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<sst xmlns="http://schemas.openxmlformats.org/spreadsheetml/2006/main" count="1247" uniqueCount="587">
  <si>
    <t>KHULNA POLYTECHNIC INSTITUTE,KHULNA-900</t>
  </si>
  <si>
    <t>Institute Code-35048</t>
  </si>
  <si>
    <t>1st shit</t>
  </si>
  <si>
    <t>পাওয়ার, ২য় পর্ব  , সেশন-২০২৪-২০২৫, (১ম শিফট)</t>
  </si>
  <si>
    <t>Total=38</t>
  </si>
  <si>
    <t>Sl.No</t>
  </si>
  <si>
    <t>Class Roll</t>
  </si>
  <si>
    <t>Board Roll</t>
  </si>
  <si>
    <t>Reg.No</t>
  </si>
  <si>
    <t>Session</t>
  </si>
  <si>
    <t>Name of student</t>
  </si>
  <si>
    <t>Father's Name</t>
  </si>
  <si>
    <t>Mother's Name</t>
  </si>
  <si>
    <t>FEMALE</t>
  </si>
  <si>
    <t>Shift</t>
  </si>
  <si>
    <t>Group</t>
  </si>
  <si>
    <t>Mobile No.</t>
  </si>
  <si>
    <t>24-25</t>
  </si>
  <si>
    <t>MD.TAFSIRUL ANAM TAMIM</t>
  </si>
  <si>
    <t>MD. LYSUN HABIB</t>
  </si>
  <si>
    <t>TANIA SULTANA</t>
  </si>
  <si>
    <t>1st</t>
  </si>
  <si>
    <t>A</t>
  </si>
  <si>
    <t>MD. KHALID HASAN</t>
  </si>
  <si>
    <t>MD. JAHANGIR ALAM</t>
  </si>
  <si>
    <t>KHADIZA PARVIN</t>
  </si>
  <si>
    <t>RADON ISLAM</t>
  </si>
  <si>
    <t>KALAM</t>
  </si>
  <si>
    <t>HAMIDA BEGUM</t>
  </si>
  <si>
    <t>MD. TANJIBUL ALAM TANJIB</t>
  </si>
  <si>
    <t>MD. SHAMSUL ALAM</t>
  </si>
  <si>
    <t>SYEDA SHAHINUR AKTER</t>
  </si>
  <si>
    <t>THALHA MAHMUD ARONNO</t>
  </si>
  <si>
    <t>APPLE MAHMUD RASEL</t>
  </si>
  <si>
    <t>JOHORA KHATUN</t>
  </si>
  <si>
    <t>MD. FAHIM AHMED</t>
  </si>
  <si>
    <t>MD.  ABDUS  SOBHAN</t>
  </si>
  <si>
    <t>MST. FARIDA PARVIN</t>
  </si>
  <si>
    <t>MD. EASIN MOLLA</t>
  </si>
  <si>
    <t>MD. ROFIKUL ISLAM</t>
  </si>
  <si>
    <t>SABINA</t>
  </si>
  <si>
    <t>MAHIM GAZI</t>
  </si>
  <si>
    <t>GAZI ABDUR ROUF</t>
  </si>
  <si>
    <t>MOMANA BEGUM</t>
  </si>
  <si>
    <t>JOYANTO BISWAS</t>
  </si>
  <si>
    <t>BANIKANTO BISWAS</t>
  </si>
  <si>
    <t>BANAMALA BISWAS</t>
  </si>
  <si>
    <t>ALIF ISLAM SHIHAB</t>
  </si>
  <si>
    <t>AZGAR ALI</t>
  </si>
  <si>
    <t>MST. NAGIS PARVIN</t>
  </si>
  <si>
    <t>SONDIP KUMAR SARKAR</t>
  </si>
  <si>
    <t>BHABENDRO NATH SARKAR</t>
  </si>
  <si>
    <t>KALPANA</t>
  </si>
  <si>
    <t>MD. REDOAN ISLAM</t>
  </si>
  <si>
    <t>MD. FAJLUL HAQUE</t>
  </si>
  <si>
    <t>MST. RUJI AKTER</t>
  </si>
  <si>
    <t>PALLAB DAS</t>
  </si>
  <si>
    <t>BIPLOB DAS</t>
  </si>
  <si>
    <t>LIPIKA RANI DAS</t>
  </si>
  <si>
    <t>SHARIER ISLAM</t>
  </si>
  <si>
    <t>MD.SHAFIKUL ISLAM</t>
  </si>
  <si>
    <t>JANIA ISLAM</t>
  </si>
  <si>
    <t>MD. SOURAV ALI BISHAL</t>
  </si>
  <si>
    <t>MD. KASID ALI</t>
  </si>
  <si>
    <t>SAJU BEGUM</t>
  </si>
  <si>
    <t>MD. RIFATH HASAN RONY</t>
  </si>
  <si>
    <t>MD. SAHABODDIN</t>
  </si>
  <si>
    <t>MST. ROKSANA KHATUN</t>
  </si>
  <si>
    <t>KRITESH SANA</t>
  </si>
  <si>
    <t>KAMALESH SANA</t>
  </si>
  <si>
    <t>BHARATI RANI SANA</t>
  </si>
  <si>
    <t>S.M. SAJID HASAN</t>
  </si>
  <si>
    <t>A.K.M. SHARFUDDIN</t>
  </si>
  <si>
    <t>MST. JAFRIN SULTANA LISA</t>
  </si>
  <si>
    <t>MD. SAJJAD HOSSAIN SAKIL</t>
  </si>
  <si>
    <t>MD. SOFIQUL ISLAM</t>
  </si>
  <si>
    <t>MST. SAHANAJ BEGUM</t>
  </si>
  <si>
    <t>MRINMOY KUMAR PAUL</t>
  </si>
  <si>
    <t>KRISNA PADO PAUL</t>
  </si>
  <si>
    <t>MALATI RANI PAUL</t>
  </si>
  <si>
    <t>MD. TOUFIK HOSSAIN SIYAM</t>
  </si>
  <si>
    <t>MD. AJMOL HOSSAIN</t>
  </si>
  <si>
    <t>ROWSON BEGUM</t>
  </si>
  <si>
    <t>MD. MUSTAKIM SARDAR</t>
  </si>
  <si>
    <t>MOHAMMAD ALI</t>
  </si>
  <si>
    <t>HAOANUR BEGUM</t>
  </si>
  <si>
    <t>MD. ANIK HASNATH MUNNA</t>
  </si>
  <si>
    <t>MD. NAZRUL ISLAM</t>
  </si>
  <si>
    <t>MST. FIROZA BEGUM</t>
  </si>
  <si>
    <t>AZIZUL STALPROHARY</t>
  </si>
  <si>
    <t>ZALIL STAL PROHARY</t>
  </si>
  <si>
    <t>REHANA BEGUM</t>
  </si>
  <si>
    <t>BIJOY KUMAR PRAMANIC</t>
  </si>
  <si>
    <t>BISWANATH PRAMANIC</t>
  </si>
  <si>
    <t>KAKULA RANI SHIL</t>
  </si>
  <si>
    <t>MD, FORHAD HOSSAIN (RIGAN)</t>
  </si>
  <si>
    <t>FARID AHAMMAD</t>
  </si>
  <si>
    <t>FIROZA BEGUM</t>
  </si>
  <si>
    <t>S. M. ARIFUZZAMAN</t>
  </si>
  <si>
    <t>MD. ALOM SORDER</t>
  </si>
  <si>
    <t>DALIA BEGUM</t>
  </si>
  <si>
    <t>M. M MUSTAFIZUR RAHMAN</t>
  </si>
  <si>
    <t>MD. MASUDUZZAMAN</t>
  </si>
  <si>
    <t>MAKSUDA KHATUN</t>
  </si>
  <si>
    <t>SAIDUL ISLAM</t>
  </si>
  <si>
    <t>MD. SALAM SEIKH</t>
  </si>
  <si>
    <t>RUNA BEGUM</t>
  </si>
  <si>
    <t>MD. SHIFATULLAH ROHAN</t>
  </si>
  <si>
    <t>SHEIKH MD. KHAIRUL ISLAM</t>
  </si>
  <si>
    <t>MS. SABINA ISLAM</t>
  </si>
  <si>
    <t>SHEIKH TAHRIM</t>
  </si>
  <si>
    <t>ASAD SHEIKH</t>
  </si>
  <si>
    <t>SYEDA SHAJELIZA AL HUSSAIN</t>
  </si>
  <si>
    <t>MD. MAHIM UDDIN</t>
  </si>
  <si>
    <t>MD. AZAD ALI</t>
  </si>
  <si>
    <t>MST. HALIMA KHATUN</t>
  </si>
  <si>
    <t>MD ASIF HOSSAIN SOHAG</t>
  </si>
  <si>
    <t>MD. NOOR HOSSAIN</t>
  </si>
  <si>
    <t>ASMA AKTER</t>
  </si>
  <si>
    <t>MUSHFIQUL HAQUE</t>
  </si>
  <si>
    <t>MAHABUBUL HAQUE</t>
  </si>
  <si>
    <t>SHALINA HAQUE</t>
  </si>
  <si>
    <t>MARUF AHMED KOUSIK</t>
  </si>
  <si>
    <t>SAYAD MONIR HOSSAIN</t>
  </si>
  <si>
    <t>KAJAL LATA</t>
  </si>
  <si>
    <t>RIFAT SHEIKH</t>
  </si>
  <si>
    <t>MD. NIZAM SHEIKH</t>
  </si>
  <si>
    <t>NAFIS AHAMED KHAN AMAN</t>
  </si>
  <si>
    <t>NADER AHAMED KHAN</t>
  </si>
  <si>
    <t>AKTER JAHAN SATHI</t>
  </si>
  <si>
    <t>MD. SHAHINUR ISLAM</t>
  </si>
  <si>
    <t>MD. ABDUR RAUF BIPLAB</t>
  </si>
  <si>
    <t>2nd shift</t>
  </si>
  <si>
    <t>পাওয়ার, ২য় পর্ব , সেশন-২০২৪-২০২৫,(২য় শিফট)</t>
  </si>
  <si>
    <t>AKASH HALDER</t>
  </si>
  <si>
    <t>SUDEB KUMAR HALDER</t>
  </si>
  <si>
    <t>HALDER SHANTI RANI</t>
  </si>
  <si>
    <t>2nd</t>
  </si>
  <si>
    <t>x</t>
  </si>
  <si>
    <t>MD. SAYAD MIM</t>
  </si>
  <si>
    <t>M.A. SATTAR</t>
  </si>
  <si>
    <t>MONZILA BEGUM</t>
  </si>
  <si>
    <t>MD. RIDWANUZZAMAN</t>
  </si>
  <si>
    <t>MD. WAHIDUGGAMAN</t>
  </si>
  <si>
    <t>JOLIMA AKTER</t>
  </si>
  <si>
    <t>MD. TASDIQ KABIR</t>
  </si>
  <si>
    <t>MD. SAHEN KOBER</t>
  </si>
  <si>
    <t>MST. SAHELA SULTANA</t>
  </si>
  <si>
    <t>MD. SAMI</t>
  </si>
  <si>
    <t>GOLAM AZAM</t>
  </si>
  <si>
    <t>TAJNOOR BEGUM</t>
  </si>
  <si>
    <t>MD. JAHID HASAN</t>
  </si>
  <si>
    <t>MD. JAHIDUL ISLAM</t>
  </si>
  <si>
    <t>MST. JINNATUN</t>
  </si>
  <si>
    <t>UTSA BARAI SHUVAJIT</t>
  </si>
  <si>
    <t>SWAPAN KUMAR BARAI</t>
  </si>
  <si>
    <t>PROVA ROY</t>
  </si>
  <si>
    <t>PRANTO  PAUL</t>
  </si>
  <si>
    <t>KRSIHNO PADO PAUL</t>
  </si>
  <si>
    <t>DEBOKY RANI PAUL</t>
  </si>
  <si>
    <t>MINAR HASAN</t>
  </si>
  <si>
    <t>LAL MIA HOWLADAR</t>
  </si>
  <si>
    <t>MANJU BEGUM</t>
  </si>
  <si>
    <t>RAKIB SARDAR</t>
  </si>
  <si>
    <t>HAIDAR SORDAR</t>
  </si>
  <si>
    <t>RIMA KHATUN</t>
  </si>
  <si>
    <t>EZARDER SAZID HASAN</t>
  </si>
  <si>
    <t>AFJAL HOSSAIN EZARDER</t>
  </si>
  <si>
    <t>JALY BEGUM</t>
  </si>
  <si>
    <t>MD. TAMIM HOSEN</t>
  </si>
  <si>
    <t>MD. JAHANGER ALOM</t>
  </si>
  <si>
    <t>MST. MUSLIMA KHATUN</t>
  </si>
  <si>
    <t>PIASH SAHA</t>
  </si>
  <si>
    <t>PALASH SAHA</t>
  </si>
  <si>
    <t>RUPA SAHA</t>
  </si>
  <si>
    <t>ANIRBAN KUNDU</t>
  </si>
  <si>
    <t>SUVASH CHANDRA KUNDU</t>
  </si>
  <si>
    <t>ARCHANA RANI KUNDU</t>
  </si>
  <si>
    <t>PROBIR MONDAL</t>
  </si>
  <si>
    <t>SWAPON MONDAL</t>
  </si>
  <si>
    <t>SUSHAMA MONDAL</t>
  </si>
  <si>
    <t>MD. IMRAN AHMED SEAIM</t>
  </si>
  <si>
    <t>MD. EFTEKHAR AHMED SUMON</t>
  </si>
  <si>
    <t>MISES SUMA PARVIN</t>
  </si>
  <si>
    <t>MD. GOLAM RABBANI</t>
  </si>
  <si>
    <t>MD. LATIFUR RAHMAN</t>
  </si>
  <si>
    <t>GOLAPI BANU</t>
  </si>
  <si>
    <t>SHOPNO SAHA BIJOY</t>
  </si>
  <si>
    <t>BIDDUTH KUMAR SAHA</t>
  </si>
  <si>
    <t>CHANDONA RANI SAHA</t>
  </si>
  <si>
    <t>DIPU BISWAS</t>
  </si>
  <si>
    <t>DIPANGKAR BISWAS</t>
  </si>
  <si>
    <t>SHILPI RANI BISWAS</t>
  </si>
  <si>
    <t>MD. ARAFAT RAHMAN</t>
  </si>
  <si>
    <t>MD. RABIUL ISLAM</t>
  </si>
  <si>
    <t>SHIMULY KHATUN</t>
  </si>
  <si>
    <t>ASHIFUJJAMAN  RASEL</t>
  </si>
  <si>
    <t>MD FIROZUL ISLAM</t>
  </si>
  <si>
    <t>FULJAHAN BEGUM</t>
  </si>
  <si>
    <t>SUMONTO KUMAR PAUL</t>
  </si>
  <si>
    <t>ALOK KOMAR PAUL</t>
  </si>
  <si>
    <t>JOBA RANI PAUL</t>
  </si>
  <si>
    <t>MOLLA THASIN AHMAD</t>
  </si>
  <si>
    <t>MOLLA MAHADI HASSAN</t>
  </si>
  <si>
    <t>TASLIMA BEGUM</t>
  </si>
  <si>
    <t>MD. SHAHRIYAR NAFIJ</t>
  </si>
  <si>
    <t>MD. SHAHIN ALAM</t>
  </si>
  <si>
    <t>SHAHNAJ KHANAM</t>
  </si>
  <si>
    <t>MD. JIT CHOWDHURY</t>
  </si>
  <si>
    <t>MD. SWAPAN CHOWDHURY</t>
  </si>
  <si>
    <t>LUCKY BEGUM</t>
  </si>
  <si>
    <t>MEHADI HASAN MORSALIN</t>
  </si>
  <si>
    <t>MD. MOSTAFIZURRAHMAN</t>
  </si>
  <si>
    <t>MONJO BEGUM</t>
  </si>
  <si>
    <t>TOKEY TAMJID SOYAD</t>
  </si>
  <si>
    <t>SHEIKH HABIBUR RAHMAN</t>
  </si>
  <si>
    <t>JANNATUN NAIM MOON</t>
  </si>
  <si>
    <t>RUMMANUL MOROL</t>
  </si>
  <si>
    <t>MD. BAHARUL ISLAM</t>
  </si>
  <si>
    <t>TOHOMINA AKTER</t>
  </si>
  <si>
    <t>RUPESH RAY</t>
  </si>
  <si>
    <t>BABU RAM RAY</t>
  </si>
  <si>
    <t>KONGKONA RAY</t>
  </si>
  <si>
    <t>ANUP KUMAR PAL</t>
  </si>
  <si>
    <t>SHAKER PAL</t>
  </si>
  <si>
    <t>REKHA RANI PAL</t>
  </si>
  <si>
    <t>MD. RIFAT UDDIN AHMED</t>
  </si>
  <si>
    <t>RAJU UDDIN AHMED</t>
  </si>
  <si>
    <t>RAZIA SULTANA</t>
  </si>
  <si>
    <t>MD. SAMIUL ISLAM</t>
  </si>
  <si>
    <t>MD. KAZIM UDDIN</t>
  </si>
  <si>
    <t>MST. SALMA SULTANA</t>
  </si>
  <si>
    <t>MD. RATUL IKBALL</t>
  </si>
  <si>
    <t>MD. JAHANGER HOWLADER</t>
  </si>
  <si>
    <t>RINA BEGUM</t>
  </si>
  <si>
    <t>MD. SAJIM BHUIYAN</t>
  </si>
  <si>
    <t>MD. KADIR BHUIYAN</t>
  </si>
  <si>
    <t>MST. SALMA AKTER RATNA</t>
  </si>
  <si>
    <t>MD. ALFAZ HOSSEN</t>
  </si>
  <si>
    <t>MD. ANARUL  HAQUE</t>
  </si>
  <si>
    <t>KHALEDA KHATUN</t>
  </si>
  <si>
    <t>MD. MAJIDUR RAHMAN</t>
  </si>
  <si>
    <t>MD. ZIAUR RAHMAN</t>
  </si>
  <si>
    <t>MST. MAZIDA BEGUM</t>
  </si>
  <si>
    <t>MD RAGIBULL MUBASIK</t>
  </si>
  <si>
    <t>MD. AROZULLAH</t>
  </si>
  <si>
    <t>SK. ROBIUL ISLAM SALIM</t>
  </si>
  <si>
    <t>SK MD KAYES ALI</t>
  </si>
  <si>
    <t>MST. FATIMA BEGUM</t>
  </si>
  <si>
    <t>KHULNA POLYTECHNIC INSTITUTE, KHULNA -9000</t>
  </si>
  <si>
    <t>Institute Code- 35048</t>
  </si>
  <si>
    <t>Total=44
1st shift-24
2nd shift-20</t>
  </si>
  <si>
    <t xml:space="preserve">    cvIqvi, ৪র্থ ce©, ‡mkb- 2023-2024   </t>
  </si>
  <si>
    <t>Sl No</t>
  </si>
  <si>
    <t>Reg. No.</t>
  </si>
  <si>
    <t>SESSION</t>
  </si>
  <si>
    <t>Name of Student</t>
  </si>
  <si>
    <t>3rd All</t>
  </si>
  <si>
    <t> 1502335119</t>
  </si>
  <si>
    <t>23-24</t>
  </si>
  <si>
    <t>MD. NAZMUS SAKIB RANA</t>
  </si>
  <si>
    <t>X</t>
  </si>
  <si>
    <t> 1502335121</t>
  </si>
  <si>
    <t>MD. JUBAYER ISLAM</t>
  </si>
  <si>
    <t> 1502335122</t>
  </si>
  <si>
    <t>RODRO SHEIKH</t>
  </si>
  <si>
    <t> 1502335123</t>
  </si>
  <si>
    <t>SHOPNIL KUMAR BISWAS</t>
  </si>
  <si>
    <t> 1502335124</t>
  </si>
  <si>
    <t>PALASH KUMAR DEBNATH</t>
  </si>
  <si>
    <t> 1502335125</t>
  </si>
  <si>
    <t>FAKIR ARIFUR RAHMAN</t>
  </si>
  <si>
    <t> 1502335127</t>
  </si>
  <si>
    <t>SHEIKH HASIBUL ALAM</t>
  </si>
  <si>
    <t> 1502335128</t>
  </si>
  <si>
    <t>MD. ABU ZARIF</t>
  </si>
  <si>
    <t> 1502335132</t>
  </si>
  <si>
    <t>MUSFIQUR RAHMAN JIHAN</t>
  </si>
  <si>
    <t> 1502335136</t>
  </si>
  <si>
    <t>MD MAHIBBULLAH</t>
  </si>
  <si>
    <t> 1502335137</t>
  </si>
  <si>
    <t>PRANTO RAY</t>
  </si>
  <si>
    <t> 1502335138</t>
  </si>
  <si>
    <t>SHUAOIB HASSAN</t>
  </si>
  <si>
    <t> 1502335139</t>
  </si>
  <si>
    <t>MEHRAB HOSSAIN</t>
  </si>
  <si>
    <t> 1502335140</t>
  </si>
  <si>
    <t>MD. IBRAHIM KHALILULLAH</t>
  </si>
  <si>
    <t> 1502335141</t>
  </si>
  <si>
    <t>ABDUR RAHMAN</t>
  </si>
  <si>
    <t> 1502335146</t>
  </si>
  <si>
    <t>TASRIF BIN RAZZAK</t>
  </si>
  <si>
    <t> 1502335152</t>
  </si>
  <si>
    <t>MD. TAMZEED ALAM</t>
  </si>
  <si>
    <t> 1502335154</t>
  </si>
  <si>
    <t>MD. FIROJ ALI</t>
  </si>
  <si>
    <t> 1502335156</t>
  </si>
  <si>
    <t>SOJEB KHAN</t>
  </si>
  <si>
    <t> 1502335159</t>
  </si>
  <si>
    <t>JAHEDUL ISLAM</t>
  </si>
  <si>
    <t> 1502335162</t>
  </si>
  <si>
    <t>IMRUL KAYES NIROB</t>
  </si>
  <si>
    <t> 1502335164</t>
  </si>
  <si>
    <t>MD. SAMSUL ISLAM FAYSAL</t>
  </si>
  <si>
    <t>Re-Add-July-august-25</t>
  </si>
  <si>
    <t> 637047</t>
  </si>
  <si>
    <t>21-22</t>
  </si>
  <si>
    <t>ARPON DAS</t>
  </si>
  <si>
    <t> 737730</t>
  </si>
  <si>
    <t>22-23</t>
  </si>
  <si>
    <t>MD. RIAD HOSSAIN</t>
  </si>
  <si>
    <t> 1502335696</t>
  </si>
  <si>
    <t>MD. SOYAD HOSSEIN</t>
  </si>
  <si>
    <t> 1502335700</t>
  </si>
  <si>
    <t>MD. LAM ALI</t>
  </si>
  <si>
    <t> 1502335703</t>
  </si>
  <si>
    <t>SUJON SANNAL</t>
  </si>
  <si>
    <t> 1502335704</t>
  </si>
  <si>
    <t>SHAIKH MUNTASIR MAHMUD</t>
  </si>
  <si>
    <t> 1502335706</t>
  </si>
  <si>
    <t>SAZZAD HAYAT</t>
  </si>
  <si>
    <t> 1502335708</t>
  </si>
  <si>
    <t>RIAJUL ISLAM</t>
  </si>
  <si>
    <t> 1502335710</t>
  </si>
  <si>
    <t>SHAFIUL ISLAM</t>
  </si>
  <si>
    <t> 1502335712</t>
  </si>
  <si>
    <t>MD. KAYUM ALI</t>
  </si>
  <si>
    <t> 1502335715</t>
  </si>
  <si>
    <t>MD. SIAM HOSEN PRODHAN</t>
  </si>
  <si>
    <t> 1502335716</t>
  </si>
  <si>
    <t>ARAFAT</t>
  </si>
  <si>
    <t> 1502335719</t>
  </si>
  <si>
    <t>MD. RASHEDUL ISLAM RIFAT</t>
  </si>
  <si>
    <t> 1502335722</t>
  </si>
  <si>
    <t>ABIR MAHMUD</t>
  </si>
  <si>
    <t> 1502335723</t>
  </si>
  <si>
    <t>SAIF AHMED</t>
  </si>
  <si>
    <t> 1502335725</t>
  </si>
  <si>
    <t>MD. MURAD HOSSEN</t>
  </si>
  <si>
    <t> 1502335727</t>
  </si>
  <si>
    <t>OVEJIT DEBNATH</t>
  </si>
  <si>
    <t> 1502335728</t>
  </si>
  <si>
    <t>SUVO BISWAS</t>
  </si>
  <si>
    <t> 1502335729</t>
  </si>
  <si>
    <t>MD. HOSSAIN AHAMMED</t>
  </si>
  <si>
    <t> 1502335730</t>
  </si>
  <si>
    <t>MD. ZIHAD ISLAM</t>
  </si>
  <si>
    <t> 1502335735</t>
  </si>
  <si>
    <t>MD. SAJEDUR RAHMAN ASIF</t>
  </si>
  <si>
    <t> 1502335737</t>
  </si>
  <si>
    <t>MD. MAHMUDUR RAHMAN OMI</t>
  </si>
  <si>
    <t xml:space="preserve">    cvIqvi, ৬ষ্ঠ ce©    </t>
  </si>
  <si>
    <t>sessoin</t>
  </si>
  <si>
    <t>Re-Add-ND-24</t>
  </si>
  <si>
    <t>MD. AKASH SHEIKH</t>
  </si>
  <si>
    <t> 1502263881</t>
  </si>
  <si>
    <t>TANVIR HASAN LINKON</t>
  </si>
  <si>
    <t> 1502263879</t>
  </si>
  <si>
    <t>MD. ANIK AHMED</t>
  </si>
  <si>
    <t> 1502263877</t>
  </si>
  <si>
    <t>MD RIYAD HASAN ARNOB</t>
  </si>
  <si>
    <t> 1502263871</t>
  </si>
  <si>
    <t>PRANTO  GANGULI</t>
  </si>
  <si>
    <t> 1502263869</t>
  </si>
  <si>
    <t>AKASH MAHMUD ABID</t>
  </si>
  <si>
    <t> 1502263868</t>
  </si>
  <si>
    <t>MD. ASRAFUL ISLAM</t>
  </si>
  <si>
    <t> 1502263853</t>
  </si>
  <si>
    <t>MD. REFATUL ISLAM RAJIN</t>
  </si>
  <si>
    <t> 1502263847</t>
  </si>
  <si>
    <t>ABU SAID  MALI</t>
  </si>
  <si>
    <t> 1502263846</t>
  </si>
  <si>
    <t>RAISA ISLAM  (F)</t>
  </si>
  <si>
    <t> 1502263843</t>
  </si>
  <si>
    <t>MD. MAHAMUD HASSAN SHEMUL</t>
  </si>
  <si>
    <t> 1502263842</t>
  </si>
  <si>
    <t>FURKAN ALI SHEIKH</t>
  </si>
  <si>
    <t> 1502263839</t>
  </si>
  <si>
    <t>AMIMUR RAHAMAN AMIN</t>
  </si>
  <si>
    <t>Transfer+Barishal</t>
  </si>
  <si>
    <t>ASRAFUL ISLAM KHAN</t>
  </si>
  <si>
    <t>1224051-4th sem voc-24</t>
  </si>
  <si>
    <t>MD. KALAM KARIKOR</t>
  </si>
  <si>
    <t>Re-Add</t>
  </si>
  <si>
    <t>MD. MEHEDI HASAN</t>
  </si>
  <si>
    <t>2ND</t>
  </si>
  <si>
    <t>MD. SHAMIUL ISLAM</t>
  </si>
  <si>
    <t> 1502264457</t>
  </si>
  <si>
    <t>MD. ABU OBIDUL ROZINE</t>
  </si>
  <si>
    <t> 1502264450</t>
  </si>
  <si>
    <t>MD.NAZIM SK</t>
  </si>
  <si>
    <t> 1502264448</t>
  </si>
  <si>
    <t>MD. BAYZID BOSTAMI</t>
  </si>
  <si>
    <t> 1502264446</t>
  </si>
  <si>
    <t>MD. AHSAN SAKIB</t>
  </si>
  <si>
    <t> 1502264436</t>
  </si>
  <si>
    <t>SHAKIL SHAIKH</t>
  </si>
  <si>
    <t> 1502264426</t>
  </si>
  <si>
    <t>MD. SABBIR AHMED</t>
  </si>
  <si>
    <t>Total=41
1st shift=22
2nd shift=19</t>
  </si>
  <si>
    <t>BoardRoll</t>
  </si>
  <si>
    <t> 1502234134</t>
  </si>
  <si>
    <t>MD. NAFIS KHAN</t>
  </si>
  <si>
    <t>MD. HABIBUR RAHMAN KHAN</t>
  </si>
  <si>
    <t>NASIMA KHATUN</t>
  </si>
  <si>
    <t> 1502190614</t>
  </si>
  <si>
    <t>MD. RABBI HOSSEN EFAT</t>
  </si>
  <si>
    <t>MD. HEDATUR RAHMAN</t>
  </si>
  <si>
    <t>SHANAZ PERVIN RUMY</t>
  </si>
  <si>
    <t> 1502190609</t>
  </si>
  <si>
    <t>MD. MURSHIDUL ISLAM</t>
  </si>
  <si>
    <t>MD. SKENDAR ALI</t>
  </si>
  <si>
    <t>RASIDA PARVIN</t>
  </si>
  <si>
    <t> 1502190608</t>
  </si>
  <si>
    <t>SHOAIB ROSE</t>
  </si>
  <si>
    <t>MD. SHARIFUL ISLAM</t>
  </si>
  <si>
    <t>KHALEDA PARVIN</t>
  </si>
  <si>
    <t> 1502190606</t>
  </si>
  <si>
    <t>MD.FAHAD HOSSAIN</t>
  </si>
  <si>
    <t>MD.MOKBUL HOSSAIN</t>
  </si>
  <si>
    <t>MAHAMUDA AKTER</t>
  </si>
  <si>
    <t> 1502190605</t>
  </si>
  <si>
    <t>BAIG SYIAM</t>
  </si>
  <si>
    <t>BAIG MOHASIN ALI</t>
  </si>
  <si>
    <t>SHEULY KHATUN</t>
  </si>
  <si>
    <t> 1502190604</t>
  </si>
  <si>
    <t>SK MD SADIKUL ISLAM</t>
  </si>
  <si>
    <t>SK MONJURUL ISLAM</t>
  </si>
  <si>
    <t>MST RESHMA PARVIN</t>
  </si>
  <si>
    <t> 1502190602</t>
  </si>
  <si>
    <t>THANVIR WHAHID SAJIB</t>
  </si>
  <si>
    <t>S.M. SHOYEB ALI</t>
  </si>
  <si>
    <t>SAZIDA KHATIN</t>
  </si>
  <si>
    <t> 1502190599</t>
  </si>
  <si>
    <t>MD. RIPON</t>
  </si>
  <si>
    <t>ANOWAR HOSSEN</t>
  </si>
  <si>
    <t>MST. LIPI</t>
  </si>
  <si>
    <t> 1502190597</t>
  </si>
  <si>
    <t>FAKIR MOHIUDDIN</t>
  </si>
  <si>
    <t>ALA UDDIN FAKIR</t>
  </si>
  <si>
    <t>MST. TAHERA BEGUM</t>
  </si>
  <si>
    <t> 1502190596</t>
  </si>
  <si>
    <t>MARIA YESMIN  (F)</t>
  </si>
  <si>
    <t>MD MAMUNUR RASHID</t>
  </si>
  <si>
    <t>MST ARIFA KHATUN</t>
  </si>
  <si>
    <t> 1502190594</t>
  </si>
  <si>
    <t>MD. FAHAD UD DAHAR</t>
  </si>
  <si>
    <t>MD. KERAMAT UD DAHAR</t>
  </si>
  <si>
    <t>NASRIN DAHAR</t>
  </si>
  <si>
    <t> 1502190592</t>
  </si>
  <si>
    <t>SK. NASIM SIDDIQUE</t>
  </si>
  <si>
    <t>SK . ABU MOSTOFA KAMAL</t>
  </si>
  <si>
    <t>ROZI KAMAL</t>
  </si>
  <si>
    <t> 1502190591</t>
  </si>
  <si>
    <t>MARJANUL HASSAN SHUMON</t>
  </si>
  <si>
    <t>JESMIN AKTHER</t>
  </si>
  <si>
    <t> 1502190588</t>
  </si>
  <si>
    <t>MD. RAKIBUL ISLAM</t>
  </si>
  <si>
    <t>MD. JAHANGIR HOSSAIN</t>
  </si>
  <si>
    <t>MRS. JHUMUR KHATUN</t>
  </si>
  <si>
    <t> 1502190587</t>
  </si>
  <si>
    <t>TISAN DAS</t>
  </si>
  <si>
    <t>KHOKAN DAS</t>
  </si>
  <si>
    <t>TAPATI DAS</t>
  </si>
  <si>
    <t> 1502190584</t>
  </si>
  <si>
    <t>SHAIKH TAMIM HASAN</t>
  </si>
  <si>
    <t>SHAIKH AMAN ULLAH</t>
  </si>
  <si>
    <t>SALEHA AMAN</t>
  </si>
  <si>
    <t> 1502190581</t>
  </si>
  <si>
    <t>MD TAMIM ISLAM</t>
  </si>
  <si>
    <t>MD JAMALUDDIN TALUKDER</t>
  </si>
  <si>
    <t>AMILY BEGUM</t>
  </si>
  <si>
    <t> 1502190579</t>
  </si>
  <si>
    <t>FAHMIT HASAN</t>
  </si>
  <si>
    <t>MIZANUR MUNSHI</t>
  </si>
  <si>
    <t>ROZINA KHATUN</t>
  </si>
  <si>
    <t> 1502190578</t>
  </si>
  <si>
    <t>MAHATIR MOHAMMAD BAYAZID</t>
  </si>
  <si>
    <t>MD. JAHIDUL ISLAM DHALI</t>
  </si>
  <si>
    <t>SHAHANAZ PARVIN</t>
  </si>
  <si>
    <t> 1502190577</t>
  </si>
  <si>
    <t>PROBIR KUMAR SHELL</t>
  </si>
  <si>
    <t>PROKAS KUMAR SHELL</t>
  </si>
  <si>
    <t>LOXMI RANI SHELL</t>
  </si>
  <si>
    <t>Barishal+Tra+3</t>
  </si>
  <si>
    <t>MOHIUDDIN HOWLADER</t>
  </si>
  <si>
    <t>ABDUL MOJID HOWLADER</t>
  </si>
  <si>
    <t>FORIDA BEGUM</t>
  </si>
  <si>
    <t> 1502191182</t>
  </si>
  <si>
    <t>MD. BORHAN</t>
  </si>
  <si>
    <t>MD. ABDUL KHALEK</t>
  </si>
  <si>
    <t>MST. BULBULI BEGUM</t>
  </si>
  <si>
    <t> 1502191180</t>
  </si>
  <si>
    <t>BADHAN MONDAL</t>
  </si>
  <si>
    <t>BHUBAN MONDAL</t>
  </si>
  <si>
    <t>BANDANA MONDAL</t>
  </si>
  <si>
    <t> 1502191175</t>
  </si>
  <si>
    <t>SAGOR SARDAR</t>
  </si>
  <si>
    <t>JAFOR SARDAR</t>
  </si>
  <si>
    <t>SHAHINUR BEGUM</t>
  </si>
  <si>
    <t> 1502191174</t>
  </si>
  <si>
    <t>AMIT ACHARJYA</t>
  </si>
  <si>
    <t>ASHIS KUMAR ACHARJYA</t>
  </si>
  <si>
    <t>DIPU RANI ACHARJYA</t>
  </si>
  <si>
    <t> 1502191173</t>
  </si>
  <si>
    <t>AHSAN AHMED SHIMUL</t>
  </si>
  <si>
    <t>NEAZ AHMED</t>
  </si>
  <si>
    <t>MUNNI BEGUM</t>
  </si>
  <si>
    <t> 1502191172</t>
  </si>
  <si>
    <t>MUNTASIR MUHIT</t>
  </si>
  <si>
    <t>MD. ABDUL KAYUM</t>
  </si>
  <si>
    <t>MOST. MUKTA</t>
  </si>
  <si>
    <t> 1502191171</t>
  </si>
  <si>
    <t>MD. SHAFIN AHMAD KHAN</t>
  </si>
  <si>
    <t>MD. NASIR UDDIN KHAN</t>
  </si>
  <si>
    <t>MST. FAHEMA KHANOM</t>
  </si>
  <si>
    <t> 1502191170</t>
  </si>
  <si>
    <t>MD. RAKIB</t>
  </si>
  <si>
    <t>MD. SHALIM AKON</t>
  </si>
  <si>
    <t>NAZMIN BEGUM</t>
  </si>
  <si>
    <t> 1502191169</t>
  </si>
  <si>
    <t>MOHAMMAD ARMAN HOSSAIN</t>
  </si>
  <si>
    <t>MOHAMMAD AMIR HOSSAIN</t>
  </si>
  <si>
    <t>NAZMA AKTER</t>
  </si>
  <si>
    <t> 1502191167</t>
  </si>
  <si>
    <t>ANTAR BALA</t>
  </si>
  <si>
    <t>PROSENJIT BALA</t>
  </si>
  <si>
    <t>SHIKHA BALA</t>
  </si>
  <si>
    <t> 1502191165</t>
  </si>
  <si>
    <t>DIPU HALDER</t>
  </si>
  <si>
    <t>DILIP HALDER</t>
  </si>
  <si>
    <t>SHIPRA HALDER</t>
  </si>
  <si>
    <t> 1502191164</t>
  </si>
  <si>
    <t>MD. RIEAD HASSAN</t>
  </si>
  <si>
    <t>MD. ABDUL ALIM</t>
  </si>
  <si>
    <t>MOST. ANJU BEGUM</t>
  </si>
  <si>
    <t> 1502191163</t>
  </si>
  <si>
    <t>MD. SHAKIL ALAM</t>
  </si>
  <si>
    <t>MD. SHAH ALAM</t>
  </si>
  <si>
    <t>JOUSNA AKTER</t>
  </si>
  <si>
    <t> 1502191147</t>
  </si>
  <si>
    <t>MD. NAHIN AHMMED</t>
  </si>
  <si>
    <t>MD. SAJJAD HOSSAIN</t>
  </si>
  <si>
    <t>NASRIN AKTAR</t>
  </si>
  <si>
    <t> 1502191146</t>
  </si>
  <si>
    <t>RIFAT ALL ANIK</t>
  </si>
  <si>
    <t>MD. ROBIUL ISLAM</t>
  </si>
  <si>
    <t>MST. YEASMIN ARA LUCKY</t>
  </si>
  <si>
    <t> 1502191144</t>
  </si>
  <si>
    <t>RAFIUL ISLAM</t>
  </si>
  <si>
    <t>SHAHINA AKTER</t>
  </si>
  <si>
    <t> 1502191141</t>
  </si>
  <si>
    <t>MD. YASIR ARAFAT</t>
  </si>
  <si>
    <t>MD. MOKLESUR RAHAMAN KABIR</t>
  </si>
  <si>
    <t>MST. RAHIMA KHATUN</t>
  </si>
  <si>
    <t> 1502191139</t>
  </si>
  <si>
    <t>MD. MONIRUZZAMAN RONI</t>
  </si>
  <si>
    <t>MD. ZAKIR HOSSAIN</t>
  </si>
  <si>
    <t>MST. ROWSAN ARA</t>
  </si>
  <si>
    <t> 1502191138</t>
  </si>
  <si>
    <t>MEHEDI HASAN</t>
  </si>
  <si>
    <t>MD. FIROZ MEAH</t>
  </si>
  <si>
    <t>MOST. MONJU YASMIN</t>
  </si>
  <si>
    <t>cvIqvi, 8g  ce©</t>
  </si>
  <si>
    <t>Total=6
1st shift=4
2nd shift=2</t>
  </si>
  <si>
    <t>20-21</t>
  </si>
  <si>
    <t>ASIFUJJAMAN</t>
  </si>
  <si>
    <t>MD. ABDUL MOMIN MOROL</t>
  </si>
  <si>
    <t>ASMA AKTAR</t>
  </si>
  <si>
    <t>SK. JUBAYER HASAN HIMEL</t>
  </si>
  <si>
    <t>SK. NUR ISLAM</t>
  </si>
  <si>
    <t>NASIRA KHATUN</t>
  </si>
  <si>
    <t>Re-Add-July-August-2025</t>
  </si>
  <si>
    <t> 539521</t>
  </si>
  <si>
    <t>TARIKUL ISLAM SHIKDER</t>
  </si>
  <si>
    <t>MD. OBAIDUL HOQUE SHIKDER</t>
  </si>
  <si>
    <t>ZARNA AKTER</t>
  </si>
  <si>
    <t> 1st</t>
  </si>
  <si>
    <t> 539500</t>
  </si>
  <si>
    <t>RISPA SARKER (F)</t>
  </si>
  <si>
    <t>NIHAR RANJON SARKAR</t>
  </si>
  <si>
    <t>NIPA BALA</t>
  </si>
  <si>
    <t>MD. MUSTAHID HASAN RIFAT</t>
  </si>
  <si>
    <t>ABUL KALAM</t>
  </si>
  <si>
    <t>MASURA BEGUM</t>
  </si>
  <si>
    <t>UTSHO DAS</t>
  </si>
  <si>
    <t>cvIqvi, 8g  ce©  (2016 cÖweavb) 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</si>
</sst>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0000000000"/>
  </numFmts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6"/>
      <color theme="1"/>
      <name val="Times New Roman"/>
      <family val="1"/>
    </font>
    <font>
      <b/>
      <sz val="16"/>
      <color rgb="FFFF0000"/>
      <name val="Times New Roman"/>
      <family val="1"/>
    </font>
    <font>
      <sz val="16"/>
      <color theme="1"/>
      <name val="Times New Roman"/>
      <family val="1"/>
    </font>
    <font>
      <sz val="16"/>
      <color rgb="FFFF0000"/>
      <name val="Times New Roman"/>
      <family val="1"/>
    </font>
    <font>
      <sz val="16"/>
      <name val="Times New Roman"/>
      <family val="1"/>
    </font>
    <font>
      <b/>
      <sz val="16"/>
      <color rgb="FF000000"/>
      <name val="Times New Roman"/>
      <family val="1"/>
    </font>
    <font>
      <b/>
      <sz val="16"/>
      <name val="Times New Roman"/>
      <family val="1"/>
    </font>
    <font>
      <sz val="15"/>
      <name val="Times New Roman"/>
      <family val="1"/>
    </font>
    <font>
      <sz val="15"/>
      <color indexed="8"/>
      <name val="Arial"/>
      <family val="2"/>
    </font>
    <font>
      <b/>
      <sz val="15"/>
      <color indexed="8"/>
      <name val="Arial"/>
      <family val="2"/>
    </font>
    <font>
      <sz val="15"/>
      <name val="SutonnyMJ"/>
    </font>
    <font>
      <b/>
      <sz val="15"/>
      <name val="Times New Roman"/>
      <family val="1"/>
    </font>
    <font>
      <sz val="15"/>
      <color rgb="FF002060"/>
      <name val="Times New Roman"/>
      <family val="1"/>
    </font>
    <font>
      <sz val="15"/>
      <color rgb="FF000000"/>
      <name val="Times New Roman"/>
      <family val="1"/>
    </font>
    <font>
      <b/>
      <sz val="15"/>
      <color rgb="FF000000"/>
      <name val="Times New Roman"/>
      <family val="1"/>
    </font>
    <font>
      <b/>
      <sz val="15"/>
      <color theme="1"/>
      <name val="Calibri"/>
      <family val="2"/>
      <scheme val="minor"/>
    </font>
    <font>
      <sz val="15"/>
      <color theme="1"/>
      <name val="Calibri"/>
      <family val="2"/>
      <scheme val="minor"/>
    </font>
    <font>
      <sz val="15"/>
      <color theme="1"/>
      <name val="Calibri"/>
      <family val="2"/>
    </font>
    <font>
      <sz val="15"/>
      <color theme="1"/>
      <name val="SutonnyMJ"/>
    </font>
    <font>
      <b/>
      <sz val="15"/>
      <name val="SutonnyMJ"/>
    </font>
    <font>
      <sz val="15"/>
      <name val="Arial"/>
      <family val="2"/>
    </font>
    <font>
      <b/>
      <sz val="15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00B0F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5">
    <xf numFmtId="0" fontId="0" fillId="0" borderId="0"/>
    <xf numFmtId="9" fontId="1" fillId="0" borderId="0" applyFont="0" applyFill="0" applyBorder="0" applyAlignment="0" applyProtection="0"/>
    <xf numFmtId="0" fontId="2" fillId="0" borderId="0"/>
    <xf numFmtId="0" fontId="1" fillId="0" borderId="0"/>
    <xf numFmtId="0" fontId="1" fillId="0" borderId="0"/>
  </cellStyleXfs>
  <cellXfs count="143">
    <xf numFmtId="0" fontId="0" fillId="0" borderId="0" xfId="0"/>
    <xf numFmtId="0" fontId="3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/>
    </xf>
    <xf numFmtId="0" fontId="5" fillId="2" borderId="3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vertical="center"/>
    </xf>
    <xf numFmtId="0" fontId="5" fillId="2" borderId="4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7" fillId="2" borderId="5" xfId="0" applyFont="1" applyFill="1" applyBorder="1" applyAlignment="1">
      <alignment horizontal="left" vertical="center" wrapText="1"/>
    </xf>
    <xf numFmtId="0" fontId="7" fillId="2" borderId="6" xfId="0" applyFont="1" applyFill="1" applyBorder="1" applyAlignment="1">
      <alignment horizontal="left" vertical="center" wrapText="1"/>
    </xf>
    <xf numFmtId="164" fontId="8" fillId="2" borderId="6" xfId="0" applyNumberFormat="1" applyFont="1" applyFill="1" applyBorder="1" applyAlignment="1">
      <alignment horizontal="center" vertical="center" shrinkToFit="1"/>
    </xf>
    <xf numFmtId="164" fontId="8" fillId="2" borderId="5" xfId="0" applyNumberFormat="1" applyFont="1" applyFill="1" applyBorder="1" applyAlignment="1">
      <alignment horizontal="center" vertical="center" shrinkToFit="1"/>
    </xf>
    <xf numFmtId="0" fontId="5" fillId="3" borderId="0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vertical="center"/>
    </xf>
    <xf numFmtId="0" fontId="5" fillId="2" borderId="8" xfId="0" applyFont="1" applyFill="1" applyBorder="1" applyAlignment="1">
      <alignment horizontal="center" vertical="center"/>
    </xf>
    <xf numFmtId="0" fontId="5" fillId="3" borderId="0" xfId="0" applyFont="1" applyFill="1" applyAlignment="1">
      <alignment horizontal="center" vertical="center"/>
    </xf>
    <xf numFmtId="0" fontId="5" fillId="4" borderId="0" xfId="0" applyFont="1" applyFill="1" applyAlignment="1">
      <alignment horizontal="center" vertical="center"/>
    </xf>
    <xf numFmtId="0" fontId="7" fillId="2" borderId="0" xfId="0" applyFont="1" applyFill="1" applyAlignment="1">
      <alignment horizontal="left" vertical="center" wrapText="1"/>
    </xf>
    <xf numFmtId="0" fontId="5" fillId="2" borderId="0" xfId="0" applyFont="1" applyFill="1" applyAlignment="1">
      <alignment vertical="center"/>
    </xf>
    <xf numFmtId="164" fontId="8" fillId="2" borderId="0" xfId="0" applyNumberFormat="1" applyFont="1" applyFill="1" applyAlignment="1">
      <alignment horizontal="center" vertical="center" shrinkToFit="1"/>
    </xf>
    <xf numFmtId="0" fontId="3" fillId="2" borderId="1" xfId="0" applyFont="1" applyFill="1" applyBorder="1" applyAlignment="1">
      <alignment horizontal="left" vertical="center"/>
    </xf>
    <xf numFmtId="0" fontId="3" fillId="2" borderId="3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vertical="center"/>
    </xf>
    <xf numFmtId="0" fontId="3" fillId="2" borderId="4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left" vertical="center" wrapText="1"/>
    </xf>
    <xf numFmtId="0" fontId="9" fillId="2" borderId="6" xfId="0" applyFont="1" applyFill="1" applyBorder="1" applyAlignment="1">
      <alignment horizontal="left" vertical="center" wrapText="1"/>
    </xf>
    <xf numFmtId="164" fontId="8" fillId="2" borderId="5" xfId="2" applyNumberFormat="1" applyFont="1" applyFill="1" applyBorder="1" applyAlignment="1">
      <alignment horizontal="center" vertical="center" shrinkToFit="1"/>
    </xf>
    <xf numFmtId="0" fontId="3" fillId="2" borderId="5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left" vertical="center" wrapText="1"/>
    </xf>
    <xf numFmtId="0" fontId="3" fillId="3" borderId="0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5" xfId="2" applyFont="1" applyFill="1" applyBorder="1" applyAlignment="1">
      <alignment horizontal="left" vertical="center" wrapText="1"/>
    </xf>
    <xf numFmtId="0" fontId="3" fillId="2" borderId="9" xfId="0" applyFont="1" applyFill="1" applyBorder="1" applyAlignment="1">
      <alignment vertical="center"/>
    </xf>
    <xf numFmtId="0" fontId="3" fillId="2" borderId="10" xfId="0" applyFont="1" applyFill="1" applyBorder="1" applyAlignment="1">
      <alignment horizontal="center" vertical="center"/>
    </xf>
    <xf numFmtId="164" fontId="3" fillId="2" borderId="5" xfId="2" applyNumberFormat="1" applyFont="1" applyFill="1" applyBorder="1" applyAlignment="1">
      <alignment horizontal="center" vertical="center" shrinkToFit="1"/>
    </xf>
    <xf numFmtId="0" fontId="3" fillId="2" borderId="1" xfId="2" applyFont="1" applyFill="1" applyBorder="1" applyAlignment="1">
      <alignment horizontal="left" vertical="center" wrapText="1"/>
    </xf>
    <xf numFmtId="0" fontId="3" fillId="3" borderId="0" xfId="0" applyFont="1" applyFill="1" applyAlignment="1">
      <alignment horizontal="center" vertical="center"/>
    </xf>
    <xf numFmtId="0" fontId="3" fillId="4" borderId="0" xfId="0" applyFont="1" applyFill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10" fillId="2" borderId="0" xfId="2" applyFont="1" applyFill="1" applyAlignment="1">
      <alignment horizontal="center" vertical="center" shrinkToFit="1"/>
    </xf>
    <xf numFmtId="0" fontId="10" fillId="2" borderId="0" xfId="2" applyFont="1" applyFill="1" applyAlignment="1">
      <alignment vertical="center" shrinkToFit="1"/>
    </xf>
    <xf numFmtId="0" fontId="11" fillId="2" borderId="0" xfId="2" applyFont="1" applyFill="1" applyAlignment="1">
      <alignment vertical="center"/>
    </xf>
    <xf numFmtId="0" fontId="12" fillId="2" borderId="0" xfId="2" applyFont="1" applyFill="1" applyBorder="1" applyAlignment="1">
      <alignment vertical="center"/>
    </xf>
    <xf numFmtId="0" fontId="11" fillId="2" borderId="0" xfId="2" applyFont="1" applyFill="1" applyBorder="1" applyAlignment="1">
      <alignment vertical="center"/>
    </xf>
    <xf numFmtId="0" fontId="11" fillId="2" borderId="1" xfId="2" applyNumberFormat="1" applyFont="1" applyFill="1" applyBorder="1" applyAlignment="1">
      <alignment horizontal="center" vertical="center" wrapText="1"/>
    </xf>
    <xf numFmtId="0" fontId="13" fillId="2" borderId="2" xfId="2" applyFont="1" applyFill="1" applyBorder="1" applyAlignment="1">
      <alignment horizontal="center" vertical="center" shrinkToFit="1"/>
    </xf>
    <xf numFmtId="0" fontId="13" fillId="2" borderId="0" xfId="2" applyFont="1" applyFill="1" applyAlignment="1">
      <alignment vertical="center" shrinkToFit="1"/>
    </xf>
    <xf numFmtId="0" fontId="11" fillId="2" borderId="1" xfId="2" applyNumberFormat="1" applyFont="1" applyFill="1" applyBorder="1" applyAlignment="1">
      <alignment horizontal="center" vertical="center"/>
    </xf>
    <xf numFmtId="0" fontId="12" fillId="2" borderId="0" xfId="2" applyFont="1" applyFill="1" applyBorder="1" applyAlignment="1">
      <alignment vertical="center" shrinkToFit="1"/>
    </xf>
    <xf numFmtId="0" fontId="14" fillId="2" borderId="1" xfId="2" applyFont="1" applyFill="1" applyBorder="1" applyAlignment="1">
      <alignment horizontal="center" vertical="center" shrinkToFit="1"/>
    </xf>
    <xf numFmtId="0" fontId="14" fillId="2" borderId="3" xfId="2" applyFont="1" applyFill="1" applyBorder="1" applyAlignment="1">
      <alignment horizontal="center" vertical="center" shrinkToFit="1"/>
    </xf>
    <xf numFmtId="0" fontId="15" fillId="2" borderId="1" xfId="2" applyFont="1" applyFill="1" applyBorder="1" applyAlignment="1">
      <alignment horizontal="center" vertical="center" shrinkToFit="1"/>
    </xf>
    <xf numFmtId="0" fontId="14" fillId="2" borderId="4" xfId="2" applyFont="1" applyFill="1" applyBorder="1" applyAlignment="1">
      <alignment horizontal="left" vertical="center" shrinkToFit="1"/>
    </xf>
    <xf numFmtId="0" fontId="10" fillId="2" borderId="1" xfId="2" applyFont="1" applyFill="1" applyBorder="1" applyAlignment="1">
      <alignment horizontal="center" vertical="center" shrinkToFit="1"/>
    </xf>
    <xf numFmtId="0" fontId="10" fillId="2" borderId="3" xfId="2" applyFont="1" applyFill="1" applyBorder="1" applyAlignment="1">
      <alignment horizontal="center" vertical="center" shrinkToFit="1"/>
    </xf>
    <xf numFmtId="0" fontId="12" fillId="2" borderId="0" xfId="2" applyFont="1" applyFill="1" applyBorder="1" applyAlignment="1">
      <alignment horizontal="center" vertical="center"/>
    </xf>
    <xf numFmtId="0" fontId="16" fillId="2" borderId="0" xfId="3" applyFont="1" applyFill="1" applyBorder="1" applyAlignment="1">
      <alignment horizontal="left" vertical="center" shrinkToFit="1"/>
    </xf>
    <xf numFmtId="0" fontId="16" fillId="5" borderId="0" xfId="3" applyFont="1" applyFill="1" applyAlignment="1">
      <alignment horizontal="left" vertical="center" shrinkToFit="1"/>
    </xf>
    <xf numFmtId="0" fontId="17" fillId="2" borderId="1" xfId="3" applyFont="1" applyFill="1" applyBorder="1" applyAlignment="1">
      <alignment horizontal="center" vertical="center" shrinkToFit="1"/>
    </xf>
    <xf numFmtId="1" fontId="17" fillId="2" borderId="3" xfId="3" applyNumberFormat="1" applyFont="1" applyFill="1" applyBorder="1" applyAlignment="1">
      <alignment horizontal="center" vertical="center" shrinkToFit="1"/>
    </xf>
    <xf numFmtId="1" fontId="15" fillId="2" borderId="1" xfId="3" applyNumberFormat="1" applyFont="1" applyFill="1" applyBorder="1" applyAlignment="1">
      <alignment horizontal="center" vertical="center" shrinkToFit="1"/>
    </xf>
    <xf numFmtId="0" fontId="14" fillId="2" borderId="4" xfId="3" applyFont="1" applyFill="1" applyBorder="1" applyAlignment="1">
      <alignment horizontal="left" vertical="center" shrinkToFit="1"/>
    </xf>
    <xf numFmtId="1" fontId="16" fillId="2" borderId="1" xfId="3" applyNumberFormat="1" applyFont="1" applyFill="1" applyBorder="1" applyAlignment="1">
      <alignment horizontal="center" vertical="center" shrinkToFit="1"/>
    </xf>
    <xf numFmtId="0" fontId="16" fillId="2" borderId="3" xfId="3" applyFont="1" applyFill="1" applyBorder="1" applyAlignment="1">
      <alignment horizontal="center" vertical="center" shrinkToFit="1"/>
    </xf>
    <xf numFmtId="0" fontId="16" fillId="2" borderId="0" xfId="3" applyFont="1" applyFill="1" applyAlignment="1">
      <alignment horizontal="left" vertical="center" shrinkToFit="1"/>
    </xf>
    <xf numFmtId="0" fontId="15" fillId="2" borderId="1" xfId="3" applyFont="1" applyFill="1" applyBorder="1" applyAlignment="1">
      <alignment horizontal="center" vertical="center" shrinkToFit="1"/>
    </xf>
    <xf numFmtId="0" fontId="16" fillId="2" borderId="0" xfId="3" applyFont="1" applyFill="1" applyBorder="1" applyAlignment="1">
      <alignment horizontal="center" vertical="center" shrinkToFit="1"/>
    </xf>
    <xf numFmtId="0" fontId="16" fillId="2" borderId="0" xfId="3" applyFont="1" applyFill="1" applyAlignment="1">
      <alignment horizontal="center" vertical="center" shrinkToFit="1"/>
    </xf>
    <xf numFmtId="0" fontId="16" fillId="4" borderId="0" xfId="3" applyFont="1" applyFill="1" applyAlignment="1">
      <alignment horizontal="left" vertical="center" shrinkToFit="1"/>
    </xf>
    <xf numFmtId="1" fontId="15" fillId="2" borderId="9" xfId="3" applyNumberFormat="1" applyFont="1" applyFill="1" applyBorder="1" applyAlignment="1">
      <alignment horizontal="center" vertical="center" shrinkToFit="1"/>
    </xf>
    <xf numFmtId="0" fontId="18" fillId="2" borderId="0" xfId="3" applyFont="1" applyFill="1" applyBorder="1" applyAlignment="1">
      <alignment horizontal="center" vertical="center"/>
    </xf>
    <xf numFmtId="0" fontId="19" fillId="2" borderId="0" xfId="3" applyFont="1" applyFill="1" applyBorder="1" applyAlignment="1">
      <alignment vertical="center"/>
    </xf>
    <xf numFmtId="0" fontId="19" fillId="2" borderId="0" xfId="3" applyFont="1" applyFill="1" applyAlignment="1">
      <alignment vertical="center"/>
    </xf>
    <xf numFmtId="0" fontId="10" fillId="2" borderId="0" xfId="2" applyFont="1" applyFill="1" applyAlignment="1">
      <alignment horizontal="center" vertical="center" shrinkToFit="1"/>
    </xf>
    <xf numFmtId="0" fontId="11" fillId="2" borderId="0" xfId="2" applyFont="1" applyFill="1" applyAlignment="1">
      <alignment horizontal="center" vertical="center"/>
    </xf>
    <xf numFmtId="0" fontId="10" fillId="2" borderId="11" xfId="2" applyFont="1" applyFill="1" applyBorder="1" applyAlignment="1">
      <alignment horizontal="center" vertical="center" shrinkToFit="1"/>
    </xf>
    <xf numFmtId="0" fontId="13" fillId="2" borderId="8" xfId="2" applyFont="1" applyFill="1" applyBorder="1" applyAlignment="1">
      <alignment horizontal="center" vertical="center" shrinkToFit="1"/>
    </xf>
    <xf numFmtId="0" fontId="14" fillId="2" borderId="1" xfId="2" applyFont="1" applyFill="1" applyBorder="1" applyAlignment="1">
      <alignment horizontal="left" vertical="center" shrinkToFit="1"/>
    </xf>
    <xf numFmtId="0" fontId="11" fillId="0" borderId="0" xfId="2" applyFont="1" applyAlignment="1">
      <alignment horizontal="center" vertical="center"/>
    </xf>
    <xf numFmtId="0" fontId="16" fillId="2" borderId="5" xfId="2" applyFont="1" applyFill="1" applyBorder="1" applyAlignment="1">
      <alignment horizontal="center" vertical="center" shrinkToFit="1"/>
    </xf>
    <xf numFmtId="1" fontId="17" fillId="2" borderId="1" xfId="2" applyNumberFormat="1" applyFont="1" applyFill="1" applyBorder="1" applyAlignment="1">
      <alignment horizontal="center" vertical="center" shrinkToFit="1"/>
    </xf>
    <xf numFmtId="1" fontId="16" fillId="2" borderId="1" xfId="2" applyNumberFormat="1" applyFont="1" applyFill="1" applyBorder="1" applyAlignment="1">
      <alignment horizontal="center" vertical="center" shrinkToFit="1"/>
    </xf>
    <xf numFmtId="0" fontId="14" fillId="0" borderId="1" xfId="2" applyFont="1" applyBorder="1" applyAlignment="1">
      <alignment horizontal="left" vertical="center" shrinkToFit="1"/>
    </xf>
    <xf numFmtId="0" fontId="10" fillId="0" borderId="1" xfId="2" applyFont="1" applyBorder="1" applyAlignment="1">
      <alignment horizontal="center" vertical="center" shrinkToFit="1"/>
    </xf>
    <xf numFmtId="0" fontId="16" fillId="2" borderId="1" xfId="2" applyFont="1" applyFill="1" applyBorder="1" applyAlignment="1">
      <alignment horizontal="center" vertical="center" shrinkToFit="1"/>
    </xf>
    <xf numFmtId="0" fontId="11" fillId="6" borderId="0" xfId="2" applyFont="1" applyFill="1" applyAlignment="1">
      <alignment horizontal="center" vertical="center"/>
    </xf>
    <xf numFmtId="0" fontId="10" fillId="2" borderId="5" xfId="2" applyFont="1" applyFill="1" applyBorder="1" applyAlignment="1">
      <alignment horizontal="center" vertical="center" shrinkToFit="1"/>
    </xf>
    <xf numFmtId="0" fontId="10" fillId="2" borderId="0" xfId="2" applyFont="1" applyFill="1" applyBorder="1" applyAlignment="1">
      <alignment horizontal="center" vertical="center" shrinkToFit="1"/>
    </xf>
    <xf numFmtId="0" fontId="20" fillId="2" borderId="0" xfId="4" applyFont="1" applyFill="1" applyAlignment="1">
      <alignment horizontal="center" vertical="center"/>
    </xf>
    <xf numFmtId="0" fontId="20" fillId="0" borderId="0" xfId="4" applyFont="1" applyAlignment="1">
      <alignment horizontal="center" vertical="center"/>
    </xf>
    <xf numFmtId="0" fontId="20" fillId="2" borderId="0" xfId="4" applyFont="1" applyFill="1" applyBorder="1" applyAlignment="1">
      <alignment horizontal="center" vertical="center"/>
    </xf>
    <xf numFmtId="0" fontId="11" fillId="2" borderId="0" xfId="2" applyFont="1" applyFill="1" applyBorder="1" applyAlignment="1">
      <alignment horizontal="center" vertical="center"/>
    </xf>
    <xf numFmtId="0" fontId="19" fillId="2" borderId="0" xfId="3" applyFont="1" applyFill="1" applyAlignment="1">
      <alignment horizontal="center" vertical="center" shrinkToFit="1"/>
    </xf>
    <xf numFmtId="0" fontId="19" fillId="2" borderId="0" xfId="3" applyFont="1" applyFill="1" applyAlignment="1">
      <alignment horizontal="center" vertical="center" shrinkToFit="1"/>
    </xf>
    <xf numFmtId="0" fontId="18" fillId="2" borderId="0" xfId="3" applyFont="1" applyFill="1" applyAlignment="1">
      <alignment vertical="center" shrinkToFit="1"/>
    </xf>
    <xf numFmtId="0" fontId="19" fillId="7" borderId="1" xfId="3" applyFont="1" applyFill="1" applyBorder="1" applyAlignment="1">
      <alignment horizontal="left" vertical="center" wrapText="1"/>
    </xf>
    <xf numFmtId="0" fontId="19" fillId="7" borderId="3" xfId="3" applyFont="1" applyFill="1" applyBorder="1" applyAlignment="1">
      <alignment horizontal="left" vertical="center"/>
    </xf>
    <xf numFmtId="9" fontId="21" fillId="2" borderId="2" xfId="1" applyFont="1" applyFill="1" applyBorder="1" applyAlignment="1">
      <alignment horizontal="center" vertical="center" shrinkToFit="1"/>
    </xf>
    <xf numFmtId="0" fontId="21" fillId="2" borderId="2" xfId="3" applyFont="1" applyFill="1" applyBorder="1" applyAlignment="1">
      <alignment horizontal="center" vertical="center" shrinkToFit="1"/>
    </xf>
    <xf numFmtId="0" fontId="19" fillId="7" borderId="1" xfId="3" applyFont="1" applyFill="1" applyBorder="1" applyAlignment="1">
      <alignment horizontal="left" vertical="center"/>
    </xf>
    <xf numFmtId="0" fontId="18" fillId="2" borderId="1" xfId="3" applyFont="1" applyFill="1" applyBorder="1" applyAlignment="1">
      <alignment horizontal="center" vertical="center" shrinkToFit="1"/>
    </xf>
    <xf numFmtId="0" fontId="19" fillId="2" borderId="1" xfId="3" applyFont="1" applyFill="1" applyBorder="1" applyAlignment="1">
      <alignment horizontal="center" vertical="center" shrinkToFit="1"/>
    </xf>
    <xf numFmtId="0" fontId="18" fillId="2" borderId="1" xfId="3" applyFont="1" applyFill="1" applyBorder="1" applyAlignment="1">
      <alignment horizontal="left" vertical="center" shrinkToFit="1"/>
    </xf>
    <xf numFmtId="0" fontId="18" fillId="2" borderId="3" xfId="3" applyFont="1" applyFill="1" applyBorder="1" applyAlignment="1">
      <alignment vertical="center" shrinkToFit="1"/>
    </xf>
    <xf numFmtId="0" fontId="18" fillId="2" borderId="3" xfId="3" applyFont="1" applyFill="1" applyBorder="1" applyAlignment="1">
      <alignment horizontal="center" vertical="center" shrinkToFit="1"/>
    </xf>
    <xf numFmtId="0" fontId="19" fillId="3" borderId="0" xfId="3" applyFont="1" applyFill="1" applyBorder="1" applyAlignment="1">
      <alignment vertical="center"/>
    </xf>
    <xf numFmtId="0" fontId="22" fillId="0" borderId="2" xfId="0" applyFont="1" applyBorder="1" applyAlignment="1">
      <alignment horizontal="center" vertical="center"/>
    </xf>
    <xf numFmtId="0" fontId="22" fillId="0" borderId="2" xfId="0" applyFont="1" applyBorder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23" fillId="0" borderId="0" xfId="0" applyFont="1" applyBorder="1" applyAlignment="1">
      <alignment horizontal="center" vertical="center"/>
    </xf>
    <xf numFmtId="0" fontId="24" fillId="0" borderId="1" xfId="0" applyFont="1" applyBorder="1" applyAlignment="1">
      <alignment horizontal="center" vertical="center" shrinkToFit="1"/>
    </xf>
    <xf numFmtId="0" fontId="23" fillId="0" borderId="1" xfId="0" applyFont="1" applyBorder="1" applyAlignment="1">
      <alignment horizontal="center" vertical="center" shrinkToFit="1"/>
    </xf>
    <xf numFmtId="0" fontId="24" fillId="0" borderId="1" xfId="0" applyFont="1" applyBorder="1" applyAlignment="1">
      <alignment horizontal="left" vertical="center" shrinkToFit="1"/>
    </xf>
    <xf numFmtId="0" fontId="23" fillId="0" borderId="0" xfId="0" applyFont="1" applyAlignment="1">
      <alignment vertical="center"/>
    </xf>
    <xf numFmtId="0" fontId="23" fillId="0" borderId="0" xfId="0" applyFont="1" applyBorder="1" applyAlignment="1">
      <alignment vertical="center"/>
    </xf>
    <xf numFmtId="0" fontId="24" fillId="2" borderId="1" xfId="0" applyFont="1" applyFill="1" applyBorder="1" applyAlignment="1">
      <alignment horizontal="center" vertical="center" shrinkToFit="1"/>
    </xf>
    <xf numFmtId="0" fontId="23" fillId="2" borderId="1" xfId="0" applyFont="1" applyFill="1" applyBorder="1" applyAlignment="1">
      <alignment horizontal="center" vertical="center" shrinkToFit="1"/>
    </xf>
    <xf numFmtId="0" fontId="24" fillId="2" borderId="9" xfId="0" applyFont="1" applyFill="1" applyBorder="1" applyAlignment="1">
      <alignment horizontal="center" vertical="center" shrinkToFit="1"/>
    </xf>
    <xf numFmtId="0" fontId="24" fillId="2" borderId="1" xfId="0" applyFont="1" applyFill="1" applyBorder="1" applyAlignment="1">
      <alignment horizontal="left" vertical="center" shrinkToFit="1"/>
    </xf>
    <xf numFmtId="0" fontId="24" fillId="2" borderId="1" xfId="0" applyFont="1" applyFill="1" applyBorder="1" applyAlignment="1">
      <alignment vertical="center" shrinkToFit="1"/>
    </xf>
    <xf numFmtId="0" fontId="23" fillId="2" borderId="0" xfId="0" applyFont="1" applyFill="1" applyBorder="1" applyAlignment="1">
      <alignment vertical="center"/>
    </xf>
    <xf numFmtId="0" fontId="23" fillId="2" borderId="4" xfId="0" applyFont="1" applyFill="1" applyBorder="1" applyAlignment="1">
      <alignment vertical="center"/>
    </xf>
    <xf numFmtId="0" fontId="23" fillId="2" borderId="1" xfId="0" applyFont="1" applyFill="1" applyBorder="1" applyAlignment="1">
      <alignment vertical="center"/>
    </xf>
    <xf numFmtId="0" fontId="23" fillId="4" borderId="1" xfId="0" applyFont="1" applyFill="1" applyBorder="1" applyAlignment="1">
      <alignment vertical="center"/>
    </xf>
    <xf numFmtId="0" fontId="16" fillId="2" borderId="1" xfId="2" applyNumberFormat="1" applyFont="1" applyFill="1" applyBorder="1" applyAlignment="1">
      <alignment horizontal="center" vertical="center" shrinkToFit="1"/>
    </xf>
    <xf numFmtId="0" fontId="24" fillId="2" borderId="3" xfId="0" applyFont="1" applyFill="1" applyBorder="1" applyAlignment="1">
      <alignment vertical="center" shrinkToFit="1"/>
    </xf>
    <xf numFmtId="0" fontId="24" fillId="2" borderId="3" xfId="0" applyFont="1" applyFill="1" applyBorder="1" applyAlignment="1">
      <alignment horizontal="center" vertical="center" shrinkToFit="1"/>
    </xf>
    <xf numFmtId="0" fontId="18" fillId="2" borderId="1" xfId="3" applyFont="1" applyFill="1" applyBorder="1" applyAlignment="1">
      <alignment vertical="center" shrinkToFit="1"/>
    </xf>
    <xf numFmtId="0" fontId="19" fillId="4" borderId="0" xfId="3" applyFont="1" applyFill="1" applyBorder="1" applyAlignment="1">
      <alignment vertical="center"/>
    </xf>
    <xf numFmtId="0" fontId="19" fillId="2" borderId="4" xfId="3" applyFont="1" applyFill="1" applyBorder="1" applyAlignment="1">
      <alignment vertical="center"/>
    </xf>
    <xf numFmtId="0" fontId="19" fillId="2" borderId="1" xfId="3" applyFont="1" applyFill="1" applyBorder="1" applyAlignment="1">
      <alignment vertical="center"/>
    </xf>
  </cellXfs>
  <cellStyles count="5">
    <cellStyle name="Normal" xfId="0" builtinId="0"/>
    <cellStyle name="Normal 10" xfId="3"/>
    <cellStyle name="Normal 12" xfId="4"/>
    <cellStyle name="Normal 2" xfId="2"/>
    <cellStyle name="Percent" xfId="1" builtinId="5"/>
  </cellStyles>
  <dxfs count="12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BW222"/>
  <sheetViews>
    <sheetView tabSelected="1" topLeftCell="A207" zoomScale="70" zoomScaleNormal="70" workbookViewId="0">
      <selection activeCell="A224" sqref="A224"/>
    </sheetView>
  </sheetViews>
  <sheetFormatPr defaultRowHeight="15" x14ac:dyDescent="0.25"/>
  <cols>
    <col min="1" max="1" width="9.28515625" bestFit="1" customWidth="1"/>
    <col min="2" max="2" width="12.28515625" bestFit="1" customWidth="1"/>
    <col min="3" max="3" width="15.28515625" bestFit="1" customWidth="1"/>
    <col min="4" max="4" width="17.140625" bestFit="1" customWidth="1"/>
    <col min="5" max="5" width="10.5703125" bestFit="1" customWidth="1"/>
    <col min="6" max="6" width="45.7109375" bestFit="1" customWidth="1"/>
    <col min="7" max="7" width="49.42578125" bestFit="1" customWidth="1"/>
    <col min="8" max="8" width="45.42578125" bestFit="1" customWidth="1"/>
    <col min="9" max="9" width="29.5703125" customWidth="1"/>
  </cols>
  <sheetData>
    <row r="1" spans="1:47" s="2" customFormat="1" ht="26.1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M1" s="3"/>
      <c r="N1" s="3"/>
      <c r="O1" s="3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</row>
    <row r="2" spans="1:47" s="2" customFormat="1" ht="26.1" customHeight="1" x14ac:dyDescent="0.25">
      <c r="A2" s="1" t="s">
        <v>1</v>
      </c>
      <c r="B2" s="1"/>
      <c r="C2" s="1"/>
      <c r="D2" s="1"/>
      <c r="E2" s="1"/>
      <c r="F2" s="1"/>
      <c r="G2" s="1"/>
      <c r="H2" s="1"/>
      <c r="I2" s="5" t="s">
        <v>2</v>
      </c>
      <c r="M2" s="3"/>
      <c r="N2" s="3"/>
      <c r="O2" s="3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</row>
    <row r="3" spans="1:47" s="2" customFormat="1" ht="26.1" customHeight="1" x14ac:dyDescent="0.25">
      <c r="A3" s="6" t="s">
        <v>3</v>
      </c>
      <c r="B3" s="6"/>
      <c r="C3" s="6"/>
      <c r="D3" s="6"/>
      <c r="E3" s="6"/>
      <c r="F3" s="6"/>
      <c r="G3" s="6"/>
      <c r="H3" s="6"/>
      <c r="I3" s="5" t="s">
        <v>4</v>
      </c>
      <c r="M3" s="3"/>
      <c r="N3" s="3"/>
      <c r="O3" s="3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</row>
    <row r="4" spans="1:47" s="16" customFormat="1" ht="26.1" customHeight="1" x14ac:dyDescent="0.25">
      <c r="A4" s="7" t="s">
        <v>5</v>
      </c>
      <c r="B4" s="7" t="s">
        <v>6</v>
      </c>
      <c r="C4" s="8" t="s">
        <v>7</v>
      </c>
      <c r="D4" s="7" t="s">
        <v>8</v>
      </c>
      <c r="E4" s="7" t="s">
        <v>9</v>
      </c>
      <c r="F4" s="9" t="s">
        <v>10</v>
      </c>
      <c r="G4" s="10" t="s">
        <v>11</v>
      </c>
      <c r="H4" s="11" t="s">
        <v>12</v>
      </c>
      <c r="I4" s="12" t="s">
        <v>13</v>
      </c>
      <c r="J4" s="12" t="s">
        <v>14</v>
      </c>
      <c r="K4" s="7" t="s">
        <v>15</v>
      </c>
      <c r="L4" s="13" t="s">
        <v>16</v>
      </c>
      <c r="M4" s="14"/>
      <c r="N4" s="14"/>
      <c r="O4" s="14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</row>
    <row r="5" spans="1:47" s="16" customFormat="1" ht="26.1" customHeight="1" x14ac:dyDescent="0.25">
      <c r="A5" s="8">
        <v>1</v>
      </c>
      <c r="B5" s="7">
        <v>1244005</v>
      </c>
      <c r="C5" s="8">
        <v>226933</v>
      </c>
      <c r="D5" s="7">
        <v>1502403283</v>
      </c>
      <c r="E5" s="7" t="s">
        <v>17</v>
      </c>
      <c r="F5" s="17" t="s">
        <v>18</v>
      </c>
      <c r="G5" s="18" t="s">
        <v>19</v>
      </c>
      <c r="H5" s="11" t="s">
        <v>20</v>
      </c>
      <c r="I5" s="12"/>
      <c r="J5" s="12" t="s">
        <v>21</v>
      </c>
      <c r="K5" s="7" t="s">
        <v>22</v>
      </c>
      <c r="L5" s="19">
        <v>1711965264</v>
      </c>
      <c r="M5" s="14"/>
      <c r="N5" s="14"/>
      <c r="O5" s="14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</row>
    <row r="6" spans="1:47" s="16" customFormat="1" ht="26.1" customHeight="1" x14ac:dyDescent="0.25">
      <c r="A6" s="8">
        <v>2</v>
      </c>
      <c r="B6" s="7">
        <v>1244017</v>
      </c>
      <c r="C6" s="8">
        <v>226934</v>
      </c>
      <c r="D6" s="7">
        <v>1502403284</v>
      </c>
      <c r="E6" s="7" t="s">
        <v>17</v>
      </c>
      <c r="F6" s="17" t="s">
        <v>23</v>
      </c>
      <c r="G6" s="18" t="s">
        <v>24</v>
      </c>
      <c r="H6" s="11" t="s">
        <v>25</v>
      </c>
      <c r="I6" s="12"/>
      <c r="J6" s="12" t="s">
        <v>21</v>
      </c>
      <c r="K6" s="7" t="s">
        <v>22</v>
      </c>
      <c r="L6" s="20">
        <v>1756894495</v>
      </c>
      <c r="M6" s="14"/>
      <c r="N6" s="14"/>
      <c r="O6" s="14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</row>
    <row r="7" spans="1:47" s="16" customFormat="1" ht="26.1" customHeight="1" x14ac:dyDescent="0.25">
      <c r="A7" s="8">
        <v>3</v>
      </c>
      <c r="B7" s="7">
        <v>1244012</v>
      </c>
      <c r="C7" s="8">
        <v>226936</v>
      </c>
      <c r="D7" s="7">
        <v>1502403286</v>
      </c>
      <c r="E7" s="7" t="s">
        <v>17</v>
      </c>
      <c r="F7" s="17" t="s">
        <v>26</v>
      </c>
      <c r="G7" s="18" t="s">
        <v>27</v>
      </c>
      <c r="H7" s="11" t="s">
        <v>28</v>
      </c>
      <c r="I7" s="12"/>
      <c r="J7" s="12" t="s">
        <v>21</v>
      </c>
      <c r="K7" s="7" t="s">
        <v>22</v>
      </c>
      <c r="L7" s="20">
        <v>1611563004</v>
      </c>
      <c r="M7" s="14"/>
      <c r="N7" s="14"/>
      <c r="O7" s="14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  <c r="AA7" s="15"/>
      <c r="AB7" s="15"/>
      <c r="AC7" s="15"/>
      <c r="AD7" s="15"/>
      <c r="AE7" s="15"/>
      <c r="AF7" s="15"/>
      <c r="AG7" s="15"/>
      <c r="AH7" s="15"/>
      <c r="AI7" s="15"/>
    </row>
    <row r="8" spans="1:47" s="16" customFormat="1" ht="26.1" customHeight="1" x14ac:dyDescent="0.25">
      <c r="A8" s="8">
        <v>4</v>
      </c>
      <c r="B8" s="7">
        <v>1244033</v>
      </c>
      <c r="C8" s="8">
        <v>226937</v>
      </c>
      <c r="D8" s="7">
        <v>1502403287</v>
      </c>
      <c r="E8" s="7" t="s">
        <v>17</v>
      </c>
      <c r="F8" s="17" t="s">
        <v>29</v>
      </c>
      <c r="G8" s="18" t="s">
        <v>30</v>
      </c>
      <c r="H8" s="11" t="s">
        <v>31</v>
      </c>
      <c r="I8" s="12"/>
      <c r="J8" s="12" t="s">
        <v>21</v>
      </c>
      <c r="K8" s="7" t="s">
        <v>22</v>
      </c>
      <c r="L8" s="20">
        <v>1407324261</v>
      </c>
      <c r="M8" s="14"/>
      <c r="N8" s="14"/>
      <c r="O8" s="14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  <c r="AE8" s="15"/>
      <c r="AF8" s="15"/>
      <c r="AG8" s="15"/>
      <c r="AH8" s="15"/>
      <c r="AI8" s="15"/>
    </row>
    <row r="9" spans="1:47" s="16" customFormat="1" ht="26.1" customHeight="1" x14ac:dyDescent="0.25">
      <c r="A9" s="8">
        <v>5</v>
      </c>
      <c r="B9" s="7">
        <v>1244026</v>
      </c>
      <c r="C9" s="8">
        <v>226938</v>
      </c>
      <c r="D9" s="7">
        <v>1502403288</v>
      </c>
      <c r="E9" s="7" t="s">
        <v>17</v>
      </c>
      <c r="F9" s="17" t="s">
        <v>32</v>
      </c>
      <c r="G9" s="18" t="s">
        <v>33</v>
      </c>
      <c r="H9" s="11" t="s">
        <v>34</v>
      </c>
      <c r="I9" s="12"/>
      <c r="J9" s="12" t="s">
        <v>21</v>
      </c>
      <c r="K9" s="7" t="s">
        <v>22</v>
      </c>
      <c r="L9" s="20">
        <v>1922904678</v>
      </c>
      <c r="M9" s="14"/>
      <c r="N9" s="14"/>
      <c r="O9" s="14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  <c r="AD9" s="15"/>
      <c r="AE9" s="15"/>
      <c r="AF9" s="15"/>
      <c r="AG9" s="15"/>
      <c r="AH9" s="15"/>
      <c r="AI9" s="15"/>
    </row>
    <row r="10" spans="1:47" s="16" customFormat="1" ht="26.1" customHeight="1" x14ac:dyDescent="0.25">
      <c r="A10" s="8">
        <v>6</v>
      </c>
      <c r="B10" s="7">
        <v>1244019</v>
      </c>
      <c r="C10" s="8">
        <v>226940</v>
      </c>
      <c r="D10" s="7">
        <v>1502403290</v>
      </c>
      <c r="E10" s="7" t="s">
        <v>17</v>
      </c>
      <c r="F10" s="17" t="s">
        <v>35</v>
      </c>
      <c r="G10" s="18" t="s">
        <v>36</v>
      </c>
      <c r="H10" s="11" t="s">
        <v>37</v>
      </c>
      <c r="I10" s="12"/>
      <c r="J10" s="12" t="s">
        <v>21</v>
      </c>
      <c r="K10" s="7" t="s">
        <v>22</v>
      </c>
      <c r="L10" s="20">
        <v>1893204914</v>
      </c>
      <c r="M10" s="14"/>
      <c r="N10" s="14"/>
      <c r="O10" s="14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  <c r="AF10" s="15"/>
      <c r="AG10" s="15"/>
      <c r="AH10" s="15"/>
      <c r="AI10" s="15"/>
    </row>
    <row r="11" spans="1:47" s="16" customFormat="1" ht="26.1" customHeight="1" x14ac:dyDescent="0.25">
      <c r="A11" s="8">
        <v>7</v>
      </c>
      <c r="B11" s="7">
        <v>1244045</v>
      </c>
      <c r="C11" s="8">
        <v>226942</v>
      </c>
      <c r="D11" s="7">
        <v>1502403292</v>
      </c>
      <c r="E11" s="7" t="s">
        <v>17</v>
      </c>
      <c r="F11" s="17" t="s">
        <v>38</v>
      </c>
      <c r="G11" s="18" t="s">
        <v>39</v>
      </c>
      <c r="H11" s="11" t="s">
        <v>40</v>
      </c>
      <c r="I11" s="12"/>
      <c r="J11" s="12" t="s">
        <v>21</v>
      </c>
      <c r="K11" s="7" t="s">
        <v>22</v>
      </c>
      <c r="L11" s="20">
        <v>1861431692</v>
      </c>
      <c r="M11" s="14"/>
      <c r="N11" s="14"/>
      <c r="O11" s="14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5"/>
    </row>
    <row r="12" spans="1:47" s="16" customFormat="1" ht="26.1" customHeight="1" x14ac:dyDescent="0.25">
      <c r="A12" s="8">
        <v>8</v>
      </c>
      <c r="B12" s="7">
        <v>1244015</v>
      </c>
      <c r="C12" s="8">
        <v>226943</v>
      </c>
      <c r="D12" s="7">
        <v>1502403293</v>
      </c>
      <c r="E12" s="7" t="s">
        <v>17</v>
      </c>
      <c r="F12" s="17" t="s">
        <v>41</v>
      </c>
      <c r="G12" s="18" t="s">
        <v>42</v>
      </c>
      <c r="H12" s="11" t="s">
        <v>43</v>
      </c>
      <c r="I12" s="12"/>
      <c r="J12" s="12" t="s">
        <v>21</v>
      </c>
      <c r="K12" s="7" t="s">
        <v>22</v>
      </c>
      <c r="L12" s="20">
        <v>1923696429</v>
      </c>
      <c r="M12" s="14"/>
      <c r="N12" s="14"/>
      <c r="O12" s="14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5"/>
    </row>
    <row r="13" spans="1:47" s="16" customFormat="1" ht="26.1" customHeight="1" x14ac:dyDescent="0.25">
      <c r="A13" s="8">
        <v>9</v>
      </c>
      <c r="B13" s="7">
        <v>1244043</v>
      </c>
      <c r="C13" s="8">
        <v>226944</v>
      </c>
      <c r="D13" s="7">
        <v>1502403294</v>
      </c>
      <c r="E13" s="7" t="s">
        <v>17</v>
      </c>
      <c r="F13" s="17" t="s">
        <v>44</v>
      </c>
      <c r="G13" s="18" t="s">
        <v>45</v>
      </c>
      <c r="H13" s="11" t="s">
        <v>46</v>
      </c>
      <c r="I13" s="12"/>
      <c r="J13" s="12" t="s">
        <v>21</v>
      </c>
      <c r="K13" s="7" t="s">
        <v>22</v>
      </c>
      <c r="L13" s="20">
        <v>1929077209</v>
      </c>
      <c r="M13" s="14"/>
      <c r="N13" s="14"/>
      <c r="O13" s="14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  <c r="AD13" s="15"/>
      <c r="AE13" s="15"/>
      <c r="AF13" s="15"/>
      <c r="AG13" s="15"/>
      <c r="AH13" s="15"/>
      <c r="AI13" s="15"/>
      <c r="AJ13" s="15"/>
      <c r="AK13" s="15"/>
      <c r="AL13" s="15"/>
      <c r="AM13" s="15"/>
      <c r="AN13" s="15"/>
      <c r="AO13" s="15"/>
      <c r="AP13" s="15"/>
      <c r="AQ13" s="15"/>
      <c r="AR13" s="15"/>
      <c r="AS13" s="15"/>
      <c r="AT13" s="15"/>
      <c r="AU13" s="15"/>
    </row>
    <row r="14" spans="1:47" s="16" customFormat="1" ht="26.1" customHeight="1" x14ac:dyDescent="0.25">
      <c r="A14" s="8">
        <v>10</v>
      </c>
      <c r="B14" s="7">
        <v>1244050</v>
      </c>
      <c r="C14" s="8">
        <v>226946</v>
      </c>
      <c r="D14" s="7">
        <v>1502403295</v>
      </c>
      <c r="E14" s="7" t="s">
        <v>17</v>
      </c>
      <c r="F14" s="17" t="s">
        <v>47</v>
      </c>
      <c r="G14" s="18" t="s">
        <v>48</v>
      </c>
      <c r="H14" s="11" t="s">
        <v>49</v>
      </c>
      <c r="I14" s="12"/>
      <c r="J14" s="12" t="s">
        <v>21</v>
      </c>
      <c r="K14" s="7" t="s">
        <v>22</v>
      </c>
      <c r="L14" s="20">
        <v>1785997099</v>
      </c>
      <c r="M14" s="14"/>
      <c r="N14" s="14"/>
      <c r="O14" s="14"/>
      <c r="P14" s="15"/>
      <c r="Q14" s="15"/>
      <c r="R14" s="15"/>
      <c r="S14" s="15"/>
      <c r="T14" s="15"/>
      <c r="U14" s="21"/>
      <c r="V14" s="21"/>
      <c r="W14" s="21"/>
      <c r="X14" s="21"/>
      <c r="Y14" s="21"/>
      <c r="Z14" s="21"/>
      <c r="AA14" s="21"/>
      <c r="AB14" s="21"/>
      <c r="AC14" s="21"/>
      <c r="AD14" s="21"/>
      <c r="AE14" s="21"/>
      <c r="AF14" s="21"/>
      <c r="AG14" s="21"/>
      <c r="AH14" s="21"/>
      <c r="AI14" s="21"/>
    </row>
    <row r="15" spans="1:47" s="16" customFormat="1" ht="26.1" customHeight="1" x14ac:dyDescent="0.25">
      <c r="A15" s="8">
        <v>11</v>
      </c>
      <c r="B15" s="7">
        <v>1244016</v>
      </c>
      <c r="C15" s="8">
        <v>226947</v>
      </c>
      <c r="D15" s="7">
        <v>1502403296</v>
      </c>
      <c r="E15" s="7" t="s">
        <v>17</v>
      </c>
      <c r="F15" s="17" t="s">
        <v>50</v>
      </c>
      <c r="G15" s="18" t="s">
        <v>51</v>
      </c>
      <c r="H15" s="11" t="s">
        <v>52</v>
      </c>
      <c r="I15" s="12"/>
      <c r="J15" s="12" t="s">
        <v>21</v>
      </c>
      <c r="K15" s="7" t="s">
        <v>22</v>
      </c>
      <c r="L15" s="20">
        <v>1997351097</v>
      </c>
      <c r="M15" s="14"/>
      <c r="N15" s="14"/>
      <c r="O15" s="14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5"/>
      <c r="AE15" s="15"/>
      <c r="AF15" s="15"/>
      <c r="AG15" s="15"/>
      <c r="AH15" s="15"/>
      <c r="AI15" s="15"/>
    </row>
    <row r="16" spans="1:47" s="16" customFormat="1" ht="26.1" customHeight="1" x14ac:dyDescent="0.25">
      <c r="A16" s="8">
        <v>12</v>
      </c>
      <c r="B16" s="7">
        <v>1244044</v>
      </c>
      <c r="C16" s="8">
        <v>226949</v>
      </c>
      <c r="D16" s="7">
        <v>1502403298</v>
      </c>
      <c r="E16" s="7" t="s">
        <v>17</v>
      </c>
      <c r="F16" s="17" t="s">
        <v>53</v>
      </c>
      <c r="G16" s="18" t="s">
        <v>54</v>
      </c>
      <c r="H16" s="11" t="s">
        <v>55</v>
      </c>
      <c r="I16" s="12"/>
      <c r="J16" s="12" t="s">
        <v>21</v>
      </c>
      <c r="K16" s="7" t="s">
        <v>22</v>
      </c>
      <c r="L16" s="20">
        <v>1706971817</v>
      </c>
      <c r="M16" s="14"/>
      <c r="N16" s="14"/>
      <c r="O16" s="14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  <c r="AA16" s="15"/>
      <c r="AB16" s="15"/>
      <c r="AC16" s="15"/>
      <c r="AD16" s="15"/>
      <c r="AE16" s="15"/>
      <c r="AF16" s="15"/>
      <c r="AG16" s="15"/>
      <c r="AH16" s="15"/>
      <c r="AI16" s="15"/>
      <c r="AJ16" s="15"/>
      <c r="AK16" s="15"/>
      <c r="AL16" s="15"/>
      <c r="AM16" s="15"/>
      <c r="AN16" s="15"/>
      <c r="AO16" s="15"/>
      <c r="AP16" s="15"/>
      <c r="AQ16" s="15"/>
      <c r="AR16" s="15"/>
      <c r="AS16" s="15"/>
      <c r="AT16" s="15"/>
      <c r="AU16" s="15"/>
    </row>
    <row r="17" spans="1:47" s="16" customFormat="1" ht="26.1" customHeight="1" x14ac:dyDescent="0.25">
      <c r="A17" s="8">
        <v>13</v>
      </c>
      <c r="B17" s="7">
        <v>1244029</v>
      </c>
      <c r="C17" s="8">
        <v>226950</v>
      </c>
      <c r="D17" s="7">
        <v>1502403299</v>
      </c>
      <c r="E17" s="7" t="s">
        <v>17</v>
      </c>
      <c r="F17" s="17" t="s">
        <v>56</v>
      </c>
      <c r="G17" s="18" t="s">
        <v>57</v>
      </c>
      <c r="H17" s="11" t="s">
        <v>58</v>
      </c>
      <c r="I17" s="12"/>
      <c r="J17" s="12" t="s">
        <v>21</v>
      </c>
      <c r="K17" s="7" t="s">
        <v>22</v>
      </c>
      <c r="L17" s="20">
        <v>1305221022</v>
      </c>
      <c r="M17" s="14"/>
      <c r="N17" s="14"/>
      <c r="O17" s="14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  <c r="AA17" s="15"/>
      <c r="AB17" s="15"/>
      <c r="AC17" s="15"/>
      <c r="AD17" s="15"/>
      <c r="AE17" s="15"/>
      <c r="AF17" s="15"/>
      <c r="AG17" s="15"/>
      <c r="AH17" s="15"/>
      <c r="AI17" s="15"/>
    </row>
    <row r="18" spans="1:47" s="16" customFormat="1" ht="26.1" customHeight="1" x14ac:dyDescent="0.25">
      <c r="A18" s="8">
        <v>14</v>
      </c>
      <c r="B18" s="7">
        <v>1244023</v>
      </c>
      <c r="C18" s="8">
        <v>226951</v>
      </c>
      <c r="D18" s="7">
        <v>1502403300</v>
      </c>
      <c r="E18" s="7" t="s">
        <v>17</v>
      </c>
      <c r="F18" s="17" t="s">
        <v>59</v>
      </c>
      <c r="G18" s="18" t="s">
        <v>60</v>
      </c>
      <c r="H18" s="11" t="s">
        <v>61</v>
      </c>
      <c r="I18" s="12"/>
      <c r="J18" s="12" t="s">
        <v>21</v>
      </c>
      <c r="K18" s="7" t="s">
        <v>22</v>
      </c>
      <c r="L18" s="20">
        <v>1938129196</v>
      </c>
      <c r="M18" s="14"/>
      <c r="N18" s="14"/>
      <c r="O18" s="14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5"/>
      <c r="AD18" s="15"/>
      <c r="AE18" s="15"/>
      <c r="AF18" s="15"/>
      <c r="AG18" s="15"/>
      <c r="AH18" s="15"/>
      <c r="AI18" s="15"/>
    </row>
    <row r="19" spans="1:47" s="16" customFormat="1" ht="26.1" customHeight="1" x14ac:dyDescent="0.25">
      <c r="A19" s="8">
        <v>15</v>
      </c>
      <c r="B19" s="7">
        <v>1244003</v>
      </c>
      <c r="C19" s="8">
        <v>226952</v>
      </c>
      <c r="D19" s="7">
        <v>1502403301</v>
      </c>
      <c r="E19" s="7" t="s">
        <v>17</v>
      </c>
      <c r="F19" s="17" t="s">
        <v>62</v>
      </c>
      <c r="G19" s="18" t="s">
        <v>63</v>
      </c>
      <c r="H19" s="11" t="s">
        <v>64</v>
      </c>
      <c r="I19" s="12"/>
      <c r="J19" s="12" t="s">
        <v>21</v>
      </c>
      <c r="K19" s="7" t="s">
        <v>22</v>
      </c>
      <c r="L19" s="20">
        <v>1537418273</v>
      </c>
      <c r="M19" s="14"/>
      <c r="N19" s="14"/>
      <c r="O19" s="14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5"/>
      <c r="AI19" s="15"/>
    </row>
    <row r="20" spans="1:47" s="16" customFormat="1" ht="26.1" customHeight="1" x14ac:dyDescent="0.25">
      <c r="A20" s="8">
        <v>16</v>
      </c>
      <c r="B20" s="7">
        <v>1244046</v>
      </c>
      <c r="C20" s="8">
        <v>226954</v>
      </c>
      <c r="D20" s="7">
        <v>1502403303</v>
      </c>
      <c r="E20" s="7" t="s">
        <v>17</v>
      </c>
      <c r="F20" s="17" t="s">
        <v>65</v>
      </c>
      <c r="G20" s="18" t="s">
        <v>66</v>
      </c>
      <c r="H20" s="11" t="s">
        <v>67</v>
      </c>
      <c r="I20" s="12"/>
      <c r="J20" s="12" t="s">
        <v>21</v>
      </c>
      <c r="K20" s="7" t="s">
        <v>22</v>
      </c>
      <c r="L20" s="20">
        <v>1792136727</v>
      </c>
      <c r="M20" s="14"/>
      <c r="N20" s="14"/>
      <c r="O20" s="14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5"/>
      <c r="AF20" s="15"/>
      <c r="AG20" s="15"/>
      <c r="AH20" s="15"/>
      <c r="AI20" s="15"/>
      <c r="AJ20" s="15"/>
      <c r="AK20" s="15"/>
      <c r="AL20" s="15"/>
      <c r="AM20" s="15"/>
      <c r="AN20" s="15"/>
      <c r="AO20" s="15"/>
      <c r="AP20" s="15"/>
      <c r="AQ20" s="15"/>
      <c r="AR20" s="15"/>
      <c r="AS20" s="15"/>
      <c r="AT20" s="15"/>
      <c r="AU20" s="15"/>
    </row>
    <row r="21" spans="1:47" s="16" customFormat="1" ht="26.1" customHeight="1" x14ac:dyDescent="0.25">
      <c r="A21" s="8">
        <v>17</v>
      </c>
      <c r="B21" s="7">
        <v>1244004</v>
      </c>
      <c r="C21" s="8">
        <v>226955</v>
      </c>
      <c r="D21" s="7">
        <v>1502403304</v>
      </c>
      <c r="E21" s="7" t="s">
        <v>17</v>
      </c>
      <c r="F21" s="17" t="s">
        <v>68</v>
      </c>
      <c r="G21" s="18" t="s">
        <v>69</v>
      </c>
      <c r="H21" s="11" t="s">
        <v>70</v>
      </c>
      <c r="I21" s="12"/>
      <c r="J21" s="12" t="s">
        <v>21</v>
      </c>
      <c r="K21" s="7" t="s">
        <v>22</v>
      </c>
      <c r="L21" s="20">
        <v>1721047104</v>
      </c>
      <c r="M21" s="14"/>
      <c r="N21" s="14"/>
      <c r="O21" s="14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5"/>
      <c r="AA21" s="15"/>
      <c r="AB21" s="15"/>
      <c r="AC21" s="15"/>
      <c r="AD21" s="15"/>
      <c r="AE21" s="15"/>
      <c r="AF21" s="15"/>
      <c r="AG21" s="15"/>
      <c r="AH21" s="15"/>
      <c r="AI21" s="15"/>
    </row>
    <row r="22" spans="1:47" s="16" customFormat="1" ht="26.1" customHeight="1" x14ac:dyDescent="0.25">
      <c r="A22" s="8">
        <v>18</v>
      </c>
      <c r="B22" s="7">
        <v>1244035</v>
      </c>
      <c r="C22" s="8">
        <v>226956</v>
      </c>
      <c r="D22" s="7">
        <v>1502403305</v>
      </c>
      <c r="E22" s="7" t="s">
        <v>17</v>
      </c>
      <c r="F22" s="17" t="s">
        <v>71</v>
      </c>
      <c r="G22" s="18" t="s">
        <v>72</v>
      </c>
      <c r="H22" s="11" t="s">
        <v>73</v>
      </c>
      <c r="I22" s="12"/>
      <c r="J22" s="12" t="s">
        <v>21</v>
      </c>
      <c r="K22" s="7" t="s">
        <v>22</v>
      </c>
      <c r="L22" s="20">
        <v>1919097788</v>
      </c>
      <c r="M22" s="14"/>
      <c r="N22" s="14"/>
      <c r="O22" s="14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5"/>
      <c r="AE22" s="15"/>
      <c r="AF22" s="15"/>
      <c r="AG22" s="15"/>
      <c r="AH22" s="15"/>
      <c r="AI22" s="15"/>
    </row>
    <row r="23" spans="1:47" s="7" customFormat="1" ht="26.1" customHeight="1" x14ac:dyDescent="0.25">
      <c r="A23" s="8">
        <v>19</v>
      </c>
      <c r="B23" s="7">
        <v>1244037</v>
      </c>
      <c r="C23" s="8">
        <v>226957</v>
      </c>
      <c r="D23" s="7">
        <v>1502403306</v>
      </c>
      <c r="E23" s="7" t="s">
        <v>17</v>
      </c>
      <c r="F23" s="17" t="s">
        <v>74</v>
      </c>
      <c r="G23" s="17" t="s">
        <v>75</v>
      </c>
      <c r="H23" s="11" t="s">
        <v>76</v>
      </c>
      <c r="J23" s="12" t="s">
        <v>21</v>
      </c>
      <c r="K23" s="7" t="s">
        <v>22</v>
      </c>
      <c r="L23" s="20">
        <v>1790041651</v>
      </c>
      <c r="M23" s="14"/>
      <c r="N23" s="14"/>
      <c r="O23" s="14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  <c r="AE23" s="15"/>
      <c r="AF23" s="15"/>
      <c r="AG23" s="15"/>
      <c r="AH23" s="15"/>
      <c r="AI23" s="15"/>
    </row>
    <row r="24" spans="1:47" s="7" customFormat="1" ht="26.1" customHeight="1" x14ac:dyDescent="0.25">
      <c r="A24" s="8">
        <v>20</v>
      </c>
      <c r="B24" s="7">
        <v>1244001</v>
      </c>
      <c r="C24" s="8">
        <v>226958</v>
      </c>
      <c r="D24" s="7">
        <v>1502403307</v>
      </c>
      <c r="E24" s="7" t="s">
        <v>17</v>
      </c>
      <c r="F24" s="17" t="s">
        <v>77</v>
      </c>
      <c r="G24" s="17" t="s">
        <v>78</v>
      </c>
      <c r="H24" s="11" t="s">
        <v>79</v>
      </c>
      <c r="J24" s="12" t="s">
        <v>21</v>
      </c>
      <c r="K24" s="7" t="s">
        <v>22</v>
      </c>
      <c r="L24" s="20">
        <v>1920375813</v>
      </c>
      <c r="M24" s="14"/>
      <c r="N24" s="14"/>
      <c r="O24" s="14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  <c r="AA24" s="15"/>
      <c r="AB24" s="15"/>
      <c r="AC24" s="15"/>
      <c r="AD24" s="15"/>
      <c r="AE24" s="15"/>
      <c r="AF24" s="15"/>
      <c r="AG24" s="15"/>
      <c r="AH24" s="15"/>
      <c r="AI24" s="15"/>
    </row>
    <row r="25" spans="1:47" s="7" customFormat="1" ht="26.1" customHeight="1" x14ac:dyDescent="0.25">
      <c r="A25" s="8">
        <v>21</v>
      </c>
      <c r="B25" s="7">
        <v>1244047</v>
      </c>
      <c r="C25" s="8">
        <v>226960</v>
      </c>
      <c r="D25" s="7">
        <v>1502403309</v>
      </c>
      <c r="E25" s="7" t="s">
        <v>17</v>
      </c>
      <c r="F25" s="17" t="s">
        <v>80</v>
      </c>
      <c r="G25" s="17" t="s">
        <v>81</v>
      </c>
      <c r="H25" s="11" t="s">
        <v>82</v>
      </c>
      <c r="J25" s="12" t="s">
        <v>21</v>
      </c>
      <c r="K25" s="7" t="s">
        <v>22</v>
      </c>
      <c r="L25" s="20">
        <v>1406726637</v>
      </c>
      <c r="M25" s="14"/>
      <c r="N25" s="14"/>
      <c r="O25" s="14"/>
      <c r="P25" s="15"/>
      <c r="Q25" s="15"/>
      <c r="R25" s="15"/>
      <c r="S25" s="15"/>
      <c r="T25" s="15"/>
      <c r="U25" s="15"/>
      <c r="V25" s="15"/>
      <c r="W25" s="15"/>
      <c r="X25" s="15"/>
      <c r="Y25" s="15"/>
      <c r="Z25" s="15"/>
      <c r="AA25" s="15"/>
      <c r="AB25" s="15"/>
      <c r="AC25" s="15"/>
      <c r="AD25" s="15"/>
      <c r="AE25" s="15"/>
      <c r="AF25" s="15"/>
      <c r="AG25" s="15"/>
      <c r="AH25" s="15"/>
      <c r="AI25" s="15"/>
    </row>
    <row r="26" spans="1:47" s="7" customFormat="1" ht="26.1" customHeight="1" x14ac:dyDescent="0.25">
      <c r="A26" s="8">
        <v>22</v>
      </c>
      <c r="B26" s="7">
        <v>1244002</v>
      </c>
      <c r="C26" s="8">
        <v>226961</v>
      </c>
      <c r="D26" s="7">
        <v>1502403310</v>
      </c>
      <c r="E26" s="7" t="s">
        <v>17</v>
      </c>
      <c r="F26" s="17" t="s">
        <v>83</v>
      </c>
      <c r="G26" s="17" t="s">
        <v>84</v>
      </c>
      <c r="H26" s="11" t="s">
        <v>85</v>
      </c>
      <c r="J26" s="12" t="s">
        <v>21</v>
      </c>
      <c r="K26" s="7" t="s">
        <v>22</v>
      </c>
      <c r="L26" s="20">
        <v>1917054418</v>
      </c>
      <c r="M26" s="14"/>
      <c r="N26" s="14"/>
      <c r="O26" s="14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5"/>
      <c r="AF26" s="15"/>
      <c r="AG26" s="15"/>
      <c r="AH26" s="15"/>
      <c r="AI26" s="15"/>
    </row>
    <row r="27" spans="1:47" s="16" customFormat="1" ht="26.1" customHeight="1" x14ac:dyDescent="0.25">
      <c r="A27" s="8">
        <v>23</v>
      </c>
      <c r="B27" s="7">
        <v>1244020</v>
      </c>
      <c r="C27" s="22">
        <v>226963</v>
      </c>
      <c r="D27" s="23">
        <v>1502403312</v>
      </c>
      <c r="E27" s="7" t="s">
        <v>17</v>
      </c>
      <c r="F27" s="17" t="s">
        <v>86</v>
      </c>
      <c r="G27" s="17" t="s">
        <v>87</v>
      </c>
      <c r="H27" s="24" t="s">
        <v>88</v>
      </c>
      <c r="I27" s="25"/>
      <c r="J27" s="25" t="s">
        <v>21</v>
      </c>
      <c r="K27" s="7" t="s">
        <v>22</v>
      </c>
      <c r="L27" s="20">
        <v>1749980489</v>
      </c>
      <c r="M27" s="14"/>
      <c r="N27" s="14"/>
      <c r="O27" s="14"/>
      <c r="P27" s="15"/>
      <c r="Q27" s="15"/>
      <c r="R27" s="15"/>
      <c r="S27" s="15"/>
      <c r="T27" s="15"/>
      <c r="U27" s="15"/>
      <c r="V27" s="15"/>
      <c r="W27" s="15"/>
      <c r="X27" s="15"/>
      <c r="Y27" s="15"/>
      <c r="Z27" s="15"/>
      <c r="AA27" s="15"/>
      <c r="AB27" s="15"/>
      <c r="AC27" s="15"/>
      <c r="AD27" s="15"/>
      <c r="AE27" s="15"/>
      <c r="AF27" s="15"/>
      <c r="AG27" s="15"/>
      <c r="AH27" s="15"/>
      <c r="AI27" s="15"/>
    </row>
    <row r="28" spans="1:47" s="16" customFormat="1" ht="26.1" customHeight="1" x14ac:dyDescent="0.25">
      <c r="A28" s="8">
        <v>24</v>
      </c>
      <c r="B28" s="7">
        <v>1244042</v>
      </c>
      <c r="C28" s="22">
        <v>226964</v>
      </c>
      <c r="D28" s="23">
        <v>1502403313</v>
      </c>
      <c r="E28" s="7" t="s">
        <v>17</v>
      </c>
      <c r="F28" s="17" t="s">
        <v>89</v>
      </c>
      <c r="G28" s="17" t="s">
        <v>90</v>
      </c>
      <c r="H28" s="24" t="s">
        <v>91</v>
      </c>
      <c r="I28" s="25"/>
      <c r="J28" s="25" t="s">
        <v>21</v>
      </c>
      <c r="K28" s="7" t="s">
        <v>22</v>
      </c>
      <c r="L28" s="20">
        <v>1929893640</v>
      </c>
      <c r="M28" s="14"/>
      <c r="N28" s="14"/>
      <c r="O28" s="14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  <c r="AA28" s="15"/>
      <c r="AB28" s="15"/>
      <c r="AC28" s="15"/>
      <c r="AD28" s="15"/>
      <c r="AE28" s="15"/>
      <c r="AF28" s="15"/>
      <c r="AG28" s="15"/>
      <c r="AH28" s="15"/>
      <c r="AI28" s="15"/>
      <c r="AJ28" s="15"/>
      <c r="AK28" s="15"/>
      <c r="AL28" s="15"/>
      <c r="AM28" s="15"/>
      <c r="AN28" s="15"/>
      <c r="AO28" s="15"/>
      <c r="AP28" s="15"/>
      <c r="AQ28" s="15"/>
      <c r="AR28" s="15"/>
      <c r="AS28" s="15"/>
      <c r="AT28" s="15"/>
      <c r="AU28" s="15"/>
    </row>
    <row r="29" spans="1:47" s="26" customFormat="1" ht="26.1" customHeight="1" x14ac:dyDescent="0.25">
      <c r="A29" s="8">
        <v>25</v>
      </c>
      <c r="B29" s="7">
        <v>1244049</v>
      </c>
      <c r="C29" s="8">
        <v>226965</v>
      </c>
      <c r="D29" s="7">
        <v>1502403314</v>
      </c>
      <c r="E29" s="7" t="s">
        <v>17</v>
      </c>
      <c r="F29" s="17" t="s">
        <v>92</v>
      </c>
      <c r="G29" s="17" t="s">
        <v>93</v>
      </c>
      <c r="H29" s="24" t="s">
        <v>94</v>
      </c>
      <c r="I29" s="25"/>
      <c r="J29" s="25" t="s">
        <v>21</v>
      </c>
      <c r="K29" s="7" t="s">
        <v>22</v>
      </c>
      <c r="L29" s="20">
        <v>1907207776</v>
      </c>
      <c r="M29" s="14"/>
      <c r="N29" s="14"/>
      <c r="O29" s="14"/>
      <c r="P29" s="15"/>
      <c r="Q29" s="15"/>
      <c r="R29" s="15"/>
      <c r="S29" s="15"/>
      <c r="T29" s="15"/>
      <c r="U29" s="21"/>
      <c r="V29" s="21"/>
      <c r="W29" s="21"/>
      <c r="X29" s="21"/>
      <c r="Y29" s="21"/>
      <c r="Z29" s="21"/>
      <c r="AA29" s="21"/>
      <c r="AB29" s="21"/>
      <c r="AC29" s="21"/>
      <c r="AD29" s="21"/>
      <c r="AE29" s="21"/>
      <c r="AF29" s="21"/>
      <c r="AG29" s="21"/>
      <c r="AH29" s="21"/>
      <c r="AI29" s="21"/>
      <c r="AJ29" s="16"/>
      <c r="AK29" s="16"/>
      <c r="AL29" s="16"/>
      <c r="AM29" s="16"/>
      <c r="AN29" s="16"/>
      <c r="AO29" s="16"/>
      <c r="AP29" s="16"/>
      <c r="AQ29" s="16"/>
      <c r="AR29" s="16"/>
      <c r="AS29" s="16"/>
      <c r="AT29" s="16"/>
      <c r="AU29" s="16"/>
    </row>
    <row r="30" spans="1:47" s="26" customFormat="1" ht="26.1" customHeight="1" x14ac:dyDescent="0.25">
      <c r="A30" s="8">
        <v>26</v>
      </c>
      <c r="B30" s="7">
        <v>1244025</v>
      </c>
      <c r="C30" s="8">
        <v>226966</v>
      </c>
      <c r="D30" s="7">
        <v>1502403315</v>
      </c>
      <c r="E30" s="7" t="s">
        <v>17</v>
      </c>
      <c r="F30" s="17" t="s">
        <v>95</v>
      </c>
      <c r="G30" s="17" t="s">
        <v>96</v>
      </c>
      <c r="H30" s="24" t="s">
        <v>97</v>
      </c>
      <c r="I30" s="25"/>
      <c r="J30" s="25" t="s">
        <v>21</v>
      </c>
      <c r="K30" s="7" t="s">
        <v>22</v>
      </c>
      <c r="L30" s="20">
        <v>1889666403</v>
      </c>
      <c r="M30" s="14"/>
      <c r="N30" s="14"/>
      <c r="O30" s="14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  <c r="AA30" s="15"/>
      <c r="AB30" s="15"/>
      <c r="AC30" s="15"/>
      <c r="AD30" s="15"/>
      <c r="AE30" s="15"/>
      <c r="AF30" s="15"/>
      <c r="AG30" s="15"/>
      <c r="AH30" s="15"/>
      <c r="AI30" s="15"/>
      <c r="AJ30" s="16"/>
      <c r="AK30" s="16"/>
      <c r="AL30" s="16"/>
      <c r="AM30" s="16"/>
      <c r="AN30" s="16"/>
      <c r="AO30" s="16"/>
      <c r="AP30" s="16"/>
      <c r="AQ30" s="16"/>
      <c r="AR30" s="16"/>
      <c r="AS30" s="16"/>
      <c r="AT30" s="16"/>
      <c r="AU30" s="16"/>
    </row>
    <row r="31" spans="1:47" s="27" customFormat="1" ht="26.1" customHeight="1" x14ac:dyDescent="0.25">
      <c r="A31" s="8">
        <v>27</v>
      </c>
      <c r="B31" s="7">
        <v>1244022</v>
      </c>
      <c r="C31" s="8">
        <v>226967</v>
      </c>
      <c r="D31" s="7">
        <v>1502403316</v>
      </c>
      <c r="E31" s="7" t="s">
        <v>17</v>
      </c>
      <c r="F31" s="17" t="s">
        <v>98</v>
      </c>
      <c r="G31" s="18" t="s">
        <v>99</v>
      </c>
      <c r="H31" s="11" t="s">
        <v>100</v>
      </c>
      <c r="I31" s="12"/>
      <c r="J31" s="12" t="s">
        <v>21</v>
      </c>
      <c r="K31" s="7" t="s">
        <v>22</v>
      </c>
      <c r="L31" s="20">
        <v>1878222074</v>
      </c>
      <c r="M31" s="14"/>
      <c r="N31" s="14"/>
      <c r="O31" s="14"/>
      <c r="P31" s="15"/>
      <c r="Q31" s="15"/>
      <c r="R31" s="15"/>
      <c r="S31" s="15"/>
      <c r="T31" s="15"/>
      <c r="U31" s="15"/>
      <c r="V31" s="15"/>
      <c r="W31" s="15"/>
      <c r="X31" s="15"/>
      <c r="Y31" s="15"/>
      <c r="Z31" s="15"/>
      <c r="AA31" s="15"/>
      <c r="AB31" s="15"/>
      <c r="AC31" s="15"/>
      <c r="AD31" s="15"/>
      <c r="AE31" s="15"/>
      <c r="AF31" s="15"/>
      <c r="AG31" s="15"/>
      <c r="AH31" s="15"/>
      <c r="AI31" s="15"/>
      <c r="AJ31" s="16"/>
      <c r="AK31" s="16"/>
      <c r="AL31" s="16"/>
      <c r="AM31" s="16"/>
      <c r="AN31" s="16"/>
      <c r="AO31" s="16"/>
      <c r="AP31" s="16"/>
      <c r="AQ31" s="16"/>
      <c r="AR31" s="16"/>
      <c r="AS31" s="16"/>
      <c r="AT31" s="16"/>
      <c r="AU31" s="16"/>
    </row>
    <row r="32" spans="1:47" s="27" customFormat="1" ht="26.1" customHeight="1" x14ac:dyDescent="0.25">
      <c r="A32" s="8">
        <v>28</v>
      </c>
      <c r="B32" s="7">
        <v>1244028</v>
      </c>
      <c r="C32" s="8">
        <v>226968</v>
      </c>
      <c r="D32" s="7">
        <v>1502403317</v>
      </c>
      <c r="E32" s="7" t="s">
        <v>17</v>
      </c>
      <c r="F32" s="17" t="s">
        <v>101</v>
      </c>
      <c r="G32" s="18" t="s">
        <v>102</v>
      </c>
      <c r="H32" s="11" t="s">
        <v>103</v>
      </c>
      <c r="I32" s="12"/>
      <c r="J32" s="12" t="s">
        <v>21</v>
      </c>
      <c r="K32" s="7" t="s">
        <v>22</v>
      </c>
      <c r="L32" s="20">
        <v>1714663867</v>
      </c>
      <c r="M32" s="14"/>
      <c r="N32" s="14"/>
      <c r="O32" s="14"/>
      <c r="P32" s="15"/>
      <c r="Q32" s="15"/>
      <c r="R32" s="15"/>
      <c r="S32" s="15"/>
      <c r="T32" s="15"/>
      <c r="U32" s="15"/>
      <c r="V32" s="15"/>
      <c r="W32" s="15"/>
      <c r="X32" s="15"/>
      <c r="Y32" s="15"/>
      <c r="Z32" s="15"/>
      <c r="AA32" s="15"/>
      <c r="AB32" s="15"/>
      <c r="AC32" s="15"/>
      <c r="AD32" s="15"/>
      <c r="AE32" s="15"/>
      <c r="AF32" s="15"/>
      <c r="AG32" s="15"/>
      <c r="AH32" s="15"/>
      <c r="AI32" s="15"/>
      <c r="AJ32" s="16"/>
      <c r="AK32" s="16"/>
      <c r="AL32" s="16"/>
      <c r="AM32" s="16"/>
      <c r="AN32" s="16"/>
      <c r="AO32" s="16"/>
      <c r="AP32" s="16"/>
      <c r="AQ32" s="16"/>
      <c r="AR32" s="16"/>
      <c r="AS32" s="16"/>
      <c r="AT32" s="16"/>
      <c r="AU32" s="16"/>
    </row>
    <row r="33" spans="1:47" s="27" customFormat="1" ht="26.1" customHeight="1" x14ac:dyDescent="0.25">
      <c r="A33" s="8">
        <v>29</v>
      </c>
      <c r="B33" s="7">
        <v>1244021</v>
      </c>
      <c r="C33" s="8">
        <v>226969</v>
      </c>
      <c r="D33" s="7">
        <v>1502403318</v>
      </c>
      <c r="E33" s="7" t="s">
        <v>17</v>
      </c>
      <c r="F33" s="17" t="s">
        <v>104</v>
      </c>
      <c r="G33" s="18" t="s">
        <v>105</v>
      </c>
      <c r="H33" s="11" t="s">
        <v>106</v>
      </c>
      <c r="I33" s="12"/>
      <c r="J33" s="12" t="s">
        <v>21</v>
      </c>
      <c r="K33" s="7" t="s">
        <v>22</v>
      </c>
      <c r="L33" s="20">
        <v>1829930344</v>
      </c>
      <c r="M33" s="14"/>
      <c r="N33" s="14"/>
      <c r="O33" s="14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5"/>
      <c r="AF33" s="15"/>
      <c r="AG33" s="15"/>
      <c r="AH33" s="15"/>
      <c r="AI33" s="15"/>
      <c r="AJ33" s="15"/>
      <c r="AK33" s="15"/>
      <c r="AL33" s="15"/>
      <c r="AM33" s="15"/>
      <c r="AN33" s="15"/>
      <c r="AO33" s="15"/>
      <c r="AP33" s="15"/>
      <c r="AQ33" s="15"/>
      <c r="AR33" s="15"/>
      <c r="AS33" s="15"/>
      <c r="AT33" s="15"/>
      <c r="AU33" s="15"/>
    </row>
    <row r="34" spans="1:47" s="27" customFormat="1" ht="26.1" customHeight="1" x14ac:dyDescent="0.25">
      <c r="A34" s="8">
        <v>30</v>
      </c>
      <c r="B34" s="7">
        <v>1244034</v>
      </c>
      <c r="C34" s="8">
        <v>226970</v>
      </c>
      <c r="D34" s="7">
        <v>1502403319</v>
      </c>
      <c r="E34" s="7" t="s">
        <v>17</v>
      </c>
      <c r="F34" s="17" t="s">
        <v>107</v>
      </c>
      <c r="G34" s="18" t="s">
        <v>108</v>
      </c>
      <c r="H34" s="11" t="s">
        <v>109</v>
      </c>
      <c r="I34" s="12"/>
      <c r="J34" s="12" t="s">
        <v>21</v>
      </c>
      <c r="K34" s="7" t="s">
        <v>22</v>
      </c>
      <c r="L34" s="20">
        <v>1323369914</v>
      </c>
      <c r="M34" s="14"/>
      <c r="N34" s="14"/>
      <c r="O34" s="14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5"/>
      <c r="AA34" s="15"/>
      <c r="AB34" s="15"/>
      <c r="AC34" s="15"/>
      <c r="AD34" s="15"/>
      <c r="AE34" s="15"/>
      <c r="AF34" s="15"/>
      <c r="AG34" s="15"/>
      <c r="AH34" s="15"/>
      <c r="AI34" s="15"/>
      <c r="AJ34" s="15"/>
      <c r="AK34" s="15"/>
      <c r="AL34" s="15"/>
      <c r="AM34" s="15"/>
      <c r="AN34" s="15"/>
      <c r="AO34" s="15"/>
      <c r="AP34" s="15"/>
      <c r="AQ34" s="15"/>
      <c r="AR34" s="15"/>
      <c r="AS34" s="15"/>
      <c r="AT34" s="15"/>
      <c r="AU34" s="15"/>
    </row>
    <row r="35" spans="1:47" s="27" customFormat="1" ht="26.1" customHeight="1" x14ac:dyDescent="0.25">
      <c r="A35" s="8">
        <v>31</v>
      </c>
      <c r="B35" s="7">
        <v>1244010</v>
      </c>
      <c r="C35" s="8">
        <v>226971</v>
      </c>
      <c r="D35" s="7">
        <v>1502403320</v>
      </c>
      <c r="E35" s="7" t="s">
        <v>17</v>
      </c>
      <c r="F35" s="17" t="s">
        <v>110</v>
      </c>
      <c r="G35" s="18" t="s">
        <v>111</v>
      </c>
      <c r="H35" s="11" t="s">
        <v>112</v>
      </c>
      <c r="I35" s="12"/>
      <c r="J35" s="12" t="s">
        <v>21</v>
      </c>
      <c r="K35" s="7" t="s">
        <v>22</v>
      </c>
      <c r="L35" s="20">
        <v>1915885127</v>
      </c>
      <c r="M35" s="14"/>
      <c r="N35" s="14"/>
      <c r="O35" s="14"/>
      <c r="P35" s="15"/>
      <c r="Q35" s="15"/>
      <c r="R35" s="15"/>
      <c r="S35" s="15"/>
      <c r="T35" s="15"/>
      <c r="U35" s="15"/>
      <c r="V35" s="15"/>
      <c r="W35" s="15"/>
      <c r="X35" s="15"/>
      <c r="Y35" s="15"/>
      <c r="Z35" s="15"/>
      <c r="AA35" s="15"/>
      <c r="AB35" s="15"/>
      <c r="AC35" s="15"/>
      <c r="AD35" s="15"/>
      <c r="AE35" s="15"/>
      <c r="AF35" s="15"/>
      <c r="AG35" s="15"/>
      <c r="AH35" s="15"/>
      <c r="AI35" s="15"/>
      <c r="AJ35" s="15"/>
      <c r="AK35" s="15"/>
      <c r="AL35" s="15"/>
      <c r="AM35" s="15"/>
      <c r="AN35" s="15"/>
      <c r="AO35" s="15"/>
      <c r="AP35" s="15"/>
      <c r="AQ35" s="15"/>
      <c r="AR35" s="15"/>
      <c r="AS35" s="15"/>
      <c r="AT35" s="15"/>
      <c r="AU35" s="15"/>
    </row>
    <row r="36" spans="1:47" s="16" customFormat="1" ht="26.1" customHeight="1" x14ac:dyDescent="0.25">
      <c r="A36" s="8">
        <v>32</v>
      </c>
      <c r="B36" s="7">
        <v>1244018</v>
      </c>
      <c r="C36" s="8">
        <v>226972</v>
      </c>
      <c r="D36" s="7">
        <v>1502403321</v>
      </c>
      <c r="E36" s="7" t="s">
        <v>17</v>
      </c>
      <c r="F36" s="17" t="s">
        <v>113</v>
      </c>
      <c r="G36" s="18" t="s">
        <v>114</v>
      </c>
      <c r="H36" s="11" t="s">
        <v>115</v>
      </c>
      <c r="I36" s="12"/>
      <c r="J36" s="12" t="s">
        <v>21</v>
      </c>
      <c r="K36" s="7" t="s">
        <v>22</v>
      </c>
      <c r="L36" s="20">
        <v>1743800635</v>
      </c>
      <c r="M36" s="14"/>
      <c r="N36" s="14"/>
      <c r="O36" s="14"/>
      <c r="P36" s="15"/>
      <c r="Q36" s="15"/>
      <c r="R36" s="15"/>
      <c r="S36" s="15"/>
      <c r="T36" s="15"/>
      <c r="U36" s="15"/>
      <c r="V36" s="15"/>
      <c r="W36" s="15"/>
      <c r="X36" s="15"/>
      <c r="Y36" s="15"/>
      <c r="Z36" s="15"/>
      <c r="AA36" s="15"/>
      <c r="AB36" s="15"/>
      <c r="AC36" s="15"/>
      <c r="AD36" s="15"/>
      <c r="AE36" s="15"/>
      <c r="AF36" s="15"/>
      <c r="AG36" s="15"/>
      <c r="AH36" s="15"/>
      <c r="AI36" s="15"/>
      <c r="AJ36" s="15"/>
      <c r="AK36" s="15"/>
      <c r="AL36" s="15"/>
      <c r="AM36" s="15"/>
      <c r="AN36" s="15"/>
      <c r="AO36" s="15"/>
      <c r="AP36" s="15"/>
      <c r="AQ36" s="15"/>
      <c r="AR36" s="15"/>
      <c r="AS36" s="15"/>
      <c r="AT36" s="15"/>
      <c r="AU36" s="15"/>
    </row>
    <row r="37" spans="1:47" s="27" customFormat="1" ht="26.1" customHeight="1" x14ac:dyDescent="0.25">
      <c r="A37" s="8">
        <v>33</v>
      </c>
      <c r="B37" s="7">
        <v>1244048</v>
      </c>
      <c r="C37" s="8">
        <v>226973</v>
      </c>
      <c r="D37" s="7">
        <v>1502403322</v>
      </c>
      <c r="E37" s="7" t="s">
        <v>17</v>
      </c>
      <c r="F37" s="17" t="s">
        <v>116</v>
      </c>
      <c r="G37" s="18" t="s">
        <v>117</v>
      </c>
      <c r="H37" s="11" t="s">
        <v>118</v>
      </c>
      <c r="I37" s="12"/>
      <c r="J37" s="12" t="s">
        <v>21</v>
      </c>
      <c r="K37" s="7" t="s">
        <v>22</v>
      </c>
      <c r="L37" s="20">
        <v>1799259839</v>
      </c>
      <c r="M37" s="14"/>
      <c r="N37" s="14"/>
      <c r="O37" s="14"/>
      <c r="P37" s="15"/>
      <c r="Q37" s="15"/>
      <c r="R37" s="15"/>
      <c r="S37" s="15"/>
      <c r="T37" s="15"/>
      <c r="U37" s="15"/>
      <c r="V37" s="15"/>
      <c r="W37" s="15"/>
      <c r="X37" s="15"/>
      <c r="Y37" s="15"/>
      <c r="Z37" s="15"/>
      <c r="AA37" s="15"/>
      <c r="AB37" s="15"/>
      <c r="AC37" s="15"/>
      <c r="AD37" s="15"/>
      <c r="AE37" s="15"/>
      <c r="AF37" s="15"/>
      <c r="AG37" s="15"/>
      <c r="AH37" s="15"/>
      <c r="AI37" s="15"/>
      <c r="AJ37" s="15"/>
      <c r="AK37" s="15"/>
      <c r="AL37" s="15"/>
      <c r="AM37" s="15"/>
      <c r="AN37" s="15"/>
      <c r="AO37" s="15"/>
      <c r="AP37" s="15"/>
      <c r="AQ37" s="15"/>
      <c r="AR37" s="15"/>
      <c r="AS37" s="15"/>
      <c r="AT37" s="15"/>
      <c r="AU37" s="15"/>
    </row>
    <row r="38" spans="1:47" s="27" customFormat="1" ht="26.1" customHeight="1" x14ac:dyDescent="0.25">
      <c r="A38" s="8">
        <v>34</v>
      </c>
      <c r="B38" s="7">
        <v>1244014</v>
      </c>
      <c r="C38" s="8">
        <v>226974</v>
      </c>
      <c r="D38" s="7">
        <v>1502403323</v>
      </c>
      <c r="E38" s="7" t="s">
        <v>17</v>
      </c>
      <c r="F38" s="17" t="s">
        <v>119</v>
      </c>
      <c r="G38" s="18" t="s">
        <v>120</v>
      </c>
      <c r="H38" s="11" t="s">
        <v>121</v>
      </c>
      <c r="I38" s="12"/>
      <c r="J38" s="12" t="s">
        <v>21</v>
      </c>
      <c r="K38" s="7" t="s">
        <v>22</v>
      </c>
      <c r="L38" s="20">
        <v>1974076005</v>
      </c>
      <c r="M38" s="14"/>
      <c r="N38" s="14"/>
      <c r="O38" s="14"/>
      <c r="P38" s="15"/>
      <c r="Q38" s="15"/>
      <c r="R38" s="15"/>
      <c r="S38" s="15"/>
      <c r="T38" s="15"/>
      <c r="U38" s="15"/>
      <c r="V38" s="15"/>
      <c r="W38" s="15"/>
      <c r="X38" s="15"/>
      <c r="Y38" s="15"/>
      <c r="Z38" s="15"/>
      <c r="AA38" s="15"/>
      <c r="AB38" s="15"/>
      <c r="AC38" s="15"/>
      <c r="AD38" s="15"/>
      <c r="AE38" s="15"/>
      <c r="AF38" s="15"/>
      <c r="AG38" s="15"/>
      <c r="AH38" s="15"/>
      <c r="AI38" s="15"/>
      <c r="AJ38" s="15"/>
      <c r="AK38" s="15"/>
      <c r="AL38" s="15"/>
      <c r="AM38" s="15"/>
      <c r="AN38" s="15"/>
      <c r="AO38" s="15"/>
      <c r="AP38" s="15"/>
      <c r="AQ38" s="15"/>
      <c r="AR38" s="15"/>
      <c r="AS38" s="15"/>
      <c r="AT38" s="15"/>
      <c r="AU38" s="15"/>
    </row>
    <row r="39" spans="1:47" s="27" customFormat="1" ht="26.1" customHeight="1" x14ac:dyDescent="0.25">
      <c r="A39" s="8">
        <v>35</v>
      </c>
      <c r="B39" s="7">
        <v>1244027</v>
      </c>
      <c r="C39" s="8">
        <v>226975</v>
      </c>
      <c r="D39" s="7">
        <v>1502403324</v>
      </c>
      <c r="E39" s="7" t="s">
        <v>17</v>
      </c>
      <c r="F39" s="17" t="s">
        <v>122</v>
      </c>
      <c r="G39" s="18" t="s">
        <v>123</v>
      </c>
      <c r="H39" s="11" t="s">
        <v>124</v>
      </c>
      <c r="I39" s="12"/>
      <c r="J39" s="12" t="s">
        <v>21</v>
      </c>
      <c r="K39" s="7" t="s">
        <v>22</v>
      </c>
      <c r="L39" s="20">
        <v>1925065172</v>
      </c>
      <c r="M39" s="14"/>
      <c r="N39" s="14"/>
      <c r="O39" s="14"/>
      <c r="P39" s="15"/>
      <c r="Q39" s="15"/>
      <c r="R39" s="15"/>
      <c r="S39" s="15"/>
      <c r="T39" s="15"/>
      <c r="U39" s="15"/>
      <c r="V39" s="15"/>
      <c r="W39" s="15"/>
      <c r="X39" s="15"/>
      <c r="Y39" s="15"/>
      <c r="Z39" s="15"/>
      <c r="AA39" s="15"/>
      <c r="AB39" s="15"/>
      <c r="AC39" s="15"/>
      <c r="AD39" s="15"/>
      <c r="AE39" s="15"/>
      <c r="AF39" s="15"/>
      <c r="AG39" s="15"/>
      <c r="AH39" s="15"/>
      <c r="AI39" s="15"/>
      <c r="AJ39" s="16"/>
      <c r="AK39" s="16"/>
      <c r="AL39" s="16"/>
      <c r="AM39" s="16"/>
      <c r="AN39" s="16"/>
      <c r="AO39" s="16"/>
      <c r="AP39" s="16"/>
      <c r="AQ39" s="16"/>
      <c r="AR39" s="16"/>
      <c r="AS39" s="16"/>
      <c r="AT39" s="16"/>
      <c r="AU39" s="16"/>
    </row>
    <row r="40" spans="1:47" s="27" customFormat="1" ht="26.1" customHeight="1" x14ac:dyDescent="0.25">
      <c r="A40" s="8">
        <v>36</v>
      </c>
      <c r="B40" s="7">
        <v>1244009</v>
      </c>
      <c r="C40" s="8">
        <v>226976</v>
      </c>
      <c r="D40" s="7">
        <v>1502403325</v>
      </c>
      <c r="E40" s="7" t="s">
        <v>17</v>
      </c>
      <c r="F40" s="17" t="s">
        <v>125</v>
      </c>
      <c r="G40" s="17" t="s">
        <v>126</v>
      </c>
      <c r="H40" s="11" t="s">
        <v>106</v>
      </c>
      <c r="I40" s="12"/>
      <c r="J40" s="12" t="s">
        <v>21</v>
      </c>
      <c r="K40" s="7" t="s">
        <v>22</v>
      </c>
      <c r="L40" s="20">
        <v>1793684609</v>
      </c>
      <c r="M40" s="14"/>
      <c r="N40" s="14"/>
      <c r="O40" s="14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  <c r="AA40" s="15"/>
      <c r="AB40" s="15"/>
      <c r="AC40" s="15"/>
      <c r="AD40" s="15"/>
      <c r="AE40" s="15"/>
      <c r="AF40" s="15"/>
      <c r="AG40" s="15"/>
      <c r="AH40" s="15"/>
      <c r="AI40" s="15"/>
      <c r="AJ40" s="16"/>
      <c r="AK40" s="16"/>
      <c r="AL40" s="16"/>
      <c r="AM40" s="16"/>
      <c r="AN40" s="16"/>
      <c r="AO40" s="16"/>
      <c r="AP40" s="16"/>
      <c r="AQ40" s="16"/>
      <c r="AR40" s="16"/>
      <c r="AS40" s="16"/>
      <c r="AT40" s="16"/>
      <c r="AU40" s="16"/>
    </row>
    <row r="41" spans="1:47" s="27" customFormat="1" ht="26.1" customHeight="1" x14ac:dyDescent="0.25">
      <c r="A41" s="8">
        <v>37</v>
      </c>
      <c r="B41" s="7">
        <v>1244041</v>
      </c>
      <c r="C41" s="8">
        <v>226977</v>
      </c>
      <c r="D41" s="7">
        <v>1502403326</v>
      </c>
      <c r="E41" s="7" t="s">
        <v>17</v>
      </c>
      <c r="F41" s="17" t="s">
        <v>127</v>
      </c>
      <c r="G41" s="17" t="s">
        <v>128</v>
      </c>
      <c r="H41" s="11" t="s">
        <v>129</v>
      </c>
      <c r="I41" s="12"/>
      <c r="J41" s="12" t="s">
        <v>21</v>
      </c>
      <c r="K41" s="7" t="s">
        <v>22</v>
      </c>
      <c r="L41" s="20">
        <v>1762814758</v>
      </c>
      <c r="M41" s="14"/>
      <c r="N41" s="14"/>
      <c r="O41" s="14"/>
      <c r="P41" s="15"/>
      <c r="Q41" s="15"/>
      <c r="R41" s="15"/>
      <c r="S41" s="15"/>
      <c r="T41" s="15"/>
      <c r="U41" s="15"/>
      <c r="V41" s="15"/>
      <c r="W41" s="15"/>
      <c r="X41" s="15"/>
      <c r="Y41" s="15"/>
      <c r="Z41" s="15"/>
      <c r="AA41" s="15"/>
      <c r="AB41" s="15"/>
      <c r="AC41" s="15"/>
      <c r="AD41" s="15"/>
      <c r="AE41" s="15"/>
      <c r="AF41" s="15"/>
      <c r="AG41" s="15"/>
      <c r="AH41" s="15"/>
      <c r="AI41" s="15"/>
      <c r="AJ41" s="21"/>
      <c r="AK41" s="21"/>
      <c r="AL41" s="21"/>
      <c r="AM41" s="21"/>
      <c r="AN41" s="21"/>
      <c r="AO41" s="21"/>
      <c r="AP41" s="21"/>
      <c r="AQ41" s="21"/>
      <c r="AR41" s="21"/>
      <c r="AS41" s="21"/>
      <c r="AT41" s="21"/>
      <c r="AU41" s="21"/>
    </row>
    <row r="42" spans="1:47" s="16" customFormat="1" ht="26.1" customHeight="1" x14ac:dyDescent="0.25">
      <c r="A42" s="8">
        <v>38</v>
      </c>
      <c r="B42" s="7">
        <v>1244008</v>
      </c>
      <c r="C42" s="8">
        <v>270617</v>
      </c>
      <c r="D42" s="7">
        <v>1502445359</v>
      </c>
      <c r="E42" s="7" t="s">
        <v>17</v>
      </c>
      <c r="F42" s="17" t="s">
        <v>130</v>
      </c>
      <c r="G42" s="18" t="s">
        <v>131</v>
      </c>
      <c r="H42" s="11"/>
      <c r="I42" s="12"/>
      <c r="J42" s="12" t="s">
        <v>21</v>
      </c>
      <c r="K42" s="7" t="s">
        <v>22</v>
      </c>
      <c r="L42" s="20">
        <v>1785530966</v>
      </c>
      <c r="M42" s="14"/>
      <c r="N42" s="14"/>
      <c r="O42" s="14"/>
      <c r="P42" s="15"/>
      <c r="Q42" s="15"/>
      <c r="R42" s="15"/>
      <c r="S42" s="15"/>
      <c r="T42" s="15"/>
      <c r="U42" s="15"/>
      <c r="V42" s="15"/>
      <c r="W42" s="15"/>
      <c r="X42" s="15"/>
      <c r="Y42" s="15"/>
      <c r="Z42" s="15"/>
      <c r="AA42" s="15"/>
      <c r="AB42" s="15"/>
      <c r="AC42" s="15"/>
      <c r="AD42" s="15"/>
      <c r="AE42" s="15"/>
      <c r="AF42" s="15"/>
      <c r="AG42" s="15"/>
      <c r="AH42" s="15"/>
      <c r="AI42" s="15"/>
    </row>
    <row r="43" spans="1:47" s="16" customFormat="1" ht="26.1" customHeight="1" x14ac:dyDescent="0.25">
      <c r="A43" s="2"/>
      <c r="C43" s="2"/>
      <c r="F43" s="28"/>
      <c r="G43" s="28"/>
      <c r="H43" s="29"/>
      <c r="L43" s="30"/>
      <c r="M43" s="14"/>
      <c r="N43" s="14"/>
      <c r="O43" s="14"/>
      <c r="P43" s="15"/>
      <c r="Q43" s="15"/>
      <c r="R43" s="15"/>
      <c r="S43" s="15"/>
      <c r="T43" s="15"/>
      <c r="U43" s="15"/>
      <c r="V43" s="15"/>
      <c r="W43" s="15"/>
      <c r="X43" s="15"/>
      <c r="Y43" s="15"/>
      <c r="Z43" s="15"/>
      <c r="AA43" s="15"/>
      <c r="AB43" s="15"/>
      <c r="AC43" s="15"/>
      <c r="AD43" s="15"/>
      <c r="AE43" s="15"/>
      <c r="AF43" s="15"/>
      <c r="AG43" s="15"/>
      <c r="AH43" s="15"/>
      <c r="AI43" s="15"/>
    </row>
    <row r="44" spans="1:47" s="16" customFormat="1" ht="26.1" customHeight="1" x14ac:dyDescent="0.25">
      <c r="A44" s="2"/>
      <c r="C44" s="2"/>
      <c r="F44" s="28"/>
      <c r="G44" s="28"/>
      <c r="H44" s="29"/>
      <c r="L44" s="30"/>
      <c r="M44" s="14"/>
      <c r="N44" s="14"/>
      <c r="O44" s="14"/>
      <c r="P44" s="15"/>
      <c r="Q44" s="15"/>
      <c r="R44" s="15"/>
      <c r="S44" s="15"/>
      <c r="T44" s="15"/>
      <c r="U44" s="15"/>
      <c r="V44" s="15"/>
      <c r="W44" s="15"/>
      <c r="X44" s="15"/>
      <c r="Y44" s="15"/>
      <c r="Z44" s="15"/>
      <c r="AA44" s="15"/>
      <c r="AB44" s="15"/>
      <c r="AC44" s="15"/>
      <c r="AD44" s="15"/>
      <c r="AE44" s="15"/>
      <c r="AF44" s="15"/>
      <c r="AG44" s="15"/>
      <c r="AH44" s="15"/>
      <c r="AI44" s="15"/>
    </row>
    <row r="45" spans="1:47" s="2" customFormat="1" ht="26.1" customHeight="1" x14ac:dyDescent="0.25">
      <c r="A45" s="1" t="s">
        <v>0</v>
      </c>
      <c r="B45" s="1"/>
      <c r="C45" s="1"/>
      <c r="D45" s="1"/>
      <c r="E45" s="1"/>
      <c r="F45" s="1"/>
      <c r="G45" s="1"/>
      <c r="H45" s="1"/>
      <c r="M45" s="3"/>
      <c r="N45" s="3"/>
      <c r="O45" s="3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</row>
    <row r="46" spans="1:47" s="2" customFormat="1" ht="26.1" customHeight="1" x14ac:dyDescent="0.25">
      <c r="A46" s="1" t="s">
        <v>1</v>
      </c>
      <c r="B46" s="1"/>
      <c r="C46" s="1"/>
      <c r="D46" s="1"/>
      <c r="E46" s="1"/>
      <c r="F46" s="1"/>
      <c r="G46" s="1"/>
      <c r="H46" s="1"/>
      <c r="I46" s="5" t="s">
        <v>132</v>
      </c>
      <c r="M46" s="3"/>
      <c r="N46" s="3"/>
      <c r="O46" s="3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</row>
    <row r="47" spans="1:47" s="2" customFormat="1" ht="26.1" customHeight="1" x14ac:dyDescent="0.25">
      <c r="A47" s="6" t="s">
        <v>133</v>
      </c>
      <c r="B47" s="6"/>
      <c r="C47" s="6"/>
      <c r="D47" s="6"/>
      <c r="E47" s="6"/>
      <c r="F47" s="6"/>
      <c r="G47" s="6"/>
      <c r="H47" s="6"/>
      <c r="I47" s="5" t="s">
        <v>4</v>
      </c>
      <c r="M47" s="3"/>
      <c r="N47" s="3"/>
      <c r="O47" s="3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</row>
    <row r="48" spans="1:47" s="2" customFormat="1" ht="26.1" customHeight="1" x14ac:dyDescent="0.25">
      <c r="A48" s="8" t="s">
        <v>5</v>
      </c>
      <c r="B48" s="8" t="s">
        <v>6</v>
      </c>
      <c r="C48" s="8" t="s">
        <v>7</v>
      </c>
      <c r="D48" s="8" t="s">
        <v>8</v>
      </c>
      <c r="E48" s="8" t="s">
        <v>9</v>
      </c>
      <c r="F48" s="31" t="s">
        <v>10</v>
      </c>
      <c r="G48" s="32" t="s">
        <v>11</v>
      </c>
      <c r="H48" s="33" t="s">
        <v>12</v>
      </c>
      <c r="I48" s="34" t="s">
        <v>13</v>
      </c>
      <c r="J48" s="34" t="s">
        <v>14</v>
      </c>
      <c r="K48" s="8" t="s">
        <v>15</v>
      </c>
      <c r="L48" s="13" t="s">
        <v>16</v>
      </c>
      <c r="M48" s="3"/>
      <c r="N48" s="3"/>
      <c r="O48" s="3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</row>
    <row r="49" spans="1:47" s="2" customFormat="1" ht="26.1" customHeight="1" x14ac:dyDescent="0.25">
      <c r="A49" s="8">
        <v>1</v>
      </c>
      <c r="B49" s="8">
        <v>2244029</v>
      </c>
      <c r="C49" s="8">
        <v>227498</v>
      </c>
      <c r="D49" s="8">
        <v>1502403824</v>
      </c>
      <c r="E49" s="8" t="s">
        <v>17</v>
      </c>
      <c r="F49" s="35" t="s">
        <v>134</v>
      </c>
      <c r="G49" s="36" t="s">
        <v>135</v>
      </c>
      <c r="H49" s="33" t="s">
        <v>136</v>
      </c>
      <c r="I49" s="34"/>
      <c r="J49" s="34" t="s">
        <v>137</v>
      </c>
      <c r="K49" s="8" t="s">
        <v>138</v>
      </c>
      <c r="L49" s="37">
        <v>1790444617</v>
      </c>
      <c r="M49" s="3"/>
      <c r="N49" s="3"/>
      <c r="O49" s="3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</row>
    <row r="50" spans="1:47" s="2" customFormat="1" ht="26.1" customHeight="1" x14ac:dyDescent="0.25">
      <c r="A50" s="8">
        <v>2</v>
      </c>
      <c r="B50" s="8">
        <v>2244002</v>
      </c>
      <c r="C50" s="8">
        <v>227499</v>
      </c>
      <c r="D50" s="8">
        <v>1502403825</v>
      </c>
      <c r="E50" s="8" t="s">
        <v>17</v>
      </c>
      <c r="F50" s="35" t="s">
        <v>139</v>
      </c>
      <c r="G50" s="36" t="s">
        <v>140</v>
      </c>
      <c r="H50" s="33" t="s">
        <v>141</v>
      </c>
      <c r="I50" s="34" t="s">
        <v>13</v>
      </c>
      <c r="J50" s="34" t="s">
        <v>137</v>
      </c>
      <c r="K50" s="8" t="s">
        <v>138</v>
      </c>
      <c r="L50" s="20">
        <v>1959310122</v>
      </c>
      <c r="M50" s="3"/>
      <c r="N50" s="3"/>
      <c r="O50" s="3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</row>
    <row r="51" spans="1:47" s="2" customFormat="1" ht="26.1" customHeight="1" x14ac:dyDescent="0.25">
      <c r="A51" s="8">
        <v>3</v>
      </c>
      <c r="B51" s="8">
        <v>2244035</v>
      </c>
      <c r="C51" s="8">
        <v>227500</v>
      </c>
      <c r="D51" s="8">
        <v>1502403826</v>
      </c>
      <c r="E51" s="8" t="s">
        <v>17</v>
      </c>
      <c r="F51" s="35" t="s">
        <v>142</v>
      </c>
      <c r="G51" s="36" t="s">
        <v>143</v>
      </c>
      <c r="H51" s="33" t="s">
        <v>144</v>
      </c>
      <c r="I51" s="34"/>
      <c r="J51" s="34" t="s">
        <v>137</v>
      </c>
      <c r="K51" s="8" t="s">
        <v>138</v>
      </c>
      <c r="L51" s="20">
        <v>1983140333</v>
      </c>
      <c r="M51" s="3"/>
      <c r="N51" s="3"/>
      <c r="O51" s="3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</row>
    <row r="52" spans="1:47" s="2" customFormat="1" ht="26.1" customHeight="1" x14ac:dyDescent="0.25">
      <c r="A52" s="8">
        <v>4</v>
      </c>
      <c r="B52" s="8">
        <v>2244047</v>
      </c>
      <c r="C52" s="8">
        <v>227501</v>
      </c>
      <c r="D52" s="8">
        <v>1502403827</v>
      </c>
      <c r="E52" s="8" t="s">
        <v>17</v>
      </c>
      <c r="F52" s="35" t="s">
        <v>145</v>
      </c>
      <c r="G52" s="36" t="s">
        <v>146</v>
      </c>
      <c r="H52" s="33" t="s">
        <v>147</v>
      </c>
      <c r="I52" s="34"/>
      <c r="J52" s="34" t="s">
        <v>137</v>
      </c>
      <c r="K52" s="8" t="s">
        <v>138</v>
      </c>
      <c r="L52" s="20">
        <v>1916200827</v>
      </c>
      <c r="M52" s="3"/>
      <c r="N52" s="3"/>
      <c r="O52" s="3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</row>
    <row r="53" spans="1:47" s="2" customFormat="1" ht="26.1" customHeight="1" x14ac:dyDescent="0.25">
      <c r="A53" s="8">
        <v>5</v>
      </c>
      <c r="B53" s="8">
        <v>2244024</v>
      </c>
      <c r="C53" s="8">
        <v>227502</v>
      </c>
      <c r="D53" s="8">
        <v>1502403828</v>
      </c>
      <c r="E53" s="8" t="s">
        <v>17</v>
      </c>
      <c r="F53" s="35" t="s">
        <v>148</v>
      </c>
      <c r="G53" s="36" t="s">
        <v>149</v>
      </c>
      <c r="H53" s="33" t="s">
        <v>150</v>
      </c>
      <c r="I53" s="34"/>
      <c r="J53" s="34" t="s">
        <v>137</v>
      </c>
      <c r="K53" s="8" t="s">
        <v>138</v>
      </c>
      <c r="L53" s="20">
        <v>1911587914</v>
      </c>
      <c r="M53" s="3"/>
      <c r="N53" s="3"/>
      <c r="O53" s="3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</row>
    <row r="54" spans="1:47" s="2" customFormat="1" ht="26.1" customHeight="1" x14ac:dyDescent="0.25">
      <c r="A54" s="8">
        <v>6</v>
      </c>
      <c r="B54" s="8">
        <v>2244011</v>
      </c>
      <c r="C54" s="8">
        <v>227504</v>
      </c>
      <c r="D54" s="8">
        <v>1502403830</v>
      </c>
      <c r="E54" s="8" t="s">
        <v>17</v>
      </c>
      <c r="F54" s="35" t="s">
        <v>151</v>
      </c>
      <c r="G54" s="36" t="s">
        <v>152</v>
      </c>
      <c r="H54" s="33" t="s">
        <v>153</v>
      </c>
      <c r="I54" s="34"/>
      <c r="J54" s="34" t="s">
        <v>137</v>
      </c>
      <c r="K54" s="8" t="s">
        <v>138</v>
      </c>
      <c r="L54" s="20">
        <v>1731921944</v>
      </c>
      <c r="M54" s="3"/>
      <c r="N54" s="3"/>
      <c r="O54" s="3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</row>
    <row r="55" spans="1:47" s="2" customFormat="1" ht="26.1" customHeight="1" x14ac:dyDescent="0.25">
      <c r="A55" s="8">
        <v>7</v>
      </c>
      <c r="B55" s="8">
        <v>2244034</v>
      </c>
      <c r="C55" s="8">
        <v>227506</v>
      </c>
      <c r="D55" s="8">
        <v>1502403831</v>
      </c>
      <c r="E55" s="8" t="s">
        <v>17</v>
      </c>
      <c r="F55" s="35" t="s">
        <v>154</v>
      </c>
      <c r="G55" s="36" t="s">
        <v>155</v>
      </c>
      <c r="H55" s="33" t="s">
        <v>156</v>
      </c>
      <c r="I55" s="34"/>
      <c r="J55" s="34" t="s">
        <v>137</v>
      </c>
      <c r="K55" s="8" t="s">
        <v>138</v>
      </c>
      <c r="L55" s="20">
        <v>1765015743</v>
      </c>
      <c r="M55" s="3"/>
      <c r="N55" s="3"/>
      <c r="O55" s="3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</row>
    <row r="56" spans="1:47" s="2" customFormat="1" ht="26.1" customHeight="1" x14ac:dyDescent="0.25">
      <c r="A56" s="8">
        <v>8</v>
      </c>
      <c r="B56" s="8">
        <v>2244028</v>
      </c>
      <c r="C56" s="8">
        <v>227507</v>
      </c>
      <c r="D56" s="8">
        <v>1502403832</v>
      </c>
      <c r="E56" s="8" t="s">
        <v>17</v>
      </c>
      <c r="F56" s="35" t="s">
        <v>157</v>
      </c>
      <c r="G56" s="36" t="s">
        <v>158</v>
      </c>
      <c r="H56" s="33" t="s">
        <v>159</v>
      </c>
      <c r="I56" s="34"/>
      <c r="J56" s="34" t="s">
        <v>137</v>
      </c>
      <c r="K56" s="8" t="s">
        <v>138</v>
      </c>
      <c r="L56" s="20">
        <v>1612988572</v>
      </c>
      <c r="M56" s="3"/>
      <c r="N56" s="3"/>
      <c r="O56" s="3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</row>
    <row r="57" spans="1:47" s="2" customFormat="1" ht="26.1" customHeight="1" x14ac:dyDescent="0.25">
      <c r="A57" s="8">
        <v>9</v>
      </c>
      <c r="B57" s="8">
        <v>2244041</v>
      </c>
      <c r="C57" s="8">
        <v>227510</v>
      </c>
      <c r="D57" s="8">
        <v>1502403835</v>
      </c>
      <c r="E57" s="8" t="s">
        <v>17</v>
      </c>
      <c r="F57" s="35" t="s">
        <v>160</v>
      </c>
      <c r="G57" s="36" t="s">
        <v>161</v>
      </c>
      <c r="H57" s="33" t="s">
        <v>162</v>
      </c>
      <c r="I57" s="34"/>
      <c r="J57" s="34" t="s">
        <v>137</v>
      </c>
      <c r="K57" s="8" t="s">
        <v>138</v>
      </c>
      <c r="L57" s="20">
        <v>1792082348</v>
      </c>
      <c r="M57" s="3"/>
      <c r="N57" s="3"/>
      <c r="O57" s="3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</row>
    <row r="58" spans="1:47" s="2" customFormat="1" ht="26.1" customHeight="1" x14ac:dyDescent="0.25">
      <c r="A58" s="8">
        <v>10</v>
      </c>
      <c r="B58" s="8">
        <v>2244005</v>
      </c>
      <c r="C58" s="8">
        <v>227513</v>
      </c>
      <c r="D58" s="8">
        <v>1502403838</v>
      </c>
      <c r="E58" s="8" t="s">
        <v>17</v>
      </c>
      <c r="F58" s="35" t="s">
        <v>163</v>
      </c>
      <c r="G58" s="36" t="s">
        <v>164</v>
      </c>
      <c r="H58" s="33" t="s">
        <v>165</v>
      </c>
      <c r="I58" s="34"/>
      <c r="J58" s="34" t="s">
        <v>137</v>
      </c>
      <c r="K58" s="8" t="s">
        <v>138</v>
      </c>
      <c r="L58" s="20">
        <v>1581621419</v>
      </c>
      <c r="M58" s="3"/>
      <c r="N58" s="3"/>
      <c r="O58" s="3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</row>
    <row r="59" spans="1:47" s="2" customFormat="1" ht="26.1" customHeight="1" x14ac:dyDescent="0.25">
      <c r="A59" s="8">
        <v>11</v>
      </c>
      <c r="B59" s="8">
        <v>2244006</v>
      </c>
      <c r="C59" s="8">
        <v>227514</v>
      </c>
      <c r="D59" s="8">
        <v>1502403839</v>
      </c>
      <c r="E59" s="8" t="s">
        <v>17</v>
      </c>
      <c r="F59" s="35" t="s">
        <v>166</v>
      </c>
      <c r="G59" s="36" t="s">
        <v>167</v>
      </c>
      <c r="H59" s="33" t="s">
        <v>168</v>
      </c>
      <c r="I59" s="34"/>
      <c r="J59" s="34" t="s">
        <v>137</v>
      </c>
      <c r="K59" s="8" t="s">
        <v>138</v>
      </c>
      <c r="L59" s="20">
        <v>1941446024</v>
      </c>
      <c r="M59" s="3"/>
      <c r="N59" s="3"/>
      <c r="O59" s="3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</row>
    <row r="60" spans="1:47" s="2" customFormat="1" ht="26.1" customHeight="1" x14ac:dyDescent="0.25">
      <c r="A60" s="8">
        <v>12</v>
      </c>
      <c r="B60" s="8">
        <v>2244039</v>
      </c>
      <c r="C60" s="8">
        <v>227515</v>
      </c>
      <c r="D60" s="8">
        <v>1502403840</v>
      </c>
      <c r="E60" s="8" t="s">
        <v>17</v>
      </c>
      <c r="F60" s="35" t="s">
        <v>169</v>
      </c>
      <c r="G60" s="36" t="s">
        <v>170</v>
      </c>
      <c r="H60" s="33" t="s">
        <v>171</v>
      </c>
      <c r="I60" s="34"/>
      <c r="J60" s="34" t="s">
        <v>137</v>
      </c>
      <c r="K60" s="8" t="s">
        <v>138</v>
      </c>
      <c r="L60" s="20">
        <v>1927129098</v>
      </c>
      <c r="M60" s="3"/>
      <c r="N60" s="3"/>
      <c r="O60" s="3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</row>
    <row r="61" spans="1:47" s="2" customFormat="1" ht="26.1" customHeight="1" x14ac:dyDescent="0.25">
      <c r="A61" s="8">
        <v>13</v>
      </c>
      <c r="B61" s="8">
        <v>2244037</v>
      </c>
      <c r="C61" s="8">
        <v>227516</v>
      </c>
      <c r="D61" s="8">
        <v>1502403841</v>
      </c>
      <c r="E61" s="8" t="s">
        <v>17</v>
      </c>
      <c r="F61" s="35" t="s">
        <v>172</v>
      </c>
      <c r="G61" s="36" t="s">
        <v>173</v>
      </c>
      <c r="H61" s="33" t="s">
        <v>174</v>
      </c>
      <c r="I61" s="34"/>
      <c r="J61" s="34" t="s">
        <v>137</v>
      </c>
      <c r="K61" s="8" t="s">
        <v>138</v>
      </c>
      <c r="L61" s="20">
        <v>1927690039</v>
      </c>
      <c r="M61" s="3"/>
      <c r="N61" s="3"/>
      <c r="O61" s="3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</row>
    <row r="62" spans="1:47" s="2" customFormat="1" ht="26.1" customHeight="1" x14ac:dyDescent="0.25">
      <c r="A62" s="8">
        <v>14</v>
      </c>
      <c r="B62" s="8">
        <v>2244014</v>
      </c>
      <c r="C62" s="8">
        <v>227517</v>
      </c>
      <c r="D62" s="8">
        <v>1502403842</v>
      </c>
      <c r="E62" s="8" t="s">
        <v>17</v>
      </c>
      <c r="F62" s="35" t="s">
        <v>175</v>
      </c>
      <c r="G62" s="36" t="s">
        <v>176</v>
      </c>
      <c r="H62" s="33" t="s">
        <v>177</v>
      </c>
      <c r="I62" s="34"/>
      <c r="J62" s="34" t="s">
        <v>137</v>
      </c>
      <c r="K62" s="8" t="s">
        <v>138</v>
      </c>
      <c r="L62" s="20">
        <v>1820157276</v>
      </c>
      <c r="M62" s="3"/>
      <c r="N62" s="3"/>
      <c r="O62" s="3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</row>
    <row r="63" spans="1:47" s="2" customFormat="1" ht="26.1" customHeight="1" x14ac:dyDescent="0.25">
      <c r="A63" s="8">
        <v>15</v>
      </c>
      <c r="B63" s="8">
        <v>2244016</v>
      </c>
      <c r="C63" s="8">
        <v>227519</v>
      </c>
      <c r="D63" s="8">
        <v>1502403844</v>
      </c>
      <c r="E63" s="8" t="s">
        <v>17</v>
      </c>
      <c r="F63" s="35" t="s">
        <v>178</v>
      </c>
      <c r="G63" s="36" t="s">
        <v>179</v>
      </c>
      <c r="H63" s="33" t="s">
        <v>180</v>
      </c>
      <c r="I63" s="34"/>
      <c r="J63" s="34" t="s">
        <v>137</v>
      </c>
      <c r="K63" s="8" t="s">
        <v>138</v>
      </c>
      <c r="L63" s="20">
        <v>1926117727</v>
      </c>
      <c r="M63" s="3"/>
      <c r="N63" s="3"/>
      <c r="O63" s="3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</row>
    <row r="64" spans="1:47" s="2" customFormat="1" ht="26.1" customHeight="1" x14ac:dyDescent="0.25">
      <c r="A64" s="8">
        <v>16</v>
      </c>
      <c r="B64" s="38">
        <v>2244023</v>
      </c>
      <c r="C64" s="38">
        <v>227520</v>
      </c>
      <c r="D64" s="38">
        <v>1502403845</v>
      </c>
      <c r="E64" s="38" t="s">
        <v>17</v>
      </c>
      <c r="F64" s="35" t="s">
        <v>181</v>
      </c>
      <c r="G64" s="35" t="s">
        <v>182</v>
      </c>
      <c r="H64" s="33" t="s">
        <v>183</v>
      </c>
      <c r="I64" s="34"/>
      <c r="J64" s="34" t="s">
        <v>137</v>
      </c>
      <c r="K64" s="8" t="s">
        <v>138</v>
      </c>
      <c r="L64" s="20">
        <v>1325707368</v>
      </c>
      <c r="M64" s="3"/>
      <c r="N64" s="3"/>
      <c r="O64" s="3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</row>
    <row r="65" spans="1:47" s="2" customFormat="1" ht="26.1" customHeight="1" x14ac:dyDescent="0.25">
      <c r="A65" s="8">
        <v>17</v>
      </c>
      <c r="B65" s="8">
        <v>2244019</v>
      </c>
      <c r="C65" s="8">
        <v>227521</v>
      </c>
      <c r="D65" s="8">
        <v>1502403846</v>
      </c>
      <c r="E65" s="8" t="s">
        <v>17</v>
      </c>
      <c r="F65" s="35" t="s">
        <v>184</v>
      </c>
      <c r="G65" s="35" t="s">
        <v>185</v>
      </c>
      <c r="H65" s="33" t="s">
        <v>186</v>
      </c>
      <c r="I65" s="34"/>
      <c r="J65" s="34" t="s">
        <v>137</v>
      </c>
      <c r="K65" s="8" t="s">
        <v>138</v>
      </c>
      <c r="L65" s="20">
        <v>1776257932</v>
      </c>
      <c r="M65" s="3"/>
      <c r="N65" s="3"/>
      <c r="O65" s="3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</row>
    <row r="66" spans="1:47" s="2" customFormat="1" ht="26.1" customHeight="1" x14ac:dyDescent="0.25">
      <c r="A66" s="8">
        <v>18</v>
      </c>
      <c r="B66" s="39">
        <v>2244050</v>
      </c>
      <c r="C66" s="39">
        <v>227522</v>
      </c>
      <c r="D66" s="39">
        <v>1502403847</v>
      </c>
      <c r="E66" s="40" t="s">
        <v>17</v>
      </c>
      <c r="F66" s="35" t="s">
        <v>187</v>
      </c>
      <c r="G66" s="35" t="s">
        <v>188</v>
      </c>
      <c r="H66" s="33" t="s">
        <v>189</v>
      </c>
      <c r="I66" s="34"/>
      <c r="J66" s="34" t="s">
        <v>137</v>
      </c>
      <c r="K66" s="8" t="s">
        <v>138</v>
      </c>
      <c r="L66" s="20">
        <v>1762473673</v>
      </c>
      <c r="M66" s="3"/>
      <c r="N66" s="3"/>
      <c r="O66" s="3"/>
      <c r="P66" s="4"/>
      <c r="Q66" s="4"/>
      <c r="R66" s="4"/>
      <c r="S66" s="4"/>
      <c r="T66" s="4"/>
      <c r="U66" s="41"/>
      <c r="V66" s="41"/>
      <c r="W66" s="41"/>
      <c r="X66" s="41"/>
      <c r="Y66" s="41"/>
      <c r="Z66" s="41"/>
      <c r="AA66" s="41"/>
      <c r="AB66" s="41"/>
      <c r="AC66" s="41"/>
      <c r="AD66" s="41"/>
      <c r="AE66" s="41"/>
      <c r="AF66" s="41"/>
      <c r="AG66" s="41"/>
      <c r="AH66" s="41"/>
      <c r="AI66" s="41"/>
    </row>
    <row r="67" spans="1:47" s="2" customFormat="1" ht="26.1" customHeight="1" x14ac:dyDescent="0.25">
      <c r="A67" s="8">
        <v>19</v>
      </c>
      <c r="B67" s="42">
        <v>2244026</v>
      </c>
      <c r="C67" s="42">
        <v>227524</v>
      </c>
      <c r="D67" s="42">
        <v>1502403848</v>
      </c>
      <c r="E67" s="42" t="s">
        <v>17</v>
      </c>
      <c r="F67" s="43" t="s">
        <v>190</v>
      </c>
      <c r="G67" s="43" t="s">
        <v>191</v>
      </c>
      <c r="H67" s="44" t="s">
        <v>192</v>
      </c>
      <c r="I67" s="45"/>
      <c r="J67" s="34" t="s">
        <v>137</v>
      </c>
      <c r="K67" s="8" t="s">
        <v>138</v>
      </c>
      <c r="L67" s="46">
        <v>1789231104</v>
      </c>
      <c r="M67" s="3"/>
      <c r="N67" s="3"/>
      <c r="O67" s="3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</row>
    <row r="68" spans="1:47" s="8" customFormat="1" ht="26.1" customHeight="1" x14ac:dyDescent="0.25">
      <c r="A68" s="8">
        <v>20</v>
      </c>
      <c r="B68" s="8">
        <v>2244040</v>
      </c>
      <c r="C68" s="8">
        <v>227525</v>
      </c>
      <c r="D68" s="8">
        <v>1502403849</v>
      </c>
      <c r="E68" s="8" t="s">
        <v>17</v>
      </c>
      <c r="F68" s="35" t="s">
        <v>193</v>
      </c>
      <c r="G68" s="35" t="s">
        <v>194</v>
      </c>
      <c r="H68" s="33" t="s">
        <v>195</v>
      </c>
      <c r="I68" s="34"/>
      <c r="J68" s="34" t="s">
        <v>137</v>
      </c>
      <c r="K68" s="8" t="s">
        <v>138</v>
      </c>
      <c r="L68" s="20">
        <v>1768033635</v>
      </c>
      <c r="M68" s="3"/>
      <c r="N68" s="3"/>
      <c r="O68" s="3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</row>
    <row r="69" spans="1:47" s="8" customFormat="1" ht="26.1" customHeight="1" x14ac:dyDescent="0.25">
      <c r="A69" s="8">
        <v>21</v>
      </c>
      <c r="B69" s="8">
        <v>2244003</v>
      </c>
      <c r="C69" s="8">
        <v>227526</v>
      </c>
      <c r="D69" s="8">
        <v>1502403850</v>
      </c>
      <c r="E69" s="8" t="s">
        <v>17</v>
      </c>
      <c r="F69" s="35" t="s">
        <v>196</v>
      </c>
      <c r="G69" s="35" t="s">
        <v>197</v>
      </c>
      <c r="H69" s="33" t="s">
        <v>198</v>
      </c>
      <c r="I69" s="34"/>
      <c r="J69" s="34" t="s">
        <v>137</v>
      </c>
      <c r="K69" s="8" t="s">
        <v>138</v>
      </c>
      <c r="L69" s="20">
        <v>1859398167</v>
      </c>
      <c r="M69" s="3"/>
      <c r="N69" s="3"/>
      <c r="O69" s="3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</row>
    <row r="70" spans="1:47" s="8" customFormat="1" ht="26.1" customHeight="1" x14ac:dyDescent="0.25">
      <c r="A70" s="8">
        <v>22</v>
      </c>
      <c r="B70" s="8">
        <v>2244042</v>
      </c>
      <c r="C70" s="8">
        <v>227527</v>
      </c>
      <c r="D70" s="8">
        <v>1502403851</v>
      </c>
      <c r="E70" s="8" t="s">
        <v>17</v>
      </c>
      <c r="F70" s="35" t="s">
        <v>199</v>
      </c>
      <c r="G70" s="35" t="s">
        <v>200</v>
      </c>
      <c r="H70" s="33" t="s">
        <v>201</v>
      </c>
      <c r="I70" s="34"/>
      <c r="J70" s="34" t="s">
        <v>137</v>
      </c>
      <c r="K70" s="8" t="s">
        <v>138</v>
      </c>
      <c r="L70" s="20">
        <v>1703655931</v>
      </c>
      <c r="M70" s="3"/>
      <c r="N70" s="3"/>
      <c r="O70" s="3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</row>
    <row r="71" spans="1:47" s="8" customFormat="1" ht="26.1" customHeight="1" x14ac:dyDescent="0.25">
      <c r="A71" s="8">
        <v>23</v>
      </c>
      <c r="B71" s="8">
        <v>2244015</v>
      </c>
      <c r="C71" s="42">
        <v>227528</v>
      </c>
      <c r="D71" s="42">
        <v>1502403852</v>
      </c>
      <c r="E71" s="42" t="s">
        <v>17</v>
      </c>
      <c r="F71" s="35" t="s">
        <v>202</v>
      </c>
      <c r="G71" s="35" t="s">
        <v>203</v>
      </c>
      <c r="H71" s="33" t="s">
        <v>204</v>
      </c>
      <c r="I71" s="34"/>
      <c r="J71" s="34" t="s">
        <v>137</v>
      </c>
      <c r="K71" s="8" t="s">
        <v>138</v>
      </c>
      <c r="L71" s="20">
        <v>1642707458</v>
      </c>
      <c r="M71" s="3"/>
      <c r="N71" s="3"/>
      <c r="O71" s="3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</row>
    <row r="72" spans="1:47" s="8" customFormat="1" ht="26.1" customHeight="1" x14ac:dyDescent="0.25">
      <c r="A72" s="8">
        <v>24</v>
      </c>
      <c r="B72" s="39">
        <v>2244049</v>
      </c>
      <c r="C72" s="40">
        <v>227529</v>
      </c>
      <c r="D72" s="39">
        <v>1502403853</v>
      </c>
      <c r="E72" s="40" t="s">
        <v>17</v>
      </c>
      <c r="F72" s="35" t="s">
        <v>205</v>
      </c>
      <c r="G72" s="35" t="s">
        <v>206</v>
      </c>
      <c r="H72" s="33" t="s">
        <v>207</v>
      </c>
      <c r="I72" s="34"/>
      <c r="J72" s="34" t="s">
        <v>137</v>
      </c>
      <c r="K72" s="8" t="s">
        <v>138</v>
      </c>
      <c r="L72" s="20">
        <v>1725376099</v>
      </c>
      <c r="M72" s="3"/>
      <c r="N72" s="3"/>
      <c r="O72" s="3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</row>
    <row r="73" spans="1:47" s="8" customFormat="1" ht="26.1" customHeight="1" x14ac:dyDescent="0.25">
      <c r="A73" s="8">
        <v>25</v>
      </c>
      <c r="B73" s="8">
        <v>2244021</v>
      </c>
      <c r="C73" s="42">
        <v>227530</v>
      </c>
      <c r="D73" s="42">
        <v>1502403854</v>
      </c>
      <c r="E73" s="42" t="s">
        <v>17</v>
      </c>
      <c r="F73" s="35" t="s">
        <v>208</v>
      </c>
      <c r="G73" s="35" t="s">
        <v>209</v>
      </c>
      <c r="H73" s="33" t="s">
        <v>210</v>
      </c>
      <c r="I73" s="34"/>
      <c r="J73" s="34" t="s">
        <v>137</v>
      </c>
      <c r="K73" s="8" t="s">
        <v>138</v>
      </c>
      <c r="L73" s="20">
        <v>1970261513</v>
      </c>
      <c r="M73" s="3"/>
      <c r="N73" s="3"/>
      <c r="O73" s="3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</row>
    <row r="74" spans="1:47" s="8" customFormat="1" ht="26.1" customHeight="1" x14ac:dyDescent="0.25">
      <c r="A74" s="8">
        <v>26</v>
      </c>
      <c r="B74" s="8">
        <v>2244031</v>
      </c>
      <c r="C74" s="8">
        <v>227531</v>
      </c>
      <c r="D74" s="8">
        <v>1502403855</v>
      </c>
      <c r="E74" s="8" t="s">
        <v>17</v>
      </c>
      <c r="F74" s="35" t="s">
        <v>211</v>
      </c>
      <c r="G74" s="35" t="s">
        <v>212</v>
      </c>
      <c r="H74" s="33" t="s">
        <v>213</v>
      </c>
      <c r="I74" s="34"/>
      <c r="J74" s="34" t="s">
        <v>137</v>
      </c>
      <c r="K74" s="8" t="s">
        <v>138</v>
      </c>
      <c r="L74" s="20">
        <v>1926305744</v>
      </c>
      <c r="M74" s="3"/>
      <c r="N74" s="3"/>
      <c r="O74" s="3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</row>
    <row r="75" spans="1:47" s="8" customFormat="1" ht="26.1" customHeight="1" x14ac:dyDescent="0.25">
      <c r="A75" s="8">
        <v>27</v>
      </c>
      <c r="B75" s="8">
        <v>2244046</v>
      </c>
      <c r="C75" s="42">
        <v>227533</v>
      </c>
      <c r="D75" s="42">
        <v>1502403857</v>
      </c>
      <c r="E75" s="42" t="s">
        <v>17</v>
      </c>
      <c r="F75" s="47" t="s">
        <v>214</v>
      </c>
      <c r="G75" s="47" t="s">
        <v>215</v>
      </c>
      <c r="H75" s="33" t="s">
        <v>216</v>
      </c>
      <c r="I75" s="34"/>
      <c r="J75" s="34" t="s">
        <v>137</v>
      </c>
      <c r="K75" s="8" t="s">
        <v>138</v>
      </c>
      <c r="L75" s="46">
        <v>1951915271</v>
      </c>
      <c r="M75" s="3"/>
      <c r="N75" s="3"/>
      <c r="O75" s="3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</row>
    <row r="76" spans="1:47" s="48" customFormat="1" ht="26.1" customHeight="1" x14ac:dyDescent="0.25">
      <c r="A76" s="8">
        <v>28</v>
      </c>
      <c r="B76" s="8">
        <v>2244033</v>
      </c>
      <c r="C76" s="8">
        <v>227534</v>
      </c>
      <c r="D76" s="8">
        <v>1502403858</v>
      </c>
      <c r="E76" s="8" t="s">
        <v>17</v>
      </c>
      <c r="F76" s="35" t="s">
        <v>217</v>
      </c>
      <c r="G76" s="35" t="s">
        <v>218</v>
      </c>
      <c r="H76" s="33" t="s">
        <v>219</v>
      </c>
      <c r="I76" s="34"/>
      <c r="J76" s="34" t="s">
        <v>137</v>
      </c>
      <c r="K76" s="8" t="s">
        <v>138</v>
      </c>
      <c r="L76" s="20">
        <v>1902217010</v>
      </c>
      <c r="M76" s="3"/>
      <c r="N76" s="3"/>
      <c r="O76" s="3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</row>
    <row r="77" spans="1:47" s="2" customFormat="1" ht="26.1" customHeight="1" x14ac:dyDescent="0.25">
      <c r="A77" s="8">
        <v>29</v>
      </c>
      <c r="B77" s="8">
        <v>2244013</v>
      </c>
      <c r="C77" s="8">
        <v>227535</v>
      </c>
      <c r="D77" s="8">
        <v>1502403859</v>
      </c>
      <c r="E77" s="8" t="s">
        <v>17</v>
      </c>
      <c r="F77" s="40" t="s">
        <v>220</v>
      </c>
      <c r="G77" s="35" t="s">
        <v>221</v>
      </c>
      <c r="H77" s="33" t="s">
        <v>222</v>
      </c>
      <c r="I77" s="34"/>
      <c r="J77" s="34" t="s">
        <v>137</v>
      </c>
      <c r="K77" s="8" t="s">
        <v>138</v>
      </c>
      <c r="L77" s="20">
        <v>1909822492</v>
      </c>
      <c r="M77" s="3"/>
      <c r="N77" s="3"/>
      <c r="O77" s="3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</row>
    <row r="78" spans="1:47" s="49" customFormat="1" ht="26.1" customHeight="1" x14ac:dyDescent="0.25">
      <c r="A78" s="8">
        <v>30</v>
      </c>
      <c r="B78" s="8">
        <v>2244020</v>
      </c>
      <c r="C78" s="8">
        <v>227536</v>
      </c>
      <c r="D78" s="8">
        <v>1502403860</v>
      </c>
      <c r="E78" s="8" t="s">
        <v>17</v>
      </c>
      <c r="F78" s="35" t="s">
        <v>223</v>
      </c>
      <c r="G78" s="36" t="s">
        <v>224</v>
      </c>
      <c r="H78" s="33" t="s">
        <v>225</v>
      </c>
      <c r="I78" s="34"/>
      <c r="J78" s="34" t="s">
        <v>137</v>
      </c>
      <c r="K78" s="8" t="s">
        <v>138</v>
      </c>
      <c r="L78" s="20">
        <v>1764267177</v>
      </c>
      <c r="M78" s="3"/>
      <c r="N78" s="3"/>
      <c r="O78" s="3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</row>
    <row r="79" spans="1:47" s="49" customFormat="1" ht="26.1" customHeight="1" x14ac:dyDescent="0.25">
      <c r="A79" s="8">
        <v>31</v>
      </c>
      <c r="B79" s="8">
        <v>2244007</v>
      </c>
      <c r="C79" s="8">
        <v>227537</v>
      </c>
      <c r="D79" s="8">
        <v>1502403861</v>
      </c>
      <c r="E79" s="8" t="s">
        <v>17</v>
      </c>
      <c r="F79" s="35" t="s">
        <v>226</v>
      </c>
      <c r="G79" s="36" t="s">
        <v>227</v>
      </c>
      <c r="H79" s="33" t="s">
        <v>228</v>
      </c>
      <c r="I79" s="34"/>
      <c r="J79" s="34" t="s">
        <v>137</v>
      </c>
      <c r="K79" s="8" t="s">
        <v>138</v>
      </c>
      <c r="L79" s="20">
        <v>1976672753</v>
      </c>
      <c r="M79" s="3"/>
      <c r="N79" s="3"/>
      <c r="O79" s="3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</row>
    <row r="80" spans="1:47" s="49" customFormat="1" ht="26.1" customHeight="1" x14ac:dyDescent="0.25">
      <c r="A80" s="8">
        <v>32</v>
      </c>
      <c r="B80" s="8">
        <v>2244017</v>
      </c>
      <c r="C80" s="8">
        <v>227538</v>
      </c>
      <c r="D80" s="8">
        <v>1502403862</v>
      </c>
      <c r="E80" s="8" t="s">
        <v>17</v>
      </c>
      <c r="F80" s="35" t="s">
        <v>229</v>
      </c>
      <c r="G80" s="36" t="s">
        <v>230</v>
      </c>
      <c r="H80" s="33" t="s">
        <v>231</v>
      </c>
      <c r="I80" s="34"/>
      <c r="J80" s="34" t="s">
        <v>137</v>
      </c>
      <c r="K80" s="8" t="s">
        <v>138</v>
      </c>
      <c r="L80" s="20">
        <v>1982393740</v>
      </c>
      <c r="M80" s="3"/>
      <c r="N80" s="3"/>
      <c r="O80" s="3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</row>
    <row r="81" spans="1:75" s="2" customFormat="1" ht="26.1" customHeight="1" x14ac:dyDescent="0.25">
      <c r="A81" s="8">
        <v>33</v>
      </c>
      <c r="B81" s="38">
        <v>2244009</v>
      </c>
      <c r="C81" s="38">
        <v>227539</v>
      </c>
      <c r="D81" s="38">
        <v>1502403863</v>
      </c>
      <c r="E81" s="38" t="s">
        <v>17</v>
      </c>
      <c r="F81" s="35" t="s">
        <v>232</v>
      </c>
      <c r="G81" s="35" t="s">
        <v>233</v>
      </c>
      <c r="H81" s="33" t="s">
        <v>234</v>
      </c>
      <c r="I81" s="34"/>
      <c r="J81" s="34" t="s">
        <v>137</v>
      </c>
      <c r="K81" s="8" t="s">
        <v>138</v>
      </c>
      <c r="L81" s="20">
        <v>1911913735</v>
      </c>
      <c r="M81" s="3"/>
      <c r="N81" s="3"/>
      <c r="O81" s="3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</row>
    <row r="82" spans="1:75" s="49" customFormat="1" ht="26.1" customHeight="1" x14ac:dyDescent="0.25">
      <c r="A82" s="8">
        <v>34</v>
      </c>
      <c r="B82" s="8">
        <v>2244043</v>
      </c>
      <c r="C82" s="8">
        <v>227540</v>
      </c>
      <c r="D82" s="8">
        <v>1502403864</v>
      </c>
      <c r="E82" s="8" t="s">
        <v>17</v>
      </c>
      <c r="F82" s="35" t="s">
        <v>235</v>
      </c>
      <c r="G82" s="36" t="s">
        <v>236</v>
      </c>
      <c r="H82" s="33" t="s">
        <v>237</v>
      </c>
      <c r="I82" s="34"/>
      <c r="J82" s="34" t="s">
        <v>137</v>
      </c>
      <c r="K82" s="8" t="s">
        <v>138</v>
      </c>
      <c r="L82" s="20">
        <v>1304462601</v>
      </c>
      <c r="M82" s="3"/>
      <c r="N82" s="3"/>
      <c r="O82" s="3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</row>
    <row r="83" spans="1:75" s="50" customFormat="1" ht="26.1" customHeight="1" x14ac:dyDescent="0.25">
      <c r="A83" s="8">
        <v>35</v>
      </c>
      <c r="B83" s="8">
        <v>2244001</v>
      </c>
      <c r="C83" s="42">
        <v>227541</v>
      </c>
      <c r="D83" s="42">
        <v>1502403865</v>
      </c>
      <c r="E83" s="42" t="s">
        <v>17</v>
      </c>
      <c r="F83" s="35" t="s">
        <v>238</v>
      </c>
      <c r="G83" s="35" t="s">
        <v>239</v>
      </c>
      <c r="H83" s="33" t="s">
        <v>240</v>
      </c>
      <c r="I83" s="34"/>
      <c r="J83" s="34" t="s">
        <v>137</v>
      </c>
      <c r="K83" s="8" t="s">
        <v>138</v>
      </c>
      <c r="L83" s="20">
        <v>1943961366</v>
      </c>
      <c r="M83" s="3"/>
      <c r="N83" s="3"/>
      <c r="O83" s="3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8"/>
      <c r="AK83" s="8"/>
      <c r="AL83" s="8"/>
      <c r="AM83" s="8"/>
      <c r="AN83" s="8"/>
      <c r="AO83" s="8"/>
      <c r="AP83" s="8"/>
      <c r="AQ83" s="8"/>
      <c r="AR83" s="8"/>
      <c r="AS83" s="8"/>
      <c r="AT83" s="8"/>
      <c r="AU83" s="8"/>
    </row>
    <row r="84" spans="1:75" s="50" customFormat="1" ht="26.1" customHeight="1" x14ac:dyDescent="0.25">
      <c r="A84" s="8">
        <v>36</v>
      </c>
      <c r="B84" s="8">
        <v>2244004</v>
      </c>
      <c r="C84" s="42">
        <v>227542</v>
      </c>
      <c r="D84" s="42">
        <v>1502403866</v>
      </c>
      <c r="E84" s="42" t="s">
        <v>17</v>
      </c>
      <c r="F84" s="35" t="s">
        <v>241</v>
      </c>
      <c r="G84" s="35" t="s">
        <v>242</v>
      </c>
      <c r="H84" s="33" t="s">
        <v>243</v>
      </c>
      <c r="I84" s="34"/>
      <c r="J84" s="34" t="s">
        <v>137</v>
      </c>
      <c r="K84" s="8" t="s">
        <v>138</v>
      </c>
      <c r="L84" s="20">
        <v>1310144105</v>
      </c>
      <c r="M84" s="3"/>
      <c r="N84" s="3"/>
      <c r="O84" s="3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8"/>
      <c r="AK84" s="8"/>
      <c r="AL84" s="8"/>
      <c r="AM84" s="8"/>
      <c r="AN84" s="8"/>
      <c r="AO84" s="8"/>
      <c r="AP84" s="8"/>
      <c r="AQ84" s="8"/>
      <c r="AR84" s="8"/>
      <c r="AS84" s="8"/>
      <c r="AT84" s="8"/>
      <c r="AU84" s="8"/>
    </row>
    <row r="85" spans="1:75" s="50" customFormat="1" ht="26.1" customHeight="1" x14ac:dyDescent="0.25">
      <c r="A85" s="8">
        <v>37</v>
      </c>
      <c r="B85" s="8">
        <v>2244032</v>
      </c>
      <c r="C85" s="8">
        <v>270627</v>
      </c>
      <c r="D85" s="8">
        <v>1502445369</v>
      </c>
      <c r="E85" s="42" t="s">
        <v>17</v>
      </c>
      <c r="F85" s="35" t="s">
        <v>244</v>
      </c>
      <c r="G85" s="35" t="s">
        <v>245</v>
      </c>
      <c r="H85" s="33"/>
      <c r="I85" s="34"/>
      <c r="J85" s="34" t="s">
        <v>137</v>
      </c>
      <c r="K85" s="8" t="s">
        <v>138</v>
      </c>
      <c r="L85" s="20">
        <v>1771914955</v>
      </c>
      <c r="M85" s="3"/>
      <c r="N85" s="3"/>
      <c r="O85" s="3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8"/>
      <c r="AK85" s="8"/>
      <c r="AL85" s="8"/>
      <c r="AM85" s="8"/>
      <c r="AN85" s="8"/>
      <c r="AO85" s="8"/>
      <c r="AP85" s="8"/>
      <c r="AQ85" s="8"/>
      <c r="AR85" s="8"/>
      <c r="AS85" s="8"/>
      <c r="AT85" s="8"/>
      <c r="AU85" s="8"/>
    </row>
    <row r="86" spans="1:75" s="49" customFormat="1" ht="26.1" customHeight="1" x14ac:dyDescent="0.25">
      <c r="A86" s="8">
        <v>38</v>
      </c>
      <c r="B86" s="8">
        <v>2244008</v>
      </c>
      <c r="C86" s="8">
        <v>270629</v>
      </c>
      <c r="D86" s="8">
        <v>1502445371</v>
      </c>
      <c r="E86" s="8" t="s">
        <v>17</v>
      </c>
      <c r="F86" s="35" t="s">
        <v>246</v>
      </c>
      <c r="G86" s="36" t="s">
        <v>247</v>
      </c>
      <c r="H86" s="33" t="s">
        <v>248</v>
      </c>
      <c r="I86" s="34"/>
      <c r="J86" s="34" t="s">
        <v>137</v>
      </c>
      <c r="K86" s="8" t="s">
        <v>138</v>
      </c>
      <c r="L86" s="20">
        <v>1761695330</v>
      </c>
      <c r="M86" s="3"/>
      <c r="N86" s="3"/>
      <c r="O86" s="3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8"/>
      <c r="AK86" s="48"/>
      <c r="AL86" s="48"/>
      <c r="AM86" s="48"/>
      <c r="AN86" s="48"/>
      <c r="AO86" s="48"/>
      <c r="AP86" s="48"/>
      <c r="AQ86" s="48"/>
      <c r="AR86" s="48"/>
      <c r="AS86" s="48"/>
      <c r="AT86" s="48"/>
      <c r="AU86" s="48"/>
    </row>
    <row r="89" spans="1:75" s="53" customFormat="1" ht="26.1" customHeight="1" x14ac:dyDescent="0.25">
      <c r="A89" s="51" t="s">
        <v>249</v>
      </c>
      <c r="B89" s="51"/>
      <c r="C89" s="51"/>
      <c r="D89" s="51"/>
      <c r="E89" s="51"/>
      <c r="F89" s="51"/>
      <c r="G89" s="52"/>
      <c r="H89" s="52"/>
      <c r="J89" s="54"/>
      <c r="K89" s="54"/>
      <c r="L89" s="54"/>
      <c r="M89" s="54"/>
      <c r="N89" s="54"/>
      <c r="O89" s="55"/>
      <c r="P89" s="55"/>
      <c r="Q89" s="55"/>
      <c r="R89" s="55"/>
      <c r="S89" s="55"/>
      <c r="T89" s="55"/>
      <c r="U89" s="55"/>
      <c r="V89" s="55"/>
      <c r="W89" s="55"/>
      <c r="X89" s="55"/>
      <c r="Y89" s="55"/>
      <c r="Z89" s="55"/>
      <c r="AA89" s="55"/>
      <c r="AB89" s="55"/>
      <c r="AC89" s="55"/>
      <c r="AD89" s="55"/>
      <c r="AE89" s="55"/>
      <c r="AF89" s="55"/>
      <c r="AG89" s="55"/>
      <c r="AH89" s="55"/>
      <c r="AI89" s="55"/>
      <c r="AJ89" s="55"/>
      <c r="AK89" s="55"/>
      <c r="AL89" s="55"/>
      <c r="AM89" s="55"/>
      <c r="AN89" s="55"/>
      <c r="AO89" s="55"/>
      <c r="AP89" s="55"/>
      <c r="AQ89" s="55"/>
      <c r="AR89" s="55"/>
      <c r="AS89" s="55"/>
      <c r="AT89" s="55"/>
      <c r="AU89" s="55"/>
      <c r="AV89" s="55"/>
      <c r="AW89" s="55"/>
      <c r="AX89" s="55"/>
      <c r="AY89" s="55"/>
      <c r="AZ89" s="55"/>
      <c r="BA89" s="55"/>
      <c r="BB89" s="55"/>
      <c r="BC89" s="55"/>
      <c r="BD89" s="55"/>
      <c r="BE89" s="55"/>
      <c r="BF89" s="55"/>
      <c r="BG89" s="55"/>
      <c r="BH89" s="55"/>
      <c r="BI89" s="55"/>
      <c r="BJ89" s="55"/>
      <c r="BK89" s="55"/>
      <c r="BL89" s="55"/>
      <c r="BM89" s="55"/>
      <c r="BN89" s="55"/>
      <c r="BO89" s="55"/>
      <c r="BP89" s="55"/>
      <c r="BQ89" s="55"/>
      <c r="BR89" s="55"/>
      <c r="BS89" s="55"/>
      <c r="BT89" s="55"/>
      <c r="BU89" s="55"/>
      <c r="BV89" s="55"/>
      <c r="BW89" s="55"/>
    </row>
    <row r="90" spans="1:75" s="53" customFormat="1" ht="26.1" customHeight="1" x14ac:dyDescent="0.25">
      <c r="A90" s="51" t="s">
        <v>250</v>
      </c>
      <c r="B90" s="51"/>
      <c r="C90" s="51"/>
      <c r="D90" s="51"/>
      <c r="E90" s="51"/>
      <c r="F90" s="51"/>
      <c r="G90" s="52"/>
      <c r="H90" s="52"/>
      <c r="I90" s="56" t="s">
        <v>251</v>
      </c>
      <c r="J90" s="54"/>
      <c r="K90" s="54"/>
      <c r="L90" s="54"/>
      <c r="M90" s="54"/>
      <c r="N90" s="54"/>
      <c r="O90" s="55"/>
      <c r="P90" s="55"/>
      <c r="Q90" s="55"/>
      <c r="R90" s="55"/>
      <c r="S90" s="55"/>
      <c r="T90" s="55"/>
      <c r="U90" s="55"/>
      <c r="V90" s="55"/>
      <c r="W90" s="55"/>
      <c r="X90" s="55"/>
      <c r="Y90" s="55"/>
      <c r="Z90" s="55"/>
      <c r="AA90" s="55"/>
      <c r="AB90" s="55"/>
      <c r="AC90" s="55"/>
      <c r="AD90" s="55"/>
      <c r="AE90" s="55"/>
      <c r="AF90" s="55"/>
      <c r="AG90" s="55"/>
      <c r="AH90" s="55"/>
      <c r="AI90" s="55"/>
      <c r="AJ90" s="55"/>
      <c r="AK90" s="55"/>
      <c r="AL90" s="55"/>
      <c r="AM90" s="55"/>
      <c r="AN90" s="55"/>
      <c r="AO90" s="55"/>
      <c r="AP90" s="55"/>
      <c r="AQ90" s="55"/>
      <c r="AR90" s="55"/>
      <c r="AS90" s="55"/>
      <c r="AT90" s="55"/>
      <c r="AU90" s="55"/>
      <c r="AV90" s="55"/>
      <c r="AW90" s="55"/>
      <c r="AX90" s="55"/>
      <c r="AY90" s="55"/>
      <c r="AZ90" s="55"/>
      <c r="BA90" s="55"/>
      <c r="BB90" s="55"/>
      <c r="BC90" s="55"/>
      <c r="BD90" s="55"/>
      <c r="BE90" s="55"/>
      <c r="BF90" s="55"/>
      <c r="BG90" s="55"/>
      <c r="BH90" s="55"/>
      <c r="BI90" s="55"/>
      <c r="BJ90" s="55"/>
      <c r="BK90" s="55"/>
      <c r="BL90" s="55"/>
      <c r="BM90" s="55"/>
      <c r="BN90" s="55"/>
      <c r="BO90" s="55"/>
      <c r="BP90" s="55"/>
      <c r="BQ90" s="55"/>
      <c r="BR90" s="55"/>
      <c r="BS90" s="55"/>
      <c r="BT90" s="55"/>
      <c r="BU90" s="55"/>
      <c r="BV90" s="55"/>
      <c r="BW90" s="55"/>
    </row>
    <row r="91" spans="1:75" s="53" customFormat="1" ht="26.1" customHeight="1" x14ac:dyDescent="0.25">
      <c r="A91" s="57" t="s">
        <v>252</v>
      </c>
      <c r="B91" s="57"/>
      <c r="C91" s="57"/>
      <c r="D91" s="57"/>
      <c r="E91" s="57"/>
      <c r="F91" s="57"/>
      <c r="G91" s="58"/>
      <c r="H91" s="58"/>
      <c r="I91" s="59"/>
      <c r="J91" s="60"/>
      <c r="K91" s="60"/>
      <c r="L91" s="60"/>
      <c r="M91" s="60"/>
      <c r="N91" s="60"/>
      <c r="O91" s="55"/>
      <c r="P91" s="55"/>
      <c r="Q91" s="55"/>
      <c r="R91" s="55"/>
      <c r="S91" s="55"/>
      <c r="T91" s="55"/>
      <c r="U91" s="55"/>
      <c r="V91" s="55"/>
      <c r="W91" s="55"/>
      <c r="X91" s="55"/>
      <c r="Y91" s="55"/>
      <c r="Z91" s="55"/>
      <c r="AA91" s="55"/>
      <c r="AB91" s="55"/>
      <c r="AC91" s="55"/>
      <c r="AD91" s="55"/>
      <c r="AE91" s="55"/>
      <c r="AF91" s="55"/>
      <c r="AG91" s="55"/>
      <c r="AH91" s="55"/>
      <c r="AI91" s="55"/>
      <c r="AJ91" s="55"/>
      <c r="AK91" s="55"/>
      <c r="AL91" s="55"/>
      <c r="AM91" s="55"/>
      <c r="AN91" s="55"/>
      <c r="AO91" s="55"/>
      <c r="AP91" s="55"/>
      <c r="AQ91" s="55"/>
      <c r="AR91" s="55"/>
      <c r="AS91" s="55"/>
      <c r="AT91" s="55"/>
      <c r="AU91" s="55"/>
      <c r="AV91" s="55"/>
      <c r="AW91" s="55"/>
      <c r="AX91" s="55"/>
      <c r="AY91" s="55"/>
      <c r="AZ91" s="55"/>
      <c r="BA91" s="55"/>
      <c r="BB91" s="55"/>
      <c r="BC91" s="55"/>
      <c r="BD91" s="55"/>
      <c r="BE91" s="55"/>
      <c r="BF91" s="55"/>
      <c r="BG91" s="55"/>
      <c r="BH91" s="55"/>
      <c r="BI91" s="55"/>
      <c r="BJ91" s="55"/>
      <c r="BK91" s="55"/>
      <c r="BL91" s="55"/>
      <c r="BM91" s="55"/>
      <c r="BN91" s="55"/>
      <c r="BO91" s="55"/>
      <c r="BP91" s="55"/>
      <c r="BQ91" s="55"/>
      <c r="BR91" s="55"/>
      <c r="BS91" s="55"/>
      <c r="BT91" s="55"/>
      <c r="BU91" s="55"/>
      <c r="BV91" s="55"/>
      <c r="BW91" s="55"/>
    </row>
    <row r="92" spans="1:75" s="69" customFormat="1" ht="26.1" customHeight="1" x14ac:dyDescent="0.25">
      <c r="A92" s="61" t="s">
        <v>253</v>
      </c>
      <c r="B92" s="61" t="s">
        <v>6</v>
      </c>
      <c r="C92" s="61" t="s">
        <v>7</v>
      </c>
      <c r="D92" s="62" t="s">
        <v>254</v>
      </c>
      <c r="E92" s="63" t="s">
        <v>255</v>
      </c>
      <c r="F92" s="64" t="s">
        <v>256</v>
      </c>
      <c r="G92" s="65" t="s">
        <v>14</v>
      </c>
      <c r="H92" s="66" t="s">
        <v>15</v>
      </c>
      <c r="I92" s="65" t="s">
        <v>257</v>
      </c>
      <c r="J92" s="67"/>
      <c r="K92" s="67"/>
      <c r="L92" s="67"/>
      <c r="M92" s="67"/>
      <c r="N92" s="67"/>
      <c r="O92" s="68"/>
      <c r="P92" s="68"/>
      <c r="Q92" s="68"/>
      <c r="R92" s="68"/>
      <c r="S92" s="68"/>
      <c r="T92" s="68"/>
      <c r="U92" s="68"/>
      <c r="V92" s="68"/>
      <c r="W92" s="68"/>
      <c r="X92" s="68"/>
      <c r="Y92" s="68"/>
      <c r="Z92" s="68"/>
      <c r="AA92" s="68"/>
      <c r="AB92" s="68"/>
      <c r="AC92" s="68"/>
      <c r="AD92" s="68"/>
      <c r="AE92" s="68"/>
      <c r="AF92" s="68"/>
      <c r="AG92" s="68"/>
      <c r="AH92" s="68"/>
      <c r="AI92" s="68"/>
      <c r="AJ92" s="68"/>
      <c r="AK92" s="68"/>
      <c r="AL92" s="68"/>
      <c r="AM92" s="68"/>
      <c r="AN92" s="68"/>
      <c r="AO92" s="68"/>
      <c r="AP92" s="68"/>
      <c r="AQ92" s="68"/>
      <c r="AR92" s="68"/>
      <c r="AS92" s="68"/>
      <c r="AT92" s="68"/>
      <c r="AU92" s="68"/>
      <c r="AV92" s="68"/>
      <c r="AW92" s="68"/>
      <c r="AX92" s="68"/>
      <c r="AY92" s="68"/>
      <c r="AZ92" s="68"/>
      <c r="BA92" s="68"/>
      <c r="BB92" s="68"/>
      <c r="BC92" s="68"/>
      <c r="BD92" s="68"/>
      <c r="BE92" s="68"/>
      <c r="BF92" s="68"/>
      <c r="BG92" s="68"/>
      <c r="BH92" s="68"/>
      <c r="BI92" s="68"/>
      <c r="BJ92" s="68"/>
      <c r="BK92" s="68"/>
      <c r="BL92" s="68"/>
      <c r="BM92" s="68"/>
      <c r="BN92" s="68"/>
      <c r="BO92" s="68"/>
      <c r="BP92" s="68"/>
      <c r="BQ92" s="68"/>
      <c r="BR92" s="68"/>
      <c r="BS92" s="68"/>
      <c r="BT92" s="68"/>
      <c r="BU92" s="68"/>
      <c r="BV92" s="68"/>
      <c r="BW92" s="68"/>
    </row>
    <row r="93" spans="1:75" s="76" customFormat="1" ht="26.1" customHeight="1" x14ac:dyDescent="0.25">
      <c r="A93" s="61">
        <v>1</v>
      </c>
      <c r="B93" s="70">
        <v>1234025</v>
      </c>
      <c r="C93" s="70">
        <v>834271</v>
      </c>
      <c r="D93" s="71" t="s">
        <v>258</v>
      </c>
      <c r="E93" s="72" t="s">
        <v>259</v>
      </c>
      <c r="F93" s="73" t="s">
        <v>260</v>
      </c>
      <c r="G93" s="74" t="s">
        <v>21</v>
      </c>
      <c r="H93" s="75" t="s">
        <v>261</v>
      </c>
      <c r="I93" s="65" t="s">
        <v>257</v>
      </c>
      <c r="J93" s="67"/>
      <c r="K93" s="67"/>
      <c r="L93" s="67"/>
      <c r="M93" s="67"/>
      <c r="N93" s="67"/>
      <c r="O93" s="68"/>
      <c r="P93" s="68"/>
      <c r="Q93" s="68"/>
      <c r="R93" s="68"/>
      <c r="S93" s="68"/>
      <c r="T93" s="68"/>
      <c r="U93" s="68"/>
      <c r="V93" s="68"/>
      <c r="W93" s="68"/>
      <c r="X93" s="68"/>
      <c r="Y93" s="68"/>
      <c r="Z93" s="68"/>
      <c r="AA93" s="68"/>
      <c r="AB93" s="68"/>
      <c r="AC93" s="68"/>
      <c r="AD93" s="68"/>
      <c r="AE93" s="68"/>
      <c r="AF93" s="68"/>
      <c r="AG93" s="68"/>
      <c r="AH93" s="68"/>
      <c r="AI93" s="68"/>
      <c r="AJ93" s="68"/>
      <c r="AK93" s="68"/>
      <c r="AL93" s="68"/>
      <c r="AM93" s="68"/>
      <c r="AN93" s="68"/>
      <c r="AO93" s="68"/>
      <c r="AP93" s="68"/>
      <c r="AQ93" s="68"/>
      <c r="AR93" s="68"/>
      <c r="AS93" s="68"/>
      <c r="AT93" s="68"/>
      <c r="AU93" s="68"/>
      <c r="AV93" s="68"/>
      <c r="AW93" s="68"/>
      <c r="AX93" s="68"/>
      <c r="AY93" s="68"/>
      <c r="AZ93" s="68"/>
      <c r="BA93" s="68"/>
      <c r="BB93" s="68"/>
      <c r="BC93" s="68"/>
      <c r="BD93" s="68"/>
      <c r="BE93" s="68"/>
      <c r="BF93" s="68"/>
      <c r="BG93" s="68"/>
      <c r="BH93" s="68"/>
      <c r="BI93" s="68"/>
      <c r="BJ93" s="68"/>
      <c r="BK93" s="68"/>
      <c r="BL93" s="68"/>
      <c r="BM93" s="68"/>
      <c r="BN93" s="68"/>
      <c r="BO93" s="68"/>
      <c r="BP93" s="68"/>
      <c r="BQ93" s="68"/>
      <c r="BR93" s="68"/>
      <c r="BS93" s="68"/>
      <c r="BT93" s="68"/>
      <c r="BU93" s="68"/>
      <c r="BV93" s="68"/>
      <c r="BW93" s="68"/>
    </row>
    <row r="94" spans="1:75" s="76" customFormat="1" ht="26.1" customHeight="1" x14ac:dyDescent="0.25">
      <c r="A94" s="61">
        <v>2</v>
      </c>
      <c r="B94" s="70">
        <v>1234004</v>
      </c>
      <c r="C94" s="70">
        <v>834273</v>
      </c>
      <c r="D94" s="71" t="s">
        <v>262</v>
      </c>
      <c r="E94" s="72" t="s">
        <v>259</v>
      </c>
      <c r="F94" s="73" t="s">
        <v>263</v>
      </c>
      <c r="G94" s="74" t="s">
        <v>21</v>
      </c>
      <c r="H94" s="75" t="s">
        <v>261</v>
      </c>
      <c r="I94" s="65" t="s">
        <v>257</v>
      </c>
      <c r="J94" s="67"/>
      <c r="K94" s="67"/>
      <c r="L94" s="67"/>
      <c r="M94" s="67"/>
      <c r="N94" s="67"/>
      <c r="O94" s="68"/>
      <c r="P94" s="68"/>
      <c r="Q94" s="68"/>
      <c r="R94" s="68"/>
      <c r="S94" s="68"/>
      <c r="T94" s="68"/>
      <c r="U94" s="68"/>
      <c r="V94" s="68"/>
      <c r="W94" s="68"/>
      <c r="X94" s="68"/>
      <c r="Y94" s="68"/>
      <c r="Z94" s="68"/>
      <c r="AA94" s="68"/>
      <c r="AB94" s="68"/>
      <c r="AC94" s="68"/>
      <c r="AD94" s="68"/>
      <c r="AE94" s="68"/>
      <c r="AF94" s="68"/>
      <c r="AG94" s="68"/>
      <c r="AH94" s="68"/>
      <c r="AI94" s="68"/>
      <c r="AJ94" s="68"/>
      <c r="AK94" s="68"/>
      <c r="AL94" s="68"/>
      <c r="AM94" s="68"/>
      <c r="AN94" s="68"/>
      <c r="AO94" s="68"/>
      <c r="AP94" s="68"/>
      <c r="AQ94" s="68"/>
      <c r="AR94" s="68"/>
      <c r="AS94" s="68"/>
      <c r="AT94" s="68"/>
      <c r="AU94" s="68"/>
      <c r="AV94" s="68"/>
      <c r="AW94" s="68"/>
      <c r="AX94" s="68"/>
      <c r="AY94" s="68"/>
      <c r="AZ94" s="68"/>
      <c r="BA94" s="68"/>
      <c r="BB94" s="68"/>
      <c r="BC94" s="68"/>
      <c r="BD94" s="68"/>
      <c r="BE94" s="68"/>
      <c r="BF94" s="68"/>
      <c r="BG94" s="68"/>
      <c r="BH94" s="68"/>
      <c r="BI94" s="68"/>
      <c r="BJ94" s="68"/>
      <c r="BK94" s="68"/>
      <c r="BL94" s="68"/>
      <c r="BM94" s="68"/>
      <c r="BN94" s="68"/>
      <c r="BO94" s="68"/>
      <c r="BP94" s="68"/>
      <c r="BQ94" s="68"/>
      <c r="BR94" s="68"/>
      <c r="BS94" s="68"/>
      <c r="BT94" s="68"/>
      <c r="BU94" s="68"/>
      <c r="BV94" s="68"/>
      <c r="BW94" s="68"/>
    </row>
    <row r="95" spans="1:75" s="76" customFormat="1" ht="26.1" customHeight="1" x14ac:dyDescent="0.25">
      <c r="A95" s="61">
        <v>3</v>
      </c>
      <c r="B95" s="70">
        <v>1234030</v>
      </c>
      <c r="C95" s="70">
        <v>834274</v>
      </c>
      <c r="D95" s="71" t="s">
        <v>264</v>
      </c>
      <c r="E95" s="77" t="s">
        <v>259</v>
      </c>
      <c r="F95" s="73" t="s">
        <v>265</v>
      </c>
      <c r="G95" s="74" t="s">
        <v>21</v>
      </c>
      <c r="H95" s="75" t="s">
        <v>261</v>
      </c>
      <c r="I95" s="65" t="s">
        <v>257</v>
      </c>
      <c r="J95" s="67"/>
      <c r="K95" s="67"/>
      <c r="L95" s="67"/>
      <c r="M95" s="67"/>
      <c r="N95" s="67"/>
      <c r="O95" s="68"/>
      <c r="P95" s="68"/>
      <c r="Q95" s="68"/>
      <c r="R95" s="68"/>
      <c r="S95" s="68"/>
      <c r="T95" s="68"/>
      <c r="U95" s="68"/>
      <c r="V95" s="68"/>
      <c r="W95" s="68"/>
      <c r="X95" s="68"/>
      <c r="Y95" s="68"/>
      <c r="Z95" s="68"/>
      <c r="AA95" s="68"/>
      <c r="AB95" s="68"/>
      <c r="AC95" s="68"/>
      <c r="AD95" s="68"/>
      <c r="AE95" s="68"/>
      <c r="AF95" s="68"/>
      <c r="AG95" s="68"/>
      <c r="AH95" s="68"/>
      <c r="AI95" s="68"/>
      <c r="AJ95" s="68"/>
      <c r="AK95" s="68"/>
      <c r="AL95" s="68"/>
      <c r="AM95" s="68"/>
      <c r="AN95" s="68"/>
      <c r="AO95" s="68"/>
      <c r="AP95" s="68"/>
      <c r="AQ95" s="68"/>
      <c r="AR95" s="68"/>
      <c r="AS95" s="68"/>
      <c r="AT95" s="68"/>
      <c r="AU95" s="68"/>
      <c r="AV95" s="68"/>
      <c r="AW95" s="68"/>
      <c r="AX95" s="68"/>
      <c r="AY95" s="68"/>
      <c r="AZ95" s="68"/>
      <c r="BA95" s="68"/>
      <c r="BB95" s="68"/>
      <c r="BC95" s="68"/>
      <c r="BD95" s="68"/>
      <c r="BE95" s="68"/>
      <c r="BF95" s="68"/>
      <c r="BG95" s="68"/>
      <c r="BH95" s="68"/>
      <c r="BI95" s="68"/>
      <c r="BJ95" s="68"/>
      <c r="BK95" s="68"/>
      <c r="BL95" s="68"/>
      <c r="BM95" s="68"/>
      <c r="BN95" s="68"/>
      <c r="BO95" s="68"/>
      <c r="BP95" s="68"/>
      <c r="BQ95" s="68"/>
      <c r="BR95" s="68"/>
      <c r="BS95" s="68"/>
      <c r="BT95" s="68"/>
      <c r="BU95" s="68"/>
      <c r="BV95" s="68"/>
      <c r="BW95" s="68"/>
    </row>
    <row r="96" spans="1:75" s="76" customFormat="1" ht="26.1" customHeight="1" x14ac:dyDescent="0.25">
      <c r="A96" s="61">
        <v>4</v>
      </c>
      <c r="B96" s="70">
        <v>1234009</v>
      </c>
      <c r="C96" s="70">
        <v>834275</v>
      </c>
      <c r="D96" s="71" t="s">
        <v>266</v>
      </c>
      <c r="E96" s="72" t="s">
        <v>259</v>
      </c>
      <c r="F96" s="73" t="s">
        <v>267</v>
      </c>
      <c r="G96" s="74" t="s">
        <v>21</v>
      </c>
      <c r="H96" s="75" t="s">
        <v>261</v>
      </c>
      <c r="I96" s="65" t="s">
        <v>257</v>
      </c>
      <c r="J96" s="67"/>
      <c r="K96" s="67"/>
      <c r="L96" s="67"/>
      <c r="M96" s="67"/>
      <c r="N96" s="67"/>
      <c r="O96" s="68"/>
      <c r="P96" s="68"/>
      <c r="Q96" s="68"/>
      <c r="R96" s="68"/>
      <c r="S96" s="68"/>
      <c r="T96" s="68"/>
      <c r="U96" s="68"/>
      <c r="V96" s="68"/>
      <c r="W96" s="68"/>
      <c r="X96" s="68"/>
      <c r="Y96" s="68"/>
      <c r="Z96" s="68"/>
      <c r="AA96" s="68"/>
      <c r="AB96" s="68"/>
      <c r="AC96" s="68"/>
      <c r="AD96" s="68"/>
      <c r="AE96" s="68"/>
      <c r="AF96" s="68"/>
      <c r="AG96" s="68"/>
      <c r="AH96" s="68"/>
      <c r="AI96" s="68"/>
      <c r="AJ96" s="68"/>
      <c r="AK96" s="68"/>
      <c r="AL96" s="68"/>
      <c r="AM96" s="68"/>
      <c r="AN96" s="68"/>
      <c r="AO96" s="68"/>
      <c r="AP96" s="68"/>
      <c r="AQ96" s="68"/>
      <c r="AR96" s="68"/>
      <c r="AS96" s="68"/>
      <c r="AT96" s="68"/>
      <c r="AU96" s="68"/>
      <c r="AV96" s="68"/>
      <c r="AW96" s="68"/>
      <c r="AX96" s="68"/>
      <c r="AY96" s="68"/>
      <c r="AZ96" s="68"/>
      <c r="BA96" s="68"/>
      <c r="BB96" s="68"/>
      <c r="BC96" s="68"/>
      <c r="BD96" s="68"/>
      <c r="BE96" s="68"/>
      <c r="BF96" s="68"/>
      <c r="BG96" s="68"/>
      <c r="BH96" s="68"/>
      <c r="BI96" s="68"/>
      <c r="BJ96" s="68"/>
      <c r="BK96" s="68"/>
      <c r="BL96" s="68"/>
      <c r="BM96" s="68"/>
      <c r="BN96" s="68"/>
      <c r="BO96" s="68"/>
      <c r="BP96" s="68"/>
      <c r="BQ96" s="68"/>
      <c r="BR96" s="68"/>
      <c r="BS96" s="68"/>
      <c r="BT96" s="68"/>
      <c r="BU96" s="68"/>
      <c r="BV96" s="68"/>
      <c r="BW96" s="68"/>
    </row>
    <row r="97" spans="1:75" s="76" customFormat="1" ht="26.1" customHeight="1" x14ac:dyDescent="0.25">
      <c r="A97" s="61">
        <v>5</v>
      </c>
      <c r="B97" s="70">
        <v>1234005</v>
      </c>
      <c r="C97" s="70">
        <v>834276</v>
      </c>
      <c r="D97" s="71" t="s">
        <v>268</v>
      </c>
      <c r="E97" s="72" t="s">
        <v>259</v>
      </c>
      <c r="F97" s="73" t="s">
        <v>269</v>
      </c>
      <c r="G97" s="74" t="s">
        <v>21</v>
      </c>
      <c r="H97" s="75" t="s">
        <v>261</v>
      </c>
      <c r="I97" s="65" t="s">
        <v>257</v>
      </c>
      <c r="J97" s="67"/>
      <c r="K97" s="67"/>
      <c r="L97" s="67"/>
      <c r="M97" s="67"/>
      <c r="N97" s="67"/>
      <c r="O97" s="68"/>
      <c r="P97" s="68"/>
      <c r="Q97" s="68"/>
      <c r="R97" s="68"/>
      <c r="S97" s="68"/>
      <c r="T97" s="68"/>
      <c r="U97" s="68"/>
      <c r="V97" s="68"/>
      <c r="W97" s="68"/>
      <c r="X97" s="68"/>
      <c r="Y97" s="68"/>
      <c r="Z97" s="68"/>
      <c r="AA97" s="68"/>
      <c r="AB97" s="68"/>
      <c r="AC97" s="68"/>
      <c r="AD97" s="68"/>
      <c r="AE97" s="68"/>
      <c r="AF97" s="68"/>
      <c r="AG97" s="68"/>
      <c r="AH97" s="68"/>
      <c r="AI97" s="68"/>
      <c r="AJ97" s="68"/>
      <c r="AK97" s="68"/>
      <c r="AL97" s="68"/>
      <c r="AM97" s="68"/>
      <c r="AN97" s="68"/>
      <c r="AO97" s="68"/>
      <c r="AP97" s="68"/>
      <c r="AQ97" s="68"/>
      <c r="AR97" s="68"/>
      <c r="AS97" s="68"/>
      <c r="AT97" s="68"/>
      <c r="AU97" s="68"/>
      <c r="AV97" s="68"/>
      <c r="AW97" s="68"/>
      <c r="AX97" s="68"/>
      <c r="AY97" s="68"/>
      <c r="AZ97" s="68"/>
      <c r="BA97" s="68"/>
      <c r="BB97" s="68"/>
      <c r="BC97" s="68"/>
      <c r="BD97" s="68"/>
      <c r="BE97" s="68"/>
      <c r="BF97" s="68"/>
      <c r="BG97" s="68"/>
      <c r="BH97" s="68"/>
      <c r="BI97" s="68"/>
      <c r="BJ97" s="68"/>
      <c r="BK97" s="68"/>
      <c r="BL97" s="68"/>
      <c r="BM97" s="68"/>
      <c r="BN97" s="68"/>
      <c r="BO97" s="68"/>
      <c r="BP97" s="68"/>
      <c r="BQ97" s="68"/>
      <c r="BR97" s="68"/>
      <c r="BS97" s="68"/>
      <c r="BT97" s="68"/>
      <c r="BU97" s="68"/>
      <c r="BV97" s="68"/>
      <c r="BW97" s="68"/>
    </row>
    <row r="98" spans="1:75" s="76" customFormat="1" ht="26.1" customHeight="1" x14ac:dyDescent="0.25">
      <c r="A98" s="61">
        <v>6</v>
      </c>
      <c r="B98" s="70">
        <v>1234002</v>
      </c>
      <c r="C98" s="70">
        <v>834277</v>
      </c>
      <c r="D98" s="71" t="s">
        <v>270</v>
      </c>
      <c r="E98" s="77" t="s">
        <v>259</v>
      </c>
      <c r="F98" s="73" t="s">
        <v>271</v>
      </c>
      <c r="G98" s="74" t="s">
        <v>21</v>
      </c>
      <c r="H98" s="75" t="s">
        <v>261</v>
      </c>
      <c r="I98" s="65" t="s">
        <v>257</v>
      </c>
      <c r="J98" s="67"/>
      <c r="K98" s="67"/>
      <c r="L98" s="67"/>
      <c r="M98" s="67"/>
      <c r="N98" s="67"/>
      <c r="O98" s="68"/>
      <c r="P98" s="68"/>
      <c r="Q98" s="68"/>
      <c r="R98" s="68"/>
      <c r="S98" s="68"/>
      <c r="T98" s="68"/>
      <c r="U98" s="68"/>
      <c r="V98" s="68"/>
      <c r="W98" s="68"/>
      <c r="X98" s="68"/>
      <c r="Y98" s="68"/>
      <c r="Z98" s="68"/>
      <c r="AA98" s="68"/>
      <c r="AB98" s="68"/>
      <c r="AC98" s="68"/>
      <c r="AD98" s="68"/>
      <c r="AE98" s="68"/>
      <c r="AF98" s="68"/>
      <c r="AG98" s="68"/>
      <c r="AH98" s="68"/>
      <c r="AI98" s="68"/>
      <c r="AJ98" s="68"/>
      <c r="AK98" s="68"/>
      <c r="AL98" s="68"/>
      <c r="AM98" s="68"/>
      <c r="AN98" s="68"/>
      <c r="AO98" s="68"/>
      <c r="AP98" s="68"/>
      <c r="AQ98" s="68"/>
      <c r="AR98" s="68"/>
      <c r="AS98" s="68"/>
      <c r="AT98" s="68"/>
      <c r="AU98" s="68"/>
      <c r="AV98" s="68"/>
      <c r="AW98" s="68"/>
      <c r="AX98" s="68"/>
      <c r="AY98" s="68"/>
      <c r="AZ98" s="68"/>
      <c r="BA98" s="68"/>
      <c r="BB98" s="68"/>
      <c r="BC98" s="68"/>
      <c r="BD98" s="68"/>
      <c r="BE98" s="68"/>
      <c r="BF98" s="68"/>
      <c r="BG98" s="68"/>
      <c r="BH98" s="68"/>
      <c r="BI98" s="68"/>
      <c r="BJ98" s="68"/>
      <c r="BK98" s="68"/>
      <c r="BL98" s="68"/>
      <c r="BM98" s="68"/>
      <c r="BN98" s="68"/>
      <c r="BO98" s="68"/>
      <c r="BP98" s="68"/>
      <c r="BQ98" s="68"/>
      <c r="BR98" s="68"/>
      <c r="BS98" s="68"/>
      <c r="BT98" s="68"/>
      <c r="BU98" s="68"/>
      <c r="BV98" s="68"/>
      <c r="BW98" s="68"/>
    </row>
    <row r="99" spans="1:75" s="76" customFormat="1" ht="26.1" customHeight="1" x14ac:dyDescent="0.25">
      <c r="A99" s="61">
        <v>7</v>
      </c>
      <c r="B99" s="70">
        <v>1234037</v>
      </c>
      <c r="C99" s="70">
        <v>834279</v>
      </c>
      <c r="D99" s="71" t="s">
        <v>272</v>
      </c>
      <c r="E99" s="77" t="s">
        <v>259</v>
      </c>
      <c r="F99" s="73" t="s">
        <v>273</v>
      </c>
      <c r="G99" s="74" t="s">
        <v>21</v>
      </c>
      <c r="H99" s="75" t="s">
        <v>261</v>
      </c>
      <c r="I99" s="65" t="s">
        <v>257</v>
      </c>
      <c r="J99" s="67"/>
      <c r="K99" s="67"/>
      <c r="L99" s="67"/>
      <c r="M99" s="67"/>
      <c r="N99" s="67"/>
      <c r="O99" s="68"/>
      <c r="P99" s="68"/>
      <c r="Q99" s="68"/>
      <c r="R99" s="68"/>
      <c r="S99" s="68"/>
      <c r="T99" s="68"/>
      <c r="U99" s="68"/>
      <c r="V99" s="68"/>
      <c r="W99" s="68"/>
      <c r="X99" s="68"/>
      <c r="Y99" s="68"/>
      <c r="Z99" s="68"/>
      <c r="AA99" s="68"/>
      <c r="AB99" s="68"/>
      <c r="AC99" s="68"/>
      <c r="AD99" s="68"/>
      <c r="AE99" s="68"/>
      <c r="AF99" s="68"/>
      <c r="AG99" s="68"/>
      <c r="AH99" s="68"/>
      <c r="AI99" s="68"/>
      <c r="AJ99" s="68"/>
      <c r="AK99" s="68"/>
      <c r="AL99" s="68"/>
      <c r="AM99" s="68"/>
      <c r="AN99" s="68"/>
      <c r="AO99" s="68"/>
      <c r="AP99" s="68"/>
      <c r="AQ99" s="68"/>
      <c r="AR99" s="68"/>
      <c r="AS99" s="68"/>
      <c r="AT99" s="68"/>
      <c r="AU99" s="68"/>
      <c r="AV99" s="68"/>
      <c r="AW99" s="68"/>
      <c r="AX99" s="68"/>
      <c r="AY99" s="68"/>
      <c r="AZ99" s="68"/>
      <c r="BA99" s="68"/>
      <c r="BB99" s="68"/>
      <c r="BC99" s="68"/>
      <c r="BD99" s="68"/>
      <c r="BE99" s="68"/>
      <c r="BF99" s="68"/>
      <c r="BG99" s="68"/>
      <c r="BH99" s="68"/>
      <c r="BI99" s="68"/>
      <c r="BJ99" s="68"/>
      <c r="BK99" s="68"/>
      <c r="BL99" s="68"/>
      <c r="BM99" s="68"/>
      <c r="BN99" s="68"/>
      <c r="BO99" s="68"/>
      <c r="BP99" s="68"/>
      <c r="BQ99" s="68"/>
      <c r="BR99" s="68"/>
      <c r="BS99" s="68"/>
      <c r="BT99" s="68"/>
      <c r="BU99" s="68"/>
      <c r="BV99" s="68"/>
      <c r="BW99" s="68"/>
    </row>
    <row r="100" spans="1:75" s="79" customFormat="1" ht="26.1" customHeight="1" x14ac:dyDescent="0.25">
      <c r="A100" s="61">
        <v>8</v>
      </c>
      <c r="B100" s="70">
        <v>1234024</v>
      </c>
      <c r="C100" s="70">
        <v>834280</v>
      </c>
      <c r="D100" s="71" t="s">
        <v>274</v>
      </c>
      <c r="E100" s="72" t="s">
        <v>259</v>
      </c>
      <c r="F100" s="73" t="s">
        <v>275</v>
      </c>
      <c r="G100" s="74" t="s">
        <v>21</v>
      </c>
      <c r="H100" s="75" t="s">
        <v>261</v>
      </c>
      <c r="I100" s="65" t="s">
        <v>257</v>
      </c>
      <c r="J100" s="67"/>
      <c r="K100" s="67"/>
      <c r="L100" s="67"/>
      <c r="M100" s="67"/>
      <c r="N100" s="67"/>
      <c r="O100" s="78"/>
      <c r="P100" s="78"/>
      <c r="Q100" s="78"/>
      <c r="R100" s="78"/>
      <c r="S100" s="78"/>
      <c r="T100" s="78"/>
      <c r="U100" s="78"/>
      <c r="V100" s="78"/>
      <c r="W100" s="78"/>
      <c r="X100" s="78"/>
      <c r="Y100" s="78"/>
      <c r="Z100" s="78"/>
      <c r="AA100" s="78"/>
      <c r="AB100" s="78"/>
      <c r="AC100" s="78"/>
      <c r="AD100" s="78"/>
      <c r="AE100" s="78"/>
      <c r="AF100" s="78"/>
      <c r="AG100" s="78"/>
      <c r="AH100" s="78"/>
      <c r="AI100" s="78"/>
      <c r="AJ100" s="78"/>
      <c r="AK100" s="78"/>
      <c r="AL100" s="78"/>
      <c r="AM100" s="78"/>
      <c r="AN100" s="78"/>
      <c r="AO100" s="78"/>
      <c r="AP100" s="78"/>
      <c r="AQ100" s="78"/>
      <c r="AR100" s="78"/>
      <c r="AS100" s="78"/>
      <c r="AT100" s="78"/>
      <c r="AU100" s="78"/>
      <c r="AV100" s="78"/>
      <c r="AW100" s="78"/>
      <c r="AX100" s="78"/>
      <c r="AY100" s="78"/>
      <c r="AZ100" s="78"/>
      <c r="BA100" s="78"/>
      <c r="BB100" s="78"/>
      <c r="BC100" s="78"/>
      <c r="BD100" s="78"/>
      <c r="BE100" s="78"/>
      <c r="BF100" s="78"/>
      <c r="BG100" s="78"/>
      <c r="BH100" s="78"/>
      <c r="BI100" s="78"/>
      <c r="BJ100" s="78"/>
      <c r="BK100" s="78"/>
      <c r="BL100" s="78"/>
      <c r="BM100" s="78"/>
      <c r="BN100" s="78"/>
      <c r="BO100" s="78"/>
      <c r="BP100" s="78"/>
      <c r="BQ100" s="78"/>
      <c r="BR100" s="78"/>
      <c r="BS100" s="78"/>
      <c r="BT100" s="78"/>
      <c r="BU100" s="78"/>
      <c r="BV100" s="78"/>
      <c r="BW100" s="78"/>
    </row>
    <row r="101" spans="1:75" s="69" customFormat="1" ht="26.1" customHeight="1" x14ac:dyDescent="0.25">
      <c r="A101" s="61">
        <v>9</v>
      </c>
      <c r="B101" s="70">
        <v>1234047</v>
      </c>
      <c r="C101" s="70">
        <v>834284</v>
      </c>
      <c r="D101" s="71" t="s">
        <v>276</v>
      </c>
      <c r="E101" s="72" t="s">
        <v>259</v>
      </c>
      <c r="F101" s="73" t="s">
        <v>277</v>
      </c>
      <c r="G101" s="74" t="s">
        <v>21</v>
      </c>
      <c r="H101" s="75" t="s">
        <v>261</v>
      </c>
      <c r="I101" s="65" t="s">
        <v>257</v>
      </c>
      <c r="J101" s="67"/>
      <c r="K101" s="67"/>
      <c r="L101" s="67"/>
      <c r="M101" s="67"/>
      <c r="N101" s="67"/>
      <c r="O101" s="68"/>
      <c r="P101" s="68"/>
      <c r="Q101" s="68"/>
      <c r="R101" s="68"/>
      <c r="S101" s="68"/>
      <c r="T101" s="68"/>
      <c r="U101" s="68"/>
      <c r="V101" s="68"/>
      <c r="W101" s="68"/>
      <c r="X101" s="68"/>
      <c r="Y101" s="68"/>
      <c r="Z101" s="68"/>
      <c r="AA101" s="68"/>
      <c r="AB101" s="68"/>
      <c r="AC101" s="68"/>
      <c r="AD101" s="68"/>
      <c r="AE101" s="68"/>
      <c r="AF101" s="68"/>
      <c r="AG101" s="68"/>
      <c r="AH101" s="68"/>
      <c r="AI101" s="68"/>
      <c r="AJ101" s="68"/>
      <c r="AK101" s="68"/>
      <c r="AL101" s="68"/>
      <c r="AM101" s="68"/>
      <c r="AN101" s="68"/>
      <c r="AO101" s="68"/>
      <c r="AP101" s="68"/>
      <c r="AQ101" s="68"/>
      <c r="AR101" s="68"/>
      <c r="AS101" s="68"/>
      <c r="AT101" s="68"/>
      <c r="AU101" s="68"/>
      <c r="AV101" s="68"/>
      <c r="AW101" s="68"/>
      <c r="AX101" s="68"/>
      <c r="AY101" s="68"/>
      <c r="AZ101" s="68"/>
      <c r="BA101" s="68"/>
      <c r="BB101" s="68"/>
      <c r="BC101" s="68"/>
      <c r="BD101" s="68"/>
      <c r="BE101" s="68"/>
      <c r="BF101" s="68"/>
      <c r="BG101" s="68"/>
      <c r="BH101" s="68"/>
      <c r="BI101" s="68"/>
      <c r="BJ101" s="68"/>
      <c r="BK101" s="68"/>
      <c r="BL101" s="68"/>
      <c r="BM101" s="68"/>
      <c r="BN101" s="68"/>
      <c r="BO101" s="68"/>
      <c r="BP101" s="68"/>
      <c r="BQ101" s="68"/>
      <c r="BR101" s="68"/>
      <c r="BS101" s="68"/>
      <c r="BT101" s="68"/>
      <c r="BU101" s="68"/>
      <c r="BV101" s="68"/>
      <c r="BW101" s="68"/>
    </row>
    <row r="102" spans="1:75" s="76" customFormat="1" ht="26.1" customHeight="1" x14ac:dyDescent="0.25">
      <c r="A102" s="61">
        <v>10</v>
      </c>
      <c r="B102" s="70">
        <v>1234029</v>
      </c>
      <c r="C102" s="70">
        <v>834288</v>
      </c>
      <c r="D102" s="71" t="s">
        <v>278</v>
      </c>
      <c r="E102" s="77" t="s">
        <v>259</v>
      </c>
      <c r="F102" s="73" t="s">
        <v>279</v>
      </c>
      <c r="G102" s="74" t="s">
        <v>21</v>
      </c>
      <c r="H102" s="75" t="s">
        <v>261</v>
      </c>
      <c r="I102" s="65" t="s">
        <v>257</v>
      </c>
      <c r="J102" s="67"/>
      <c r="K102" s="67"/>
      <c r="L102" s="67"/>
      <c r="M102" s="67"/>
      <c r="N102" s="67"/>
      <c r="O102" s="68"/>
      <c r="P102" s="68"/>
      <c r="Q102" s="68"/>
      <c r="R102" s="68"/>
      <c r="S102" s="68"/>
      <c r="T102" s="68"/>
      <c r="U102" s="68"/>
      <c r="V102" s="68"/>
      <c r="W102" s="68"/>
      <c r="X102" s="68"/>
      <c r="Y102" s="68"/>
      <c r="Z102" s="68"/>
      <c r="AA102" s="68"/>
      <c r="AB102" s="68"/>
      <c r="AC102" s="68"/>
      <c r="AD102" s="68"/>
      <c r="AE102" s="68"/>
      <c r="AF102" s="68"/>
      <c r="AG102" s="68"/>
      <c r="AH102" s="68"/>
      <c r="AI102" s="68"/>
      <c r="AJ102" s="68"/>
      <c r="AK102" s="68"/>
      <c r="AL102" s="68"/>
      <c r="AM102" s="68"/>
      <c r="AN102" s="68"/>
      <c r="AO102" s="68"/>
      <c r="AP102" s="68"/>
      <c r="AQ102" s="68"/>
      <c r="AR102" s="68"/>
      <c r="AS102" s="68"/>
      <c r="AT102" s="68"/>
      <c r="AU102" s="68"/>
      <c r="AV102" s="68"/>
      <c r="AW102" s="68"/>
      <c r="AX102" s="68"/>
      <c r="AY102" s="68"/>
      <c r="AZ102" s="68"/>
      <c r="BA102" s="68"/>
      <c r="BB102" s="68"/>
      <c r="BC102" s="68"/>
      <c r="BD102" s="68"/>
      <c r="BE102" s="68"/>
      <c r="BF102" s="68"/>
      <c r="BG102" s="68"/>
      <c r="BH102" s="68"/>
      <c r="BI102" s="68"/>
      <c r="BJ102" s="68"/>
      <c r="BK102" s="68"/>
      <c r="BL102" s="68"/>
      <c r="BM102" s="68"/>
      <c r="BN102" s="68"/>
      <c r="BO102" s="68"/>
      <c r="BP102" s="68"/>
      <c r="BQ102" s="68"/>
      <c r="BR102" s="68"/>
      <c r="BS102" s="68"/>
      <c r="BT102" s="68"/>
      <c r="BU102" s="68"/>
      <c r="BV102" s="68"/>
      <c r="BW102" s="68"/>
    </row>
    <row r="103" spans="1:75" s="76" customFormat="1" ht="26.1" customHeight="1" x14ac:dyDescent="0.25">
      <c r="A103" s="61">
        <v>11</v>
      </c>
      <c r="B103" s="70">
        <v>1234003</v>
      </c>
      <c r="C103" s="70">
        <v>834289</v>
      </c>
      <c r="D103" s="71" t="s">
        <v>280</v>
      </c>
      <c r="E103" s="72" t="s">
        <v>259</v>
      </c>
      <c r="F103" s="73" t="s">
        <v>281</v>
      </c>
      <c r="G103" s="74" t="s">
        <v>21</v>
      </c>
      <c r="H103" s="75" t="s">
        <v>261</v>
      </c>
      <c r="I103" s="65" t="s">
        <v>257</v>
      </c>
      <c r="J103" s="67"/>
      <c r="K103" s="67"/>
      <c r="L103" s="67"/>
      <c r="M103" s="67"/>
      <c r="N103" s="67"/>
      <c r="O103" s="68"/>
      <c r="P103" s="68"/>
      <c r="Q103" s="68"/>
      <c r="R103" s="68"/>
      <c r="S103" s="68"/>
      <c r="T103" s="68"/>
      <c r="U103" s="68"/>
      <c r="V103" s="68"/>
      <c r="W103" s="68"/>
      <c r="X103" s="68"/>
      <c r="Y103" s="68"/>
      <c r="Z103" s="68"/>
      <c r="AA103" s="68"/>
      <c r="AB103" s="68"/>
      <c r="AC103" s="68"/>
      <c r="AD103" s="68"/>
      <c r="AE103" s="68"/>
      <c r="AF103" s="68"/>
      <c r="AG103" s="68"/>
      <c r="AH103" s="68"/>
      <c r="AI103" s="68"/>
      <c r="AJ103" s="68"/>
      <c r="AK103" s="68"/>
      <c r="AL103" s="68"/>
      <c r="AM103" s="68"/>
      <c r="AN103" s="68"/>
      <c r="AO103" s="68"/>
      <c r="AP103" s="68"/>
      <c r="AQ103" s="68"/>
      <c r="AR103" s="68"/>
      <c r="AS103" s="68"/>
      <c r="AT103" s="68"/>
      <c r="AU103" s="68"/>
      <c r="AV103" s="68"/>
      <c r="AW103" s="68"/>
      <c r="AX103" s="68"/>
      <c r="AY103" s="68"/>
      <c r="AZ103" s="68"/>
      <c r="BA103" s="68"/>
      <c r="BB103" s="68"/>
      <c r="BC103" s="68"/>
      <c r="BD103" s="68"/>
      <c r="BE103" s="68"/>
      <c r="BF103" s="68"/>
      <c r="BG103" s="68"/>
      <c r="BH103" s="68"/>
      <c r="BI103" s="68"/>
      <c r="BJ103" s="68"/>
      <c r="BK103" s="68"/>
      <c r="BL103" s="68"/>
      <c r="BM103" s="68"/>
      <c r="BN103" s="68"/>
      <c r="BO103" s="68"/>
      <c r="BP103" s="68"/>
      <c r="BQ103" s="68"/>
      <c r="BR103" s="68"/>
      <c r="BS103" s="68"/>
      <c r="BT103" s="68"/>
      <c r="BU103" s="68"/>
      <c r="BV103" s="68"/>
      <c r="BW103" s="68"/>
    </row>
    <row r="104" spans="1:75" s="76" customFormat="1" ht="26.1" customHeight="1" x14ac:dyDescent="0.25">
      <c r="A104" s="61">
        <v>12</v>
      </c>
      <c r="B104" s="70">
        <v>1234006</v>
      </c>
      <c r="C104" s="70">
        <v>834290</v>
      </c>
      <c r="D104" s="71" t="s">
        <v>282</v>
      </c>
      <c r="E104" s="72" t="s">
        <v>259</v>
      </c>
      <c r="F104" s="73" t="s">
        <v>283</v>
      </c>
      <c r="G104" s="74" t="s">
        <v>21</v>
      </c>
      <c r="H104" s="75" t="s">
        <v>261</v>
      </c>
      <c r="I104" s="65" t="s">
        <v>257</v>
      </c>
      <c r="J104" s="67"/>
      <c r="K104" s="67"/>
      <c r="L104" s="67"/>
      <c r="M104" s="67"/>
      <c r="N104" s="67"/>
      <c r="O104" s="68"/>
      <c r="P104" s="68"/>
      <c r="Q104" s="68"/>
      <c r="R104" s="68"/>
      <c r="S104" s="68"/>
      <c r="T104" s="68"/>
      <c r="U104" s="68"/>
      <c r="V104" s="68"/>
      <c r="W104" s="68"/>
      <c r="X104" s="68"/>
      <c r="Y104" s="68"/>
      <c r="Z104" s="68"/>
      <c r="AA104" s="68"/>
      <c r="AB104" s="68"/>
      <c r="AC104" s="68"/>
      <c r="AD104" s="68"/>
      <c r="AE104" s="68"/>
      <c r="AF104" s="68"/>
      <c r="AG104" s="68"/>
      <c r="AH104" s="68"/>
      <c r="AI104" s="68"/>
      <c r="AJ104" s="68"/>
      <c r="AK104" s="68"/>
      <c r="AL104" s="68"/>
      <c r="AM104" s="68"/>
      <c r="AN104" s="68"/>
      <c r="AO104" s="68"/>
      <c r="AP104" s="68"/>
      <c r="AQ104" s="68"/>
      <c r="AR104" s="68"/>
      <c r="AS104" s="68"/>
      <c r="AT104" s="68"/>
      <c r="AU104" s="68"/>
      <c r="AV104" s="68"/>
      <c r="AW104" s="68"/>
      <c r="AX104" s="68"/>
      <c r="AY104" s="68"/>
      <c r="AZ104" s="68"/>
      <c r="BA104" s="68"/>
      <c r="BB104" s="68"/>
      <c r="BC104" s="68"/>
      <c r="BD104" s="68"/>
      <c r="BE104" s="68"/>
      <c r="BF104" s="68"/>
      <c r="BG104" s="68"/>
      <c r="BH104" s="68"/>
      <c r="BI104" s="68"/>
      <c r="BJ104" s="68"/>
      <c r="BK104" s="68"/>
      <c r="BL104" s="68"/>
      <c r="BM104" s="68"/>
      <c r="BN104" s="68"/>
      <c r="BO104" s="68"/>
      <c r="BP104" s="68"/>
      <c r="BQ104" s="68"/>
      <c r="BR104" s="68"/>
      <c r="BS104" s="68"/>
      <c r="BT104" s="68"/>
      <c r="BU104" s="68"/>
      <c r="BV104" s="68"/>
      <c r="BW104" s="68"/>
    </row>
    <row r="105" spans="1:75" s="79" customFormat="1" ht="26.1" customHeight="1" x14ac:dyDescent="0.25">
      <c r="A105" s="61">
        <v>13</v>
      </c>
      <c r="B105" s="70">
        <v>1234018</v>
      </c>
      <c r="C105" s="70">
        <v>834291</v>
      </c>
      <c r="D105" s="71" t="s">
        <v>284</v>
      </c>
      <c r="E105" s="77" t="s">
        <v>259</v>
      </c>
      <c r="F105" s="73" t="s">
        <v>285</v>
      </c>
      <c r="G105" s="74" t="s">
        <v>21</v>
      </c>
      <c r="H105" s="75" t="s">
        <v>261</v>
      </c>
      <c r="I105" s="65" t="s">
        <v>257</v>
      </c>
      <c r="J105" s="67"/>
      <c r="K105" s="67"/>
      <c r="L105" s="67"/>
      <c r="M105" s="67"/>
      <c r="N105" s="67"/>
      <c r="O105" s="78"/>
      <c r="P105" s="78"/>
      <c r="Q105" s="78"/>
      <c r="R105" s="78"/>
      <c r="S105" s="78"/>
      <c r="T105" s="78"/>
      <c r="U105" s="78"/>
      <c r="V105" s="78"/>
      <c r="W105" s="78"/>
      <c r="X105" s="78"/>
      <c r="Y105" s="78"/>
      <c r="Z105" s="78"/>
      <c r="AA105" s="78"/>
      <c r="AB105" s="78"/>
      <c r="AC105" s="78"/>
      <c r="AD105" s="78"/>
      <c r="AE105" s="78"/>
      <c r="AF105" s="78"/>
      <c r="AG105" s="78"/>
      <c r="AH105" s="78"/>
      <c r="AI105" s="78"/>
      <c r="AJ105" s="78"/>
      <c r="AK105" s="78"/>
      <c r="AL105" s="78"/>
      <c r="AM105" s="78"/>
      <c r="AN105" s="78"/>
      <c r="AO105" s="78"/>
      <c r="AP105" s="78"/>
      <c r="AQ105" s="78"/>
      <c r="AR105" s="78"/>
      <c r="AS105" s="78"/>
      <c r="AT105" s="78"/>
      <c r="AU105" s="78"/>
      <c r="AV105" s="78"/>
      <c r="AW105" s="78"/>
      <c r="AX105" s="78"/>
      <c r="AY105" s="78"/>
      <c r="AZ105" s="78"/>
      <c r="BA105" s="78"/>
      <c r="BB105" s="78"/>
      <c r="BC105" s="78"/>
      <c r="BD105" s="78"/>
      <c r="BE105" s="78"/>
      <c r="BF105" s="78"/>
      <c r="BG105" s="78"/>
      <c r="BH105" s="78"/>
      <c r="BI105" s="78"/>
      <c r="BJ105" s="78"/>
      <c r="BK105" s="78"/>
      <c r="BL105" s="78"/>
      <c r="BM105" s="78"/>
      <c r="BN105" s="78"/>
      <c r="BO105" s="78"/>
      <c r="BP105" s="78"/>
      <c r="BQ105" s="78"/>
      <c r="BR105" s="78"/>
      <c r="BS105" s="78"/>
      <c r="BT105" s="78"/>
      <c r="BU105" s="78"/>
      <c r="BV105" s="78"/>
      <c r="BW105" s="78"/>
    </row>
    <row r="106" spans="1:75" s="76" customFormat="1" ht="26.1" customHeight="1" x14ac:dyDescent="0.25">
      <c r="A106" s="61">
        <v>14</v>
      </c>
      <c r="B106" s="70">
        <v>1234046</v>
      </c>
      <c r="C106" s="70">
        <v>834292</v>
      </c>
      <c r="D106" s="71" t="s">
        <v>286</v>
      </c>
      <c r="E106" s="72" t="s">
        <v>259</v>
      </c>
      <c r="F106" s="73" t="s">
        <v>287</v>
      </c>
      <c r="G106" s="74" t="s">
        <v>21</v>
      </c>
      <c r="H106" s="75" t="s">
        <v>261</v>
      </c>
      <c r="I106" s="65" t="s">
        <v>257</v>
      </c>
      <c r="J106" s="67"/>
      <c r="K106" s="67"/>
      <c r="L106" s="67"/>
      <c r="M106" s="67"/>
      <c r="N106" s="67"/>
      <c r="O106" s="68"/>
      <c r="P106" s="68"/>
      <c r="Q106" s="68"/>
      <c r="R106" s="68"/>
      <c r="S106" s="68"/>
      <c r="T106" s="68"/>
      <c r="U106" s="68"/>
      <c r="V106" s="68"/>
      <c r="W106" s="68"/>
      <c r="X106" s="68"/>
      <c r="Y106" s="68"/>
      <c r="Z106" s="68"/>
      <c r="AA106" s="68"/>
      <c r="AB106" s="68"/>
      <c r="AC106" s="68"/>
      <c r="AD106" s="68"/>
      <c r="AE106" s="68"/>
      <c r="AF106" s="68"/>
      <c r="AG106" s="68"/>
      <c r="AH106" s="68"/>
      <c r="AI106" s="68"/>
      <c r="AJ106" s="68"/>
      <c r="AK106" s="68"/>
      <c r="AL106" s="68"/>
      <c r="AM106" s="68"/>
      <c r="AN106" s="68"/>
      <c r="AO106" s="68"/>
      <c r="AP106" s="68"/>
      <c r="AQ106" s="68"/>
      <c r="AR106" s="68"/>
      <c r="AS106" s="68"/>
      <c r="AT106" s="68"/>
      <c r="AU106" s="68"/>
      <c r="AV106" s="68"/>
      <c r="AW106" s="68"/>
      <c r="AX106" s="68"/>
      <c r="AY106" s="68"/>
      <c r="AZ106" s="68"/>
      <c r="BA106" s="68"/>
      <c r="BB106" s="68"/>
      <c r="BC106" s="68"/>
      <c r="BD106" s="68"/>
      <c r="BE106" s="68"/>
      <c r="BF106" s="68"/>
      <c r="BG106" s="68"/>
      <c r="BH106" s="68"/>
      <c r="BI106" s="68"/>
      <c r="BJ106" s="68"/>
      <c r="BK106" s="68"/>
      <c r="BL106" s="68"/>
      <c r="BM106" s="68"/>
      <c r="BN106" s="68"/>
      <c r="BO106" s="68"/>
      <c r="BP106" s="68"/>
      <c r="BQ106" s="68"/>
      <c r="BR106" s="68"/>
      <c r="BS106" s="68"/>
      <c r="BT106" s="68"/>
      <c r="BU106" s="68"/>
      <c r="BV106" s="68"/>
      <c r="BW106" s="68"/>
    </row>
    <row r="107" spans="1:75" s="76" customFormat="1" ht="26.1" customHeight="1" x14ac:dyDescent="0.25">
      <c r="A107" s="61">
        <v>15</v>
      </c>
      <c r="B107" s="70">
        <v>1234041</v>
      </c>
      <c r="C107" s="70">
        <v>834293</v>
      </c>
      <c r="D107" s="71" t="s">
        <v>288</v>
      </c>
      <c r="E107" s="77" t="s">
        <v>259</v>
      </c>
      <c r="F107" s="73" t="s">
        <v>289</v>
      </c>
      <c r="G107" s="74" t="s">
        <v>21</v>
      </c>
      <c r="H107" s="75" t="s">
        <v>261</v>
      </c>
      <c r="I107" s="65" t="s">
        <v>257</v>
      </c>
      <c r="J107" s="67"/>
      <c r="K107" s="67"/>
      <c r="L107" s="67"/>
      <c r="M107" s="67"/>
      <c r="N107" s="67"/>
      <c r="O107" s="68"/>
      <c r="P107" s="68"/>
      <c r="Q107" s="68"/>
      <c r="R107" s="68"/>
      <c r="S107" s="68"/>
      <c r="T107" s="68"/>
      <c r="U107" s="68"/>
      <c r="V107" s="68"/>
      <c r="W107" s="68"/>
      <c r="X107" s="68"/>
      <c r="Y107" s="68"/>
      <c r="Z107" s="68"/>
      <c r="AA107" s="68"/>
      <c r="AB107" s="68"/>
      <c r="AC107" s="68"/>
      <c r="AD107" s="68"/>
      <c r="AE107" s="68"/>
      <c r="AF107" s="68"/>
      <c r="AG107" s="68"/>
      <c r="AH107" s="68"/>
      <c r="AI107" s="68"/>
      <c r="AJ107" s="68"/>
      <c r="AK107" s="68"/>
      <c r="AL107" s="68"/>
      <c r="AM107" s="68"/>
      <c r="AN107" s="68"/>
      <c r="AO107" s="68"/>
      <c r="AP107" s="68"/>
      <c r="AQ107" s="68"/>
      <c r="AR107" s="68"/>
      <c r="AS107" s="68"/>
      <c r="AT107" s="68"/>
      <c r="AU107" s="68"/>
      <c r="AV107" s="68"/>
      <c r="AW107" s="68"/>
      <c r="AX107" s="68"/>
      <c r="AY107" s="68"/>
      <c r="AZ107" s="68"/>
      <c r="BA107" s="68"/>
      <c r="BB107" s="68"/>
      <c r="BC107" s="68"/>
      <c r="BD107" s="68"/>
      <c r="BE107" s="68"/>
      <c r="BF107" s="68"/>
      <c r="BG107" s="68"/>
      <c r="BH107" s="68"/>
      <c r="BI107" s="68"/>
      <c r="BJ107" s="68"/>
      <c r="BK107" s="68"/>
      <c r="BL107" s="68"/>
      <c r="BM107" s="68"/>
      <c r="BN107" s="68"/>
      <c r="BO107" s="68"/>
      <c r="BP107" s="68"/>
      <c r="BQ107" s="68"/>
      <c r="BR107" s="68"/>
      <c r="BS107" s="68"/>
      <c r="BT107" s="68"/>
      <c r="BU107" s="68"/>
      <c r="BV107" s="68"/>
      <c r="BW107" s="68"/>
    </row>
    <row r="108" spans="1:75" s="76" customFormat="1" ht="26.1" customHeight="1" x14ac:dyDescent="0.25">
      <c r="A108" s="61">
        <v>16</v>
      </c>
      <c r="B108" s="70">
        <v>1234028</v>
      </c>
      <c r="C108" s="70">
        <v>834299</v>
      </c>
      <c r="D108" s="71" t="s">
        <v>290</v>
      </c>
      <c r="E108" s="77" t="s">
        <v>259</v>
      </c>
      <c r="F108" s="73" t="s">
        <v>291</v>
      </c>
      <c r="G108" s="74" t="s">
        <v>21</v>
      </c>
      <c r="H108" s="75" t="s">
        <v>261</v>
      </c>
      <c r="I108" s="65" t="s">
        <v>257</v>
      </c>
      <c r="J108" s="67"/>
      <c r="K108" s="67"/>
      <c r="L108" s="67"/>
      <c r="M108" s="67"/>
      <c r="N108" s="67"/>
      <c r="O108" s="68"/>
      <c r="P108" s="68"/>
      <c r="Q108" s="68"/>
      <c r="R108" s="68"/>
      <c r="S108" s="68"/>
      <c r="T108" s="68"/>
      <c r="U108" s="68"/>
      <c r="V108" s="68"/>
      <c r="W108" s="68"/>
      <c r="X108" s="68"/>
      <c r="Y108" s="68"/>
      <c r="Z108" s="68"/>
      <c r="AA108" s="68"/>
      <c r="AB108" s="68"/>
      <c r="AC108" s="68"/>
      <c r="AD108" s="68"/>
      <c r="AE108" s="68"/>
      <c r="AF108" s="68"/>
      <c r="AG108" s="68"/>
      <c r="AH108" s="68"/>
      <c r="AI108" s="68"/>
      <c r="AJ108" s="68"/>
      <c r="AK108" s="68"/>
      <c r="AL108" s="68"/>
      <c r="AM108" s="68"/>
      <c r="AN108" s="68"/>
      <c r="AO108" s="68"/>
      <c r="AP108" s="68"/>
      <c r="AQ108" s="68"/>
      <c r="AR108" s="68"/>
      <c r="AS108" s="68"/>
      <c r="AT108" s="68"/>
      <c r="AU108" s="68"/>
      <c r="AV108" s="68"/>
      <c r="AW108" s="68"/>
      <c r="AX108" s="68"/>
      <c r="AY108" s="68"/>
      <c r="AZ108" s="68"/>
      <c r="BA108" s="68"/>
      <c r="BB108" s="68"/>
      <c r="BC108" s="68"/>
      <c r="BD108" s="68"/>
      <c r="BE108" s="68"/>
      <c r="BF108" s="68"/>
      <c r="BG108" s="68"/>
      <c r="BH108" s="68"/>
      <c r="BI108" s="68"/>
      <c r="BJ108" s="68"/>
      <c r="BK108" s="68"/>
      <c r="BL108" s="68"/>
      <c r="BM108" s="68"/>
      <c r="BN108" s="68"/>
      <c r="BO108" s="68"/>
      <c r="BP108" s="68"/>
      <c r="BQ108" s="68"/>
      <c r="BR108" s="68"/>
      <c r="BS108" s="68"/>
      <c r="BT108" s="68"/>
      <c r="BU108" s="68"/>
      <c r="BV108" s="68"/>
      <c r="BW108" s="68"/>
    </row>
    <row r="109" spans="1:75" s="76" customFormat="1" ht="26.1" customHeight="1" x14ac:dyDescent="0.25">
      <c r="A109" s="61">
        <v>17</v>
      </c>
      <c r="B109" s="70">
        <v>1234045</v>
      </c>
      <c r="C109" s="70">
        <v>834306</v>
      </c>
      <c r="D109" s="71" t="s">
        <v>292</v>
      </c>
      <c r="E109" s="72" t="s">
        <v>259</v>
      </c>
      <c r="F109" s="73" t="s">
        <v>293</v>
      </c>
      <c r="G109" s="74" t="s">
        <v>21</v>
      </c>
      <c r="H109" s="75" t="s">
        <v>261</v>
      </c>
      <c r="I109" s="65" t="s">
        <v>257</v>
      </c>
      <c r="J109" s="67"/>
      <c r="K109" s="67"/>
      <c r="L109" s="67"/>
      <c r="M109" s="67"/>
      <c r="N109" s="67"/>
      <c r="O109" s="68"/>
      <c r="P109" s="68"/>
      <c r="Q109" s="68"/>
      <c r="R109" s="68"/>
      <c r="S109" s="68"/>
      <c r="T109" s="68"/>
      <c r="U109" s="68"/>
      <c r="V109" s="68"/>
      <c r="W109" s="68"/>
      <c r="X109" s="68"/>
      <c r="Y109" s="68"/>
      <c r="Z109" s="68"/>
      <c r="AA109" s="68"/>
      <c r="AB109" s="68"/>
      <c r="AC109" s="68"/>
      <c r="AD109" s="68"/>
      <c r="AE109" s="68"/>
      <c r="AF109" s="68"/>
      <c r="AG109" s="68"/>
      <c r="AH109" s="68"/>
      <c r="AI109" s="68"/>
      <c r="AJ109" s="68"/>
      <c r="AK109" s="68"/>
      <c r="AL109" s="68"/>
      <c r="AM109" s="68"/>
      <c r="AN109" s="68"/>
      <c r="AO109" s="68"/>
      <c r="AP109" s="68"/>
      <c r="AQ109" s="68"/>
      <c r="AR109" s="68"/>
      <c r="AS109" s="68"/>
      <c r="AT109" s="68"/>
      <c r="AU109" s="68"/>
      <c r="AV109" s="68"/>
      <c r="AW109" s="68"/>
      <c r="AX109" s="68"/>
      <c r="AY109" s="68"/>
      <c r="AZ109" s="68"/>
      <c r="BA109" s="68"/>
      <c r="BB109" s="68"/>
      <c r="BC109" s="68"/>
      <c r="BD109" s="68"/>
      <c r="BE109" s="68"/>
      <c r="BF109" s="68"/>
      <c r="BG109" s="68"/>
      <c r="BH109" s="68"/>
      <c r="BI109" s="68"/>
      <c r="BJ109" s="68"/>
      <c r="BK109" s="68"/>
      <c r="BL109" s="68"/>
      <c r="BM109" s="68"/>
      <c r="BN109" s="68"/>
      <c r="BO109" s="68"/>
      <c r="BP109" s="68"/>
      <c r="BQ109" s="68"/>
      <c r="BR109" s="68"/>
      <c r="BS109" s="68"/>
      <c r="BT109" s="68"/>
      <c r="BU109" s="68"/>
      <c r="BV109" s="68"/>
      <c r="BW109" s="68"/>
    </row>
    <row r="110" spans="1:75" s="76" customFormat="1" ht="26.1" customHeight="1" x14ac:dyDescent="0.25">
      <c r="A110" s="61">
        <v>18</v>
      </c>
      <c r="B110" s="70">
        <v>1234012</v>
      </c>
      <c r="C110" s="70">
        <v>834308</v>
      </c>
      <c r="D110" s="71" t="s">
        <v>294</v>
      </c>
      <c r="E110" s="72" t="s">
        <v>259</v>
      </c>
      <c r="F110" s="73" t="s">
        <v>295</v>
      </c>
      <c r="G110" s="74" t="s">
        <v>21</v>
      </c>
      <c r="H110" s="75" t="s">
        <v>261</v>
      </c>
      <c r="I110" s="65" t="s">
        <v>257</v>
      </c>
      <c r="J110" s="67"/>
      <c r="K110" s="67"/>
      <c r="L110" s="67"/>
      <c r="M110" s="67"/>
      <c r="N110" s="67"/>
      <c r="O110" s="68"/>
      <c r="P110" s="68"/>
      <c r="Q110" s="68"/>
      <c r="R110" s="68"/>
      <c r="S110" s="68"/>
      <c r="T110" s="68"/>
      <c r="U110" s="68"/>
      <c r="V110" s="68"/>
      <c r="W110" s="68"/>
      <c r="X110" s="68"/>
      <c r="Y110" s="68"/>
      <c r="Z110" s="68"/>
      <c r="AA110" s="68"/>
      <c r="AB110" s="68"/>
      <c r="AC110" s="68"/>
      <c r="AD110" s="68"/>
      <c r="AE110" s="68"/>
      <c r="AF110" s="68"/>
      <c r="AG110" s="68"/>
      <c r="AH110" s="68"/>
      <c r="AI110" s="68"/>
      <c r="AJ110" s="68"/>
      <c r="AK110" s="68"/>
      <c r="AL110" s="68"/>
      <c r="AM110" s="68"/>
      <c r="AN110" s="68"/>
      <c r="AO110" s="68"/>
      <c r="AP110" s="68"/>
      <c r="AQ110" s="68"/>
      <c r="AR110" s="68"/>
      <c r="AS110" s="68"/>
      <c r="AT110" s="68"/>
      <c r="AU110" s="68"/>
      <c r="AV110" s="68"/>
      <c r="AW110" s="68"/>
      <c r="AX110" s="68"/>
      <c r="AY110" s="68"/>
      <c r="AZ110" s="68"/>
      <c r="BA110" s="68"/>
      <c r="BB110" s="68"/>
      <c r="BC110" s="68"/>
      <c r="BD110" s="68"/>
      <c r="BE110" s="68"/>
      <c r="BF110" s="68"/>
      <c r="BG110" s="68"/>
      <c r="BH110" s="68"/>
      <c r="BI110" s="68"/>
      <c r="BJ110" s="68"/>
      <c r="BK110" s="68"/>
      <c r="BL110" s="68"/>
      <c r="BM110" s="68"/>
      <c r="BN110" s="68"/>
      <c r="BO110" s="68"/>
      <c r="BP110" s="68"/>
      <c r="BQ110" s="68"/>
      <c r="BR110" s="68"/>
      <c r="BS110" s="68"/>
      <c r="BT110" s="68"/>
      <c r="BU110" s="68"/>
      <c r="BV110" s="68"/>
      <c r="BW110" s="68"/>
    </row>
    <row r="111" spans="1:75" s="76" customFormat="1" ht="26.1" customHeight="1" x14ac:dyDescent="0.25">
      <c r="A111" s="61">
        <v>19</v>
      </c>
      <c r="B111" s="70">
        <v>1234016</v>
      </c>
      <c r="C111" s="70">
        <v>834313</v>
      </c>
      <c r="D111" s="71" t="s">
        <v>296</v>
      </c>
      <c r="E111" s="77" t="s">
        <v>259</v>
      </c>
      <c r="F111" s="73" t="s">
        <v>297</v>
      </c>
      <c r="G111" s="74" t="s">
        <v>21</v>
      </c>
      <c r="H111" s="75" t="s">
        <v>261</v>
      </c>
      <c r="I111" s="65" t="s">
        <v>257</v>
      </c>
      <c r="J111" s="67"/>
      <c r="K111" s="67"/>
      <c r="L111" s="67"/>
      <c r="M111" s="67"/>
      <c r="N111" s="67"/>
      <c r="O111" s="68"/>
      <c r="P111" s="68"/>
      <c r="Q111" s="68"/>
      <c r="R111" s="68"/>
      <c r="S111" s="68"/>
      <c r="T111" s="68"/>
      <c r="U111" s="68"/>
      <c r="V111" s="68"/>
      <c r="W111" s="68"/>
      <c r="X111" s="68"/>
      <c r="Y111" s="68"/>
      <c r="Z111" s="68"/>
      <c r="AA111" s="68"/>
      <c r="AB111" s="68"/>
      <c r="AC111" s="68"/>
      <c r="AD111" s="68"/>
      <c r="AE111" s="68"/>
      <c r="AF111" s="68"/>
      <c r="AG111" s="68"/>
      <c r="AH111" s="68"/>
      <c r="AI111" s="68"/>
      <c r="AJ111" s="68"/>
      <c r="AK111" s="68"/>
      <c r="AL111" s="68"/>
      <c r="AM111" s="68"/>
      <c r="AN111" s="68"/>
      <c r="AO111" s="68"/>
      <c r="AP111" s="68"/>
      <c r="AQ111" s="68"/>
      <c r="AR111" s="68"/>
      <c r="AS111" s="68"/>
      <c r="AT111" s="68"/>
      <c r="AU111" s="68"/>
      <c r="AV111" s="68"/>
      <c r="AW111" s="68"/>
      <c r="AX111" s="68"/>
      <c r="AY111" s="68"/>
      <c r="AZ111" s="68"/>
      <c r="BA111" s="68"/>
      <c r="BB111" s="68"/>
      <c r="BC111" s="68"/>
      <c r="BD111" s="68"/>
      <c r="BE111" s="68"/>
      <c r="BF111" s="68"/>
      <c r="BG111" s="68"/>
      <c r="BH111" s="68"/>
      <c r="BI111" s="68"/>
      <c r="BJ111" s="68"/>
      <c r="BK111" s="68"/>
      <c r="BL111" s="68"/>
      <c r="BM111" s="68"/>
      <c r="BN111" s="68"/>
      <c r="BO111" s="68"/>
      <c r="BP111" s="68"/>
      <c r="BQ111" s="68"/>
      <c r="BR111" s="68"/>
      <c r="BS111" s="68"/>
      <c r="BT111" s="68"/>
      <c r="BU111" s="68"/>
      <c r="BV111" s="68"/>
      <c r="BW111" s="68"/>
    </row>
    <row r="112" spans="1:75" s="76" customFormat="1" ht="26.1" customHeight="1" x14ac:dyDescent="0.25">
      <c r="A112" s="61">
        <v>20</v>
      </c>
      <c r="B112" s="70">
        <v>1234044</v>
      </c>
      <c r="C112" s="70">
        <v>834318</v>
      </c>
      <c r="D112" s="71" t="s">
        <v>298</v>
      </c>
      <c r="E112" s="77" t="s">
        <v>259</v>
      </c>
      <c r="F112" s="73" t="s">
        <v>299</v>
      </c>
      <c r="G112" s="74" t="s">
        <v>21</v>
      </c>
      <c r="H112" s="75" t="s">
        <v>261</v>
      </c>
      <c r="I112" s="65" t="s">
        <v>257</v>
      </c>
      <c r="J112" s="67"/>
      <c r="K112" s="67"/>
      <c r="L112" s="67"/>
      <c r="M112" s="67"/>
      <c r="N112" s="67"/>
      <c r="O112" s="68"/>
      <c r="P112" s="68"/>
      <c r="Q112" s="68"/>
      <c r="R112" s="68"/>
      <c r="S112" s="68"/>
      <c r="T112" s="68"/>
      <c r="U112" s="68"/>
      <c r="V112" s="68"/>
      <c r="W112" s="68"/>
      <c r="X112" s="68"/>
      <c r="Y112" s="68"/>
      <c r="Z112" s="68"/>
      <c r="AA112" s="68"/>
      <c r="AB112" s="68"/>
      <c r="AC112" s="68"/>
      <c r="AD112" s="68"/>
      <c r="AE112" s="68"/>
      <c r="AF112" s="68"/>
      <c r="AG112" s="68"/>
      <c r="AH112" s="68"/>
      <c r="AI112" s="68"/>
      <c r="AJ112" s="68"/>
      <c r="AK112" s="68"/>
      <c r="AL112" s="68"/>
      <c r="AM112" s="68"/>
      <c r="AN112" s="68"/>
      <c r="AO112" s="68"/>
      <c r="AP112" s="68"/>
      <c r="AQ112" s="68"/>
      <c r="AR112" s="68"/>
      <c r="AS112" s="68"/>
      <c r="AT112" s="68"/>
      <c r="AU112" s="68"/>
      <c r="AV112" s="68"/>
      <c r="AW112" s="68"/>
      <c r="AX112" s="68"/>
      <c r="AY112" s="68"/>
      <c r="AZ112" s="68"/>
      <c r="BA112" s="68"/>
      <c r="BB112" s="68"/>
      <c r="BC112" s="68"/>
      <c r="BD112" s="68"/>
      <c r="BE112" s="68"/>
      <c r="BF112" s="68"/>
      <c r="BG112" s="68"/>
      <c r="BH112" s="68"/>
      <c r="BI112" s="68"/>
      <c r="BJ112" s="68"/>
      <c r="BK112" s="68"/>
      <c r="BL112" s="68"/>
      <c r="BM112" s="68"/>
      <c r="BN112" s="68"/>
      <c r="BO112" s="68"/>
      <c r="BP112" s="68"/>
      <c r="BQ112" s="68"/>
      <c r="BR112" s="68"/>
      <c r="BS112" s="68"/>
      <c r="BT112" s="68"/>
      <c r="BU112" s="68"/>
      <c r="BV112" s="68"/>
      <c r="BW112" s="68"/>
    </row>
    <row r="113" spans="1:76" s="69" customFormat="1" ht="26.1" customHeight="1" x14ac:dyDescent="0.25">
      <c r="A113" s="61">
        <v>21</v>
      </c>
      <c r="B113" s="70">
        <v>1234038</v>
      </c>
      <c r="C113" s="70">
        <v>834321</v>
      </c>
      <c r="D113" s="71" t="s">
        <v>300</v>
      </c>
      <c r="E113" s="77" t="s">
        <v>259</v>
      </c>
      <c r="F113" s="73" t="s">
        <v>301</v>
      </c>
      <c r="G113" s="74" t="s">
        <v>21</v>
      </c>
      <c r="H113" s="75" t="s">
        <v>261</v>
      </c>
      <c r="I113" s="65" t="s">
        <v>257</v>
      </c>
      <c r="J113" s="67"/>
      <c r="K113" s="67"/>
      <c r="L113" s="67"/>
      <c r="M113" s="67"/>
      <c r="N113" s="67"/>
      <c r="O113" s="68"/>
      <c r="P113" s="68"/>
      <c r="Q113" s="68"/>
      <c r="R113" s="68"/>
      <c r="S113" s="68"/>
      <c r="T113" s="68"/>
      <c r="U113" s="68"/>
      <c r="V113" s="68"/>
      <c r="W113" s="68"/>
      <c r="X113" s="68"/>
      <c r="Y113" s="68"/>
      <c r="Z113" s="68"/>
      <c r="AA113" s="68"/>
      <c r="AB113" s="68"/>
      <c r="AC113" s="68"/>
      <c r="AD113" s="68"/>
      <c r="AE113" s="68"/>
      <c r="AF113" s="68"/>
      <c r="AG113" s="68"/>
      <c r="AH113" s="68"/>
      <c r="AI113" s="68"/>
      <c r="AJ113" s="68"/>
      <c r="AK113" s="68"/>
      <c r="AL113" s="68"/>
      <c r="AM113" s="68"/>
      <c r="AN113" s="68"/>
      <c r="AO113" s="68"/>
      <c r="AP113" s="68"/>
      <c r="AQ113" s="68"/>
      <c r="AR113" s="68"/>
      <c r="AS113" s="68"/>
      <c r="AT113" s="68"/>
      <c r="AU113" s="68"/>
      <c r="AV113" s="68"/>
      <c r="AW113" s="68"/>
      <c r="AX113" s="68"/>
      <c r="AY113" s="68"/>
      <c r="AZ113" s="68"/>
      <c r="BA113" s="68"/>
      <c r="BB113" s="68"/>
      <c r="BC113" s="68"/>
      <c r="BD113" s="68"/>
      <c r="BE113" s="68"/>
      <c r="BF113" s="68"/>
      <c r="BG113" s="68"/>
      <c r="BH113" s="68"/>
      <c r="BI113" s="68"/>
      <c r="BJ113" s="68"/>
      <c r="BK113" s="68"/>
      <c r="BL113" s="68"/>
      <c r="BM113" s="68"/>
      <c r="BN113" s="68"/>
      <c r="BO113" s="68"/>
      <c r="BP113" s="68"/>
      <c r="BQ113" s="68"/>
      <c r="BR113" s="68"/>
      <c r="BS113" s="68"/>
      <c r="BT113" s="68"/>
      <c r="BU113" s="68"/>
      <c r="BV113" s="68"/>
      <c r="BW113" s="68"/>
    </row>
    <row r="114" spans="1:76" s="76" customFormat="1" ht="26.1" customHeight="1" x14ac:dyDescent="0.25">
      <c r="A114" s="61">
        <v>22</v>
      </c>
      <c r="B114" s="70">
        <v>1234022</v>
      </c>
      <c r="C114" s="70">
        <v>834323</v>
      </c>
      <c r="D114" s="71" t="s">
        <v>302</v>
      </c>
      <c r="E114" s="72" t="s">
        <v>259</v>
      </c>
      <c r="F114" s="73" t="s">
        <v>303</v>
      </c>
      <c r="G114" s="74" t="s">
        <v>21</v>
      </c>
      <c r="H114" s="75" t="s">
        <v>261</v>
      </c>
      <c r="I114" s="65" t="s">
        <v>257</v>
      </c>
      <c r="J114" s="67"/>
      <c r="K114" s="67"/>
      <c r="L114" s="67"/>
      <c r="M114" s="67"/>
      <c r="N114" s="67"/>
      <c r="O114" s="68"/>
      <c r="P114" s="68"/>
      <c r="Q114" s="68"/>
      <c r="R114" s="68"/>
      <c r="S114" s="68"/>
      <c r="T114" s="68"/>
      <c r="U114" s="68"/>
      <c r="V114" s="68"/>
      <c r="W114" s="68"/>
      <c r="X114" s="68"/>
      <c r="Y114" s="68"/>
      <c r="Z114" s="68"/>
      <c r="AA114" s="68"/>
      <c r="AB114" s="68"/>
      <c r="AC114" s="68"/>
      <c r="AD114" s="68"/>
      <c r="AE114" s="68"/>
      <c r="AF114" s="68"/>
      <c r="AG114" s="68"/>
      <c r="AH114" s="68"/>
      <c r="AI114" s="68"/>
      <c r="AJ114" s="68"/>
      <c r="AK114" s="68"/>
      <c r="AL114" s="68"/>
      <c r="AM114" s="68"/>
      <c r="AN114" s="68"/>
      <c r="AO114" s="68"/>
      <c r="AP114" s="68"/>
      <c r="AQ114" s="68"/>
      <c r="AR114" s="68"/>
      <c r="AS114" s="68"/>
      <c r="AT114" s="68"/>
      <c r="AU114" s="68"/>
      <c r="AV114" s="68"/>
      <c r="AW114" s="68"/>
      <c r="AX114" s="68"/>
      <c r="AY114" s="68"/>
      <c r="AZ114" s="68"/>
      <c r="BA114" s="68"/>
      <c r="BB114" s="68"/>
      <c r="BC114" s="68"/>
      <c r="BD114" s="68"/>
      <c r="BE114" s="68"/>
      <c r="BF114" s="68"/>
      <c r="BG114" s="68"/>
      <c r="BH114" s="68"/>
      <c r="BI114" s="68"/>
      <c r="BJ114" s="68"/>
      <c r="BK114" s="68"/>
      <c r="BL114" s="68"/>
      <c r="BM114" s="68"/>
      <c r="BN114" s="68"/>
      <c r="BO114" s="68"/>
      <c r="BP114" s="68"/>
      <c r="BQ114" s="68"/>
      <c r="BR114" s="68"/>
      <c r="BS114" s="68"/>
      <c r="BT114" s="68"/>
      <c r="BU114" s="68"/>
      <c r="BV114" s="68"/>
      <c r="BW114" s="68"/>
    </row>
    <row r="115" spans="1:76" s="80" customFormat="1" ht="26.1" customHeight="1" x14ac:dyDescent="0.25">
      <c r="A115" s="61">
        <v>23</v>
      </c>
      <c r="B115" s="70" t="s">
        <v>304</v>
      </c>
      <c r="C115" s="70" t="s">
        <v>305</v>
      </c>
      <c r="D115" s="71">
        <v>1502190601</v>
      </c>
      <c r="E115" s="72" t="s">
        <v>306</v>
      </c>
      <c r="F115" s="73" t="s">
        <v>307</v>
      </c>
      <c r="G115" s="74" t="s">
        <v>21</v>
      </c>
      <c r="H115" s="75" t="s">
        <v>261</v>
      </c>
      <c r="I115" s="65" t="s">
        <v>257</v>
      </c>
      <c r="J115" s="67"/>
      <c r="K115" s="67"/>
      <c r="L115" s="67"/>
      <c r="M115" s="67"/>
      <c r="N115" s="67"/>
      <c r="O115" s="68"/>
      <c r="P115" s="68"/>
      <c r="Q115" s="68"/>
      <c r="R115" s="68"/>
      <c r="S115" s="68"/>
      <c r="T115" s="68"/>
      <c r="U115" s="68"/>
      <c r="V115" s="68"/>
      <c r="W115" s="68"/>
      <c r="X115" s="68"/>
      <c r="Y115" s="68"/>
      <c r="Z115" s="68"/>
      <c r="AA115" s="68"/>
      <c r="AB115" s="68"/>
      <c r="AC115" s="68"/>
      <c r="AD115" s="68"/>
      <c r="AE115" s="68"/>
      <c r="AF115" s="68"/>
      <c r="AG115" s="68"/>
      <c r="AH115" s="68"/>
      <c r="AI115" s="68"/>
      <c r="AJ115" s="68"/>
      <c r="AK115" s="68"/>
      <c r="AL115" s="68"/>
      <c r="AM115" s="68"/>
      <c r="AN115" s="68"/>
      <c r="AO115" s="68"/>
      <c r="AP115" s="68"/>
      <c r="AQ115" s="68"/>
      <c r="AR115" s="68"/>
      <c r="AS115" s="68"/>
      <c r="AT115" s="68"/>
      <c r="AU115" s="68"/>
      <c r="AV115" s="68"/>
      <c r="AW115" s="68"/>
      <c r="AX115" s="68"/>
      <c r="AY115" s="68"/>
      <c r="AZ115" s="68"/>
      <c r="BA115" s="68"/>
      <c r="BB115" s="68"/>
      <c r="BC115" s="68"/>
      <c r="BD115" s="68"/>
      <c r="BE115" s="68"/>
      <c r="BF115" s="68"/>
      <c r="BG115" s="68"/>
      <c r="BH115" s="68"/>
      <c r="BI115" s="68"/>
      <c r="BJ115" s="68"/>
      <c r="BK115" s="68"/>
      <c r="BL115" s="68"/>
      <c r="BM115" s="68"/>
      <c r="BN115" s="68"/>
      <c r="BO115" s="68"/>
      <c r="BP115" s="68"/>
      <c r="BQ115" s="68"/>
      <c r="BR115" s="68"/>
      <c r="BS115" s="68"/>
      <c r="BT115" s="68"/>
      <c r="BU115" s="68"/>
      <c r="BV115" s="68"/>
      <c r="BW115" s="68"/>
      <c r="BX115" s="76"/>
    </row>
    <row r="116" spans="1:76" s="76" customFormat="1" ht="26.1" customHeight="1" x14ac:dyDescent="0.25">
      <c r="A116" s="61">
        <v>24</v>
      </c>
      <c r="B116" s="70" t="s">
        <v>304</v>
      </c>
      <c r="C116" s="70" t="s">
        <v>308</v>
      </c>
      <c r="D116" s="71">
        <v>1502263861</v>
      </c>
      <c r="E116" s="72" t="s">
        <v>309</v>
      </c>
      <c r="F116" s="73" t="s">
        <v>310</v>
      </c>
      <c r="G116" s="74" t="s">
        <v>21</v>
      </c>
      <c r="H116" s="75" t="s">
        <v>261</v>
      </c>
      <c r="I116" s="65" t="s">
        <v>257</v>
      </c>
      <c r="J116" s="67"/>
      <c r="K116" s="67"/>
      <c r="L116" s="67"/>
      <c r="M116" s="67"/>
      <c r="N116" s="67"/>
      <c r="O116" s="68"/>
      <c r="P116" s="68"/>
      <c r="Q116" s="68"/>
      <c r="R116" s="68"/>
      <c r="S116" s="68"/>
      <c r="T116" s="68"/>
      <c r="U116" s="68"/>
      <c r="V116" s="68"/>
      <c r="W116" s="68"/>
      <c r="X116" s="68"/>
      <c r="Y116" s="68"/>
      <c r="Z116" s="68"/>
      <c r="AA116" s="68"/>
      <c r="AB116" s="68"/>
      <c r="AC116" s="68"/>
      <c r="AD116" s="68"/>
      <c r="AE116" s="68"/>
      <c r="AF116" s="68"/>
      <c r="AG116" s="68"/>
      <c r="AH116" s="68"/>
      <c r="AI116" s="68"/>
      <c r="AJ116" s="68"/>
      <c r="AK116" s="68"/>
      <c r="AL116" s="68"/>
      <c r="AM116" s="68"/>
      <c r="AN116" s="68"/>
      <c r="AO116" s="68"/>
      <c r="AP116" s="68"/>
      <c r="AQ116" s="68"/>
      <c r="AR116" s="68"/>
      <c r="AS116" s="68"/>
      <c r="AT116" s="68"/>
      <c r="AU116" s="68"/>
      <c r="AV116" s="68"/>
      <c r="AW116" s="68"/>
      <c r="AX116" s="68"/>
      <c r="AY116" s="68"/>
      <c r="AZ116" s="68"/>
      <c r="BA116" s="68"/>
      <c r="BB116" s="68"/>
      <c r="BC116" s="68"/>
      <c r="BD116" s="68"/>
      <c r="BE116" s="68"/>
      <c r="BF116" s="68"/>
      <c r="BG116" s="68"/>
      <c r="BH116" s="68"/>
      <c r="BI116" s="68"/>
      <c r="BJ116" s="68"/>
      <c r="BK116" s="68"/>
      <c r="BL116" s="68"/>
      <c r="BM116" s="68"/>
      <c r="BN116" s="68"/>
      <c r="BO116" s="68"/>
      <c r="BP116" s="68"/>
      <c r="BQ116" s="68"/>
      <c r="BR116" s="68"/>
      <c r="BS116" s="68"/>
      <c r="BT116" s="68"/>
      <c r="BU116" s="68"/>
      <c r="BV116" s="68"/>
      <c r="BW116" s="68"/>
    </row>
    <row r="117" spans="1:76" s="80" customFormat="1" ht="26.1" customHeight="1" x14ac:dyDescent="0.25">
      <c r="A117" s="61">
        <v>25</v>
      </c>
      <c r="B117" s="70">
        <v>2234016</v>
      </c>
      <c r="C117" s="70">
        <v>834991</v>
      </c>
      <c r="D117" s="71" t="s">
        <v>311</v>
      </c>
      <c r="E117" s="72" t="s">
        <v>259</v>
      </c>
      <c r="F117" s="73" t="s">
        <v>312</v>
      </c>
      <c r="G117" s="74" t="s">
        <v>137</v>
      </c>
      <c r="H117" s="75" t="s">
        <v>261</v>
      </c>
      <c r="I117" s="65" t="s">
        <v>257</v>
      </c>
      <c r="J117" s="67"/>
      <c r="K117" s="67"/>
      <c r="L117" s="67"/>
      <c r="M117" s="67"/>
      <c r="N117" s="67"/>
      <c r="O117" s="68"/>
      <c r="P117" s="68"/>
      <c r="Q117" s="68"/>
      <c r="R117" s="68"/>
      <c r="S117" s="68"/>
      <c r="T117" s="68"/>
      <c r="U117" s="68"/>
      <c r="V117" s="68"/>
      <c r="W117" s="68"/>
      <c r="X117" s="68"/>
      <c r="Y117" s="68"/>
      <c r="Z117" s="68"/>
      <c r="AA117" s="68"/>
      <c r="AB117" s="68"/>
      <c r="AC117" s="68"/>
      <c r="AD117" s="68"/>
      <c r="AE117" s="68"/>
      <c r="AF117" s="68"/>
      <c r="AG117" s="68"/>
      <c r="AH117" s="68"/>
      <c r="AI117" s="68"/>
      <c r="AJ117" s="68"/>
      <c r="AK117" s="68"/>
      <c r="AL117" s="68"/>
      <c r="AM117" s="68"/>
      <c r="AN117" s="68"/>
      <c r="AO117" s="68"/>
      <c r="AP117" s="68"/>
      <c r="AQ117" s="68"/>
      <c r="AR117" s="68"/>
      <c r="AS117" s="68"/>
      <c r="AT117" s="68"/>
      <c r="AU117" s="68"/>
      <c r="AV117" s="68"/>
      <c r="AW117" s="68"/>
      <c r="AX117" s="68"/>
      <c r="AY117" s="68"/>
      <c r="AZ117" s="68"/>
      <c r="BA117" s="68"/>
      <c r="BB117" s="68"/>
      <c r="BC117" s="68"/>
      <c r="BD117" s="68"/>
      <c r="BE117" s="68"/>
      <c r="BF117" s="68"/>
      <c r="BG117" s="68"/>
      <c r="BH117" s="68"/>
      <c r="BI117" s="68"/>
      <c r="BJ117" s="68"/>
      <c r="BK117" s="68"/>
      <c r="BL117" s="68"/>
      <c r="BM117" s="68"/>
      <c r="BN117" s="68"/>
      <c r="BO117" s="68"/>
      <c r="BP117" s="68"/>
      <c r="BQ117" s="68"/>
      <c r="BR117" s="68"/>
      <c r="BS117" s="68"/>
      <c r="BT117" s="68"/>
      <c r="BU117" s="68"/>
      <c r="BV117" s="68"/>
      <c r="BW117" s="68"/>
      <c r="BX117" s="76"/>
    </row>
    <row r="118" spans="1:76" s="76" customFormat="1" ht="26.1" customHeight="1" x14ac:dyDescent="0.25">
      <c r="A118" s="61">
        <v>26</v>
      </c>
      <c r="B118" s="70">
        <v>2234002</v>
      </c>
      <c r="C118" s="70">
        <v>834997</v>
      </c>
      <c r="D118" s="71" t="s">
        <v>313</v>
      </c>
      <c r="E118" s="77" t="s">
        <v>259</v>
      </c>
      <c r="F118" s="73" t="s">
        <v>314</v>
      </c>
      <c r="G118" s="74" t="s">
        <v>137</v>
      </c>
      <c r="H118" s="75" t="s">
        <v>261</v>
      </c>
      <c r="I118" s="65" t="s">
        <v>257</v>
      </c>
      <c r="J118" s="67"/>
      <c r="K118" s="67"/>
      <c r="L118" s="67"/>
      <c r="M118" s="67"/>
      <c r="N118" s="67"/>
      <c r="O118" s="68"/>
      <c r="P118" s="68"/>
      <c r="Q118" s="68"/>
      <c r="R118" s="68"/>
      <c r="S118" s="68"/>
      <c r="T118" s="68"/>
      <c r="U118" s="68"/>
      <c r="V118" s="68"/>
      <c r="W118" s="68"/>
      <c r="X118" s="68"/>
      <c r="Y118" s="68"/>
      <c r="Z118" s="68"/>
      <c r="AA118" s="68"/>
      <c r="AB118" s="68"/>
      <c r="AC118" s="68"/>
      <c r="AD118" s="68"/>
      <c r="AE118" s="68"/>
      <c r="AF118" s="68"/>
      <c r="AG118" s="68"/>
      <c r="AH118" s="68"/>
      <c r="AI118" s="68"/>
      <c r="AJ118" s="68"/>
      <c r="AK118" s="68"/>
      <c r="AL118" s="68"/>
      <c r="AM118" s="68"/>
      <c r="AN118" s="68"/>
      <c r="AO118" s="68"/>
      <c r="AP118" s="68"/>
      <c r="AQ118" s="68"/>
      <c r="AR118" s="68"/>
      <c r="AS118" s="68"/>
      <c r="AT118" s="68"/>
      <c r="AU118" s="68"/>
      <c r="AV118" s="68"/>
      <c r="AW118" s="68"/>
      <c r="AX118" s="68"/>
      <c r="AY118" s="68"/>
      <c r="AZ118" s="68"/>
      <c r="BA118" s="68"/>
      <c r="BB118" s="68"/>
      <c r="BC118" s="68"/>
      <c r="BD118" s="68"/>
      <c r="BE118" s="68"/>
      <c r="BF118" s="68"/>
      <c r="BG118" s="68"/>
      <c r="BH118" s="68"/>
      <c r="BI118" s="68"/>
      <c r="BJ118" s="68"/>
      <c r="BK118" s="68"/>
      <c r="BL118" s="68"/>
      <c r="BM118" s="68"/>
      <c r="BN118" s="68"/>
      <c r="BO118" s="68"/>
      <c r="BP118" s="68"/>
      <c r="BQ118" s="68"/>
      <c r="BR118" s="68"/>
      <c r="BS118" s="68"/>
      <c r="BT118" s="68"/>
      <c r="BU118" s="68"/>
      <c r="BV118" s="68"/>
      <c r="BW118" s="68"/>
    </row>
    <row r="119" spans="1:76" s="76" customFormat="1" ht="26.1" customHeight="1" x14ac:dyDescent="0.25">
      <c r="A119" s="61">
        <v>27</v>
      </c>
      <c r="B119" s="70">
        <v>2234034</v>
      </c>
      <c r="C119" s="70">
        <v>835002</v>
      </c>
      <c r="D119" s="71" t="s">
        <v>315</v>
      </c>
      <c r="E119" s="72" t="s">
        <v>259</v>
      </c>
      <c r="F119" s="73" t="s">
        <v>316</v>
      </c>
      <c r="G119" s="74" t="s">
        <v>137</v>
      </c>
      <c r="H119" s="75" t="s">
        <v>261</v>
      </c>
      <c r="I119" s="65" t="s">
        <v>257</v>
      </c>
      <c r="J119" s="67"/>
      <c r="K119" s="67"/>
      <c r="L119" s="67"/>
      <c r="M119" s="67"/>
      <c r="N119" s="67"/>
      <c r="O119" s="68"/>
      <c r="P119" s="68"/>
      <c r="Q119" s="68"/>
      <c r="R119" s="68"/>
      <c r="S119" s="68"/>
      <c r="T119" s="68"/>
      <c r="U119" s="68"/>
      <c r="V119" s="68"/>
      <c r="W119" s="68"/>
      <c r="X119" s="68"/>
      <c r="Y119" s="68"/>
      <c r="Z119" s="68"/>
      <c r="AA119" s="68"/>
      <c r="AB119" s="68"/>
      <c r="AC119" s="68"/>
      <c r="AD119" s="68"/>
      <c r="AE119" s="68"/>
      <c r="AF119" s="68"/>
      <c r="AG119" s="68"/>
      <c r="AH119" s="68"/>
      <c r="AI119" s="68"/>
      <c r="AJ119" s="68"/>
      <c r="AK119" s="68"/>
      <c r="AL119" s="68"/>
      <c r="AM119" s="68"/>
      <c r="AN119" s="68"/>
      <c r="AO119" s="68"/>
      <c r="AP119" s="68"/>
      <c r="AQ119" s="68"/>
      <c r="AR119" s="68"/>
      <c r="AS119" s="68"/>
      <c r="AT119" s="68"/>
      <c r="AU119" s="68"/>
      <c r="AV119" s="68"/>
      <c r="AW119" s="68"/>
      <c r="AX119" s="68"/>
      <c r="AY119" s="68"/>
      <c r="AZ119" s="68"/>
      <c r="BA119" s="68"/>
      <c r="BB119" s="68"/>
      <c r="BC119" s="68"/>
      <c r="BD119" s="68"/>
      <c r="BE119" s="68"/>
      <c r="BF119" s="68"/>
      <c r="BG119" s="68"/>
      <c r="BH119" s="68"/>
      <c r="BI119" s="68"/>
      <c r="BJ119" s="68"/>
      <c r="BK119" s="68"/>
      <c r="BL119" s="68"/>
      <c r="BM119" s="68"/>
      <c r="BN119" s="68"/>
      <c r="BO119" s="68"/>
      <c r="BP119" s="68"/>
      <c r="BQ119" s="68"/>
      <c r="BR119" s="68"/>
      <c r="BS119" s="68"/>
      <c r="BT119" s="68"/>
      <c r="BU119" s="68"/>
      <c r="BV119" s="68"/>
      <c r="BW119" s="68"/>
    </row>
    <row r="120" spans="1:76" s="76" customFormat="1" ht="26.1" customHeight="1" x14ac:dyDescent="0.25">
      <c r="A120" s="61">
        <v>28</v>
      </c>
      <c r="B120" s="70">
        <v>2234005</v>
      </c>
      <c r="C120" s="70">
        <v>835003</v>
      </c>
      <c r="D120" s="71" t="s">
        <v>317</v>
      </c>
      <c r="E120" s="72" t="s">
        <v>259</v>
      </c>
      <c r="F120" s="73" t="s">
        <v>318</v>
      </c>
      <c r="G120" s="74" t="s">
        <v>137</v>
      </c>
      <c r="H120" s="75" t="s">
        <v>261</v>
      </c>
      <c r="I120" s="65" t="s">
        <v>257</v>
      </c>
      <c r="J120" s="67"/>
      <c r="K120" s="67"/>
      <c r="L120" s="67"/>
      <c r="M120" s="67"/>
      <c r="N120" s="67"/>
      <c r="O120" s="68"/>
      <c r="P120" s="68"/>
      <c r="Q120" s="68"/>
      <c r="R120" s="68"/>
      <c r="S120" s="68"/>
      <c r="T120" s="68"/>
      <c r="U120" s="68"/>
      <c r="V120" s="68"/>
      <c r="W120" s="68"/>
      <c r="X120" s="68"/>
      <c r="Y120" s="68"/>
      <c r="Z120" s="68"/>
      <c r="AA120" s="68"/>
      <c r="AB120" s="68"/>
      <c r="AC120" s="68"/>
      <c r="AD120" s="68"/>
      <c r="AE120" s="68"/>
      <c r="AF120" s="68"/>
      <c r="AG120" s="68"/>
      <c r="AH120" s="68"/>
      <c r="AI120" s="68"/>
      <c r="AJ120" s="68"/>
      <c r="AK120" s="68"/>
      <c r="AL120" s="68"/>
      <c r="AM120" s="68"/>
      <c r="AN120" s="68"/>
      <c r="AO120" s="68"/>
      <c r="AP120" s="68"/>
      <c r="AQ120" s="68"/>
      <c r="AR120" s="68"/>
      <c r="AS120" s="68"/>
      <c r="AT120" s="68"/>
      <c r="AU120" s="68"/>
      <c r="AV120" s="68"/>
      <c r="AW120" s="68"/>
      <c r="AX120" s="68"/>
      <c r="AY120" s="68"/>
      <c r="AZ120" s="68"/>
      <c r="BA120" s="68"/>
      <c r="BB120" s="68"/>
      <c r="BC120" s="68"/>
      <c r="BD120" s="68"/>
      <c r="BE120" s="68"/>
      <c r="BF120" s="68"/>
      <c r="BG120" s="68"/>
      <c r="BH120" s="68"/>
      <c r="BI120" s="68"/>
      <c r="BJ120" s="68"/>
      <c r="BK120" s="68"/>
      <c r="BL120" s="68"/>
      <c r="BM120" s="68"/>
      <c r="BN120" s="68"/>
      <c r="BO120" s="68"/>
      <c r="BP120" s="68"/>
      <c r="BQ120" s="68"/>
      <c r="BR120" s="68"/>
      <c r="BS120" s="68"/>
      <c r="BT120" s="68"/>
      <c r="BU120" s="68"/>
      <c r="BV120" s="68"/>
      <c r="BW120" s="68"/>
    </row>
    <row r="121" spans="1:76" s="80" customFormat="1" ht="26.1" customHeight="1" x14ac:dyDescent="0.25">
      <c r="A121" s="61">
        <v>29</v>
      </c>
      <c r="B121" s="70">
        <v>2234024</v>
      </c>
      <c r="C121" s="70">
        <v>835007</v>
      </c>
      <c r="D121" s="71" t="s">
        <v>319</v>
      </c>
      <c r="E121" s="72" t="s">
        <v>259</v>
      </c>
      <c r="F121" s="73" t="s">
        <v>320</v>
      </c>
      <c r="G121" s="74" t="s">
        <v>137</v>
      </c>
      <c r="H121" s="75" t="s">
        <v>261</v>
      </c>
      <c r="I121" s="65" t="s">
        <v>257</v>
      </c>
      <c r="J121" s="67"/>
      <c r="K121" s="67"/>
      <c r="L121" s="67"/>
      <c r="M121" s="67"/>
      <c r="N121" s="67"/>
      <c r="O121" s="68"/>
      <c r="P121" s="68"/>
      <c r="Q121" s="68"/>
      <c r="R121" s="68"/>
      <c r="S121" s="68"/>
      <c r="T121" s="68"/>
      <c r="U121" s="68"/>
      <c r="V121" s="68"/>
      <c r="W121" s="68"/>
      <c r="X121" s="68"/>
      <c r="Y121" s="68"/>
      <c r="Z121" s="68"/>
      <c r="AA121" s="68"/>
      <c r="AB121" s="68"/>
      <c r="AC121" s="68"/>
      <c r="AD121" s="68"/>
      <c r="AE121" s="68"/>
      <c r="AF121" s="68"/>
      <c r="AG121" s="68"/>
      <c r="AH121" s="68"/>
      <c r="AI121" s="68"/>
      <c r="AJ121" s="68"/>
      <c r="AK121" s="68"/>
      <c r="AL121" s="68"/>
      <c r="AM121" s="68"/>
      <c r="AN121" s="68"/>
      <c r="AO121" s="68"/>
      <c r="AP121" s="68"/>
      <c r="AQ121" s="68"/>
      <c r="AR121" s="68"/>
      <c r="AS121" s="68"/>
      <c r="AT121" s="68"/>
      <c r="AU121" s="68"/>
      <c r="AV121" s="68"/>
      <c r="AW121" s="68"/>
      <c r="AX121" s="68"/>
      <c r="AY121" s="68"/>
      <c r="AZ121" s="68"/>
      <c r="BA121" s="68"/>
      <c r="BB121" s="68"/>
      <c r="BC121" s="68"/>
      <c r="BD121" s="68"/>
      <c r="BE121" s="68"/>
      <c r="BF121" s="68"/>
      <c r="BG121" s="68"/>
      <c r="BH121" s="68"/>
      <c r="BI121" s="68"/>
      <c r="BJ121" s="68"/>
      <c r="BK121" s="68"/>
      <c r="BL121" s="68"/>
      <c r="BM121" s="68"/>
      <c r="BN121" s="68"/>
      <c r="BO121" s="68"/>
      <c r="BP121" s="68"/>
      <c r="BQ121" s="68"/>
      <c r="BR121" s="68"/>
      <c r="BS121" s="68"/>
      <c r="BT121" s="68"/>
      <c r="BU121" s="68"/>
      <c r="BV121" s="68"/>
      <c r="BW121" s="68"/>
      <c r="BX121" s="76"/>
    </row>
    <row r="122" spans="1:76" s="76" customFormat="1" ht="26.1" customHeight="1" x14ac:dyDescent="0.25">
      <c r="A122" s="61">
        <v>30</v>
      </c>
      <c r="B122" s="70">
        <v>2234046</v>
      </c>
      <c r="C122" s="70">
        <v>835011</v>
      </c>
      <c r="D122" s="71" t="s">
        <v>321</v>
      </c>
      <c r="E122" s="77" t="s">
        <v>259</v>
      </c>
      <c r="F122" s="73" t="s">
        <v>322</v>
      </c>
      <c r="G122" s="74" t="s">
        <v>137</v>
      </c>
      <c r="H122" s="75" t="s">
        <v>261</v>
      </c>
      <c r="I122" s="65" t="s">
        <v>257</v>
      </c>
      <c r="J122" s="67"/>
      <c r="K122" s="67"/>
      <c r="L122" s="67"/>
      <c r="M122" s="67"/>
      <c r="N122" s="67"/>
      <c r="O122" s="68"/>
      <c r="P122" s="68"/>
      <c r="Q122" s="68"/>
      <c r="R122" s="68"/>
      <c r="S122" s="68"/>
      <c r="T122" s="68"/>
      <c r="U122" s="68"/>
      <c r="V122" s="68"/>
      <c r="W122" s="68"/>
      <c r="X122" s="68"/>
      <c r="Y122" s="68"/>
      <c r="Z122" s="68"/>
      <c r="AA122" s="68"/>
      <c r="AB122" s="68"/>
      <c r="AC122" s="68"/>
      <c r="AD122" s="68"/>
      <c r="AE122" s="68"/>
      <c r="AF122" s="68"/>
      <c r="AG122" s="68"/>
      <c r="AH122" s="68"/>
      <c r="AI122" s="68"/>
      <c r="AJ122" s="68"/>
      <c r="AK122" s="68"/>
      <c r="AL122" s="68"/>
      <c r="AM122" s="68"/>
      <c r="AN122" s="68"/>
      <c r="AO122" s="68"/>
      <c r="AP122" s="68"/>
      <c r="AQ122" s="68"/>
      <c r="AR122" s="68"/>
      <c r="AS122" s="68"/>
      <c r="AT122" s="68"/>
      <c r="AU122" s="68"/>
      <c r="AV122" s="68"/>
      <c r="AW122" s="68"/>
      <c r="AX122" s="68"/>
      <c r="AY122" s="68"/>
      <c r="AZ122" s="68"/>
      <c r="BA122" s="68"/>
      <c r="BB122" s="68"/>
      <c r="BC122" s="68"/>
      <c r="BD122" s="68"/>
      <c r="BE122" s="68"/>
      <c r="BF122" s="68"/>
      <c r="BG122" s="68"/>
      <c r="BH122" s="68"/>
      <c r="BI122" s="68"/>
      <c r="BJ122" s="68"/>
      <c r="BK122" s="68"/>
      <c r="BL122" s="68"/>
      <c r="BM122" s="68"/>
      <c r="BN122" s="68"/>
      <c r="BO122" s="68"/>
      <c r="BP122" s="68"/>
      <c r="BQ122" s="68"/>
      <c r="BR122" s="68"/>
      <c r="BS122" s="68"/>
      <c r="BT122" s="68"/>
      <c r="BU122" s="68"/>
      <c r="BV122" s="68"/>
      <c r="BW122" s="68"/>
    </row>
    <row r="123" spans="1:76" s="69" customFormat="1" ht="26.1" customHeight="1" x14ac:dyDescent="0.25">
      <c r="A123" s="61">
        <v>31</v>
      </c>
      <c r="B123" s="70">
        <v>2234018</v>
      </c>
      <c r="C123" s="70">
        <v>835013</v>
      </c>
      <c r="D123" s="71" t="s">
        <v>323</v>
      </c>
      <c r="E123" s="77" t="s">
        <v>259</v>
      </c>
      <c r="F123" s="73" t="s">
        <v>324</v>
      </c>
      <c r="G123" s="74" t="s">
        <v>137</v>
      </c>
      <c r="H123" s="75" t="s">
        <v>261</v>
      </c>
      <c r="I123" s="65" t="s">
        <v>257</v>
      </c>
      <c r="J123" s="67"/>
      <c r="K123" s="67"/>
      <c r="L123" s="67"/>
      <c r="M123" s="67"/>
      <c r="N123" s="67"/>
      <c r="O123" s="68"/>
      <c r="P123" s="68"/>
      <c r="Q123" s="68"/>
      <c r="R123" s="68"/>
      <c r="S123" s="68"/>
      <c r="T123" s="68"/>
      <c r="U123" s="68"/>
      <c r="V123" s="68"/>
      <c r="W123" s="68"/>
      <c r="X123" s="68"/>
      <c r="Y123" s="68"/>
      <c r="Z123" s="68"/>
      <c r="AA123" s="68"/>
      <c r="AB123" s="68"/>
      <c r="AC123" s="68"/>
      <c r="AD123" s="68"/>
      <c r="AE123" s="68"/>
      <c r="AF123" s="68"/>
      <c r="AG123" s="68"/>
      <c r="AH123" s="68"/>
      <c r="AI123" s="68"/>
      <c r="AJ123" s="68"/>
      <c r="AK123" s="68"/>
      <c r="AL123" s="68"/>
      <c r="AM123" s="68"/>
      <c r="AN123" s="68"/>
      <c r="AO123" s="68"/>
      <c r="AP123" s="68"/>
      <c r="AQ123" s="68"/>
      <c r="AR123" s="68"/>
      <c r="AS123" s="68"/>
      <c r="AT123" s="68"/>
      <c r="AU123" s="68"/>
      <c r="AV123" s="68"/>
      <c r="AW123" s="68"/>
      <c r="AX123" s="68"/>
      <c r="AY123" s="68"/>
      <c r="AZ123" s="68"/>
      <c r="BA123" s="68"/>
      <c r="BB123" s="68"/>
      <c r="BC123" s="68"/>
      <c r="BD123" s="68"/>
      <c r="BE123" s="68"/>
      <c r="BF123" s="68"/>
      <c r="BG123" s="68"/>
      <c r="BH123" s="68"/>
      <c r="BI123" s="68"/>
      <c r="BJ123" s="68"/>
      <c r="BK123" s="68"/>
      <c r="BL123" s="68"/>
      <c r="BM123" s="68"/>
      <c r="BN123" s="68"/>
      <c r="BO123" s="68"/>
      <c r="BP123" s="68"/>
      <c r="BQ123" s="68"/>
      <c r="BR123" s="68"/>
      <c r="BS123" s="68"/>
      <c r="BT123" s="68"/>
      <c r="BU123" s="68"/>
      <c r="BV123" s="68"/>
      <c r="BW123" s="68"/>
    </row>
    <row r="124" spans="1:76" s="76" customFormat="1" ht="26.1" customHeight="1" x14ac:dyDescent="0.25">
      <c r="A124" s="61">
        <v>32</v>
      </c>
      <c r="B124" s="70">
        <v>2234048</v>
      </c>
      <c r="C124" s="70">
        <v>835016</v>
      </c>
      <c r="D124" s="71" t="s">
        <v>325</v>
      </c>
      <c r="E124" s="72" t="s">
        <v>259</v>
      </c>
      <c r="F124" s="73" t="s">
        <v>326</v>
      </c>
      <c r="G124" s="74" t="s">
        <v>137</v>
      </c>
      <c r="H124" s="75" t="s">
        <v>261</v>
      </c>
      <c r="I124" s="65" t="s">
        <v>257</v>
      </c>
      <c r="J124" s="67"/>
      <c r="K124" s="67"/>
      <c r="L124" s="67"/>
      <c r="M124" s="67"/>
      <c r="N124" s="67"/>
      <c r="O124" s="68"/>
      <c r="P124" s="68"/>
      <c r="Q124" s="68"/>
      <c r="R124" s="68"/>
      <c r="S124" s="68"/>
      <c r="T124" s="68"/>
      <c r="U124" s="68"/>
      <c r="V124" s="68"/>
      <c r="W124" s="68"/>
      <c r="X124" s="68"/>
      <c r="Y124" s="68"/>
      <c r="Z124" s="68"/>
      <c r="AA124" s="68"/>
      <c r="AB124" s="68"/>
      <c r="AC124" s="68"/>
      <c r="AD124" s="68"/>
      <c r="AE124" s="68"/>
      <c r="AF124" s="68"/>
      <c r="AG124" s="68"/>
      <c r="AH124" s="68"/>
      <c r="AI124" s="68"/>
      <c r="AJ124" s="68"/>
      <c r="AK124" s="68"/>
      <c r="AL124" s="68"/>
      <c r="AM124" s="68"/>
      <c r="AN124" s="68"/>
      <c r="AO124" s="68"/>
      <c r="AP124" s="68"/>
      <c r="AQ124" s="68"/>
      <c r="AR124" s="68"/>
      <c r="AS124" s="68"/>
      <c r="AT124" s="68"/>
      <c r="AU124" s="68"/>
      <c r="AV124" s="68"/>
      <c r="AW124" s="68"/>
      <c r="AX124" s="68"/>
      <c r="AY124" s="68"/>
      <c r="AZ124" s="68"/>
      <c r="BA124" s="68"/>
      <c r="BB124" s="68"/>
      <c r="BC124" s="68"/>
      <c r="BD124" s="68"/>
      <c r="BE124" s="68"/>
      <c r="BF124" s="68"/>
      <c r="BG124" s="68"/>
      <c r="BH124" s="68"/>
      <c r="BI124" s="68"/>
      <c r="BJ124" s="68"/>
      <c r="BK124" s="68"/>
      <c r="BL124" s="68"/>
      <c r="BM124" s="68"/>
      <c r="BN124" s="68"/>
      <c r="BO124" s="68"/>
      <c r="BP124" s="68"/>
      <c r="BQ124" s="68"/>
      <c r="BR124" s="68"/>
      <c r="BS124" s="68"/>
      <c r="BT124" s="68"/>
      <c r="BU124" s="68"/>
      <c r="BV124" s="68"/>
      <c r="BW124" s="68"/>
    </row>
    <row r="125" spans="1:76" s="76" customFormat="1" ht="26.1" customHeight="1" x14ac:dyDescent="0.25">
      <c r="A125" s="61">
        <v>33</v>
      </c>
      <c r="B125" s="70">
        <v>2234035</v>
      </c>
      <c r="C125" s="70">
        <v>835019</v>
      </c>
      <c r="D125" s="71" t="s">
        <v>327</v>
      </c>
      <c r="E125" s="77" t="s">
        <v>259</v>
      </c>
      <c r="F125" s="73" t="s">
        <v>328</v>
      </c>
      <c r="G125" s="74" t="s">
        <v>137</v>
      </c>
      <c r="H125" s="75" t="s">
        <v>261</v>
      </c>
      <c r="I125" s="65" t="s">
        <v>257</v>
      </c>
      <c r="J125" s="67"/>
      <c r="K125" s="67"/>
      <c r="L125" s="67"/>
      <c r="M125" s="67"/>
      <c r="N125" s="67"/>
      <c r="O125" s="68"/>
      <c r="P125" s="68"/>
      <c r="Q125" s="68"/>
      <c r="R125" s="68"/>
      <c r="S125" s="68"/>
      <c r="T125" s="68"/>
      <c r="U125" s="68"/>
      <c r="V125" s="68"/>
      <c r="W125" s="68"/>
      <c r="X125" s="68"/>
      <c r="Y125" s="68"/>
      <c r="Z125" s="68"/>
      <c r="AA125" s="68"/>
      <c r="AB125" s="68"/>
      <c r="AC125" s="68"/>
      <c r="AD125" s="68"/>
      <c r="AE125" s="68"/>
      <c r="AF125" s="68"/>
      <c r="AG125" s="68"/>
      <c r="AH125" s="68"/>
      <c r="AI125" s="68"/>
      <c r="AJ125" s="68"/>
      <c r="AK125" s="68"/>
      <c r="AL125" s="68"/>
      <c r="AM125" s="68"/>
      <c r="AN125" s="68"/>
      <c r="AO125" s="68"/>
      <c r="AP125" s="68"/>
      <c r="AQ125" s="68"/>
      <c r="AR125" s="68"/>
      <c r="AS125" s="68"/>
      <c r="AT125" s="68"/>
      <c r="AU125" s="68"/>
      <c r="AV125" s="68"/>
      <c r="AW125" s="68"/>
      <c r="AX125" s="68"/>
      <c r="AY125" s="68"/>
      <c r="AZ125" s="68"/>
      <c r="BA125" s="68"/>
      <c r="BB125" s="68"/>
      <c r="BC125" s="68"/>
      <c r="BD125" s="68"/>
      <c r="BE125" s="68"/>
      <c r="BF125" s="68"/>
      <c r="BG125" s="68"/>
      <c r="BH125" s="68"/>
      <c r="BI125" s="68"/>
      <c r="BJ125" s="68"/>
      <c r="BK125" s="68"/>
      <c r="BL125" s="68"/>
      <c r="BM125" s="68"/>
      <c r="BN125" s="68"/>
      <c r="BO125" s="68"/>
      <c r="BP125" s="68"/>
      <c r="BQ125" s="68"/>
      <c r="BR125" s="68"/>
      <c r="BS125" s="68"/>
      <c r="BT125" s="68"/>
      <c r="BU125" s="68"/>
      <c r="BV125" s="68"/>
      <c r="BW125" s="68"/>
    </row>
    <row r="126" spans="1:76" s="76" customFormat="1" ht="26.1" customHeight="1" x14ac:dyDescent="0.25">
      <c r="A126" s="61">
        <v>34</v>
      </c>
      <c r="B126" s="70">
        <v>2234033</v>
      </c>
      <c r="C126" s="70">
        <v>835020</v>
      </c>
      <c r="D126" s="71" t="s">
        <v>329</v>
      </c>
      <c r="E126" s="72" t="s">
        <v>259</v>
      </c>
      <c r="F126" s="73" t="s">
        <v>330</v>
      </c>
      <c r="G126" s="74" t="s">
        <v>137</v>
      </c>
      <c r="H126" s="75" t="s">
        <v>261</v>
      </c>
      <c r="I126" s="65" t="s">
        <v>257</v>
      </c>
      <c r="J126" s="67"/>
      <c r="K126" s="67"/>
      <c r="L126" s="67"/>
      <c r="M126" s="67"/>
      <c r="N126" s="67"/>
      <c r="O126" s="68"/>
      <c r="P126" s="68"/>
      <c r="Q126" s="68"/>
      <c r="R126" s="68"/>
      <c r="S126" s="68"/>
      <c r="T126" s="68"/>
      <c r="U126" s="68"/>
      <c r="V126" s="68"/>
      <c r="W126" s="68"/>
      <c r="X126" s="68"/>
      <c r="Y126" s="68"/>
      <c r="Z126" s="68"/>
      <c r="AA126" s="68"/>
      <c r="AB126" s="68"/>
      <c r="AC126" s="68"/>
      <c r="AD126" s="68"/>
      <c r="AE126" s="68"/>
      <c r="AF126" s="68"/>
      <c r="AG126" s="68"/>
      <c r="AH126" s="68"/>
      <c r="AI126" s="68"/>
      <c r="AJ126" s="68"/>
      <c r="AK126" s="68"/>
      <c r="AL126" s="68"/>
      <c r="AM126" s="68"/>
      <c r="AN126" s="68"/>
      <c r="AO126" s="68"/>
      <c r="AP126" s="68"/>
      <c r="AQ126" s="68"/>
      <c r="AR126" s="68"/>
      <c r="AS126" s="68"/>
      <c r="AT126" s="68"/>
      <c r="AU126" s="68"/>
      <c r="AV126" s="68"/>
      <c r="AW126" s="68"/>
      <c r="AX126" s="68"/>
      <c r="AY126" s="68"/>
      <c r="AZ126" s="68"/>
      <c r="BA126" s="68"/>
      <c r="BB126" s="68"/>
      <c r="BC126" s="68"/>
      <c r="BD126" s="68"/>
      <c r="BE126" s="68"/>
      <c r="BF126" s="68"/>
      <c r="BG126" s="68"/>
      <c r="BH126" s="68"/>
      <c r="BI126" s="68"/>
      <c r="BJ126" s="68"/>
      <c r="BK126" s="68"/>
      <c r="BL126" s="68"/>
      <c r="BM126" s="68"/>
      <c r="BN126" s="68"/>
      <c r="BO126" s="68"/>
      <c r="BP126" s="68"/>
      <c r="BQ126" s="68"/>
      <c r="BR126" s="68"/>
      <c r="BS126" s="68"/>
      <c r="BT126" s="68"/>
      <c r="BU126" s="68"/>
      <c r="BV126" s="68"/>
      <c r="BW126" s="68"/>
    </row>
    <row r="127" spans="1:76" s="76" customFormat="1" ht="26.1" customHeight="1" x14ac:dyDescent="0.25">
      <c r="A127" s="61">
        <v>35</v>
      </c>
      <c r="B127" s="70">
        <v>2234037</v>
      </c>
      <c r="C127" s="70">
        <v>835024</v>
      </c>
      <c r="D127" s="71" t="s">
        <v>331</v>
      </c>
      <c r="E127" s="72" t="s">
        <v>259</v>
      </c>
      <c r="F127" s="73" t="s">
        <v>332</v>
      </c>
      <c r="G127" s="74" t="s">
        <v>137</v>
      </c>
      <c r="H127" s="75" t="s">
        <v>261</v>
      </c>
      <c r="I127" s="65" t="s">
        <v>257</v>
      </c>
      <c r="J127" s="67"/>
      <c r="K127" s="67"/>
      <c r="L127" s="67"/>
      <c r="M127" s="67"/>
      <c r="N127" s="67"/>
      <c r="O127" s="68"/>
      <c r="P127" s="68"/>
      <c r="Q127" s="68"/>
      <c r="R127" s="68"/>
      <c r="S127" s="68"/>
      <c r="T127" s="68"/>
      <c r="U127" s="68"/>
      <c r="V127" s="68"/>
      <c r="W127" s="68"/>
      <c r="X127" s="68"/>
      <c r="Y127" s="68"/>
      <c r="Z127" s="68"/>
      <c r="AA127" s="68"/>
      <c r="AB127" s="68"/>
      <c r="AC127" s="68"/>
      <c r="AD127" s="68"/>
      <c r="AE127" s="68"/>
      <c r="AF127" s="68"/>
      <c r="AG127" s="68"/>
      <c r="AH127" s="68"/>
      <c r="AI127" s="68"/>
      <c r="AJ127" s="68"/>
      <c r="AK127" s="68"/>
      <c r="AL127" s="68"/>
      <c r="AM127" s="68"/>
      <c r="AN127" s="68"/>
      <c r="AO127" s="68"/>
      <c r="AP127" s="68"/>
      <c r="AQ127" s="68"/>
      <c r="AR127" s="68"/>
      <c r="AS127" s="68"/>
      <c r="AT127" s="68"/>
      <c r="AU127" s="68"/>
      <c r="AV127" s="68"/>
      <c r="AW127" s="68"/>
      <c r="AX127" s="68"/>
      <c r="AY127" s="68"/>
      <c r="AZ127" s="68"/>
      <c r="BA127" s="68"/>
      <c r="BB127" s="68"/>
      <c r="BC127" s="68"/>
      <c r="BD127" s="68"/>
      <c r="BE127" s="68"/>
      <c r="BF127" s="68"/>
      <c r="BG127" s="68"/>
      <c r="BH127" s="68"/>
      <c r="BI127" s="68"/>
      <c r="BJ127" s="68"/>
      <c r="BK127" s="68"/>
      <c r="BL127" s="68"/>
      <c r="BM127" s="68"/>
      <c r="BN127" s="68"/>
      <c r="BO127" s="68"/>
      <c r="BP127" s="68"/>
      <c r="BQ127" s="68"/>
      <c r="BR127" s="68"/>
      <c r="BS127" s="68"/>
      <c r="BT127" s="68"/>
      <c r="BU127" s="68"/>
      <c r="BV127" s="68"/>
      <c r="BW127" s="68"/>
    </row>
    <row r="128" spans="1:76" s="76" customFormat="1" ht="26.1" customHeight="1" x14ac:dyDescent="0.25">
      <c r="A128" s="61">
        <v>36</v>
      </c>
      <c r="B128" s="70">
        <v>2234012</v>
      </c>
      <c r="C128" s="70">
        <v>835029</v>
      </c>
      <c r="D128" s="71" t="s">
        <v>333</v>
      </c>
      <c r="E128" s="77" t="s">
        <v>259</v>
      </c>
      <c r="F128" s="73" t="s">
        <v>334</v>
      </c>
      <c r="G128" s="74" t="s">
        <v>137</v>
      </c>
      <c r="H128" s="75" t="s">
        <v>261</v>
      </c>
      <c r="I128" s="65" t="s">
        <v>257</v>
      </c>
      <c r="J128" s="67"/>
      <c r="K128" s="67"/>
      <c r="L128" s="67"/>
      <c r="M128" s="67"/>
      <c r="N128" s="67"/>
      <c r="O128" s="68"/>
      <c r="P128" s="68"/>
      <c r="Q128" s="68"/>
      <c r="R128" s="68"/>
      <c r="S128" s="68"/>
      <c r="T128" s="68"/>
      <c r="U128" s="68"/>
      <c r="V128" s="68"/>
      <c r="W128" s="68"/>
      <c r="X128" s="68"/>
      <c r="Y128" s="68"/>
      <c r="Z128" s="68"/>
      <c r="AA128" s="68"/>
      <c r="AB128" s="68"/>
      <c r="AC128" s="68"/>
      <c r="AD128" s="68"/>
      <c r="AE128" s="68"/>
      <c r="AF128" s="68"/>
      <c r="AG128" s="68"/>
      <c r="AH128" s="68"/>
      <c r="AI128" s="68"/>
      <c r="AJ128" s="68"/>
      <c r="AK128" s="68"/>
      <c r="AL128" s="68"/>
      <c r="AM128" s="68"/>
      <c r="AN128" s="68"/>
      <c r="AO128" s="68"/>
      <c r="AP128" s="68"/>
      <c r="AQ128" s="68"/>
      <c r="AR128" s="68"/>
      <c r="AS128" s="68"/>
      <c r="AT128" s="68"/>
      <c r="AU128" s="68"/>
      <c r="AV128" s="68"/>
      <c r="AW128" s="68"/>
      <c r="AX128" s="68"/>
      <c r="AY128" s="68"/>
      <c r="AZ128" s="68"/>
      <c r="BA128" s="68"/>
      <c r="BB128" s="68"/>
      <c r="BC128" s="68"/>
      <c r="BD128" s="68"/>
      <c r="BE128" s="68"/>
      <c r="BF128" s="68"/>
      <c r="BG128" s="68"/>
      <c r="BH128" s="68"/>
      <c r="BI128" s="68"/>
      <c r="BJ128" s="68"/>
      <c r="BK128" s="68"/>
      <c r="BL128" s="68"/>
      <c r="BM128" s="68"/>
      <c r="BN128" s="68"/>
      <c r="BO128" s="68"/>
      <c r="BP128" s="68"/>
      <c r="BQ128" s="68"/>
      <c r="BR128" s="68"/>
      <c r="BS128" s="68"/>
      <c r="BT128" s="68"/>
      <c r="BU128" s="68"/>
      <c r="BV128" s="68"/>
      <c r="BW128" s="68"/>
    </row>
    <row r="129" spans="1:75" s="76" customFormat="1" ht="26.1" customHeight="1" x14ac:dyDescent="0.25">
      <c r="A129" s="61">
        <v>37</v>
      </c>
      <c r="B129" s="70">
        <v>2234045</v>
      </c>
      <c r="C129" s="70">
        <v>835031</v>
      </c>
      <c r="D129" s="71" t="s">
        <v>335</v>
      </c>
      <c r="E129" s="72" t="s">
        <v>259</v>
      </c>
      <c r="F129" s="73" t="s">
        <v>336</v>
      </c>
      <c r="G129" s="74" t="s">
        <v>137</v>
      </c>
      <c r="H129" s="75" t="s">
        <v>261</v>
      </c>
      <c r="I129" s="65" t="s">
        <v>257</v>
      </c>
      <c r="J129" s="67"/>
      <c r="K129" s="67"/>
      <c r="L129" s="67"/>
      <c r="M129" s="67"/>
      <c r="N129" s="67"/>
      <c r="O129" s="68"/>
      <c r="P129" s="68"/>
      <c r="Q129" s="68"/>
      <c r="R129" s="68"/>
      <c r="S129" s="68"/>
      <c r="T129" s="68"/>
      <c r="U129" s="68"/>
      <c r="V129" s="68"/>
      <c r="W129" s="68"/>
      <c r="X129" s="68"/>
      <c r="Y129" s="68"/>
      <c r="Z129" s="68"/>
      <c r="AA129" s="68"/>
      <c r="AB129" s="68"/>
      <c r="AC129" s="68"/>
      <c r="AD129" s="68"/>
      <c r="AE129" s="68"/>
      <c r="AF129" s="68"/>
      <c r="AG129" s="68"/>
      <c r="AH129" s="68"/>
      <c r="AI129" s="68"/>
      <c r="AJ129" s="68"/>
      <c r="AK129" s="68"/>
      <c r="AL129" s="68"/>
      <c r="AM129" s="68"/>
      <c r="AN129" s="68"/>
      <c r="AO129" s="68"/>
      <c r="AP129" s="68"/>
      <c r="AQ129" s="68"/>
      <c r="AR129" s="68"/>
      <c r="AS129" s="68"/>
      <c r="AT129" s="68"/>
      <c r="AU129" s="68"/>
      <c r="AV129" s="68"/>
      <c r="AW129" s="68"/>
      <c r="AX129" s="68"/>
      <c r="AY129" s="68"/>
      <c r="AZ129" s="68"/>
      <c r="BA129" s="68"/>
      <c r="BB129" s="68"/>
      <c r="BC129" s="68"/>
      <c r="BD129" s="68"/>
      <c r="BE129" s="68"/>
      <c r="BF129" s="68"/>
      <c r="BG129" s="68"/>
      <c r="BH129" s="68"/>
      <c r="BI129" s="68"/>
      <c r="BJ129" s="68"/>
      <c r="BK129" s="68"/>
      <c r="BL129" s="68"/>
      <c r="BM129" s="68"/>
      <c r="BN129" s="68"/>
      <c r="BO129" s="68"/>
      <c r="BP129" s="68"/>
      <c r="BQ129" s="68"/>
      <c r="BR129" s="68"/>
      <c r="BS129" s="68"/>
      <c r="BT129" s="68"/>
      <c r="BU129" s="68"/>
      <c r="BV129" s="68"/>
      <c r="BW129" s="68"/>
    </row>
    <row r="130" spans="1:75" s="76" customFormat="1" ht="26.1" customHeight="1" x14ac:dyDescent="0.25">
      <c r="A130" s="61">
        <v>38</v>
      </c>
      <c r="B130" s="70">
        <v>2234044</v>
      </c>
      <c r="C130" s="70">
        <v>835035</v>
      </c>
      <c r="D130" s="71" t="s">
        <v>337</v>
      </c>
      <c r="E130" s="72" t="s">
        <v>259</v>
      </c>
      <c r="F130" s="73" t="s">
        <v>338</v>
      </c>
      <c r="G130" s="74" t="s">
        <v>137</v>
      </c>
      <c r="H130" s="75" t="s">
        <v>261</v>
      </c>
      <c r="I130" s="65" t="s">
        <v>257</v>
      </c>
      <c r="J130" s="67"/>
      <c r="K130" s="67"/>
      <c r="L130" s="67"/>
      <c r="M130" s="67"/>
      <c r="N130" s="67"/>
      <c r="O130" s="68"/>
      <c r="P130" s="68"/>
      <c r="Q130" s="68"/>
      <c r="R130" s="68"/>
      <c r="S130" s="68"/>
      <c r="T130" s="68"/>
      <c r="U130" s="68"/>
      <c r="V130" s="68"/>
      <c r="W130" s="68"/>
      <c r="X130" s="68"/>
      <c r="Y130" s="68"/>
      <c r="Z130" s="68"/>
      <c r="AA130" s="68"/>
      <c r="AB130" s="68"/>
      <c r="AC130" s="68"/>
      <c r="AD130" s="68"/>
      <c r="AE130" s="68"/>
      <c r="AF130" s="68"/>
      <c r="AG130" s="68"/>
      <c r="AH130" s="68"/>
      <c r="AI130" s="68"/>
      <c r="AJ130" s="68"/>
      <c r="AK130" s="68"/>
      <c r="AL130" s="68"/>
      <c r="AM130" s="68"/>
      <c r="AN130" s="68"/>
      <c r="AO130" s="68"/>
      <c r="AP130" s="68"/>
      <c r="AQ130" s="68"/>
      <c r="AR130" s="68"/>
      <c r="AS130" s="68"/>
      <c r="AT130" s="68"/>
      <c r="AU130" s="68"/>
      <c r="AV130" s="68"/>
      <c r="AW130" s="68"/>
      <c r="AX130" s="68"/>
      <c r="AY130" s="68"/>
      <c r="AZ130" s="68"/>
      <c r="BA130" s="68"/>
      <c r="BB130" s="68"/>
      <c r="BC130" s="68"/>
      <c r="BD130" s="68"/>
      <c r="BE130" s="68"/>
      <c r="BF130" s="68"/>
      <c r="BG130" s="68"/>
      <c r="BH130" s="68"/>
      <c r="BI130" s="68"/>
      <c r="BJ130" s="68"/>
      <c r="BK130" s="68"/>
      <c r="BL130" s="68"/>
      <c r="BM130" s="68"/>
      <c r="BN130" s="68"/>
      <c r="BO130" s="68"/>
      <c r="BP130" s="68"/>
      <c r="BQ130" s="68"/>
      <c r="BR130" s="68"/>
      <c r="BS130" s="68"/>
      <c r="BT130" s="68"/>
      <c r="BU130" s="68"/>
      <c r="BV130" s="68"/>
      <c r="BW130" s="68"/>
    </row>
    <row r="131" spans="1:75" s="76" customFormat="1" ht="26.1" customHeight="1" x14ac:dyDescent="0.25">
      <c r="A131" s="61">
        <v>39</v>
      </c>
      <c r="B131" s="70">
        <v>2234017</v>
      </c>
      <c r="C131" s="70">
        <v>835042</v>
      </c>
      <c r="D131" s="71" t="s">
        <v>339</v>
      </c>
      <c r="E131" s="77" t="s">
        <v>259</v>
      </c>
      <c r="F131" s="73" t="s">
        <v>340</v>
      </c>
      <c r="G131" s="74" t="s">
        <v>137</v>
      </c>
      <c r="H131" s="75" t="s">
        <v>261</v>
      </c>
      <c r="I131" s="65" t="s">
        <v>257</v>
      </c>
      <c r="J131" s="67"/>
      <c r="K131" s="67"/>
      <c r="L131" s="67"/>
      <c r="M131" s="67"/>
      <c r="N131" s="67"/>
      <c r="O131" s="68"/>
      <c r="P131" s="68"/>
      <c r="Q131" s="68"/>
      <c r="R131" s="68"/>
      <c r="S131" s="68"/>
      <c r="T131" s="68"/>
      <c r="U131" s="68"/>
      <c r="V131" s="68"/>
      <c r="W131" s="68"/>
      <c r="X131" s="68"/>
      <c r="Y131" s="68"/>
      <c r="Z131" s="68"/>
      <c r="AA131" s="68"/>
      <c r="AB131" s="68"/>
      <c r="AC131" s="68"/>
      <c r="AD131" s="68"/>
      <c r="AE131" s="68"/>
      <c r="AF131" s="68"/>
      <c r="AG131" s="68"/>
      <c r="AH131" s="68"/>
      <c r="AI131" s="68"/>
      <c r="AJ131" s="68"/>
      <c r="AK131" s="68"/>
      <c r="AL131" s="68"/>
      <c r="AM131" s="68"/>
      <c r="AN131" s="68"/>
      <c r="AO131" s="68"/>
      <c r="AP131" s="68"/>
      <c r="AQ131" s="68"/>
      <c r="AR131" s="68"/>
      <c r="AS131" s="68"/>
      <c r="AT131" s="68"/>
      <c r="AU131" s="68"/>
      <c r="AV131" s="68"/>
      <c r="AW131" s="68"/>
      <c r="AX131" s="68"/>
      <c r="AY131" s="68"/>
      <c r="AZ131" s="68"/>
      <c r="BA131" s="68"/>
      <c r="BB131" s="68"/>
      <c r="BC131" s="68"/>
      <c r="BD131" s="68"/>
      <c r="BE131" s="68"/>
      <c r="BF131" s="68"/>
      <c r="BG131" s="68"/>
      <c r="BH131" s="68"/>
      <c r="BI131" s="68"/>
      <c r="BJ131" s="68"/>
      <c r="BK131" s="68"/>
      <c r="BL131" s="68"/>
      <c r="BM131" s="68"/>
      <c r="BN131" s="68"/>
      <c r="BO131" s="68"/>
      <c r="BP131" s="68"/>
      <c r="BQ131" s="68"/>
      <c r="BR131" s="68"/>
      <c r="BS131" s="68"/>
      <c r="BT131" s="68"/>
      <c r="BU131" s="68"/>
      <c r="BV131" s="68"/>
      <c r="BW131" s="68"/>
    </row>
    <row r="132" spans="1:75" s="69" customFormat="1" ht="26.1" customHeight="1" x14ac:dyDescent="0.25">
      <c r="A132" s="61">
        <v>40</v>
      </c>
      <c r="B132" s="70">
        <v>2234003</v>
      </c>
      <c r="C132" s="70">
        <v>835045</v>
      </c>
      <c r="D132" s="71" t="s">
        <v>341</v>
      </c>
      <c r="E132" s="72" t="s">
        <v>259</v>
      </c>
      <c r="F132" s="73" t="s">
        <v>342</v>
      </c>
      <c r="G132" s="74" t="s">
        <v>137</v>
      </c>
      <c r="H132" s="75" t="s">
        <v>261</v>
      </c>
      <c r="I132" s="65" t="s">
        <v>257</v>
      </c>
      <c r="J132" s="67"/>
      <c r="K132" s="67"/>
      <c r="L132" s="67"/>
      <c r="M132" s="67"/>
      <c r="N132" s="67"/>
      <c r="O132" s="68"/>
      <c r="P132" s="68"/>
      <c r="Q132" s="68"/>
      <c r="R132" s="68"/>
      <c r="S132" s="68"/>
      <c r="T132" s="68"/>
      <c r="U132" s="68"/>
      <c r="V132" s="68"/>
      <c r="W132" s="68"/>
      <c r="X132" s="68"/>
      <c r="Y132" s="68"/>
      <c r="Z132" s="68"/>
      <c r="AA132" s="68"/>
      <c r="AB132" s="68"/>
      <c r="AC132" s="68"/>
      <c r="AD132" s="68"/>
      <c r="AE132" s="68"/>
      <c r="AF132" s="68"/>
      <c r="AG132" s="68"/>
      <c r="AH132" s="68"/>
      <c r="AI132" s="68"/>
      <c r="AJ132" s="68"/>
      <c r="AK132" s="68"/>
      <c r="AL132" s="68"/>
      <c r="AM132" s="68"/>
      <c r="AN132" s="68"/>
      <c r="AO132" s="68"/>
      <c r="AP132" s="68"/>
      <c r="AQ132" s="68"/>
      <c r="AR132" s="68"/>
      <c r="AS132" s="68"/>
      <c r="AT132" s="68"/>
      <c r="AU132" s="68"/>
      <c r="AV132" s="68"/>
      <c r="AW132" s="68"/>
      <c r="AX132" s="68"/>
      <c r="AY132" s="68"/>
      <c r="AZ132" s="68"/>
      <c r="BA132" s="68"/>
      <c r="BB132" s="68"/>
      <c r="BC132" s="68"/>
      <c r="BD132" s="68"/>
      <c r="BE132" s="68"/>
      <c r="BF132" s="68"/>
      <c r="BG132" s="68"/>
      <c r="BH132" s="68"/>
      <c r="BI132" s="68"/>
      <c r="BJ132" s="68"/>
      <c r="BK132" s="68"/>
      <c r="BL132" s="68"/>
      <c r="BM132" s="68"/>
      <c r="BN132" s="68"/>
      <c r="BO132" s="68"/>
      <c r="BP132" s="68"/>
      <c r="BQ132" s="68"/>
      <c r="BR132" s="68"/>
      <c r="BS132" s="68"/>
      <c r="BT132" s="68"/>
      <c r="BU132" s="68"/>
      <c r="BV132" s="68"/>
      <c r="BW132" s="68"/>
    </row>
    <row r="133" spans="1:75" s="76" customFormat="1" ht="26.1" customHeight="1" x14ac:dyDescent="0.25">
      <c r="A133" s="61">
        <v>41</v>
      </c>
      <c r="B133" s="70">
        <v>2234036</v>
      </c>
      <c r="C133" s="70">
        <v>835046</v>
      </c>
      <c r="D133" s="71" t="s">
        <v>343</v>
      </c>
      <c r="E133" s="77" t="s">
        <v>259</v>
      </c>
      <c r="F133" s="73" t="s">
        <v>344</v>
      </c>
      <c r="G133" s="74" t="s">
        <v>137</v>
      </c>
      <c r="H133" s="75" t="s">
        <v>261</v>
      </c>
      <c r="I133" s="65" t="s">
        <v>257</v>
      </c>
      <c r="J133" s="67"/>
      <c r="K133" s="67"/>
      <c r="L133" s="67"/>
      <c r="M133" s="67"/>
      <c r="N133" s="67"/>
      <c r="O133" s="68"/>
      <c r="P133" s="68"/>
      <c r="Q133" s="68"/>
      <c r="R133" s="68"/>
      <c r="S133" s="68"/>
      <c r="T133" s="68"/>
      <c r="U133" s="68"/>
      <c r="V133" s="68"/>
      <c r="W133" s="68"/>
      <c r="X133" s="68"/>
      <c r="Y133" s="68"/>
      <c r="Z133" s="68"/>
      <c r="AA133" s="68"/>
      <c r="AB133" s="68"/>
      <c r="AC133" s="68"/>
      <c r="AD133" s="68"/>
      <c r="AE133" s="68"/>
      <c r="AF133" s="68"/>
      <c r="AG133" s="68"/>
      <c r="AH133" s="68"/>
      <c r="AI133" s="68"/>
      <c r="AJ133" s="68"/>
      <c r="AK133" s="68"/>
      <c r="AL133" s="68"/>
      <c r="AM133" s="68"/>
      <c r="AN133" s="68"/>
      <c r="AO133" s="68"/>
      <c r="AP133" s="68"/>
      <c r="AQ133" s="68"/>
      <c r="AR133" s="68"/>
      <c r="AS133" s="68"/>
      <c r="AT133" s="68"/>
      <c r="AU133" s="68"/>
      <c r="AV133" s="68"/>
      <c r="AW133" s="68"/>
      <c r="AX133" s="68"/>
      <c r="AY133" s="68"/>
      <c r="AZ133" s="68"/>
      <c r="BA133" s="68"/>
      <c r="BB133" s="68"/>
      <c r="BC133" s="68"/>
      <c r="BD133" s="68"/>
      <c r="BE133" s="68"/>
      <c r="BF133" s="68"/>
      <c r="BG133" s="68"/>
      <c r="BH133" s="68"/>
      <c r="BI133" s="68"/>
      <c r="BJ133" s="68"/>
      <c r="BK133" s="68"/>
      <c r="BL133" s="68"/>
      <c r="BM133" s="68"/>
      <c r="BN133" s="68"/>
      <c r="BO133" s="68"/>
      <c r="BP133" s="68"/>
      <c r="BQ133" s="68"/>
      <c r="BR133" s="68"/>
      <c r="BS133" s="68"/>
      <c r="BT133" s="68"/>
      <c r="BU133" s="68"/>
      <c r="BV133" s="68"/>
      <c r="BW133" s="68"/>
    </row>
    <row r="134" spans="1:75" s="69" customFormat="1" ht="26.1" customHeight="1" x14ac:dyDescent="0.25">
      <c r="A134" s="61">
        <v>42</v>
      </c>
      <c r="B134" s="70">
        <v>2234007</v>
      </c>
      <c r="C134" s="70">
        <v>835047</v>
      </c>
      <c r="D134" s="71" t="s">
        <v>345</v>
      </c>
      <c r="E134" s="72" t="s">
        <v>259</v>
      </c>
      <c r="F134" s="73" t="s">
        <v>346</v>
      </c>
      <c r="G134" s="74" t="s">
        <v>137</v>
      </c>
      <c r="H134" s="75" t="s">
        <v>261</v>
      </c>
      <c r="I134" s="65" t="s">
        <v>257</v>
      </c>
      <c r="J134" s="67"/>
      <c r="K134" s="67"/>
      <c r="L134" s="67"/>
      <c r="M134" s="67"/>
      <c r="N134" s="67"/>
      <c r="O134" s="68"/>
      <c r="P134" s="68"/>
      <c r="Q134" s="68"/>
      <c r="R134" s="68"/>
      <c r="S134" s="68"/>
      <c r="T134" s="68"/>
      <c r="U134" s="68"/>
      <c r="V134" s="68"/>
      <c r="W134" s="68"/>
      <c r="X134" s="68"/>
      <c r="Y134" s="68"/>
      <c r="Z134" s="68"/>
      <c r="AA134" s="68"/>
      <c r="AB134" s="68"/>
      <c r="AC134" s="68"/>
      <c r="AD134" s="68"/>
      <c r="AE134" s="68"/>
      <c r="AF134" s="68"/>
      <c r="AG134" s="68"/>
      <c r="AH134" s="68"/>
      <c r="AI134" s="68"/>
      <c r="AJ134" s="68"/>
      <c r="AK134" s="68"/>
      <c r="AL134" s="68"/>
      <c r="AM134" s="68"/>
      <c r="AN134" s="68"/>
      <c r="AO134" s="68"/>
      <c r="AP134" s="68"/>
      <c r="AQ134" s="68"/>
      <c r="AR134" s="68"/>
      <c r="AS134" s="68"/>
      <c r="AT134" s="68"/>
      <c r="AU134" s="68"/>
      <c r="AV134" s="68"/>
      <c r="AW134" s="68"/>
      <c r="AX134" s="68"/>
      <c r="AY134" s="68"/>
      <c r="AZ134" s="68"/>
      <c r="BA134" s="68"/>
      <c r="BB134" s="68"/>
      <c r="BC134" s="68"/>
      <c r="BD134" s="68"/>
      <c r="BE134" s="68"/>
      <c r="BF134" s="68"/>
      <c r="BG134" s="68"/>
      <c r="BH134" s="68"/>
      <c r="BI134" s="68"/>
      <c r="BJ134" s="68"/>
      <c r="BK134" s="68"/>
      <c r="BL134" s="68"/>
      <c r="BM134" s="68"/>
      <c r="BN134" s="68"/>
      <c r="BO134" s="68"/>
      <c r="BP134" s="68"/>
      <c r="BQ134" s="68"/>
      <c r="BR134" s="68"/>
      <c r="BS134" s="68"/>
      <c r="BT134" s="68"/>
      <c r="BU134" s="68"/>
      <c r="BV134" s="68"/>
      <c r="BW134" s="68"/>
    </row>
    <row r="135" spans="1:75" s="76" customFormat="1" ht="26.1" customHeight="1" x14ac:dyDescent="0.25">
      <c r="A135" s="61">
        <v>43</v>
      </c>
      <c r="B135" s="70">
        <v>2234039</v>
      </c>
      <c r="C135" s="70">
        <v>835057</v>
      </c>
      <c r="D135" s="71" t="s">
        <v>347</v>
      </c>
      <c r="E135" s="81" t="s">
        <v>259</v>
      </c>
      <c r="F135" s="73" t="s">
        <v>348</v>
      </c>
      <c r="G135" s="74" t="s">
        <v>137</v>
      </c>
      <c r="H135" s="75" t="s">
        <v>261</v>
      </c>
      <c r="I135" s="65" t="s">
        <v>257</v>
      </c>
      <c r="J135" s="67"/>
      <c r="K135" s="67"/>
      <c r="L135" s="67"/>
      <c r="M135" s="67"/>
      <c r="N135" s="67"/>
      <c r="O135" s="68"/>
      <c r="P135" s="68"/>
      <c r="Q135" s="68"/>
      <c r="R135" s="68"/>
      <c r="S135" s="68"/>
      <c r="T135" s="68"/>
      <c r="U135" s="68"/>
      <c r="V135" s="68"/>
      <c r="W135" s="68"/>
      <c r="X135" s="68"/>
      <c r="Y135" s="68"/>
      <c r="Z135" s="68"/>
      <c r="AA135" s="68"/>
      <c r="AB135" s="68"/>
      <c r="AC135" s="68"/>
      <c r="AD135" s="68"/>
      <c r="AE135" s="68"/>
      <c r="AF135" s="68"/>
      <c r="AG135" s="68"/>
      <c r="AH135" s="68"/>
      <c r="AI135" s="68"/>
      <c r="AJ135" s="68"/>
      <c r="AK135" s="68"/>
      <c r="AL135" s="68"/>
      <c r="AM135" s="68"/>
      <c r="AN135" s="68"/>
      <c r="AO135" s="68"/>
      <c r="AP135" s="68"/>
      <c r="AQ135" s="68"/>
      <c r="AR135" s="68"/>
      <c r="AS135" s="68"/>
      <c r="AT135" s="68"/>
      <c r="AU135" s="68"/>
      <c r="AV135" s="68"/>
      <c r="AW135" s="68"/>
      <c r="AX135" s="68"/>
      <c r="AY135" s="68"/>
      <c r="AZ135" s="68"/>
      <c r="BA135" s="68"/>
      <c r="BB135" s="68"/>
      <c r="BC135" s="68"/>
      <c r="BD135" s="68"/>
      <c r="BE135" s="68"/>
      <c r="BF135" s="68"/>
      <c r="BG135" s="68"/>
      <c r="BH135" s="68"/>
      <c r="BI135" s="68"/>
      <c r="BJ135" s="68"/>
      <c r="BK135" s="68"/>
      <c r="BL135" s="68"/>
      <c r="BM135" s="68"/>
      <c r="BN135" s="68"/>
      <c r="BO135" s="68"/>
      <c r="BP135" s="68"/>
      <c r="BQ135" s="68"/>
      <c r="BR135" s="68"/>
      <c r="BS135" s="68"/>
      <c r="BT135" s="68"/>
      <c r="BU135" s="68"/>
      <c r="BV135" s="68"/>
      <c r="BW135" s="68"/>
    </row>
    <row r="136" spans="1:75" s="84" customFormat="1" ht="26.1" customHeight="1" x14ac:dyDescent="0.25">
      <c r="A136" s="61">
        <v>44</v>
      </c>
      <c r="B136" s="70">
        <v>2234028</v>
      </c>
      <c r="C136" s="70">
        <v>835062</v>
      </c>
      <c r="D136" s="71" t="s">
        <v>349</v>
      </c>
      <c r="E136" s="72" t="s">
        <v>259</v>
      </c>
      <c r="F136" s="73" t="s">
        <v>350</v>
      </c>
      <c r="G136" s="74" t="s">
        <v>137</v>
      </c>
      <c r="H136" s="75" t="s">
        <v>261</v>
      </c>
      <c r="I136" s="65" t="s">
        <v>257</v>
      </c>
      <c r="J136" s="82"/>
      <c r="K136" s="82"/>
      <c r="L136" s="82"/>
      <c r="M136" s="82"/>
      <c r="N136" s="82"/>
      <c r="O136" s="83"/>
      <c r="P136" s="83"/>
      <c r="Q136" s="83"/>
      <c r="R136" s="83"/>
      <c r="S136" s="83"/>
      <c r="T136" s="83"/>
      <c r="U136" s="83"/>
      <c r="V136" s="83"/>
      <c r="W136" s="83"/>
      <c r="X136" s="83"/>
      <c r="Y136" s="83"/>
      <c r="Z136" s="83"/>
      <c r="AA136" s="83"/>
      <c r="AB136" s="83"/>
      <c r="AC136" s="83"/>
      <c r="AD136" s="83"/>
      <c r="AE136" s="83"/>
      <c r="AF136" s="83"/>
      <c r="AG136" s="83"/>
      <c r="AH136" s="83"/>
      <c r="AI136" s="83"/>
      <c r="AJ136" s="83"/>
      <c r="AK136" s="83"/>
      <c r="AL136" s="83"/>
      <c r="AM136" s="83"/>
      <c r="AN136" s="83"/>
      <c r="AO136" s="83"/>
      <c r="AP136" s="83"/>
      <c r="AQ136" s="83"/>
      <c r="AR136" s="83"/>
      <c r="AS136" s="83"/>
      <c r="AT136" s="83"/>
      <c r="AU136" s="83"/>
      <c r="AV136" s="83"/>
      <c r="AW136" s="83"/>
      <c r="AX136" s="83"/>
      <c r="AY136" s="83"/>
      <c r="AZ136" s="83"/>
      <c r="BA136" s="83"/>
      <c r="BB136" s="83"/>
      <c r="BC136" s="83"/>
      <c r="BD136" s="83"/>
      <c r="BE136" s="83"/>
      <c r="BF136" s="83"/>
      <c r="BG136" s="83"/>
      <c r="BH136" s="83"/>
      <c r="BI136" s="83"/>
      <c r="BJ136" s="83"/>
      <c r="BK136" s="83"/>
      <c r="BL136" s="83"/>
      <c r="BM136" s="83"/>
      <c r="BN136" s="83"/>
      <c r="BO136" s="83"/>
      <c r="BP136" s="83"/>
      <c r="BQ136" s="83"/>
      <c r="BR136" s="83"/>
      <c r="BS136" s="83"/>
      <c r="BT136" s="83"/>
      <c r="BU136" s="83"/>
      <c r="BV136" s="83"/>
      <c r="BW136" s="83"/>
    </row>
    <row r="139" spans="1:75" s="86" customFormat="1" ht="26.1" customHeight="1" x14ac:dyDescent="0.25">
      <c r="A139" s="51" t="s">
        <v>249</v>
      </c>
      <c r="B139" s="51"/>
      <c r="C139" s="51"/>
      <c r="D139" s="51"/>
      <c r="E139" s="51"/>
      <c r="F139" s="51"/>
      <c r="G139" s="51"/>
      <c r="H139" s="51"/>
      <c r="I139" s="85"/>
      <c r="J139" s="85"/>
      <c r="K139" s="85"/>
      <c r="L139" s="85"/>
      <c r="M139" s="85"/>
      <c r="N139" s="85"/>
      <c r="O139" s="85"/>
      <c r="P139" s="85"/>
      <c r="Q139" s="85"/>
      <c r="R139" s="85"/>
    </row>
    <row r="140" spans="1:75" s="86" customFormat="1" ht="26.1" customHeight="1" x14ac:dyDescent="0.25">
      <c r="A140" s="51" t="s">
        <v>250</v>
      </c>
      <c r="B140" s="51"/>
      <c r="C140" s="51"/>
      <c r="D140" s="51"/>
      <c r="E140" s="51"/>
      <c r="F140" s="51"/>
      <c r="G140" s="51"/>
      <c r="H140" s="87"/>
      <c r="I140" s="85"/>
      <c r="J140" s="85"/>
      <c r="K140" s="85"/>
      <c r="L140" s="85"/>
      <c r="M140" s="85"/>
      <c r="N140" s="85"/>
      <c r="O140" s="85"/>
      <c r="P140" s="85"/>
      <c r="Q140" s="85"/>
      <c r="R140" s="85"/>
    </row>
    <row r="141" spans="1:75" s="86" customFormat="1" ht="26.1" customHeight="1" x14ac:dyDescent="0.25">
      <c r="A141" s="57" t="s">
        <v>351</v>
      </c>
      <c r="B141" s="57"/>
      <c r="C141" s="57"/>
      <c r="D141" s="57"/>
      <c r="E141" s="57"/>
      <c r="F141" s="57"/>
      <c r="G141" s="57"/>
      <c r="H141" s="88"/>
    </row>
    <row r="142" spans="1:75" s="86" customFormat="1" ht="26.1" customHeight="1" x14ac:dyDescent="0.25">
      <c r="A142" s="65" t="s">
        <v>253</v>
      </c>
      <c r="B142" s="65" t="s">
        <v>6</v>
      </c>
      <c r="C142" s="61" t="s">
        <v>7</v>
      </c>
      <c r="D142" s="61" t="s">
        <v>254</v>
      </c>
      <c r="E142" s="65" t="s">
        <v>352</v>
      </c>
      <c r="F142" s="89" t="s">
        <v>256</v>
      </c>
      <c r="G142" s="65" t="s">
        <v>14</v>
      </c>
      <c r="H142" s="65" t="s">
        <v>15</v>
      </c>
      <c r="AB142" s="90"/>
      <c r="AC142" s="90"/>
      <c r="AD142" s="90"/>
      <c r="AE142" s="90"/>
      <c r="AF142" s="90"/>
      <c r="AG142" s="90"/>
      <c r="AH142" s="90"/>
      <c r="AI142" s="90"/>
      <c r="AJ142" s="90"/>
      <c r="AK142" s="90"/>
      <c r="AL142" s="90"/>
      <c r="AM142" s="90"/>
      <c r="AN142" s="90"/>
      <c r="AO142" s="90"/>
      <c r="AP142" s="90"/>
      <c r="AQ142" s="90"/>
    </row>
    <row r="143" spans="1:75" s="86" customFormat="1" ht="26.1" customHeight="1" x14ac:dyDescent="0.25">
      <c r="A143" s="65">
        <v>1</v>
      </c>
      <c r="B143" s="91" t="s">
        <v>353</v>
      </c>
      <c r="C143" s="92">
        <v>637027</v>
      </c>
      <c r="D143" s="92">
        <v>1502234135</v>
      </c>
      <c r="E143" s="93" t="s">
        <v>306</v>
      </c>
      <c r="F143" s="94" t="s">
        <v>354</v>
      </c>
      <c r="G143" s="95" t="s">
        <v>21</v>
      </c>
      <c r="H143" s="95" t="s">
        <v>261</v>
      </c>
      <c r="AB143" s="90"/>
      <c r="AC143" s="90"/>
      <c r="AD143" s="90"/>
      <c r="AE143" s="90"/>
      <c r="AF143" s="90"/>
      <c r="AG143" s="90"/>
      <c r="AH143" s="90"/>
      <c r="AI143" s="90"/>
      <c r="AJ143" s="90"/>
      <c r="AK143" s="90"/>
      <c r="AL143" s="90"/>
      <c r="AM143" s="90"/>
      <c r="AN143" s="90"/>
      <c r="AO143" s="90"/>
      <c r="AP143" s="90"/>
      <c r="AQ143" s="90"/>
    </row>
    <row r="144" spans="1:75" s="86" customFormat="1" ht="26.1" customHeight="1" x14ac:dyDescent="0.25">
      <c r="A144" s="65">
        <v>2</v>
      </c>
      <c r="B144" s="91">
        <v>1224015</v>
      </c>
      <c r="C144" s="92">
        <v>737684</v>
      </c>
      <c r="D144" s="92" t="s">
        <v>355</v>
      </c>
      <c r="E144" s="93" t="s">
        <v>309</v>
      </c>
      <c r="F144" s="94" t="s">
        <v>356</v>
      </c>
      <c r="G144" s="95" t="s">
        <v>21</v>
      </c>
      <c r="H144" s="95" t="s">
        <v>261</v>
      </c>
      <c r="AB144" s="90"/>
      <c r="AC144" s="90"/>
      <c r="AD144" s="90"/>
      <c r="AE144" s="90"/>
      <c r="AF144" s="90"/>
      <c r="AG144" s="90"/>
      <c r="AH144" s="90"/>
      <c r="AI144" s="90"/>
      <c r="AJ144" s="90"/>
      <c r="AK144" s="90"/>
      <c r="AL144" s="90"/>
      <c r="AM144" s="90"/>
      <c r="AN144" s="90"/>
      <c r="AO144" s="90"/>
      <c r="AP144" s="90"/>
      <c r="AQ144" s="90"/>
    </row>
    <row r="145" spans="1:16299" s="97" customFormat="1" ht="26.1" customHeight="1" x14ac:dyDescent="0.25">
      <c r="A145" s="65">
        <v>3</v>
      </c>
      <c r="B145" s="96">
        <v>1224018</v>
      </c>
      <c r="C145" s="92">
        <v>737686</v>
      </c>
      <c r="D145" s="92" t="s">
        <v>357</v>
      </c>
      <c r="E145" s="93" t="s">
        <v>309</v>
      </c>
      <c r="F145" s="89" t="s">
        <v>358</v>
      </c>
      <c r="G145" s="65" t="s">
        <v>21</v>
      </c>
      <c r="H145" s="65" t="s">
        <v>261</v>
      </c>
      <c r="I145" s="86"/>
      <c r="J145" s="86"/>
      <c r="K145" s="86"/>
      <c r="L145" s="86"/>
      <c r="M145" s="86"/>
      <c r="N145" s="86"/>
      <c r="O145" s="86"/>
      <c r="P145" s="86"/>
      <c r="Q145" s="86"/>
      <c r="R145" s="86"/>
      <c r="S145" s="86"/>
      <c r="T145" s="86"/>
      <c r="U145" s="86"/>
      <c r="V145" s="86"/>
      <c r="W145" s="86"/>
      <c r="X145" s="86"/>
      <c r="Y145" s="86"/>
      <c r="Z145" s="86"/>
      <c r="AA145" s="86"/>
      <c r="AB145" s="86"/>
      <c r="AC145" s="86"/>
      <c r="AD145" s="86"/>
      <c r="AE145" s="86"/>
      <c r="AF145" s="86"/>
      <c r="AG145" s="86"/>
      <c r="AH145" s="86"/>
      <c r="AI145" s="86"/>
      <c r="AJ145" s="86"/>
      <c r="AK145" s="86"/>
      <c r="AL145" s="86"/>
      <c r="AM145" s="86"/>
      <c r="AN145" s="86"/>
      <c r="AO145" s="86"/>
      <c r="AP145" s="86"/>
      <c r="AQ145" s="86"/>
      <c r="AR145" s="86"/>
      <c r="AS145" s="86"/>
      <c r="AT145" s="86"/>
      <c r="AU145" s="86"/>
      <c r="AV145" s="86"/>
      <c r="AW145" s="86"/>
      <c r="AX145" s="86"/>
      <c r="AY145" s="86"/>
      <c r="AZ145" s="86"/>
      <c r="BA145" s="86"/>
      <c r="BB145" s="86"/>
      <c r="BC145" s="86"/>
      <c r="BD145" s="86"/>
      <c r="BE145" s="86"/>
      <c r="BF145" s="86"/>
      <c r="BG145" s="86"/>
      <c r="BH145" s="86"/>
      <c r="BI145" s="86"/>
      <c r="BJ145" s="86"/>
      <c r="BK145" s="86"/>
      <c r="BL145" s="86"/>
      <c r="BM145" s="86"/>
      <c r="BN145" s="86"/>
      <c r="BO145" s="86"/>
      <c r="BP145" s="86"/>
      <c r="BQ145" s="86"/>
      <c r="BR145" s="86"/>
      <c r="BS145" s="86"/>
      <c r="BT145" s="86"/>
      <c r="BU145" s="86"/>
      <c r="BV145" s="86"/>
      <c r="BW145" s="86"/>
      <c r="BX145" s="86"/>
      <c r="BY145" s="86"/>
      <c r="BZ145" s="86"/>
      <c r="CA145" s="86"/>
      <c r="CB145" s="86"/>
      <c r="CC145" s="86"/>
      <c r="CD145" s="86"/>
      <c r="CE145" s="86"/>
      <c r="CF145" s="86"/>
      <c r="CG145" s="86"/>
      <c r="CH145" s="86"/>
      <c r="CI145" s="86"/>
      <c r="CJ145" s="86"/>
      <c r="CK145" s="86"/>
      <c r="CL145" s="86"/>
      <c r="CM145" s="86"/>
      <c r="CN145" s="86"/>
      <c r="CO145" s="86"/>
      <c r="CP145" s="86"/>
      <c r="CQ145" s="86"/>
      <c r="CR145" s="86"/>
      <c r="CS145" s="86"/>
      <c r="CT145" s="86"/>
      <c r="CU145" s="86"/>
      <c r="CV145" s="86"/>
      <c r="CW145" s="86"/>
      <c r="CX145" s="86"/>
      <c r="CY145" s="86"/>
      <c r="CZ145" s="86"/>
      <c r="DA145" s="86"/>
      <c r="DB145" s="86"/>
      <c r="DC145" s="86"/>
      <c r="DD145" s="86"/>
      <c r="DE145" s="86"/>
      <c r="DF145" s="86"/>
      <c r="DG145" s="86"/>
      <c r="DH145" s="86"/>
      <c r="DI145" s="86"/>
      <c r="DJ145" s="86"/>
      <c r="DK145" s="86"/>
      <c r="DL145" s="86"/>
      <c r="DM145" s="86"/>
      <c r="DN145" s="86"/>
      <c r="DO145" s="86"/>
      <c r="DP145" s="86"/>
      <c r="DQ145" s="86"/>
      <c r="DR145" s="86"/>
      <c r="DS145" s="86"/>
      <c r="DT145" s="86"/>
      <c r="DU145" s="86"/>
      <c r="DV145" s="86"/>
      <c r="DW145" s="86"/>
      <c r="DX145" s="86"/>
      <c r="DY145" s="86"/>
      <c r="DZ145" s="86"/>
      <c r="EA145" s="86"/>
      <c r="EB145" s="86"/>
      <c r="EC145" s="86"/>
      <c r="ED145" s="86"/>
      <c r="EE145" s="86"/>
      <c r="EF145" s="86"/>
      <c r="EG145" s="86"/>
      <c r="EH145" s="86"/>
      <c r="EI145" s="86"/>
      <c r="EJ145" s="86"/>
      <c r="EK145" s="86"/>
      <c r="EL145" s="86"/>
      <c r="EM145" s="86"/>
      <c r="EN145" s="86"/>
      <c r="EO145" s="86"/>
      <c r="EP145" s="86"/>
      <c r="EQ145" s="86"/>
      <c r="ER145" s="86"/>
      <c r="ES145" s="86"/>
      <c r="ET145" s="86"/>
      <c r="EU145" s="86"/>
      <c r="EV145" s="86"/>
      <c r="EW145" s="86"/>
      <c r="EX145" s="86"/>
      <c r="EY145" s="86"/>
      <c r="EZ145" s="86"/>
      <c r="FA145" s="86"/>
      <c r="FB145" s="86"/>
      <c r="FC145" s="86"/>
      <c r="FD145" s="86"/>
      <c r="FE145" s="86"/>
      <c r="FF145" s="86"/>
      <c r="FG145" s="86"/>
      <c r="FH145" s="86"/>
      <c r="FI145" s="86"/>
      <c r="FJ145" s="86"/>
      <c r="FK145" s="86"/>
      <c r="FL145" s="86"/>
      <c r="FM145" s="86"/>
      <c r="FN145" s="86"/>
      <c r="FO145" s="86"/>
      <c r="FP145" s="86"/>
      <c r="FQ145" s="86"/>
      <c r="FR145" s="86"/>
      <c r="FS145" s="86"/>
      <c r="FT145" s="86"/>
      <c r="FU145" s="86"/>
      <c r="FV145" s="86"/>
      <c r="FW145" s="86"/>
      <c r="FX145" s="86"/>
      <c r="FY145" s="86"/>
      <c r="FZ145" s="86"/>
      <c r="GA145" s="86"/>
      <c r="GB145" s="86"/>
      <c r="GC145" s="86"/>
      <c r="GD145" s="86"/>
      <c r="GE145" s="86"/>
      <c r="GF145" s="86"/>
      <c r="GG145" s="86"/>
      <c r="GH145" s="86"/>
      <c r="GI145" s="86"/>
      <c r="GJ145" s="86"/>
      <c r="GK145" s="86"/>
      <c r="GL145" s="86"/>
      <c r="GM145" s="86"/>
      <c r="GN145" s="86"/>
      <c r="GO145" s="86"/>
      <c r="GP145" s="86"/>
      <c r="GQ145" s="86"/>
      <c r="GR145" s="86"/>
      <c r="GS145" s="86"/>
      <c r="GT145" s="86"/>
      <c r="GU145" s="86"/>
      <c r="GV145" s="86"/>
      <c r="GW145" s="86"/>
      <c r="GX145" s="86"/>
      <c r="GY145" s="86"/>
      <c r="GZ145" s="86"/>
      <c r="HA145" s="86"/>
      <c r="HB145" s="86"/>
      <c r="HC145" s="86"/>
      <c r="HD145" s="86"/>
      <c r="HE145" s="86"/>
      <c r="HF145" s="86"/>
      <c r="HG145" s="86"/>
      <c r="HH145" s="86"/>
      <c r="HI145" s="86"/>
      <c r="HJ145" s="86"/>
      <c r="HK145" s="86"/>
      <c r="HL145" s="86"/>
      <c r="HM145" s="86"/>
      <c r="HN145" s="86"/>
      <c r="HO145" s="86"/>
      <c r="HP145" s="86"/>
      <c r="HQ145" s="86"/>
      <c r="HR145" s="86"/>
      <c r="HS145" s="86"/>
      <c r="HT145" s="86"/>
      <c r="HU145" s="86"/>
      <c r="HV145" s="86"/>
      <c r="HW145" s="86"/>
      <c r="HX145" s="86"/>
      <c r="HY145" s="86"/>
      <c r="HZ145" s="86"/>
      <c r="IA145" s="86"/>
      <c r="IB145" s="86"/>
      <c r="IC145" s="86"/>
      <c r="ID145" s="86"/>
      <c r="IE145" s="86"/>
      <c r="IF145" s="86"/>
      <c r="IG145" s="86"/>
      <c r="IH145" s="86"/>
      <c r="II145" s="86"/>
      <c r="IJ145" s="86"/>
      <c r="IK145" s="86"/>
      <c r="IL145" s="86"/>
      <c r="IM145" s="86"/>
      <c r="IN145" s="86"/>
      <c r="IO145" s="86"/>
      <c r="IP145" s="86"/>
      <c r="IQ145" s="86"/>
      <c r="IR145" s="86"/>
      <c r="IS145" s="86"/>
      <c r="IT145" s="86"/>
      <c r="IU145" s="86"/>
      <c r="IV145" s="86"/>
      <c r="IW145" s="86"/>
      <c r="IX145" s="86"/>
      <c r="IY145" s="86"/>
      <c r="IZ145" s="86"/>
      <c r="JA145" s="86"/>
      <c r="JB145" s="86"/>
      <c r="JC145" s="86"/>
      <c r="JD145" s="86"/>
      <c r="JE145" s="86"/>
      <c r="JF145" s="86"/>
      <c r="JG145" s="86"/>
      <c r="JH145" s="86"/>
      <c r="JI145" s="86"/>
      <c r="JJ145" s="86"/>
      <c r="JK145" s="86"/>
      <c r="JL145" s="86"/>
      <c r="JM145" s="86"/>
      <c r="JN145" s="86"/>
      <c r="JO145" s="86"/>
      <c r="JP145" s="86"/>
      <c r="JQ145" s="86"/>
      <c r="JR145" s="86"/>
      <c r="JS145" s="86"/>
      <c r="JT145" s="86"/>
      <c r="JU145" s="86"/>
      <c r="JV145" s="86"/>
      <c r="JW145" s="86"/>
      <c r="JX145" s="86"/>
      <c r="JY145" s="86"/>
      <c r="JZ145" s="86"/>
      <c r="KA145" s="86"/>
      <c r="KB145" s="86"/>
      <c r="KC145" s="86"/>
      <c r="KD145" s="86"/>
      <c r="KE145" s="86"/>
      <c r="KF145" s="86"/>
      <c r="KG145" s="86"/>
      <c r="KH145" s="86"/>
      <c r="KI145" s="86"/>
      <c r="KJ145" s="86"/>
      <c r="KK145" s="86"/>
      <c r="KL145" s="86"/>
      <c r="KM145" s="86"/>
      <c r="KN145" s="86"/>
      <c r="KO145" s="86"/>
      <c r="KP145" s="86"/>
      <c r="KQ145" s="86"/>
      <c r="KR145" s="86"/>
      <c r="KS145" s="86"/>
      <c r="KT145" s="86"/>
      <c r="KU145" s="86"/>
      <c r="KV145" s="86"/>
      <c r="KW145" s="86"/>
      <c r="KX145" s="86"/>
      <c r="KY145" s="86"/>
      <c r="KZ145" s="86"/>
      <c r="LA145" s="86"/>
      <c r="LB145" s="86"/>
      <c r="LC145" s="86"/>
      <c r="LD145" s="86"/>
      <c r="LE145" s="86"/>
      <c r="LF145" s="86"/>
      <c r="LG145" s="86"/>
      <c r="LH145" s="86"/>
      <c r="LI145" s="86"/>
      <c r="LJ145" s="86"/>
      <c r="LK145" s="86"/>
      <c r="LL145" s="86"/>
      <c r="LM145" s="86"/>
      <c r="LN145" s="86"/>
      <c r="LO145" s="86"/>
      <c r="LP145" s="86"/>
      <c r="LQ145" s="86"/>
      <c r="LR145" s="86"/>
      <c r="LS145" s="86"/>
      <c r="LT145" s="86"/>
      <c r="LU145" s="86"/>
      <c r="LV145" s="86"/>
      <c r="LW145" s="86"/>
      <c r="LX145" s="86"/>
      <c r="LY145" s="86"/>
      <c r="LZ145" s="86"/>
      <c r="MA145" s="86"/>
      <c r="MB145" s="86"/>
      <c r="MC145" s="86"/>
      <c r="MD145" s="86"/>
      <c r="ME145" s="86"/>
      <c r="MF145" s="86"/>
      <c r="MG145" s="86"/>
      <c r="MH145" s="86"/>
      <c r="MI145" s="86"/>
      <c r="MJ145" s="86"/>
      <c r="MK145" s="86"/>
      <c r="ML145" s="86"/>
      <c r="MM145" s="86"/>
      <c r="MN145" s="86"/>
      <c r="MO145" s="86"/>
      <c r="MP145" s="86"/>
      <c r="MQ145" s="86"/>
      <c r="MR145" s="86"/>
      <c r="MS145" s="86"/>
      <c r="MT145" s="86"/>
      <c r="MU145" s="86"/>
      <c r="MV145" s="86"/>
      <c r="MW145" s="86"/>
      <c r="MX145" s="86"/>
      <c r="MY145" s="86"/>
      <c r="MZ145" s="86"/>
      <c r="NA145" s="86"/>
      <c r="NB145" s="86"/>
      <c r="NC145" s="86"/>
      <c r="ND145" s="86"/>
      <c r="NE145" s="86"/>
      <c r="NF145" s="86"/>
      <c r="NG145" s="86"/>
      <c r="NH145" s="86"/>
      <c r="NI145" s="86"/>
      <c r="NJ145" s="86"/>
      <c r="NK145" s="86"/>
      <c r="NL145" s="86"/>
      <c r="NM145" s="86"/>
      <c r="NN145" s="86"/>
      <c r="NO145" s="86"/>
      <c r="NP145" s="86"/>
      <c r="NQ145" s="86"/>
      <c r="NR145" s="86"/>
      <c r="NS145" s="86"/>
      <c r="NT145" s="86"/>
      <c r="NU145" s="86"/>
      <c r="NV145" s="86"/>
      <c r="NW145" s="86"/>
      <c r="NX145" s="86"/>
      <c r="NY145" s="86"/>
      <c r="NZ145" s="86"/>
      <c r="OA145" s="86"/>
      <c r="OB145" s="86"/>
      <c r="OC145" s="86"/>
      <c r="OD145" s="86"/>
      <c r="OE145" s="86"/>
      <c r="OF145" s="86"/>
      <c r="OG145" s="86"/>
      <c r="OH145" s="86"/>
      <c r="OI145" s="86"/>
      <c r="OJ145" s="86"/>
      <c r="OK145" s="86"/>
      <c r="OL145" s="86"/>
      <c r="OM145" s="86"/>
      <c r="ON145" s="86"/>
      <c r="OO145" s="86"/>
      <c r="OP145" s="86"/>
      <c r="OQ145" s="86"/>
      <c r="OR145" s="86"/>
      <c r="OS145" s="86"/>
      <c r="OT145" s="86"/>
      <c r="OU145" s="86"/>
      <c r="OV145" s="86"/>
      <c r="OW145" s="86"/>
      <c r="OX145" s="86"/>
      <c r="OY145" s="86"/>
      <c r="OZ145" s="86"/>
      <c r="PA145" s="86"/>
      <c r="PB145" s="86"/>
      <c r="PC145" s="86"/>
      <c r="PD145" s="86"/>
      <c r="PE145" s="86"/>
      <c r="PF145" s="86"/>
      <c r="PG145" s="86"/>
      <c r="PH145" s="86"/>
      <c r="PI145" s="86"/>
      <c r="PJ145" s="86"/>
      <c r="PK145" s="86"/>
      <c r="PL145" s="86"/>
      <c r="PM145" s="86"/>
      <c r="PN145" s="86"/>
      <c r="PO145" s="86"/>
      <c r="PP145" s="86"/>
      <c r="PQ145" s="86"/>
      <c r="PR145" s="86"/>
      <c r="PS145" s="86"/>
      <c r="PT145" s="86"/>
      <c r="PU145" s="86"/>
      <c r="PV145" s="86"/>
      <c r="PW145" s="86"/>
      <c r="PX145" s="86"/>
      <c r="PY145" s="86"/>
      <c r="PZ145" s="86"/>
      <c r="QA145" s="86"/>
      <c r="QB145" s="86"/>
      <c r="QC145" s="86"/>
      <c r="QD145" s="86"/>
      <c r="QE145" s="86"/>
      <c r="QF145" s="86"/>
      <c r="QG145" s="86"/>
      <c r="QH145" s="86"/>
      <c r="QI145" s="86"/>
      <c r="QJ145" s="86"/>
      <c r="QK145" s="86"/>
      <c r="QL145" s="86"/>
      <c r="QM145" s="86"/>
      <c r="QN145" s="86"/>
      <c r="QO145" s="86"/>
      <c r="QP145" s="86"/>
      <c r="QQ145" s="86"/>
      <c r="QR145" s="86"/>
      <c r="QS145" s="86"/>
      <c r="QT145" s="86"/>
      <c r="QU145" s="86"/>
      <c r="QV145" s="86"/>
      <c r="QW145" s="86"/>
      <c r="QX145" s="86"/>
      <c r="QY145" s="86"/>
      <c r="QZ145" s="86"/>
      <c r="RA145" s="86"/>
      <c r="RB145" s="86"/>
      <c r="RC145" s="86"/>
      <c r="RD145" s="86"/>
      <c r="RE145" s="86"/>
      <c r="RF145" s="86"/>
      <c r="RG145" s="86"/>
      <c r="RH145" s="86"/>
      <c r="RI145" s="86"/>
      <c r="RJ145" s="86"/>
      <c r="RK145" s="86"/>
      <c r="RL145" s="86"/>
      <c r="RM145" s="86"/>
      <c r="RN145" s="86"/>
      <c r="RO145" s="86"/>
      <c r="RP145" s="86"/>
      <c r="RQ145" s="86"/>
      <c r="RR145" s="86"/>
      <c r="RS145" s="86"/>
      <c r="RT145" s="86"/>
      <c r="RU145" s="86"/>
      <c r="RV145" s="86"/>
      <c r="RW145" s="86"/>
      <c r="RX145" s="86"/>
      <c r="RY145" s="86"/>
      <c r="RZ145" s="86"/>
      <c r="SA145" s="86"/>
      <c r="SB145" s="86"/>
      <c r="SC145" s="86"/>
      <c r="SD145" s="86"/>
      <c r="SE145" s="86"/>
      <c r="SF145" s="86"/>
      <c r="SG145" s="86"/>
      <c r="SH145" s="86"/>
      <c r="SI145" s="86"/>
      <c r="SJ145" s="86"/>
      <c r="SK145" s="86"/>
      <c r="SL145" s="86"/>
      <c r="SM145" s="86"/>
      <c r="SN145" s="86"/>
      <c r="SO145" s="86"/>
      <c r="SP145" s="86"/>
      <c r="SQ145" s="86"/>
      <c r="SR145" s="86"/>
      <c r="SS145" s="86"/>
      <c r="ST145" s="86"/>
      <c r="SU145" s="86"/>
      <c r="SV145" s="86"/>
      <c r="SW145" s="86"/>
      <c r="SX145" s="86"/>
      <c r="SY145" s="86"/>
      <c r="SZ145" s="86"/>
      <c r="TA145" s="86"/>
      <c r="TB145" s="86"/>
      <c r="TC145" s="86"/>
      <c r="TD145" s="86"/>
      <c r="TE145" s="86"/>
      <c r="TF145" s="86"/>
      <c r="TG145" s="86"/>
      <c r="TH145" s="86"/>
      <c r="TI145" s="86"/>
      <c r="TJ145" s="86"/>
      <c r="TK145" s="86"/>
      <c r="TL145" s="86"/>
      <c r="TM145" s="86"/>
      <c r="TN145" s="86"/>
      <c r="TO145" s="86"/>
      <c r="TP145" s="86"/>
      <c r="TQ145" s="86"/>
      <c r="TR145" s="86"/>
      <c r="TS145" s="86"/>
      <c r="TT145" s="86"/>
      <c r="TU145" s="86"/>
      <c r="TV145" s="86"/>
      <c r="TW145" s="86"/>
      <c r="TX145" s="86"/>
      <c r="TY145" s="86"/>
      <c r="TZ145" s="86"/>
      <c r="UA145" s="86"/>
      <c r="UB145" s="86"/>
      <c r="UC145" s="86"/>
      <c r="UD145" s="86"/>
      <c r="UE145" s="86"/>
      <c r="UF145" s="86"/>
      <c r="UG145" s="86"/>
      <c r="UH145" s="86"/>
      <c r="UI145" s="86"/>
      <c r="UJ145" s="86"/>
      <c r="UK145" s="86"/>
      <c r="UL145" s="86"/>
      <c r="UM145" s="86"/>
      <c r="UN145" s="86"/>
      <c r="UO145" s="86"/>
      <c r="UP145" s="86"/>
      <c r="UQ145" s="86"/>
      <c r="UR145" s="86"/>
      <c r="US145" s="86"/>
      <c r="UT145" s="86"/>
      <c r="UU145" s="86"/>
      <c r="UV145" s="86"/>
      <c r="UW145" s="86"/>
      <c r="UX145" s="86"/>
      <c r="UY145" s="86"/>
      <c r="UZ145" s="86"/>
      <c r="VA145" s="86"/>
      <c r="VB145" s="86"/>
      <c r="VC145" s="86"/>
      <c r="VD145" s="86"/>
      <c r="VE145" s="86"/>
      <c r="VF145" s="86"/>
      <c r="VG145" s="86"/>
      <c r="VH145" s="86"/>
      <c r="VI145" s="86"/>
      <c r="VJ145" s="86"/>
      <c r="VK145" s="86"/>
      <c r="VL145" s="86"/>
      <c r="VM145" s="86"/>
      <c r="VN145" s="86"/>
      <c r="VO145" s="86"/>
      <c r="VP145" s="86"/>
      <c r="VQ145" s="86"/>
      <c r="VR145" s="86"/>
      <c r="VS145" s="86"/>
      <c r="VT145" s="86"/>
      <c r="VU145" s="86"/>
      <c r="VV145" s="86"/>
      <c r="VW145" s="86"/>
      <c r="VX145" s="86"/>
      <c r="VY145" s="86"/>
      <c r="VZ145" s="86"/>
      <c r="WA145" s="86"/>
      <c r="WB145" s="86"/>
      <c r="WC145" s="86"/>
      <c r="WD145" s="86"/>
      <c r="WE145" s="86"/>
      <c r="WF145" s="86"/>
      <c r="WG145" s="86"/>
      <c r="WH145" s="86"/>
      <c r="WI145" s="86"/>
      <c r="WJ145" s="86"/>
      <c r="WK145" s="86"/>
      <c r="WL145" s="86"/>
      <c r="WM145" s="86"/>
      <c r="WN145" s="86"/>
      <c r="WO145" s="86"/>
      <c r="WP145" s="86"/>
      <c r="WQ145" s="86"/>
      <c r="WR145" s="86"/>
      <c r="WS145" s="86"/>
      <c r="WT145" s="86"/>
      <c r="WU145" s="86"/>
      <c r="WV145" s="86"/>
      <c r="WW145" s="86"/>
      <c r="WX145" s="86"/>
      <c r="WY145" s="86"/>
      <c r="WZ145" s="86"/>
      <c r="XA145" s="86"/>
      <c r="XB145" s="86"/>
      <c r="XC145" s="86"/>
      <c r="XD145" s="86"/>
      <c r="XE145" s="86"/>
      <c r="XF145" s="86"/>
      <c r="XG145" s="86"/>
      <c r="XH145" s="86"/>
      <c r="XI145" s="86"/>
      <c r="XJ145" s="86"/>
      <c r="XK145" s="86"/>
      <c r="XL145" s="86"/>
      <c r="XM145" s="86"/>
      <c r="XN145" s="86"/>
      <c r="XO145" s="86"/>
      <c r="XP145" s="86"/>
      <c r="XQ145" s="86"/>
      <c r="XR145" s="86"/>
      <c r="XS145" s="86"/>
      <c r="XT145" s="86"/>
      <c r="XU145" s="86"/>
      <c r="XV145" s="86"/>
      <c r="XW145" s="86"/>
      <c r="XX145" s="86"/>
      <c r="XY145" s="86"/>
      <c r="XZ145" s="86"/>
      <c r="YA145" s="86"/>
      <c r="YB145" s="86"/>
      <c r="YC145" s="86"/>
      <c r="YD145" s="86"/>
      <c r="YE145" s="86"/>
      <c r="YF145" s="86"/>
      <c r="YG145" s="86"/>
      <c r="YH145" s="86"/>
      <c r="YI145" s="86"/>
      <c r="YJ145" s="86"/>
      <c r="YK145" s="86"/>
      <c r="YL145" s="86"/>
      <c r="YM145" s="86"/>
      <c r="YN145" s="86"/>
      <c r="YO145" s="86"/>
      <c r="YP145" s="86"/>
      <c r="YQ145" s="86"/>
      <c r="YR145" s="86"/>
      <c r="YS145" s="86"/>
      <c r="YT145" s="86"/>
      <c r="YU145" s="86"/>
      <c r="YV145" s="86"/>
      <c r="YW145" s="86"/>
      <c r="YX145" s="86"/>
      <c r="YY145" s="86"/>
      <c r="YZ145" s="86"/>
      <c r="ZA145" s="86"/>
      <c r="ZB145" s="86"/>
      <c r="ZC145" s="86"/>
      <c r="ZD145" s="86"/>
      <c r="ZE145" s="86"/>
      <c r="ZF145" s="86"/>
      <c r="ZG145" s="86"/>
      <c r="ZH145" s="86"/>
      <c r="ZI145" s="86"/>
      <c r="ZJ145" s="86"/>
      <c r="ZK145" s="86"/>
      <c r="ZL145" s="86"/>
      <c r="ZM145" s="86"/>
      <c r="ZN145" s="86"/>
      <c r="ZO145" s="86"/>
      <c r="ZP145" s="86"/>
      <c r="ZQ145" s="86"/>
      <c r="ZR145" s="86"/>
      <c r="ZS145" s="86"/>
      <c r="ZT145" s="86"/>
      <c r="ZU145" s="86"/>
      <c r="ZV145" s="86"/>
      <c r="ZW145" s="86"/>
      <c r="ZX145" s="86"/>
      <c r="ZY145" s="86"/>
      <c r="ZZ145" s="86"/>
      <c r="AAA145" s="86"/>
      <c r="AAB145" s="86"/>
      <c r="AAC145" s="86"/>
      <c r="AAD145" s="86"/>
      <c r="AAE145" s="86"/>
      <c r="AAF145" s="86"/>
      <c r="AAG145" s="86"/>
      <c r="AAH145" s="86"/>
      <c r="AAI145" s="86"/>
      <c r="AAJ145" s="86"/>
      <c r="AAK145" s="86"/>
      <c r="AAL145" s="86"/>
      <c r="AAM145" s="86"/>
      <c r="AAN145" s="86"/>
      <c r="AAO145" s="86"/>
      <c r="AAP145" s="86"/>
      <c r="AAQ145" s="86"/>
      <c r="AAR145" s="86"/>
      <c r="AAS145" s="86"/>
      <c r="AAT145" s="86"/>
      <c r="AAU145" s="86"/>
      <c r="AAV145" s="86"/>
      <c r="AAW145" s="86"/>
      <c r="AAX145" s="86"/>
      <c r="AAY145" s="86"/>
      <c r="AAZ145" s="86"/>
      <c r="ABA145" s="86"/>
      <c r="ABB145" s="86"/>
      <c r="ABC145" s="86"/>
      <c r="ABD145" s="86"/>
      <c r="ABE145" s="86"/>
      <c r="ABF145" s="86"/>
      <c r="ABG145" s="86"/>
      <c r="ABH145" s="86"/>
      <c r="ABI145" s="86"/>
      <c r="ABJ145" s="86"/>
      <c r="ABK145" s="86"/>
      <c r="ABL145" s="86"/>
      <c r="ABM145" s="86"/>
      <c r="ABN145" s="86"/>
      <c r="ABO145" s="86"/>
      <c r="ABP145" s="86"/>
      <c r="ABQ145" s="86"/>
      <c r="ABR145" s="86"/>
      <c r="ABS145" s="86"/>
      <c r="ABT145" s="86"/>
      <c r="ABU145" s="86"/>
      <c r="ABV145" s="86"/>
      <c r="ABW145" s="86"/>
      <c r="ABX145" s="86"/>
      <c r="ABY145" s="86"/>
      <c r="ABZ145" s="86"/>
      <c r="ACA145" s="86"/>
      <c r="ACB145" s="86"/>
      <c r="ACC145" s="86"/>
      <c r="ACD145" s="86"/>
      <c r="ACE145" s="86"/>
      <c r="ACF145" s="86"/>
      <c r="ACG145" s="86"/>
      <c r="ACH145" s="86"/>
      <c r="ACI145" s="86"/>
      <c r="ACJ145" s="86"/>
      <c r="ACK145" s="86"/>
      <c r="ACL145" s="86"/>
      <c r="ACM145" s="86"/>
      <c r="ACN145" s="86"/>
      <c r="ACO145" s="86"/>
      <c r="ACP145" s="86"/>
      <c r="ACQ145" s="86"/>
      <c r="ACR145" s="86"/>
      <c r="ACS145" s="86"/>
      <c r="ACT145" s="86"/>
      <c r="ACU145" s="86"/>
      <c r="ACV145" s="86"/>
      <c r="ACW145" s="86"/>
      <c r="ACX145" s="86"/>
      <c r="ACY145" s="86"/>
      <c r="ACZ145" s="86"/>
      <c r="ADA145" s="86"/>
      <c r="ADB145" s="86"/>
      <c r="ADC145" s="86"/>
      <c r="ADD145" s="86"/>
      <c r="ADE145" s="86"/>
      <c r="ADF145" s="86"/>
      <c r="ADG145" s="86"/>
      <c r="ADH145" s="86"/>
      <c r="ADI145" s="86"/>
      <c r="ADJ145" s="86"/>
      <c r="ADK145" s="86"/>
      <c r="ADL145" s="86"/>
      <c r="ADM145" s="86"/>
      <c r="ADN145" s="86"/>
      <c r="ADO145" s="86"/>
      <c r="ADP145" s="86"/>
      <c r="ADQ145" s="86"/>
      <c r="ADR145" s="86"/>
      <c r="ADS145" s="86"/>
      <c r="ADT145" s="86"/>
      <c r="ADU145" s="86"/>
      <c r="ADV145" s="86"/>
      <c r="ADW145" s="86"/>
      <c r="ADX145" s="86"/>
      <c r="ADY145" s="86"/>
      <c r="ADZ145" s="86"/>
      <c r="AEA145" s="86"/>
      <c r="AEB145" s="86"/>
      <c r="AEC145" s="86"/>
      <c r="AED145" s="86"/>
      <c r="AEE145" s="86"/>
      <c r="AEF145" s="86"/>
      <c r="AEG145" s="86"/>
      <c r="AEH145" s="86"/>
      <c r="AEI145" s="86"/>
      <c r="AEJ145" s="86"/>
      <c r="AEK145" s="86"/>
      <c r="AEL145" s="86"/>
      <c r="AEM145" s="86"/>
      <c r="AEN145" s="86"/>
      <c r="AEO145" s="86"/>
      <c r="AEP145" s="86"/>
      <c r="AEQ145" s="86"/>
      <c r="AER145" s="86"/>
      <c r="AES145" s="86"/>
      <c r="AET145" s="86"/>
      <c r="AEU145" s="86"/>
      <c r="AEV145" s="86"/>
      <c r="AEW145" s="86"/>
      <c r="AEX145" s="86"/>
      <c r="AEY145" s="86"/>
      <c r="AEZ145" s="86"/>
      <c r="AFA145" s="86"/>
      <c r="AFB145" s="86"/>
      <c r="AFC145" s="86"/>
      <c r="AFD145" s="86"/>
      <c r="AFE145" s="86"/>
      <c r="AFF145" s="86"/>
      <c r="AFG145" s="86"/>
      <c r="AFH145" s="86"/>
      <c r="AFI145" s="86"/>
      <c r="AFJ145" s="86"/>
      <c r="AFK145" s="86"/>
      <c r="AFL145" s="86"/>
      <c r="AFM145" s="86"/>
      <c r="AFN145" s="86"/>
      <c r="AFO145" s="86"/>
      <c r="AFP145" s="86"/>
      <c r="AFQ145" s="86"/>
      <c r="AFR145" s="86"/>
      <c r="AFS145" s="86"/>
      <c r="AFT145" s="86"/>
      <c r="AFU145" s="86"/>
      <c r="AFV145" s="86"/>
      <c r="AFW145" s="86"/>
      <c r="AFX145" s="86"/>
      <c r="AFY145" s="86"/>
      <c r="AFZ145" s="86"/>
      <c r="AGA145" s="86"/>
      <c r="AGB145" s="86"/>
      <c r="AGC145" s="86"/>
      <c r="AGD145" s="86"/>
      <c r="AGE145" s="86"/>
      <c r="AGF145" s="86"/>
      <c r="AGG145" s="86"/>
      <c r="AGH145" s="86"/>
      <c r="AGI145" s="86"/>
      <c r="AGJ145" s="86"/>
      <c r="AGK145" s="86"/>
      <c r="AGL145" s="86"/>
      <c r="AGM145" s="86"/>
      <c r="AGN145" s="86"/>
      <c r="AGO145" s="86"/>
      <c r="AGP145" s="86"/>
      <c r="AGQ145" s="86"/>
      <c r="AGR145" s="86"/>
      <c r="AGS145" s="86"/>
      <c r="AGT145" s="86"/>
      <c r="AGU145" s="86"/>
      <c r="AGV145" s="86"/>
      <c r="AGW145" s="86"/>
      <c r="AGX145" s="86"/>
      <c r="AGY145" s="86"/>
      <c r="AGZ145" s="86"/>
      <c r="AHA145" s="86"/>
      <c r="AHB145" s="86"/>
      <c r="AHC145" s="86"/>
      <c r="AHD145" s="86"/>
      <c r="AHE145" s="86"/>
      <c r="AHF145" s="86"/>
      <c r="AHG145" s="86"/>
      <c r="AHH145" s="86"/>
      <c r="AHI145" s="86"/>
      <c r="AHJ145" s="86"/>
      <c r="AHK145" s="86"/>
      <c r="AHL145" s="86"/>
      <c r="AHM145" s="86"/>
      <c r="AHN145" s="86"/>
      <c r="AHO145" s="86"/>
      <c r="AHP145" s="86"/>
      <c r="AHQ145" s="86"/>
      <c r="AHR145" s="86"/>
      <c r="AHS145" s="86"/>
      <c r="AHT145" s="86"/>
      <c r="AHU145" s="86"/>
      <c r="AHV145" s="86"/>
      <c r="AHW145" s="86"/>
      <c r="AHX145" s="86"/>
      <c r="AHY145" s="86"/>
      <c r="AHZ145" s="86"/>
      <c r="AIA145" s="86"/>
      <c r="AIB145" s="86"/>
      <c r="AIC145" s="86"/>
      <c r="AID145" s="86"/>
      <c r="AIE145" s="86"/>
      <c r="AIF145" s="86"/>
      <c r="AIG145" s="86"/>
      <c r="AIH145" s="86"/>
      <c r="AII145" s="86"/>
      <c r="AIJ145" s="86"/>
      <c r="AIK145" s="86"/>
      <c r="AIL145" s="86"/>
      <c r="AIM145" s="86"/>
      <c r="AIN145" s="86"/>
      <c r="AIO145" s="86"/>
      <c r="AIP145" s="86"/>
      <c r="AIQ145" s="86"/>
      <c r="AIR145" s="86"/>
      <c r="AIS145" s="86"/>
      <c r="AIT145" s="86"/>
      <c r="AIU145" s="86"/>
      <c r="AIV145" s="86"/>
      <c r="AIW145" s="86"/>
      <c r="AIX145" s="86"/>
      <c r="AIY145" s="86"/>
      <c r="AIZ145" s="86"/>
      <c r="AJA145" s="86"/>
      <c r="AJB145" s="86"/>
      <c r="AJC145" s="86"/>
      <c r="AJD145" s="86"/>
      <c r="AJE145" s="86"/>
      <c r="AJF145" s="86"/>
      <c r="AJG145" s="86"/>
      <c r="AJH145" s="86"/>
      <c r="AJI145" s="86"/>
      <c r="AJJ145" s="86"/>
      <c r="AJK145" s="86"/>
      <c r="AJL145" s="86"/>
      <c r="AJM145" s="86"/>
      <c r="AJN145" s="86"/>
      <c r="AJO145" s="86"/>
      <c r="AJP145" s="86"/>
      <c r="AJQ145" s="86"/>
      <c r="AJR145" s="86"/>
      <c r="AJS145" s="86"/>
      <c r="AJT145" s="86"/>
      <c r="AJU145" s="86"/>
      <c r="AJV145" s="86"/>
      <c r="AJW145" s="86"/>
      <c r="AJX145" s="86"/>
      <c r="AJY145" s="86"/>
      <c r="AJZ145" s="86"/>
      <c r="AKA145" s="86"/>
      <c r="AKB145" s="86"/>
      <c r="AKC145" s="86"/>
      <c r="AKD145" s="86"/>
      <c r="AKE145" s="86"/>
      <c r="AKF145" s="86"/>
      <c r="AKG145" s="86"/>
      <c r="AKH145" s="86"/>
      <c r="AKI145" s="86"/>
      <c r="AKJ145" s="86"/>
      <c r="AKK145" s="86"/>
      <c r="AKL145" s="86"/>
      <c r="AKM145" s="86"/>
      <c r="AKN145" s="86"/>
      <c r="AKO145" s="86"/>
      <c r="AKP145" s="86"/>
      <c r="AKQ145" s="86"/>
      <c r="AKR145" s="86"/>
      <c r="AKS145" s="86"/>
      <c r="AKT145" s="86"/>
      <c r="AKU145" s="86"/>
      <c r="AKV145" s="86"/>
      <c r="AKW145" s="86"/>
      <c r="AKX145" s="86"/>
      <c r="AKY145" s="86"/>
      <c r="AKZ145" s="86"/>
      <c r="ALA145" s="86"/>
      <c r="ALB145" s="86"/>
      <c r="ALC145" s="86"/>
      <c r="ALD145" s="86"/>
      <c r="ALE145" s="86"/>
      <c r="ALF145" s="86"/>
      <c r="ALG145" s="86"/>
      <c r="ALH145" s="86"/>
      <c r="ALI145" s="86"/>
      <c r="ALJ145" s="86"/>
      <c r="ALK145" s="86"/>
      <c r="ALL145" s="86"/>
      <c r="ALM145" s="86"/>
      <c r="ALN145" s="86"/>
      <c r="ALO145" s="86"/>
      <c r="ALP145" s="86"/>
      <c r="ALQ145" s="86"/>
      <c r="ALR145" s="86"/>
      <c r="ALS145" s="86"/>
      <c r="ALT145" s="86"/>
      <c r="ALU145" s="86"/>
      <c r="ALV145" s="86"/>
      <c r="ALW145" s="86"/>
      <c r="ALX145" s="86"/>
      <c r="ALY145" s="86"/>
      <c r="ALZ145" s="86"/>
      <c r="AMA145" s="86"/>
      <c r="AMB145" s="86"/>
      <c r="AMC145" s="86"/>
      <c r="AMD145" s="86"/>
      <c r="AME145" s="86"/>
      <c r="AMF145" s="86"/>
      <c r="AMG145" s="86"/>
      <c r="AMH145" s="86"/>
      <c r="AMI145" s="86"/>
      <c r="AMJ145" s="86"/>
      <c r="AMK145" s="86"/>
      <c r="AML145" s="86"/>
      <c r="AMM145" s="86"/>
      <c r="AMN145" s="86"/>
      <c r="AMO145" s="86"/>
      <c r="AMP145" s="86"/>
      <c r="AMQ145" s="86"/>
      <c r="AMR145" s="86"/>
      <c r="AMS145" s="86"/>
      <c r="AMT145" s="86"/>
      <c r="AMU145" s="86"/>
      <c r="AMV145" s="86"/>
      <c r="AMW145" s="86"/>
      <c r="AMX145" s="86"/>
      <c r="AMY145" s="86"/>
      <c r="AMZ145" s="86"/>
      <c r="ANA145" s="86"/>
      <c r="ANB145" s="86"/>
      <c r="ANC145" s="86"/>
      <c r="AND145" s="86"/>
      <c r="ANE145" s="86"/>
      <c r="ANF145" s="86"/>
      <c r="ANG145" s="86"/>
      <c r="ANH145" s="86"/>
      <c r="ANI145" s="86"/>
      <c r="ANJ145" s="86"/>
      <c r="ANK145" s="86"/>
      <c r="ANL145" s="86"/>
      <c r="ANM145" s="86"/>
      <c r="ANN145" s="86"/>
      <c r="ANO145" s="86"/>
      <c r="ANP145" s="86"/>
      <c r="ANQ145" s="86"/>
      <c r="ANR145" s="86"/>
      <c r="ANS145" s="86"/>
      <c r="ANT145" s="86"/>
      <c r="ANU145" s="86"/>
      <c r="ANV145" s="86"/>
      <c r="ANW145" s="86"/>
      <c r="ANX145" s="86"/>
      <c r="ANY145" s="86"/>
      <c r="ANZ145" s="86"/>
      <c r="AOA145" s="86"/>
      <c r="AOB145" s="86"/>
      <c r="AOC145" s="86"/>
      <c r="AOD145" s="86"/>
      <c r="AOE145" s="86"/>
      <c r="AOF145" s="86"/>
      <c r="AOG145" s="86"/>
      <c r="AOH145" s="86"/>
      <c r="AOI145" s="86"/>
      <c r="AOJ145" s="86"/>
      <c r="AOK145" s="86"/>
      <c r="AOL145" s="86"/>
      <c r="AOM145" s="86"/>
      <c r="AON145" s="86"/>
      <c r="AOO145" s="86"/>
      <c r="AOP145" s="86"/>
      <c r="AOQ145" s="86"/>
      <c r="AOR145" s="86"/>
      <c r="AOS145" s="86"/>
      <c r="AOT145" s="86"/>
      <c r="AOU145" s="86"/>
      <c r="AOV145" s="86"/>
      <c r="AOW145" s="86"/>
      <c r="AOX145" s="86"/>
      <c r="AOY145" s="86"/>
      <c r="AOZ145" s="86"/>
      <c r="APA145" s="86"/>
      <c r="APB145" s="86"/>
      <c r="APC145" s="86"/>
      <c r="APD145" s="86"/>
      <c r="APE145" s="86"/>
      <c r="APF145" s="86"/>
      <c r="APG145" s="86"/>
      <c r="APH145" s="86"/>
      <c r="API145" s="86"/>
      <c r="APJ145" s="86"/>
      <c r="APK145" s="86"/>
      <c r="APL145" s="86"/>
      <c r="APM145" s="86"/>
      <c r="APN145" s="86"/>
      <c r="APO145" s="86"/>
      <c r="APP145" s="86"/>
      <c r="APQ145" s="86"/>
      <c r="APR145" s="86"/>
      <c r="APS145" s="86"/>
      <c r="APT145" s="86"/>
      <c r="APU145" s="86"/>
      <c r="APV145" s="86"/>
      <c r="APW145" s="86"/>
      <c r="APX145" s="86"/>
      <c r="APY145" s="86"/>
      <c r="APZ145" s="86"/>
      <c r="AQA145" s="86"/>
      <c r="AQB145" s="86"/>
      <c r="AQC145" s="86"/>
      <c r="AQD145" s="86"/>
      <c r="AQE145" s="86"/>
      <c r="AQF145" s="86"/>
      <c r="AQG145" s="86"/>
      <c r="AQH145" s="86"/>
      <c r="AQI145" s="86"/>
      <c r="AQJ145" s="86"/>
      <c r="AQK145" s="86"/>
      <c r="AQL145" s="86"/>
      <c r="AQM145" s="86"/>
      <c r="AQN145" s="86"/>
      <c r="AQO145" s="86"/>
      <c r="AQP145" s="86"/>
      <c r="AQQ145" s="86"/>
      <c r="AQR145" s="86"/>
      <c r="AQS145" s="86"/>
      <c r="AQT145" s="86"/>
      <c r="AQU145" s="86"/>
      <c r="AQV145" s="86"/>
      <c r="AQW145" s="86"/>
      <c r="AQX145" s="86"/>
      <c r="AQY145" s="86"/>
      <c r="AQZ145" s="86"/>
      <c r="ARA145" s="86"/>
      <c r="ARB145" s="86"/>
      <c r="ARC145" s="86"/>
      <c r="ARD145" s="86"/>
      <c r="ARE145" s="86"/>
      <c r="ARF145" s="86"/>
      <c r="ARG145" s="86"/>
      <c r="ARH145" s="86"/>
      <c r="ARI145" s="86"/>
      <c r="ARJ145" s="86"/>
      <c r="ARK145" s="86"/>
      <c r="ARL145" s="86"/>
      <c r="ARM145" s="86"/>
      <c r="ARN145" s="86"/>
      <c r="ARO145" s="86"/>
      <c r="ARP145" s="86"/>
      <c r="ARQ145" s="86"/>
      <c r="ARR145" s="86"/>
      <c r="ARS145" s="86"/>
      <c r="ART145" s="86"/>
      <c r="ARU145" s="86"/>
      <c r="ARV145" s="86"/>
      <c r="ARW145" s="86"/>
      <c r="ARX145" s="86"/>
      <c r="ARY145" s="86"/>
      <c r="ARZ145" s="86"/>
      <c r="ASA145" s="86"/>
      <c r="ASB145" s="86"/>
      <c r="ASC145" s="86"/>
      <c r="ASD145" s="86"/>
      <c r="ASE145" s="86"/>
      <c r="ASF145" s="86"/>
      <c r="ASG145" s="86"/>
      <c r="ASH145" s="86"/>
      <c r="ASI145" s="86"/>
      <c r="ASJ145" s="86"/>
      <c r="ASK145" s="86"/>
      <c r="ASL145" s="86"/>
      <c r="ASM145" s="86"/>
      <c r="ASN145" s="86"/>
      <c r="ASO145" s="86"/>
      <c r="ASP145" s="86"/>
      <c r="ASQ145" s="86"/>
      <c r="ASR145" s="86"/>
      <c r="ASS145" s="86"/>
      <c r="AST145" s="86"/>
      <c r="ASU145" s="86"/>
      <c r="ASV145" s="86"/>
      <c r="ASW145" s="86"/>
      <c r="ASX145" s="86"/>
      <c r="ASY145" s="86"/>
      <c r="ASZ145" s="86"/>
      <c r="ATA145" s="86"/>
      <c r="ATB145" s="86"/>
      <c r="ATC145" s="86"/>
      <c r="ATD145" s="86"/>
      <c r="ATE145" s="86"/>
      <c r="ATF145" s="86"/>
      <c r="ATG145" s="86"/>
      <c r="ATH145" s="86"/>
      <c r="ATI145" s="86"/>
      <c r="ATJ145" s="86"/>
      <c r="ATK145" s="86"/>
      <c r="ATL145" s="86"/>
      <c r="ATM145" s="86"/>
      <c r="ATN145" s="86"/>
      <c r="ATO145" s="86"/>
      <c r="ATP145" s="86"/>
      <c r="ATQ145" s="86"/>
      <c r="ATR145" s="86"/>
      <c r="ATS145" s="86"/>
      <c r="ATT145" s="86"/>
      <c r="ATU145" s="86"/>
      <c r="ATV145" s="86"/>
      <c r="ATW145" s="86"/>
      <c r="ATX145" s="86"/>
      <c r="ATY145" s="86"/>
      <c r="ATZ145" s="86"/>
      <c r="AUA145" s="86"/>
      <c r="AUB145" s="86"/>
      <c r="AUC145" s="86"/>
      <c r="AUD145" s="86"/>
      <c r="AUE145" s="86"/>
      <c r="AUF145" s="86"/>
      <c r="AUG145" s="86"/>
      <c r="AUH145" s="86"/>
      <c r="AUI145" s="86"/>
      <c r="AUJ145" s="86"/>
      <c r="AUK145" s="86"/>
      <c r="AUL145" s="86"/>
      <c r="AUM145" s="86"/>
      <c r="AUN145" s="86"/>
      <c r="AUO145" s="86"/>
      <c r="AUP145" s="86"/>
      <c r="AUQ145" s="86"/>
      <c r="AUR145" s="86"/>
      <c r="AUS145" s="86"/>
      <c r="AUT145" s="86"/>
      <c r="AUU145" s="86"/>
      <c r="AUV145" s="86"/>
      <c r="AUW145" s="86"/>
      <c r="AUX145" s="86"/>
      <c r="AUY145" s="86"/>
      <c r="AUZ145" s="86"/>
      <c r="AVA145" s="86"/>
      <c r="AVB145" s="86"/>
      <c r="AVC145" s="86"/>
      <c r="AVD145" s="86"/>
      <c r="AVE145" s="86"/>
      <c r="AVF145" s="86"/>
      <c r="AVG145" s="86"/>
      <c r="AVH145" s="86"/>
      <c r="AVI145" s="86"/>
      <c r="AVJ145" s="86"/>
      <c r="AVK145" s="86"/>
      <c r="AVL145" s="86"/>
      <c r="AVM145" s="86"/>
      <c r="AVN145" s="86"/>
      <c r="AVO145" s="86"/>
      <c r="AVP145" s="86"/>
      <c r="AVQ145" s="86"/>
      <c r="AVR145" s="86"/>
      <c r="AVS145" s="86"/>
      <c r="AVT145" s="86"/>
      <c r="AVU145" s="86"/>
      <c r="AVV145" s="86"/>
      <c r="AVW145" s="86"/>
      <c r="AVX145" s="86"/>
      <c r="AVY145" s="86"/>
      <c r="AVZ145" s="86"/>
      <c r="AWA145" s="86"/>
      <c r="AWB145" s="86"/>
      <c r="AWC145" s="86"/>
      <c r="AWD145" s="86"/>
      <c r="AWE145" s="86"/>
      <c r="AWF145" s="86"/>
      <c r="AWG145" s="86"/>
      <c r="AWH145" s="86"/>
      <c r="AWI145" s="86"/>
      <c r="AWJ145" s="86"/>
      <c r="AWK145" s="86"/>
      <c r="AWL145" s="86"/>
      <c r="AWM145" s="86"/>
      <c r="AWN145" s="86"/>
      <c r="AWO145" s="86"/>
      <c r="AWP145" s="86"/>
      <c r="AWQ145" s="86"/>
      <c r="AWR145" s="86"/>
      <c r="AWS145" s="86"/>
      <c r="AWT145" s="86"/>
      <c r="AWU145" s="86"/>
      <c r="AWV145" s="86"/>
      <c r="AWW145" s="86"/>
      <c r="AWX145" s="86"/>
      <c r="AWY145" s="86"/>
      <c r="AWZ145" s="86"/>
      <c r="AXA145" s="86"/>
      <c r="AXB145" s="86"/>
      <c r="AXC145" s="86"/>
      <c r="AXD145" s="86"/>
      <c r="AXE145" s="86"/>
      <c r="AXF145" s="86"/>
      <c r="AXG145" s="86"/>
      <c r="AXH145" s="86"/>
      <c r="AXI145" s="86"/>
      <c r="AXJ145" s="86"/>
      <c r="AXK145" s="86"/>
      <c r="AXL145" s="86"/>
      <c r="AXM145" s="86"/>
      <c r="AXN145" s="86"/>
      <c r="AXO145" s="86"/>
      <c r="AXP145" s="86"/>
      <c r="AXQ145" s="86"/>
      <c r="AXR145" s="86"/>
      <c r="AXS145" s="86"/>
      <c r="AXT145" s="86"/>
      <c r="AXU145" s="86"/>
      <c r="AXV145" s="86"/>
      <c r="AXW145" s="86"/>
      <c r="AXX145" s="86"/>
      <c r="AXY145" s="86"/>
      <c r="AXZ145" s="86"/>
      <c r="AYA145" s="86"/>
      <c r="AYB145" s="86"/>
      <c r="AYC145" s="86"/>
      <c r="AYD145" s="86"/>
      <c r="AYE145" s="86"/>
      <c r="AYF145" s="86"/>
      <c r="AYG145" s="86"/>
      <c r="AYH145" s="86"/>
      <c r="AYI145" s="86"/>
      <c r="AYJ145" s="86"/>
      <c r="AYK145" s="86"/>
      <c r="AYL145" s="86"/>
      <c r="AYM145" s="86"/>
      <c r="AYN145" s="86"/>
      <c r="AYO145" s="86"/>
      <c r="AYP145" s="86"/>
      <c r="AYQ145" s="86"/>
      <c r="AYR145" s="86"/>
      <c r="AYS145" s="86"/>
      <c r="AYT145" s="86"/>
      <c r="AYU145" s="86"/>
      <c r="AYV145" s="86"/>
      <c r="AYW145" s="86"/>
      <c r="AYX145" s="86"/>
      <c r="AYY145" s="86"/>
      <c r="AYZ145" s="86"/>
      <c r="AZA145" s="86"/>
      <c r="AZB145" s="86"/>
      <c r="AZC145" s="86"/>
      <c r="AZD145" s="86"/>
      <c r="AZE145" s="86"/>
      <c r="AZF145" s="86"/>
      <c r="AZG145" s="86"/>
      <c r="AZH145" s="86"/>
      <c r="AZI145" s="86"/>
      <c r="AZJ145" s="86"/>
      <c r="AZK145" s="86"/>
      <c r="AZL145" s="86"/>
      <c r="AZM145" s="86"/>
      <c r="AZN145" s="86"/>
      <c r="AZO145" s="86"/>
      <c r="AZP145" s="86"/>
      <c r="AZQ145" s="86"/>
      <c r="AZR145" s="86"/>
      <c r="AZS145" s="86"/>
      <c r="AZT145" s="86"/>
      <c r="AZU145" s="86"/>
      <c r="AZV145" s="86"/>
      <c r="AZW145" s="86"/>
      <c r="AZX145" s="86"/>
      <c r="AZY145" s="86"/>
      <c r="AZZ145" s="86"/>
      <c r="BAA145" s="86"/>
      <c r="BAB145" s="86"/>
      <c r="BAC145" s="86"/>
      <c r="BAD145" s="86"/>
      <c r="BAE145" s="86"/>
      <c r="BAF145" s="86"/>
      <c r="BAG145" s="86"/>
      <c r="BAH145" s="86"/>
      <c r="BAI145" s="86"/>
      <c r="BAJ145" s="86"/>
      <c r="BAK145" s="86"/>
      <c r="BAL145" s="86"/>
      <c r="BAM145" s="86"/>
      <c r="BAN145" s="86"/>
      <c r="BAO145" s="86"/>
      <c r="BAP145" s="86"/>
      <c r="BAQ145" s="86"/>
      <c r="BAR145" s="86"/>
      <c r="BAS145" s="86"/>
      <c r="BAT145" s="86"/>
      <c r="BAU145" s="86"/>
      <c r="BAV145" s="86"/>
      <c r="BAW145" s="86"/>
      <c r="BAX145" s="86"/>
      <c r="BAY145" s="86"/>
      <c r="BAZ145" s="86"/>
      <c r="BBA145" s="86"/>
      <c r="BBB145" s="86"/>
      <c r="BBC145" s="86"/>
      <c r="BBD145" s="86"/>
      <c r="BBE145" s="86"/>
      <c r="BBF145" s="86"/>
      <c r="BBG145" s="86"/>
      <c r="BBH145" s="86"/>
      <c r="BBI145" s="86"/>
      <c r="BBJ145" s="86"/>
      <c r="BBK145" s="86"/>
      <c r="BBL145" s="86"/>
      <c r="BBM145" s="86"/>
      <c r="BBN145" s="86"/>
      <c r="BBO145" s="86"/>
      <c r="BBP145" s="86"/>
      <c r="BBQ145" s="86"/>
      <c r="BBR145" s="86"/>
      <c r="BBS145" s="86"/>
      <c r="BBT145" s="86"/>
      <c r="BBU145" s="86"/>
      <c r="BBV145" s="86"/>
      <c r="BBW145" s="86"/>
      <c r="BBX145" s="86"/>
      <c r="BBY145" s="86"/>
      <c r="BBZ145" s="86"/>
      <c r="BCA145" s="86"/>
      <c r="BCB145" s="86"/>
      <c r="BCC145" s="86"/>
      <c r="BCD145" s="86"/>
      <c r="BCE145" s="86"/>
      <c r="BCF145" s="86"/>
      <c r="BCG145" s="86"/>
      <c r="BCH145" s="86"/>
      <c r="BCI145" s="86"/>
      <c r="BCJ145" s="86"/>
      <c r="BCK145" s="86"/>
      <c r="BCL145" s="86"/>
      <c r="BCM145" s="86"/>
      <c r="BCN145" s="86"/>
      <c r="BCO145" s="86"/>
      <c r="BCP145" s="86"/>
      <c r="BCQ145" s="86"/>
      <c r="BCR145" s="86"/>
      <c r="BCS145" s="86"/>
      <c r="BCT145" s="86"/>
      <c r="BCU145" s="86"/>
      <c r="BCV145" s="86"/>
      <c r="BCW145" s="86"/>
      <c r="BCX145" s="86"/>
      <c r="BCY145" s="86"/>
      <c r="BCZ145" s="86"/>
      <c r="BDA145" s="86"/>
      <c r="BDB145" s="86"/>
      <c r="BDC145" s="86"/>
      <c r="BDD145" s="86"/>
      <c r="BDE145" s="86"/>
      <c r="BDF145" s="86"/>
      <c r="BDG145" s="86"/>
      <c r="BDH145" s="86"/>
      <c r="BDI145" s="86"/>
      <c r="BDJ145" s="86"/>
      <c r="BDK145" s="86"/>
      <c r="BDL145" s="86"/>
      <c r="BDM145" s="86"/>
      <c r="BDN145" s="86"/>
      <c r="BDO145" s="86"/>
      <c r="BDP145" s="86"/>
      <c r="BDQ145" s="86"/>
      <c r="BDR145" s="86"/>
      <c r="BDS145" s="86"/>
      <c r="BDT145" s="86"/>
      <c r="BDU145" s="86"/>
      <c r="BDV145" s="86"/>
      <c r="BDW145" s="86"/>
      <c r="BDX145" s="86"/>
      <c r="BDY145" s="86"/>
      <c r="BDZ145" s="86"/>
      <c r="BEA145" s="86"/>
      <c r="BEB145" s="86"/>
      <c r="BEC145" s="86"/>
      <c r="BED145" s="86"/>
      <c r="BEE145" s="86"/>
      <c r="BEF145" s="86"/>
      <c r="BEG145" s="86"/>
      <c r="BEH145" s="86"/>
      <c r="BEI145" s="86"/>
      <c r="BEJ145" s="86"/>
      <c r="BEK145" s="86"/>
      <c r="BEL145" s="86"/>
      <c r="BEM145" s="86"/>
      <c r="BEN145" s="86"/>
      <c r="BEO145" s="86"/>
      <c r="BEP145" s="86"/>
      <c r="BEQ145" s="86"/>
      <c r="BER145" s="86"/>
      <c r="BES145" s="86"/>
      <c r="BET145" s="86"/>
      <c r="BEU145" s="86"/>
      <c r="BEV145" s="86"/>
      <c r="BEW145" s="86"/>
      <c r="BEX145" s="86"/>
      <c r="BEY145" s="86"/>
      <c r="BEZ145" s="86"/>
      <c r="BFA145" s="86"/>
      <c r="BFB145" s="86"/>
      <c r="BFC145" s="86"/>
      <c r="BFD145" s="86"/>
      <c r="BFE145" s="86"/>
      <c r="BFF145" s="86"/>
      <c r="BFG145" s="86"/>
      <c r="BFH145" s="86"/>
      <c r="BFI145" s="86"/>
      <c r="BFJ145" s="86"/>
      <c r="BFK145" s="86"/>
      <c r="BFL145" s="86"/>
      <c r="BFM145" s="86"/>
      <c r="BFN145" s="86"/>
      <c r="BFO145" s="86"/>
      <c r="BFP145" s="86"/>
      <c r="BFQ145" s="86"/>
      <c r="BFR145" s="86"/>
      <c r="BFS145" s="86"/>
      <c r="BFT145" s="86"/>
      <c r="BFU145" s="86"/>
      <c r="BFV145" s="86"/>
      <c r="BFW145" s="86"/>
      <c r="BFX145" s="86"/>
      <c r="BFY145" s="86"/>
      <c r="BFZ145" s="86"/>
      <c r="BGA145" s="86"/>
      <c r="BGB145" s="86"/>
      <c r="BGC145" s="86"/>
      <c r="BGD145" s="86"/>
      <c r="BGE145" s="86"/>
      <c r="BGF145" s="86"/>
      <c r="BGG145" s="86"/>
      <c r="BGH145" s="86"/>
      <c r="BGI145" s="86"/>
      <c r="BGJ145" s="86"/>
      <c r="BGK145" s="86"/>
      <c r="BGL145" s="86"/>
      <c r="BGM145" s="86"/>
      <c r="BGN145" s="86"/>
      <c r="BGO145" s="86"/>
      <c r="BGP145" s="86"/>
      <c r="BGQ145" s="86"/>
      <c r="BGR145" s="86"/>
      <c r="BGS145" s="86"/>
      <c r="BGT145" s="86"/>
      <c r="BGU145" s="86"/>
      <c r="BGV145" s="86"/>
      <c r="BGW145" s="86"/>
      <c r="BGX145" s="86"/>
      <c r="BGY145" s="86"/>
      <c r="BGZ145" s="86"/>
      <c r="BHA145" s="86"/>
      <c r="BHB145" s="86"/>
      <c r="BHC145" s="86"/>
      <c r="BHD145" s="86"/>
      <c r="BHE145" s="86"/>
      <c r="BHF145" s="86"/>
      <c r="BHG145" s="86"/>
      <c r="BHH145" s="86"/>
      <c r="BHI145" s="86"/>
      <c r="BHJ145" s="86"/>
      <c r="BHK145" s="86"/>
      <c r="BHL145" s="86"/>
      <c r="BHM145" s="86"/>
      <c r="BHN145" s="86"/>
      <c r="BHO145" s="86"/>
      <c r="BHP145" s="86"/>
      <c r="BHQ145" s="86"/>
      <c r="BHR145" s="86"/>
      <c r="BHS145" s="86"/>
      <c r="BHT145" s="86"/>
      <c r="BHU145" s="86"/>
      <c r="BHV145" s="86"/>
      <c r="BHW145" s="86"/>
      <c r="BHX145" s="86"/>
      <c r="BHY145" s="86"/>
      <c r="BHZ145" s="86"/>
      <c r="BIA145" s="86"/>
      <c r="BIB145" s="86"/>
      <c r="BIC145" s="86"/>
      <c r="BID145" s="86"/>
      <c r="BIE145" s="86"/>
      <c r="BIF145" s="86"/>
      <c r="BIG145" s="86"/>
      <c r="BIH145" s="86"/>
      <c r="BII145" s="86"/>
      <c r="BIJ145" s="86"/>
      <c r="BIK145" s="86"/>
      <c r="BIL145" s="86"/>
      <c r="BIM145" s="86"/>
      <c r="BIN145" s="86"/>
      <c r="BIO145" s="86"/>
      <c r="BIP145" s="86"/>
      <c r="BIQ145" s="86"/>
      <c r="BIR145" s="86"/>
      <c r="BIS145" s="86"/>
      <c r="BIT145" s="86"/>
      <c r="BIU145" s="86"/>
      <c r="BIV145" s="86"/>
      <c r="BIW145" s="86"/>
      <c r="BIX145" s="86"/>
      <c r="BIY145" s="86"/>
      <c r="BIZ145" s="86"/>
      <c r="BJA145" s="86"/>
      <c r="BJB145" s="86"/>
      <c r="BJC145" s="86"/>
      <c r="BJD145" s="86"/>
      <c r="BJE145" s="86"/>
      <c r="BJF145" s="86"/>
      <c r="BJG145" s="86"/>
      <c r="BJH145" s="86"/>
      <c r="BJI145" s="86"/>
      <c r="BJJ145" s="86"/>
      <c r="BJK145" s="86"/>
      <c r="BJL145" s="86"/>
      <c r="BJM145" s="86"/>
      <c r="BJN145" s="86"/>
      <c r="BJO145" s="86"/>
      <c r="BJP145" s="86"/>
      <c r="BJQ145" s="86"/>
      <c r="BJR145" s="86"/>
      <c r="BJS145" s="86"/>
      <c r="BJT145" s="86"/>
      <c r="BJU145" s="86"/>
      <c r="BJV145" s="86"/>
      <c r="BJW145" s="86"/>
      <c r="BJX145" s="86"/>
      <c r="BJY145" s="86"/>
      <c r="BJZ145" s="86"/>
      <c r="BKA145" s="86"/>
      <c r="BKB145" s="86"/>
      <c r="BKC145" s="86"/>
      <c r="BKD145" s="86"/>
      <c r="BKE145" s="86"/>
      <c r="BKF145" s="86"/>
      <c r="BKG145" s="86"/>
      <c r="BKH145" s="86"/>
      <c r="BKI145" s="86"/>
      <c r="BKJ145" s="86"/>
      <c r="BKK145" s="86"/>
      <c r="BKL145" s="86"/>
      <c r="BKM145" s="86"/>
      <c r="BKN145" s="86"/>
      <c r="BKO145" s="86"/>
      <c r="BKP145" s="86"/>
      <c r="BKQ145" s="86"/>
      <c r="BKR145" s="86"/>
      <c r="BKS145" s="86"/>
      <c r="BKT145" s="86"/>
      <c r="BKU145" s="86"/>
      <c r="BKV145" s="86"/>
      <c r="BKW145" s="86"/>
      <c r="BKX145" s="86"/>
      <c r="BKY145" s="86"/>
      <c r="BKZ145" s="86"/>
      <c r="BLA145" s="86"/>
      <c r="BLB145" s="86"/>
      <c r="BLC145" s="86"/>
      <c r="BLD145" s="86"/>
      <c r="BLE145" s="86"/>
      <c r="BLF145" s="86"/>
      <c r="BLG145" s="86"/>
      <c r="BLH145" s="86"/>
      <c r="BLI145" s="86"/>
      <c r="BLJ145" s="86"/>
      <c r="BLK145" s="86"/>
      <c r="BLL145" s="86"/>
      <c r="BLM145" s="86"/>
      <c r="BLN145" s="86"/>
      <c r="BLO145" s="86"/>
      <c r="BLP145" s="86"/>
      <c r="BLQ145" s="86"/>
      <c r="BLR145" s="86"/>
      <c r="BLS145" s="86"/>
      <c r="BLT145" s="86"/>
      <c r="BLU145" s="86"/>
      <c r="BLV145" s="86"/>
      <c r="BLW145" s="86"/>
      <c r="BLX145" s="86"/>
      <c r="BLY145" s="86"/>
      <c r="BLZ145" s="86"/>
      <c r="BMA145" s="86"/>
      <c r="BMB145" s="86"/>
      <c r="BMC145" s="86"/>
      <c r="BMD145" s="86"/>
      <c r="BME145" s="86"/>
      <c r="BMF145" s="86"/>
      <c r="BMG145" s="86"/>
      <c r="BMH145" s="86"/>
      <c r="BMI145" s="86"/>
      <c r="BMJ145" s="86"/>
      <c r="BMK145" s="86"/>
      <c r="BML145" s="86"/>
      <c r="BMM145" s="86"/>
      <c r="BMN145" s="86"/>
      <c r="BMO145" s="86"/>
      <c r="BMP145" s="86"/>
      <c r="BMQ145" s="86"/>
      <c r="BMR145" s="86"/>
      <c r="BMS145" s="86"/>
      <c r="BMT145" s="86"/>
      <c r="BMU145" s="86"/>
      <c r="BMV145" s="86"/>
      <c r="BMW145" s="86"/>
      <c r="BMX145" s="86"/>
      <c r="BMY145" s="86"/>
      <c r="BMZ145" s="86"/>
      <c r="BNA145" s="86"/>
      <c r="BNB145" s="86"/>
      <c r="BNC145" s="86"/>
      <c r="BND145" s="86"/>
      <c r="BNE145" s="86"/>
      <c r="BNF145" s="86"/>
      <c r="BNG145" s="86"/>
      <c r="BNH145" s="86"/>
      <c r="BNI145" s="86"/>
      <c r="BNJ145" s="86"/>
      <c r="BNK145" s="86"/>
      <c r="BNL145" s="86"/>
      <c r="BNM145" s="86"/>
      <c r="BNN145" s="86"/>
      <c r="BNO145" s="86"/>
      <c r="BNP145" s="86"/>
      <c r="BNQ145" s="86"/>
      <c r="BNR145" s="86"/>
      <c r="BNS145" s="86"/>
      <c r="BNT145" s="86"/>
      <c r="BNU145" s="86"/>
      <c r="BNV145" s="86"/>
      <c r="BNW145" s="86"/>
      <c r="BNX145" s="86"/>
      <c r="BNY145" s="86"/>
      <c r="BNZ145" s="86"/>
      <c r="BOA145" s="86"/>
      <c r="BOB145" s="86"/>
      <c r="BOC145" s="86"/>
      <c r="BOD145" s="86"/>
      <c r="BOE145" s="86"/>
      <c r="BOF145" s="86"/>
      <c r="BOG145" s="86"/>
      <c r="BOH145" s="86"/>
      <c r="BOI145" s="86"/>
      <c r="BOJ145" s="86"/>
      <c r="BOK145" s="86"/>
      <c r="BOL145" s="86"/>
      <c r="BOM145" s="86"/>
      <c r="BON145" s="86"/>
      <c r="BOO145" s="86"/>
      <c r="BOP145" s="86"/>
      <c r="BOQ145" s="86"/>
      <c r="BOR145" s="86"/>
      <c r="BOS145" s="86"/>
      <c r="BOT145" s="86"/>
      <c r="BOU145" s="86"/>
      <c r="BOV145" s="86"/>
      <c r="BOW145" s="86"/>
      <c r="BOX145" s="86"/>
      <c r="BOY145" s="86"/>
      <c r="BOZ145" s="86"/>
      <c r="BPA145" s="86"/>
      <c r="BPB145" s="86"/>
      <c r="BPC145" s="86"/>
      <c r="BPD145" s="86"/>
      <c r="BPE145" s="86"/>
      <c r="BPF145" s="86"/>
      <c r="BPG145" s="86"/>
      <c r="BPH145" s="86"/>
      <c r="BPI145" s="86"/>
      <c r="BPJ145" s="86"/>
      <c r="BPK145" s="86"/>
      <c r="BPL145" s="86"/>
      <c r="BPM145" s="86"/>
      <c r="BPN145" s="86"/>
      <c r="BPO145" s="86"/>
      <c r="BPP145" s="86"/>
      <c r="BPQ145" s="86"/>
      <c r="BPR145" s="86"/>
      <c r="BPS145" s="86"/>
      <c r="BPT145" s="86"/>
      <c r="BPU145" s="86"/>
      <c r="BPV145" s="86"/>
      <c r="BPW145" s="86"/>
      <c r="BPX145" s="86"/>
      <c r="BPY145" s="86"/>
      <c r="BPZ145" s="86"/>
      <c r="BQA145" s="86"/>
      <c r="BQB145" s="86"/>
      <c r="BQC145" s="86"/>
      <c r="BQD145" s="86"/>
      <c r="BQE145" s="86"/>
      <c r="BQF145" s="86"/>
      <c r="BQG145" s="86"/>
      <c r="BQH145" s="86"/>
      <c r="BQI145" s="86"/>
      <c r="BQJ145" s="86"/>
      <c r="BQK145" s="86"/>
      <c r="BQL145" s="86"/>
      <c r="BQM145" s="86"/>
      <c r="BQN145" s="86"/>
      <c r="BQO145" s="86"/>
      <c r="BQP145" s="86"/>
      <c r="BQQ145" s="86"/>
      <c r="BQR145" s="86"/>
      <c r="BQS145" s="86"/>
      <c r="BQT145" s="86"/>
      <c r="BQU145" s="86"/>
      <c r="BQV145" s="86"/>
      <c r="BQW145" s="86"/>
      <c r="BQX145" s="86"/>
      <c r="BQY145" s="86"/>
      <c r="BQZ145" s="86"/>
      <c r="BRA145" s="86"/>
      <c r="BRB145" s="86"/>
      <c r="BRC145" s="86"/>
      <c r="BRD145" s="86"/>
      <c r="BRE145" s="86"/>
      <c r="BRF145" s="86"/>
      <c r="BRG145" s="86"/>
      <c r="BRH145" s="86"/>
      <c r="BRI145" s="86"/>
      <c r="BRJ145" s="86"/>
      <c r="BRK145" s="86"/>
      <c r="BRL145" s="86"/>
      <c r="BRM145" s="86"/>
      <c r="BRN145" s="86"/>
      <c r="BRO145" s="86"/>
      <c r="BRP145" s="86"/>
      <c r="BRQ145" s="86"/>
      <c r="BRR145" s="86"/>
      <c r="BRS145" s="86"/>
      <c r="BRT145" s="86"/>
      <c r="BRU145" s="86"/>
      <c r="BRV145" s="86"/>
      <c r="BRW145" s="86"/>
      <c r="BRX145" s="86"/>
      <c r="BRY145" s="86"/>
      <c r="BRZ145" s="86"/>
      <c r="BSA145" s="86"/>
      <c r="BSB145" s="86"/>
      <c r="BSC145" s="86"/>
      <c r="BSD145" s="86"/>
      <c r="BSE145" s="86"/>
      <c r="BSF145" s="86"/>
      <c r="BSG145" s="86"/>
      <c r="BSH145" s="86"/>
      <c r="BSI145" s="86"/>
      <c r="BSJ145" s="86"/>
      <c r="BSK145" s="86"/>
      <c r="BSL145" s="86"/>
      <c r="BSM145" s="86"/>
      <c r="BSN145" s="86"/>
      <c r="BSO145" s="86"/>
      <c r="BSP145" s="86"/>
      <c r="BSQ145" s="86"/>
      <c r="BSR145" s="86"/>
      <c r="BSS145" s="86"/>
      <c r="BST145" s="86"/>
      <c r="BSU145" s="86"/>
      <c r="BSV145" s="86"/>
      <c r="BSW145" s="86"/>
      <c r="BSX145" s="86"/>
      <c r="BSY145" s="86"/>
      <c r="BSZ145" s="86"/>
      <c r="BTA145" s="86"/>
      <c r="BTB145" s="86"/>
      <c r="BTC145" s="86"/>
      <c r="BTD145" s="86"/>
      <c r="BTE145" s="86"/>
      <c r="BTF145" s="86"/>
      <c r="BTG145" s="86"/>
      <c r="BTH145" s="86"/>
      <c r="BTI145" s="86"/>
      <c r="BTJ145" s="86"/>
      <c r="BTK145" s="86"/>
      <c r="BTL145" s="86"/>
      <c r="BTM145" s="86"/>
      <c r="BTN145" s="86"/>
      <c r="BTO145" s="86"/>
      <c r="BTP145" s="86"/>
      <c r="BTQ145" s="86"/>
      <c r="BTR145" s="86"/>
      <c r="BTS145" s="86"/>
      <c r="BTT145" s="86"/>
      <c r="BTU145" s="86"/>
      <c r="BTV145" s="86"/>
      <c r="BTW145" s="86"/>
      <c r="BTX145" s="86"/>
      <c r="BTY145" s="86"/>
      <c r="BTZ145" s="86"/>
      <c r="BUA145" s="86"/>
      <c r="BUB145" s="86"/>
      <c r="BUC145" s="86"/>
      <c r="BUD145" s="86"/>
      <c r="BUE145" s="86"/>
      <c r="BUF145" s="86"/>
      <c r="BUG145" s="86"/>
      <c r="BUH145" s="86"/>
      <c r="BUI145" s="86"/>
      <c r="BUJ145" s="86"/>
      <c r="BUK145" s="86"/>
      <c r="BUL145" s="86"/>
      <c r="BUM145" s="86"/>
      <c r="BUN145" s="86"/>
      <c r="BUO145" s="86"/>
      <c r="BUP145" s="86"/>
      <c r="BUQ145" s="86"/>
      <c r="BUR145" s="86"/>
      <c r="BUS145" s="86"/>
      <c r="BUT145" s="86"/>
      <c r="BUU145" s="86"/>
      <c r="BUV145" s="86"/>
      <c r="BUW145" s="86"/>
      <c r="BUX145" s="86"/>
      <c r="BUY145" s="86"/>
      <c r="BUZ145" s="86"/>
      <c r="BVA145" s="86"/>
      <c r="BVB145" s="86"/>
      <c r="BVC145" s="86"/>
      <c r="BVD145" s="86"/>
      <c r="BVE145" s="86"/>
      <c r="BVF145" s="86"/>
      <c r="BVG145" s="86"/>
      <c r="BVH145" s="86"/>
      <c r="BVI145" s="86"/>
      <c r="BVJ145" s="86"/>
      <c r="BVK145" s="86"/>
      <c r="BVL145" s="86"/>
      <c r="BVM145" s="86"/>
      <c r="BVN145" s="86"/>
      <c r="BVO145" s="86"/>
      <c r="BVP145" s="86"/>
      <c r="BVQ145" s="86"/>
      <c r="BVR145" s="86"/>
      <c r="BVS145" s="86"/>
      <c r="BVT145" s="86"/>
      <c r="BVU145" s="86"/>
      <c r="BVV145" s="86"/>
      <c r="BVW145" s="86"/>
      <c r="BVX145" s="86"/>
      <c r="BVY145" s="86"/>
      <c r="BVZ145" s="86"/>
      <c r="BWA145" s="86"/>
      <c r="BWB145" s="86"/>
      <c r="BWC145" s="86"/>
      <c r="BWD145" s="86"/>
      <c r="BWE145" s="86"/>
      <c r="BWF145" s="86"/>
      <c r="BWG145" s="86"/>
      <c r="BWH145" s="86"/>
      <c r="BWI145" s="86"/>
      <c r="BWJ145" s="86"/>
      <c r="BWK145" s="86"/>
      <c r="BWL145" s="86"/>
      <c r="BWM145" s="86"/>
      <c r="BWN145" s="86"/>
      <c r="BWO145" s="86"/>
      <c r="BWP145" s="86"/>
      <c r="BWQ145" s="86"/>
      <c r="BWR145" s="86"/>
      <c r="BWS145" s="86"/>
      <c r="BWT145" s="86"/>
      <c r="BWU145" s="86"/>
      <c r="BWV145" s="86"/>
      <c r="BWW145" s="86"/>
      <c r="BWX145" s="86"/>
      <c r="BWY145" s="86"/>
      <c r="BWZ145" s="86"/>
      <c r="BXA145" s="86"/>
      <c r="BXB145" s="86"/>
      <c r="BXC145" s="86"/>
      <c r="BXD145" s="86"/>
      <c r="BXE145" s="86"/>
      <c r="BXF145" s="86"/>
      <c r="BXG145" s="86"/>
      <c r="BXH145" s="86"/>
      <c r="BXI145" s="86"/>
      <c r="BXJ145" s="86"/>
      <c r="BXK145" s="86"/>
      <c r="BXL145" s="86"/>
      <c r="BXM145" s="86"/>
      <c r="BXN145" s="86"/>
      <c r="BXO145" s="86"/>
      <c r="BXP145" s="86"/>
      <c r="BXQ145" s="86"/>
      <c r="BXR145" s="86"/>
      <c r="BXS145" s="86"/>
      <c r="BXT145" s="86"/>
      <c r="BXU145" s="86"/>
      <c r="BXV145" s="86"/>
      <c r="BXW145" s="86"/>
      <c r="BXX145" s="86"/>
      <c r="BXY145" s="86"/>
      <c r="BXZ145" s="86"/>
      <c r="BYA145" s="86"/>
      <c r="BYB145" s="86"/>
      <c r="BYC145" s="86"/>
      <c r="BYD145" s="86"/>
      <c r="BYE145" s="86"/>
      <c r="BYF145" s="86"/>
      <c r="BYG145" s="86"/>
      <c r="BYH145" s="86"/>
      <c r="BYI145" s="86"/>
      <c r="BYJ145" s="86"/>
      <c r="BYK145" s="86"/>
      <c r="BYL145" s="86"/>
      <c r="BYM145" s="86"/>
      <c r="BYN145" s="86"/>
      <c r="BYO145" s="86"/>
      <c r="BYP145" s="86"/>
      <c r="BYQ145" s="86"/>
      <c r="BYR145" s="86"/>
      <c r="BYS145" s="86"/>
      <c r="BYT145" s="86"/>
      <c r="BYU145" s="86"/>
      <c r="BYV145" s="86"/>
      <c r="BYW145" s="86"/>
      <c r="BYX145" s="86"/>
      <c r="BYY145" s="86"/>
      <c r="BYZ145" s="86"/>
      <c r="BZA145" s="86"/>
      <c r="BZB145" s="86"/>
      <c r="BZC145" s="86"/>
      <c r="BZD145" s="86"/>
      <c r="BZE145" s="86"/>
      <c r="BZF145" s="86"/>
      <c r="BZG145" s="86"/>
      <c r="BZH145" s="86"/>
      <c r="BZI145" s="86"/>
      <c r="BZJ145" s="86"/>
      <c r="BZK145" s="86"/>
      <c r="BZL145" s="86"/>
      <c r="BZM145" s="86"/>
      <c r="BZN145" s="86"/>
      <c r="BZO145" s="86"/>
      <c r="BZP145" s="86"/>
      <c r="BZQ145" s="86"/>
      <c r="BZR145" s="86"/>
      <c r="BZS145" s="86"/>
      <c r="BZT145" s="86"/>
      <c r="BZU145" s="86"/>
      <c r="BZV145" s="86"/>
      <c r="BZW145" s="86"/>
      <c r="BZX145" s="86"/>
      <c r="BZY145" s="86"/>
      <c r="BZZ145" s="86"/>
      <c r="CAA145" s="86"/>
      <c r="CAB145" s="86"/>
      <c r="CAC145" s="86"/>
      <c r="CAD145" s="86"/>
      <c r="CAE145" s="86"/>
      <c r="CAF145" s="86"/>
      <c r="CAG145" s="86"/>
      <c r="CAH145" s="86"/>
      <c r="CAI145" s="86"/>
      <c r="CAJ145" s="86"/>
      <c r="CAK145" s="86"/>
      <c r="CAL145" s="86"/>
      <c r="CAM145" s="86"/>
      <c r="CAN145" s="86"/>
      <c r="CAO145" s="86"/>
      <c r="CAP145" s="86"/>
      <c r="CAQ145" s="86"/>
      <c r="CAR145" s="86"/>
      <c r="CAS145" s="86"/>
      <c r="CAT145" s="86"/>
      <c r="CAU145" s="86"/>
      <c r="CAV145" s="86"/>
      <c r="CAW145" s="86"/>
      <c r="CAX145" s="86"/>
      <c r="CAY145" s="86"/>
      <c r="CAZ145" s="86"/>
      <c r="CBA145" s="86"/>
      <c r="CBB145" s="86"/>
      <c r="CBC145" s="86"/>
      <c r="CBD145" s="86"/>
      <c r="CBE145" s="86"/>
      <c r="CBF145" s="86"/>
      <c r="CBG145" s="86"/>
      <c r="CBH145" s="86"/>
      <c r="CBI145" s="86"/>
      <c r="CBJ145" s="86"/>
      <c r="CBK145" s="86"/>
      <c r="CBL145" s="86"/>
      <c r="CBM145" s="86"/>
      <c r="CBN145" s="86"/>
      <c r="CBO145" s="86"/>
      <c r="CBP145" s="86"/>
      <c r="CBQ145" s="86"/>
      <c r="CBR145" s="86"/>
      <c r="CBS145" s="86"/>
      <c r="CBT145" s="86"/>
      <c r="CBU145" s="86"/>
      <c r="CBV145" s="86"/>
      <c r="CBW145" s="86"/>
      <c r="CBX145" s="86"/>
      <c r="CBY145" s="86"/>
      <c r="CBZ145" s="86"/>
      <c r="CCA145" s="86"/>
      <c r="CCB145" s="86"/>
      <c r="CCC145" s="86"/>
      <c r="CCD145" s="86"/>
      <c r="CCE145" s="86"/>
      <c r="CCF145" s="86"/>
      <c r="CCG145" s="86"/>
      <c r="CCH145" s="86"/>
      <c r="CCI145" s="86"/>
      <c r="CCJ145" s="86"/>
      <c r="CCK145" s="86"/>
      <c r="CCL145" s="86"/>
      <c r="CCM145" s="86"/>
      <c r="CCN145" s="86"/>
      <c r="CCO145" s="86"/>
      <c r="CCP145" s="86"/>
      <c r="CCQ145" s="86"/>
      <c r="CCR145" s="86"/>
      <c r="CCS145" s="86"/>
      <c r="CCT145" s="86"/>
      <c r="CCU145" s="86"/>
      <c r="CCV145" s="86"/>
      <c r="CCW145" s="86"/>
      <c r="CCX145" s="86"/>
      <c r="CCY145" s="86"/>
      <c r="CCZ145" s="86"/>
      <c r="CDA145" s="86"/>
      <c r="CDB145" s="86"/>
      <c r="CDC145" s="86"/>
      <c r="CDD145" s="86"/>
      <c r="CDE145" s="86"/>
      <c r="CDF145" s="86"/>
      <c r="CDG145" s="86"/>
      <c r="CDH145" s="86"/>
      <c r="CDI145" s="86"/>
      <c r="CDJ145" s="86"/>
      <c r="CDK145" s="86"/>
      <c r="CDL145" s="86"/>
      <c r="CDM145" s="86"/>
      <c r="CDN145" s="86"/>
      <c r="CDO145" s="86"/>
      <c r="CDP145" s="86"/>
      <c r="CDQ145" s="86"/>
      <c r="CDR145" s="86"/>
      <c r="CDS145" s="86"/>
      <c r="CDT145" s="86"/>
      <c r="CDU145" s="86"/>
      <c r="CDV145" s="86"/>
      <c r="CDW145" s="86"/>
      <c r="CDX145" s="86"/>
      <c r="CDY145" s="86"/>
      <c r="CDZ145" s="86"/>
      <c r="CEA145" s="86"/>
      <c r="CEB145" s="86"/>
      <c r="CEC145" s="86"/>
      <c r="CED145" s="86"/>
      <c r="CEE145" s="86"/>
      <c r="CEF145" s="86"/>
      <c r="CEG145" s="86"/>
      <c r="CEH145" s="86"/>
      <c r="CEI145" s="86"/>
      <c r="CEJ145" s="86"/>
      <c r="CEK145" s="86"/>
      <c r="CEL145" s="86"/>
      <c r="CEM145" s="86"/>
      <c r="CEN145" s="86"/>
      <c r="CEO145" s="86"/>
      <c r="CEP145" s="86"/>
      <c r="CEQ145" s="86"/>
      <c r="CER145" s="86"/>
      <c r="CES145" s="86"/>
      <c r="CET145" s="86"/>
      <c r="CEU145" s="86"/>
      <c r="CEV145" s="86"/>
      <c r="CEW145" s="86"/>
      <c r="CEX145" s="86"/>
      <c r="CEY145" s="86"/>
      <c r="CEZ145" s="86"/>
      <c r="CFA145" s="86"/>
      <c r="CFB145" s="86"/>
      <c r="CFC145" s="86"/>
      <c r="CFD145" s="86"/>
      <c r="CFE145" s="86"/>
      <c r="CFF145" s="86"/>
      <c r="CFG145" s="86"/>
      <c r="CFH145" s="86"/>
      <c r="CFI145" s="86"/>
      <c r="CFJ145" s="86"/>
      <c r="CFK145" s="86"/>
      <c r="CFL145" s="86"/>
      <c r="CFM145" s="86"/>
      <c r="CFN145" s="86"/>
      <c r="CFO145" s="86"/>
      <c r="CFP145" s="86"/>
      <c r="CFQ145" s="86"/>
      <c r="CFR145" s="86"/>
      <c r="CFS145" s="86"/>
      <c r="CFT145" s="86"/>
      <c r="CFU145" s="86"/>
      <c r="CFV145" s="86"/>
      <c r="CFW145" s="86"/>
      <c r="CFX145" s="86"/>
      <c r="CFY145" s="86"/>
      <c r="CFZ145" s="86"/>
      <c r="CGA145" s="86"/>
      <c r="CGB145" s="86"/>
      <c r="CGC145" s="86"/>
      <c r="CGD145" s="86"/>
      <c r="CGE145" s="86"/>
      <c r="CGF145" s="86"/>
      <c r="CGG145" s="86"/>
      <c r="CGH145" s="86"/>
      <c r="CGI145" s="86"/>
      <c r="CGJ145" s="86"/>
      <c r="CGK145" s="86"/>
      <c r="CGL145" s="86"/>
      <c r="CGM145" s="86"/>
      <c r="CGN145" s="86"/>
      <c r="CGO145" s="86"/>
      <c r="CGP145" s="86"/>
      <c r="CGQ145" s="86"/>
      <c r="CGR145" s="86"/>
      <c r="CGS145" s="86"/>
      <c r="CGT145" s="86"/>
      <c r="CGU145" s="86"/>
      <c r="CGV145" s="86"/>
      <c r="CGW145" s="86"/>
      <c r="CGX145" s="86"/>
      <c r="CGY145" s="86"/>
      <c r="CGZ145" s="86"/>
      <c r="CHA145" s="86"/>
      <c r="CHB145" s="86"/>
      <c r="CHC145" s="86"/>
      <c r="CHD145" s="86"/>
      <c r="CHE145" s="86"/>
      <c r="CHF145" s="86"/>
      <c r="CHG145" s="86"/>
      <c r="CHH145" s="86"/>
      <c r="CHI145" s="86"/>
      <c r="CHJ145" s="86"/>
      <c r="CHK145" s="86"/>
      <c r="CHL145" s="86"/>
      <c r="CHM145" s="86"/>
      <c r="CHN145" s="86"/>
      <c r="CHO145" s="86"/>
      <c r="CHP145" s="86"/>
      <c r="CHQ145" s="86"/>
      <c r="CHR145" s="86"/>
      <c r="CHS145" s="86"/>
      <c r="CHT145" s="86"/>
      <c r="CHU145" s="86"/>
      <c r="CHV145" s="86"/>
      <c r="CHW145" s="86"/>
      <c r="CHX145" s="86"/>
      <c r="CHY145" s="86"/>
      <c r="CHZ145" s="86"/>
      <c r="CIA145" s="86"/>
      <c r="CIB145" s="86"/>
      <c r="CIC145" s="86"/>
      <c r="CID145" s="86"/>
      <c r="CIE145" s="86"/>
      <c r="CIF145" s="86"/>
      <c r="CIG145" s="86"/>
      <c r="CIH145" s="86"/>
      <c r="CII145" s="86"/>
      <c r="CIJ145" s="86"/>
      <c r="CIK145" s="86"/>
      <c r="CIL145" s="86"/>
      <c r="CIM145" s="86"/>
      <c r="CIN145" s="86"/>
      <c r="CIO145" s="86"/>
      <c r="CIP145" s="86"/>
      <c r="CIQ145" s="86"/>
      <c r="CIR145" s="86"/>
      <c r="CIS145" s="86"/>
      <c r="CIT145" s="86"/>
      <c r="CIU145" s="86"/>
      <c r="CIV145" s="86"/>
      <c r="CIW145" s="86"/>
      <c r="CIX145" s="86"/>
      <c r="CIY145" s="86"/>
      <c r="CIZ145" s="86"/>
      <c r="CJA145" s="86"/>
      <c r="CJB145" s="86"/>
      <c r="CJC145" s="86"/>
      <c r="CJD145" s="86"/>
      <c r="CJE145" s="86"/>
      <c r="CJF145" s="86"/>
      <c r="CJG145" s="86"/>
      <c r="CJH145" s="86"/>
      <c r="CJI145" s="86"/>
      <c r="CJJ145" s="86"/>
      <c r="CJK145" s="86"/>
      <c r="CJL145" s="86"/>
      <c r="CJM145" s="86"/>
      <c r="CJN145" s="86"/>
      <c r="CJO145" s="86"/>
      <c r="CJP145" s="86"/>
      <c r="CJQ145" s="86"/>
      <c r="CJR145" s="86"/>
      <c r="CJS145" s="86"/>
      <c r="CJT145" s="86"/>
      <c r="CJU145" s="86"/>
      <c r="CJV145" s="86"/>
      <c r="CJW145" s="86"/>
      <c r="CJX145" s="86"/>
      <c r="CJY145" s="86"/>
      <c r="CJZ145" s="86"/>
      <c r="CKA145" s="86"/>
      <c r="CKB145" s="86"/>
      <c r="CKC145" s="86"/>
      <c r="CKD145" s="86"/>
      <c r="CKE145" s="86"/>
      <c r="CKF145" s="86"/>
      <c r="CKG145" s="86"/>
      <c r="CKH145" s="86"/>
      <c r="CKI145" s="86"/>
      <c r="CKJ145" s="86"/>
      <c r="CKK145" s="86"/>
      <c r="CKL145" s="86"/>
      <c r="CKM145" s="86"/>
      <c r="CKN145" s="86"/>
      <c r="CKO145" s="86"/>
      <c r="CKP145" s="86"/>
      <c r="CKQ145" s="86"/>
      <c r="CKR145" s="86"/>
      <c r="CKS145" s="86"/>
      <c r="CKT145" s="86"/>
      <c r="CKU145" s="86"/>
      <c r="CKV145" s="86"/>
      <c r="CKW145" s="86"/>
      <c r="CKX145" s="86"/>
      <c r="CKY145" s="86"/>
      <c r="CKZ145" s="86"/>
      <c r="CLA145" s="86"/>
      <c r="CLB145" s="86"/>
      <c r="CLC145" s="86"/>
      <c r="CLD145" s="86"/>
      <c r="CLE145" s="86"/>
      <c r="CLF145" s="86"/>
      <c r="CLG145" s="86"/>
      <c r="CLH145" s="86"/>
      <c r="CLI145" s="86"/>
      <c r="CLJ145" s="86"/>
      <c r="CLK145" s="86"/>
      <c r="CLL145" s="86"/>
      <c r="CLM145" s="86"/>
      <c r="CLN145" s="86"/>
      <c r="CLO145" s="86"/>
      <c r="CLP145" s="86"/>
      <c r="CLQ145" s="86"/>
      <c r="CLR145" s="86"/>
      <c r="CLS145" s="86"/>
      <c r="CLT145" s="86"/>
      <c r="CLU145" s="86"/>
      <c r="CLV145" s="86"/>
      <c r="CLW145" s="86"/>
      <c r="CLX145" s="86"/>
      <c r="CLY145" s="86"/>
      <c r="CLZ145" s="86"/>
      <c r="CMA145" s="86"/>
      <c r="CMB145" s="86"/>
      <c r="CMC145" s="86"/>
      <c r="CMD145" s="86"/>
      <c r="CME145" s="86"/>
      <c r="CMF145" s="86"/>
      <c r="CMG145" s="86"/>
      <c r="CMH145" s="86"/>
      <c r="CMI145" s="86"/>
      <c r="CMJ145" s="86"/>
      <c r="CMK145" s="86"/>
      <c r="CML145" s="86"/>
      <c r="CMM145" s="86"/>
      <c r="CMN145" s="86"/>
      <c r="CMO145" s="86"/>
      <c r="CMP145" s="86"/>
      <c r="CMQ145" s="86"/>
      <c r="CMR145" s="86"/>
      <c r="CMS145" s="86"/>
      <c r="CMT145" s="86"/>
      <c r="CMU145" s="86"/>
      <c r="CMV145" s="86"/>
      <c r="CMW145" s="86"/>
      <c r="CMX145" s="86"/>
      <c r="CMY145" s="86"/>
      <c r="CMZ145" s="86"/>
      <c r="CNA145" s="86"/>
      <c r="CNB145" s="86"/>
      <c r="CNC145" s="86"/>
      <c r="CND145" s="86"/>
      <c r="CNE145" s="86"/>
      <c r="CNF145" s="86"/>
      <c r="CNG145" s="86"/>
      <c r="CNH145" s="86"/>
      <c r="CNI145" s="86"/>
      <c r="CNJ145" s="86"/>
      <c r="CNK145" s="86"/>
      <c r="CNL145" s="86"/>
      <c r="CNM145" s="86"/>
      <c r="CNN145" s="86"/>
      <c r="CNO145" s="86"/>
      <c r="CNP145" s="86"/>
      <c r="CNQ145" s="86"/>
      <c r="CNR145" s="86"/>
      <c r="CNS145" s="86"/>
      <c r="CNT145" s="86"/>
      <c r="CNU145" s="86"/>
      <c r="CNV145" s="86"/>
      <c r="CNW145" s="86"/>
      <c r="CNX145" s="86"/>
      <c r="CNY145" s="86"/>
      <c r="CNZ145" s="86"/>
      <c r="COA145" s="86"/>
      <c r="COB145" s="86"/>
      <c r="COC145" s="86"/>
      <c r="COD145" s="86"/>
      <c r="COE145" s="86"/>
      <c r="COF145" s="86"/>
      <c r="COG145" s="86"/>
      <c r="COH145" s="86"/>
      <c r="COI145" s="86"/>
      <c r="COJ145" s="86"/>
      <c r="COK145" s="86"/>
      <c r="COL145" s="86"/>
      <c r="COM145" s="86"/>
      <c r="CON145" s="86"/>
      <c r="COO145" s="86"/>
      <c r="COP145" s="86"/>
      <c r="COQ145" s="86"/>
      <c r="COR145" s="86"/>
      <c r="COS145" s="86"/>
      <c r="COT145" s="86"/>
      <c r="COU145" s="86"/>
      <c r="COV145" s="86"/>
      <c r="COW145" s="86"/>
      <c r="COX145" s="86"/>
      <c r="COY145" s="86"/>
      <c r="COZ145" s="86"/>
      <c r="CPA145" s="86"/>
      <c r="CPB145" s="86"/>
      <c r="CPC145" s="86"/>
      <c r="CPD145" s="86"/>
      <c r="CPE145" s="86"/>
      <c r="CPF145" s="86"/>
      <c r="CPG145" s="86"/>
      <c r="CPH145" s="86"/>
      <c r="CPI145" s="86"/>
      <c r="CPJ145" s="86"/>
      <c r="CPK145" s="86"/>
      <c r="CPL145" s="86"/>
      <c r="CPM145" s="86"/>
      <c r="CPN145" s="86"/>
      <c r="CPO145" s="86"/>
      <c r="CPP145" s="86"/>
      <c r="CPQ145" s="86"/>
      <c r="CPR145" s="86"/>
      <c r="CPS145" s="86"/>
      <c r="CPT145" s="86"/>
      <c r="CPU145" s="86"/>
      <c r="CPV145" s="86"/>
      <c r="CPW145" s="86"/>
      <c r="CPX145" s="86"/>
      <c r="CPY145" s="86"/>
      <c r="CPZ145" s="86"/>
      <c r="CQA145" s="86"/>
      <c r="CQB145" s="86"/>
      <c r="CQC145" s="86"/>
      <c r="CQD145" s="86"/>
      <c r="CQE145" s="86"/>
      <c r="CQF145" s="86"/>
      <c r="CQG145" s="86"/>
      <c r="CQH145" s="86"/>
      <c r="CQI145" s="86"/>
      <c r="CQJ145" s="86"/>
      <c r="CQK145" s="86"/>
      <c r="CQL145" s="86"/>
      <c r="CQM145" s="86"/>
      <c r="CQN145" s="86"/>
      <c r="CQO145" s="86"/>
      <c r="CQP145" s="86"/>
      <c r="CQQ145" s="86"/>
      <c r="CQR145" s="86"/>
      <c r="CQS145" s="86"/>
      <c r="CQT145" s="86"/>
      <c r="CQU145" s="86"/>
      <c r="CQV145" s="86"/>
      <c r="CQW145" s="86"/>
      <c r="CQX145" s="86"/>
      <c r="CQY145" s="86"/>
      <c r="CQZ145" s="86"/>
      <c r="CRA145" s="86"/>
      <c r="CRB145" s="86"/>
      <c r="CRC145" s="86"/>
      <c r="CRD145" s="86"/>
      <c r="CRE145" s="86"/>
      <c r="CRF145" s="86"/>
      <c r="CRG145" s="86"/>
      <c r="CRH145" s="86"/>
      <c r="CRI145" s="86"/>
      <c r="CRJ145" s="86"/>
      <c r="CRK145" s="86"/>
      <c r="CRL145" s="86"/>
      <c r="CRM145" s="86"/>
      <c r="CRN145" s="86"/>
      <c r="CRO145" s="86"/>
      <c r="CRP145" s="86"/>
      <c r="CRQ145" s="86"/>
      <c r="CRR145" s="86"/>
      <c r="CRS145" s="86"/>
      <c r="CRT145" s="86"/>
      <c r="CRU145" s="86"/>
      <c r="CRV145" s="86"/>
      <c r="CRW145" s="86"/>
      <c r="CRX145" s="86"/>
      <c r="CRY145" s="86"/>
      <c r="CRZ145" s="86"/>
      <c r="CSA145" s="86"/>
      <c r="CSB145" s="86"/>
      <c r="CSC145" s="86"/>
      <c r="CSD145" s="86"/>
      <c r="CSE145" s="86"/>
      <c r="CSF145" s="86"/>
      <c r="CSG145" s="86"/>
      <c r="CSH145" s="86"/>
      <c r="CSI145" s="86"/>
      <c r="CSJ145" s="86"/>
      <c r="CSK145" s="86"/>
      <c r="CSL145" s="86"/>
      <c r="CSM145" s="86"/>
      <c r="CSN145" s="86"/>
      <c r="CSO145" s="86"/>
      <c r="CSP145" s="86"/>
      <c r="CSQ145" s="86"/>
      <c r="CSR145" s="86"/>
      <c r="CSS145" s="86"/>
      <c r="CST145" s="86"/>
      <c r="CSU145" s="86"/>
      <c r="CSV145" s="86"/>
      <c r="CSW145" s="86"/>
      <c r="CSX145" s="86"/>
      <c r="CSY145" s="86"/>
      <c r="CSZ145" s="86"/>
      <c r="CTA145" s="86"/>
      <c r="CTB145" s="86"/>
      <c r="CTC145" s="86"/>
      <c r="CTD145" s="86"/>
      <c r="CTE145" s="86"/>
      <c r="CTF145" s="86"/>
      <c r="CTG145" s="86"/>
      <c r="CTH145" s="86"/>
      <c r="CTI145" s="86"/>
      <c r="CTJ145" s="86"/>
      <c r="CTK145" s="86"/>
      <c r="CTL145" s="86"/>
      <c r="CTM145" s="86"/>
      <c r="CTN145" s="86"/>
      <c r="CTO145" s="86"/>
      <c r="CTP145" s="86"/>
      <c r="CTQ145" s="86"/>
      <c r="CTR145" s="86"/>
      <c r="CTS145" s="86"/>
      <c r="CTT145" s="86"/>
      <c r="CTU145" s="86"/>
      <c r="CTV145" s="86"/>
      <c r="CTW145" s="86"/>
      <c r="CTX145" s="86"/>
      <c r="CTY145" s="86"/>
      <c r="CTZ145" s="86"/>
      <c r="CUA145" s="86"/>
      <c r="CUB145" s="86"/>
      <c r="CUC145" s="86"/>
      <c r="CUD145" s="86"/>
      <c r="CUE145" s="86"/>
      <c r="CUF145" s="86"/>
      <c r="CUG145" s="86"/>
      <c r="CUH145" s="86"/>
      <c r="CUI145" s="86"/>
      <c r="CUJ145" s="86"/>
      <c r="CUK145" s="86"/>
      <c r="CUL145" s="86"/>
      <c r="CUM145" s="86"/>
      <c r="CUN145" s="86"/>
      <c r="CUO145" s="86"/>
      <c r="CUP145" s="86"/>
      <c r="CUQ145" s="86"/>
      <c r="CUR145" s="86"/>
      <c r="CUS145" s="86"/>
      <c r="CUT145" s="86"/>
      <c r="CUU145" s="86"/>
      <c r="CUV145" s="86"/>
      <c r="CUW145" s="86"/>
      <c r="CUX145" s="86"/>
      <c r="CUY145" s="86"/>
      <c r="CUZ145" s="86"/>
      <c r="CVA145" s="86"/>
      <c r="CVB145" s="86"/>
      <c r="CVC145" s="86"/>
      <c r="CVD145" s="86"/>
      <c r="CVE145" s="86"/>
      <c r="CVF145" s="86"/>
      <c r="CVG145" s="86"/>
      <c r="CVH145" s="86"/>
      <c r="CVI145" s="86"/>
      <c r="CVJ145" s="86"/>
      <c r="CVK145" s="86"/>
      <c r="CVL145" s="86"/>
      <c r="CVM145" s="86"/>
      <c r="CVN145" s="86"/>
      <c r="CVO145" s="86"/>
      <c r="CVP145" s="86"/>
      <c r="CVQ145" s="86"/>
      <c r="CVR145" s="86"/>
      <c r="CVS145" s="86"/>
      <c r="CVT145" s="86"/>
      <c r="CVU145" s="86"/>
      <c r="CVV145" s="86"/>
      <c r="CVW145" s="86"/>
      <c r="CVX145" s="86"/>
      <c r="CVY145" s="86"/>
      <c r="CVZ145" s="86"/>
      <c r="CWA145" s="86"/>
      <c r="CWB145" s="86"/>
      <c r="CWC145" s="86"/>
      <c r="CWD145" s="86"/>
      <c r="CWE145" s="86"/>
      <c r="CWF145" s="86"/>
      <c r="CWG145" s="86"/>
      <c r="CWH145" s="86"/>
      <c r="CWI145" s="86"/>
      <c r="CWJ145" s="86"/>
      <c r="CWK145" s="86"/>
      <c r="CWL145" s="86"/>
      <c r="CWM145" s="86"/>
      <c r="CWN145" s="86"/>
      <c r="CWO145" s="86"/>
      <c r="CWP145" s="86"/>
      <c r="CWQ145" s="86"/>
      <c r="CWR145" s="86"/>
      <c r="CWS145" s="86"/>
      <c r="CWT145" s="86"/>
      <c r="CWU145" s="86"/>
      <c r="CWV145" s="86"/>
      <c r="CWW145" s="86"/>
      <c r="CWX145" s="86"/>
      <c r="CWY145" s="86"/>
      <c r="CWZ145" s="86"/>
      <c r="CXA145" s="86"/>
      <c r="CXB145" s="86"/>
      <c r="CXC145" s="86"/>
      <c r="CXD145" s="86"/>
      <c r="CXE145" s="86"/>
      <c r="CXF145" s="86"/>
      <c r="CXG145" s="86"/>
      <c r="CXH145" s="86"/>
      <c r="CXI145" s="86"/>
      <c r="CXJ145" s="86"/>
      <c r="CXK145" s="86"/>
      <c r="CXL145" s="86"/>
      <c r="CXM145" s="86"/>
      <c r="CXN145" s="86"/>
      <c r="CXO145" s="86"/>
      <c r="CXP145" s="86"/>
      <c r="CXQ145" s="86"/>
      <c r="CXR145" s="86"/>
      <c r="CXS145" s="86"/>
      <c r="CXT145" s="86"/>
      <c r="CXU145" s="86"/>
      <c r="CXV145" s="86"/>
      <c r="CXW145" s="86"/>
      <c r="CXX145" s="86"/>
      <c r="CXY145" s="86"/>
      <c r="CXZ145" s="86"/>
      <c r="CYA145" s="86"/>
      <c r="CYB145" s="86"/>
      <c r="CYC145" s="86"/>
      <c r="CYD145" s="86"/>
      <c r="CYE145" s="86"/>
      <c r="CYF145" s="86"/>
      <c r="CYG145" s="86"/>
      <c r="CYH145" s="86"/>
      <c r="CYI145" s="86"/>
      <c r="CYJ145" s="86"/>
      <c r="CYK145" s="86"/>
      <c r="CYL145" s="86"/>
      <c r="CYM145" s="86"/>
      <c r="CYN145" s="86"/>
      <c r="CYO145" s="86"/>
      <c r="CYP145" s="86"/>
      <c r="CYQ145" s="86"/>
      <c r="CYR145" s="86"/>
      <c r="CYS145" s="86"/>
      <c r="CYT145" s="86"/>
      <c r="CYU145" s="86"/>
      <c r="CYV145" s="86"/>
      <c r="CYW145" s="86"/>
      <c r="CYX145" s="86"/>
      <c r="CYY145" s="86"/>
      <c r="CYZ145" s="86"/>
      <c r="CZA145" s="86"/>
      <c r="CZB145" s="86"/>
      <c r="CZC145" s="86"/>
      <c r="CZD145" s="86"/>
      <c r="CZE145" s="86"/>
      <c r="CZF145" s="86"/>
      <c r="CZG145" s="86"/>
      <c r="CZH145" s="86"/>
      <c r="CZI145" s="86"/>
      <c r="CZJ145" s="86"/>
      <c r="CZK145" s="86"/>
      <c r="CZL145" s="86"/>
      <c r="CZM145" s="86"/>
      <c r="CZN145" s="86"/>
      <c r="CZO145" s="86"/>
      <c r="CZP145" s="86"/>
      <c r="CZQ145" s="86"/>
      <c r="CZR145" s="86"/>
      <c r="CZS145" s="86"/>
      <c r="CZT145" s="86"/>
      <c r="CZU145" s="86"/>
      <c r="CZV145" s="86"/>
      <c r="CZW145" s="86"/>
      <c r="CZX145" s="86"/>
      <c r="CZY145" s="86"/>
      <c r="CZZ145" s="86"/>
      <c r="DAA145" s="86"/>
      <c r="DAB145" s="86"/>
      <c r="DAC145" s="86"/>
      <c r="DAD145" s="86"/>
      <c r="DAE145" s="86"/>
      <c r="DAF145" s="86"/>
      <c r="DAG145" s="86"/>
      <c r="DAH145" s="86"/>
      <c r="DAI145" s="86"/>
      <c r="DAJ145" s="86"/>
      <c r="DAK145" s="86"/>
      <c r="DAL145" s="86"/>
      <c r="DAM145" s="86"/>
      <c r="DAN145" s="86"/>
      <c r="DAO145" s="86"/>
      <c r="DAP145" s="86"/>
      <c r="DAQ145" s="86"/>
      <c r="DAR145" s="86"/>
      <c r="DAS145" s="86"/>
      <c r="DAT145" s="86"/>
      <c r="DAU145" s="86"/>
      <c r="DAV145" s="86"/>
      <c r="DAW145" s="86"/>
      <c r="DAX145" s="86"/>
      <c r="DAY145" s="86"/>
      <c r="DAZ145" s="86"/>
      <c r="DBA145" s="86"/>
      <c r="DBB145" s="86"/>
      <c r="DBC145" s="86"/>
      <c r="DBD145" s="86"/>
      <c r="DBE145" s="86"/>
      <c r="DBF145" s="86"/>
      <c r="DBG145" s="86"/>
      <c r="DBH145" s="86"/>
      <c r="DBI145" s="86"/>
      <c r="DBJ145" s="86"/>
      <c r="DBK145" s="86"/>
      <c r="DBL145" s="86"/>
      <c r="DBM145" s="86"/>
      <c r="DBN145" s="86"/>
      <c r="DBO145" s="86"/>
      <c r="DBP145" s="86"/>
      <c r="DBQ145" s="86"/>
      <c r="DBR145" s="86"/>
      <c r="DBS145" s="86"/>
      <c r="DBT145" s="86"/>
      <c r="DBU145" s="86"/>
      <c r="DBV145" s="86"/>
      <c r="DBW145" s="86"/>
      <c r="DBX145" s="86"/>
      <c r="DBY145" s="86"/>
      <c r="DBZ145" s="86"/>
      <c r="DCA145" s="86"/>
      <c r="DCB145" s="86"/>
      <c r="DCC145" s="86"/>
      <c r="DCD145" s="86"/>
      <c r="DCE145" s="86"/>
      <c r="DCF145" s="86"/>
      <c r="DCG145" s="86"/>
      <c r="DCH145" s="86"/>
      <c r="DCI145" s="86"/>
      <c r="DCJ145" s="86"/>
      <c r="DCK145" s="86"/>
      <c r="DCL145" s="86"/>
      <c r="DCM145" s="86"/>
      <c r="DCN145" s="86"/>
      <c r="DCO145" s="86"/>
      <c r="DCP145" s="86"/>
      <c r="DCQ145" s="86"/>
      <c r="DCR145" s="86"/>
      <c r="DCS145" s="86"/>
      <c r="DCT145" s="86"/>
      <c r="DCU145" s="86"/>
      <c r="DCV145" s="86"/>
      <c r="DCW145" s="86"/>
      <c r="DCX145" s="86"/>
      <c r="DCY145" s="86"/>
      <c r="DCZ145" s="86"/>
      <c r="DDA145" s="86"/>
      <c r="DDB145" s="86"/>
      <c r="DDC145" s="86"/>
      <c r="DDD145" s="86"/>
      <c r="DDE145" s="86"/>
      <c r="DDF145" s="86"/>
      <c r="DDG145" s="86"/>
      <c r="DDH145" s="86"/>
      <c r="DDI145" s="86"/>
      <c r="DDJ145" s="86"/>
      <c r="DDK145" s="86"/>
      <c r="DDL145" s="86"/>
      <c r="DDM145" s="86"/>
      <c r="DDN145" s="86"/>
      <c r="DDO145" s="86"/>
      <c r="DDP145" s="86"/>
      <c r="DDQ145" s="86"/>
      <c r="DDR145" s="86"/>
      <c r="DDS145" s="86"/>
      <c r="DDT145" s="86"/>
      <c r="DDU145" s="86"/>
      <c r="DDV145" s="86"/>
      <c r="DDW145" s="86"/>
      <c r="DDX145" s="86"/>
      <c r="DDY145" s="86"/>
      <c r="DDZ145" s="86"/>
      <c r="DEA145" s="86"/>
      <c r="DEB145" s="86"/>
      <c r="DEC145" s="86"/>
      <c r="DED145" s="86"/>
      <c r="DEE145" s="86"/>
      <c r="DEF145" s="86"/>
      <c r="DEG145" s="86"/>
      <c r="DEH145" s="86"/>
      <c r="DEI145" s="86"/>
      <c r="DEJ145" s="86"/>
      <c r="DEK145" s="86"/>
      <c r="DEL145" s="86"/>
      <c r="DEM145" s="86"/>
      <c r="DEN145" s="86"/>
      <c r="DEO145" s="86"/>
      <c r="DEP145" s="86"/>
      <c r="DEQ145" s="86"/>
      <c r="DER145" s="86"/>
      <c r="DES145" s="86"/>
      <c r="DET145" s="86"/>
      <c r="DEU145" s="86"/>
      <c r="DEV145" s="86"/>
      <c r="DEW145" s="86"/>
      <c r="DEX145" s="86"/>
      <c r="DEY145" s="86"/>
      <c r="DEZ145" s="86"/>
      <c r="DFA145" s="86"/>
      <c r="DFB145" s="86"/>
      <c r="DFC145" s="86"/>
      <c r="DFD145" s="86"/>
      <c r="DFE145" s="86"/>
      <c r="DFF145" s="86"/>
      <c r="DFG145" s="86"/>
      <c r="DFH145" s="86"/>
      <c r="DFI145" s="86"/>
      <c r="DFJ145" s="86"/>
      <c r="DFK145" s="86"/>
      <c r="DFL145" s="86"/>
      <c r="DFM145" s="86"/>
      <c r="DFN145" s="86"/>
      <c r="DFO145" s="86"/>
      <c r="DFP145" s="86"/>
      <c r="DFQ145" s="86"/>
      <c r="DFR145" s="86"/>
      <c r="DFS145" s="86"/>
      <c r="DFT145" s="86"/>
      <c r="DFU145" s="86"/>
      <c r="DFV145" s="86"/>
      <c r="DFW145" s="86"/>
      <c r="DFX145" s="86"/>
      <c r="DFY145" s="86"/>
      <c r="DFZ145" s="86"/>
      <c r="DGA145" s="86"/>
      <c r="DGB145" s="86"/>
      <c r="DGC145" s="86"/>
      <c r="DGD145" s="86"/>
      <c r="DGE145" s="86"/>
      <c r="DGF145" s="86"/>
      <c r="DGG145" s="86"/>
      <c r="DGH145" s="86"/>
      <c r="DGI145" s="86"/>
      <c r="DGJ145" s="86"/>
      <c r="DGK145" s="86"/>
      <c r="DGL145" s="86"/>
      <c r="DGM145" s="86"/>
      <c r="DGN145" s="86"/>
      <c r="DGO145" s="86"/>
      <c r="DGP145" s="86"/>
      <c r="DGQ145" s="86"/>
      <c r="DGR145" s="86"/>
      <c r="DGS145" s="86"/>
      <c r="DGT145" s="86"/>
      <c r="DGU145" s="86"/>
      <c r="DGV145" s="86"/>
      <c r="DGW145" s="86"/>
      <c r="DGX145" s="86"/>
      <c r="DGY145" s="86"/>
      <c r="DGZ145" s="86"/>
      <c r="DHA145" s="86"/>
      <c r="DHB145" s="86"/>
      <c r="DHC145" s="86"/>
      <c r="DHD145" s="86"/>
      <c r="DHE145" s="86"/>
      <c r="DHF145" s="86"/>
      <c r="DHG145" s="86"/>
      <c r="DHH145" s="86"/>
      <c r="DHI145" s="86"/>
      <c r="DHJ145" s="86"/>
      <c r="DHK145" s="86"/>
      <c r="DHL145" s="86"/>
      <c r="DHM145" s="86"/>
      <c r="DHN145" s="86"/>
      <c r="DHO145" s="86"/>
      <c r="DHP145" s="86"/>
      <c r="DHQ145" s="86"/>
      <c r="DHR145" s="86"/>
      <c r="DHS145" s="86"/>
      <c r="DHT145" s="86"/>
      <c r="DHU145" s="86"/>
      <c r="DHV145" s="86"/>
      <c r="DHW145" s="86"/>
      <c r="DHX145" s="86"/>
      <c r="DHY145" s="86"/>
      <c r="DHZ145" s="86"/>
      <c r="DIA145" s="86"/>
      <c r="DIB145" s="86"/>
      <c r="DIC145" s="86"/>
      <c r="DID145" s="86"/>
      <c r="DIE145" s="86"/>
      <c r="DIF145" s="86"/>
      <c r="DIG145" s="86"/>
      <c r="DIH145" s="86"/>
      <c r="DII145" s="86"/>
      <c r="DIJ145" s="86"/>
      <c r="DIK145" s="86"/>
      <c r="DIL145" s="86"/>
      <c r="DIM145" s="86"/>
      <c r="DIN145" s="86"/>
      <c r="DIO145" s="86"/>
      <c r="DIP145" s="86"/>
      <c r="DIQ145" s="86"/>
      <c r="DIR145" s="86"/>
      <c r="DIS145" s="86"/>
      <c r="DIT145" s="86"/>
      <c r="DIU145" s="86"/>
      <c r="DIV145" s="86"/>
      <c r="DIW145" s="86"/>
      <c r="DIX145" s="86"/>
      <c r="DIY145" s="86"/>
      <c r="DIZ145" s="86"/>
      <c r="DJA145" s="86"/>
      <c r="DJB145" s="86"/>
      <c r="DJC145" s="86"/>
      <c r="DJD145" s="86"/>
      <c r="DJE145" s="86"/>
      <c r="DJF145" s="86"/>
      <c r="DJG145" s="86"/>
      <c r="DJH145" s="86"/>
      <c r="DJI145" s="86"/>
      <c r="DJJ145" s="86"/>
      <c r="DJK145" s="86"/>
      <c r="DJL145" s="86"/>
      <c r="DJM145" s="86"/>
      <c r="DJN145" s="86"/>
      <c r="DJO145" s="86"/>
      <c r="DJP145" s="86"/>
      <c r="DJQ145" s="86"/>
      <c r="DJR145" s="86"/>
      <c r="DJS145" s="86"/>
      <c r="DJT145" s="86"/>
      <c r="DJU145" s="86"/>
      <c r="DJV145" s="86"/>
      <c r="DJW145" s="86"/>
      <c r="DJX145" s="86"/>
      <c r="DJY145" s="86"/>
      <c r="DJZ145" s="86"/>
      <c r="DKA145" s="86"/>
      <c r="DKB145" s="86"/>
      <c r="DKC145" s="86"/>
      <c r="DKD145" s="86"/>
      <c r="DKE145" s="86"/>
      <c r="DKF145" s="86"/>
      <c r="DKG145" s="86"/>
      <c r="DKH145" s="86"/>
      <c r="DKI145" s="86"/>
      <c r="DKJ145" s="86"/>
      <c r="DKK145" s="86"/>
      <c r="DKL145" s="86"/>
      <c r="DKM145" s="86"/>
      <c r="DKN145" s="86"/>
      <c r="DKO145" s="86"/>
      <c r="DKP145" s="86"/>
      <c r="DKQ145" s="86"/>
      <c r="DKR145" s="86"/>
      <c r="DKS145" s="86"/>
      <c r="DKT145" s="86"/>
      <c r="DKU145" s="86"/>
      <c r="DKV145" s="86"/>
      <c r="DKW145" s="86"/>
      <c r="DKX145" s="86"/>
      <c r="DKY145" s="86"/>
      <c r="DKZ145" s="86"/>
      <c r="DLA145" s="86"/>
      <c r="DLB145" s="86"/>
      <c r="DLC145" s="86"/>
      <c r="DLD145" s="86"/>
      <c r="DLE145" s="86"/>
      <c r="DLF145" s="86"/>
      <c r="DLG145" s="86"/>
      <c r="DLH145" s="86"/>
      <c r="DLI145" s="86"/>
      <c r="DLJ145" s="86"/>
      <c r="DLK145" s="86"/>
      <c r="DLL145" s="86"/>
      <c r="DLM145" s="86"/>
      <c r="DLN145" s="86"/>
      <c r="DLO145" s="86"/>
      <c r="DLP145" s="86"/>
      <c r="DLQ145" s="86"/>
      <c r="DLR145" s="86"/>
      <c r="DLS145" s="86"/>
      <c r="DLT145" s="86"/>
      <c r="DLU145" s="86"/>
      <c r="DLV145" s="86"/>
      <c r="DLW145" s="86"/>
      <c r="DLX145" s="86"/>
      <c r="DLY145" s="86"/>
      <c r="DLZ145" s="86"/>
      <c r="DMA145" s="86"/>
      <c r="DMB145" s="86"/>
      <c r="DMC145" s="86"/>
      <c r="DMD145" s="86"/>
      <c r="DME145" s="86"/>
      <c r="DMF145" s="86"/>
      <c r="DMG145" s="86"/>
      <c r="DMH145" s="86"/>
      <c r="DMI145" s="86"/>
      <c r="DMJ145" s="86"/>
      <c r="DMK145" s="86"/>
      <c r="DML145" s="86"/>
      <c r="DMM145" s="86"/>
      <c r="DMN145" s="86"/>
      <c r="DMO145" s="86"/>
      <c r="DMP145" s="86"/>
      <c r="DMQ145" s="86"/>
      <c r="DMR145" s="86"/>
      <c r="DMS145" s="86"/>
      <c r="DMT145" s="86"/>
      <c r="DMU145" s="86"/>
      <c r="DMV145" s="86"/>
      <c r="DMW145" s="86"/>
      <c r="DMX145" s="86"/>
      <c r="DMY145" s="86"/>
      <c r="DMZ145" s="86"/>
      <c r="DNA145" s="86"/>
      <c r="DNB145" s="86"/>
      <c r="DNC145" s="86"/>
      <c r="DND145" s="86"/>
      <c r="DNE145" s="86"/>
      <c r="DNF145" s="86"/>
      <c r="DNG145" s="86"/>
      <c r="DNH145" s="86"/>
      <c r="DNI145" s="86"/>
      <c r="DNJ145" s="86"/>
      <c r="DNK145" s="86"/>
      <c r="DNL145" s="86"/>
      <c r="DNM145" s="86"/>
      <c r="DNN145" s="86"/>
      <c r="DNO145" s="86"/>
      <c r="DNP145" s="86"/>
      <c r="DNQ145" s="86"/>
      <c r="DNR145" s="86"/>
      <c r="DNS145" s="86"/>
      <c r="DNT145" s="86"/>
      <c r="DNU145" s="86"/>
      <c r="DNV145" s="86"/>
      <c r="DNW145" s="86"/>
      <c r="DNX145" s="86"/>
      <c r="DNY145" s="86"/>
      <c r="DNZ145" s="86"/>
      <c r="DOA145" s="86"/>
      <c r="DOB145" s="86"/>
      <c r="DOC145" s="86"/>
      <c r="DOD145" s="86"/>
      <c r="DOE145" s="86"/>
      <c r="DOF145" s="86"/>
      <c r="DOG145" s="86"/>
      <c r="DOH145" s="86"/>
      <c r="DOI145" s="86"/>
      <c r="DOJ145" s="86"/>
      <c r="DOK145" s="86"/>
      <c r="DOL145" s="86"/>
      <c r="DOM145" s="86"/>
      <c r="DON145" s="86"/>
      <c r="DOO145" s="86"/>
      <c r="DOP145" s="86"/>
      <c r="DOQ145" s="86"/>
      <c r="DOR145" s="86"/>
      <c r="DOS145" s="86"/>
      <c r="DOT145" s="86"/>
      <c r="DOU145" s="86"/>
      <c r="DOV145" s="86"/>
      <c r="DOW145" s="86"/>
      <c r="DOX145" s="86"/>
      <c r="DOY145" s="86"/>
      <c r="DOZ145" s="86"/>
      <c r="DPA145" s="86"/>
      <c r="DPB145" s="86"/>
      <c r="DPC145" s="86"/>
      <c r="DPD145" s="86"/>
      <c r="DPE145" s="86"/>
      <c r="DPF145" s="86"/>
      <c r="DPG145" s="86"/>
      <c r="DPH145" s="86"/>
      <c r="DPI145" s="86"/>
      <c r="DPJ145" s="86"/>
      <c r="DPK145" s="86"/>
      <c r="DPL145" s="86"/>
      <c r="DPM145" s="86"/>
      <c r="DPN145" s="86"/>
      <c r="DPO145" s="86"/>
      <c r="DPP145" s="86"/>
      <c r="DPQ145" s="86"/>
      <c r="DPR145" s="86"/>
      <c r="DPS145" s="86"/>
      <c r="DPT145" s="86"/>
      <c r="DPU145" s="86"/>
      <c r="DPV145" s="86"/>
      <c r="DPW145" s="86"/>
      <c r="DPX145" s="86"/>
      <c r="DPY145" s="86"/>
      <c r="DPZ145" s="86"/>
      <c r="DQA145" s="86"/>
      <c r="DQB145" s="86"/>
      <c r="DQC145" s="86"/>
      <c r="DQD145" s="86"/>
      <c r="DQE145" s="86"/>
      <c r="DQF145" s="86"/>
      <c r="DQG145" s="86"/>
      <c r="DQH145" s="86"/>
      <c r="DQI145" s="86"/>
      <c r="DQJ145" s="86"/>
      <c r="DQK145" s="86"/>
      <c r="DQL145" s="86"/>
      <c r="DQM145" s="86"/>
      <c r="DQN145" s="86"/>
      <c r="DQO145" s="86"/>
      <c r="DQP145" s="86"/>
      <c r="DQQ145" s="86"/>
      <c r="DQR145" s="86"/>
      <c r="DQS145" s="86"/>
      <c r="DQT145" s="86"/>
      <c r="DQU145" s="86"/>
      <c r="DQV145" s="86"/>
      <c r="DQW145" s="86"/>
      <c r="DQX145" s="86"/>
      <c r="DQY145" s="86"/>
      <c r="DQZ145" s="86"/>
      <c r="DRA145" s="86"/>
      <c r="DRB145" s="86"/>
      <c r="DRC145" s="86"/>
      <c r="DRD145" s="86"/>
      <c r="DRE145" s="86"/>
      <c r="DRF145" s="86"/>
      <c r="DRG145" s="86"/>
      <c r="DRH145" s="86"/>
      <c r="DRI145" s="86"/>
      <c r="DRJ145" s="86"/>
      <c r="DRK145" s="86"/>
      <c r="DRL145" s="86"/>
      <c r="DRM145" s="86"/>
      <c r="DRN145" s="86"/>
      <c r="DRO145" s="86"/>
      <c r="DRP145" s="86"/>
      <c r="DRQ145" s="86"/>
      <c r="DRR145" s="86"/>
      <c r="DRS145" s="86"/>
      <c r="DRT145" s="86"/>
      <c r="DRU145" s="86"/>
      <c r="DRV145" s="86"/>
      <c r="DRW145" s="86"/>
      <c r="DRX145" s="86"/>
      <c r="DRY145" s="86"/>
      <c r="DRZ145" s="86"/>
      <c r="DSA145" s="86"/>
      <c r="DSB145" s="86"/>
      <c r="DSC145" s="86"/>
      <c r="DSD145" s="86"/>
      <c r="DSE145" s="86"/>
      <c r="DSF145" s="86"/>
      <c r="DSG145" s="86"/>
      <c r="DSH145" s="86"/>
      <c r="DSI145" s="86"/>
      <c r="DSJ145" s="86"/>
      <c r="DSK145" s="86"/>
      <c r="DSL145" s="86"/>
      <c r="DSM145" s="86"/>
      <c r="DSN145" s="86"/>
      <c r="DSO145" s="86"/>
      <c r="DSP145" s="86"/>
      <c r="DSQ145" s="86"/>
      <c r="DSR145" s="86"/>
      <c r="DSS145" s="86"/>
      <c r="DST145" s="86"/>
      <c r="DSU145" s="86"/>
      <c r="DSV145" s="86"/>
      <c r="DSW145" s="86"/>
      <c r="DSX145" s="86"/>
      <c r="DSY145" s="86"/>
      <c r="DSZ145" s="86"/>
      <c r="DTA145" s="86"/>
      <c r="DTB145" s="86"/>
      <c r="DTC145" s="86"/>
      <c r="DTD145" s="86"/>
      <c r="DTE145" s="86"/>
      <c r="DTF145" s="86"/>
      <c r="DTG145" s="86"/>
      <c r="DTH145" s="86"/>
      <c r="DTI145" s="86"/>
      <c r="DTJ145" s="86"/>
      <c r="DTK145" s="86"/>
      <c r="DTL145" s="86"/>
      <c r="DTM145" s="86"/>
      <c r="DTN145" s="86"/>
      <c r="DTO145" s="86"/>
      <c r="DTP145" s="86"/>
      <c r="DTQ145" s="86"/>
      <c r="DTR145" s="86"/>
      <c r="DTS145" s="86"/>
      <c r="DTT145" s="86"/>
      <c r="DTU145" s="86"/>
      <c r="DTV145" s="86"/>
      <c r="DTW145" s="86"/>
      <c r="DTX145" s="86"/>
      <c r="DTY145" s="86"/>
      <c r="DTZ145" s="86"/>
      <c r="DUA145" s="86"/>
      <c r="DUB145" s="86"/>
      <c r="DUC145" s="86"/>
      <c r="DUD145" s="86"/>
      <c r="DUE145" s="86"/>
      <c r="DUF145" s="86"/>
      <c r="DUG145" s="86"/>
      <c r="DUH145" s="86"/>
      <c r="DUI145" s="86"/>
      <c r="DUJ145" s="86"/>
      <c r="DUK145" s="86"/>
      <c r="DUL145" s="86"/>
      <c r="DUM145" s="86"/>
      <c r="DUN145" s="86"/>
      <c r="DUO145" s="86"/>
      <c r="DUP145" s="86"/>
      <c r="DUQ145" s="86"/>
      <c r="DUR145" s="86"/>
      <c r="DUS145" s="86"/>
      <c r="DUT145" s="86"/>
      <c r="DUU145" s="86"/>
      <c r="DUV145" s="86"/>
      <c r="DUW145" s="86"/>
      <c r="DUX145" s="86"/>
      <c r="DUY145" s="86"/>
      <c r="DUZ145" s="86"/>
      <c r="DVA145" s="86"/>
      <c r="DVB145" s="86"/>
      <c r="DVC145" s="86"/>
      <c r="DVD145" s="86"/>
      <c r="DVE145" s="86"/>
      <c r="DVF145" s="86"/>
      <c r="DVG145" s="86"/>
      <c r="DVH145" s="86"/>
      <c r="DVI145" s="86"/>
      <c r="DVJ145" s="86"/>
      <c r="DVK145" s="86"/>
      <c r="DVL145" s="86"/>
      <c r="DVM145" s="86"/>
      <c r="DVN145" s="86"/>
      <c r="DVO145" s="86"/>
      <c r="DVP145" s="86"/>
      <c r="DVQ145" s="86"/>
      <c r="DVR145" s="86"/>
      <c r="DVS145" s="86"/>
      <c r="DVT145" s="86"/>
      <c r="DVU145" s="86"/>
      <c r="DVV145" s="86"/>
      <c r="DVW145" s="86"/>
      <c r="DVX145" s="86"/>
      <c r="DVY145" s="86"/>
      <c r="DVZ145" s="86"/>
      <c r="DWA145" s="86"/>
      <c r="DWB145" s="86"/>
      <c r="DWC145" s="86"/>
      <c r="DWD145" s="86"/>
      <c r="DWE145" s="86"/>
      <c r="DWF145" s="86"/>
      <c r="DWG145" s="86"/>
      <c r="DWH145" s="86"/>
      <c r="DWI145" s="86"/>
      <c r="DWJ145" s="86"/>
      <c r="DWK145" s="86"/>
      <c r="DWL145" s="86"/>
      <c r="DWM145" s="86"/>
      <c r="DWN145" s="86"/>
      <c r="DWO145" s="86"/>
      <c r="DWP145" s="86"/>
      <c r="DWQ145" s="86"/>
      <c r="DWR145" s="86"/>
      <c r="DWS145" s="86"/>
      <c r="DWT145" s="86"/>
      <c r="DWU145" s="86"/>
      <c r="DWV145" s="86"/>
      <c r="DWW145" s="86"/>
      <c r="DWX145" s="86"/>
      <c r="DWY145" s="86"/>
      <c r="DWZ145" s="86"/>
      <c r="DXA145" s="86"/>
      <c r="DXB145" s="86"/>
      <c r="DXC145" s="86"/>
      <c r="DXD145" s="86"/>
      <c r="DXE145" s="86"/>
      <c r="DXF145" s="86"/>
      <c r="DXG145" s="86"/>
      <c r="DXH145" s="86"/>
      <c r="DXI145" s="86"/>
      <c r="DXJ145" s="86"/>
      <c r="DXK145" s="86"/>
      <c r="DXL145" s="86"/>
      <c r="DXM145" s="86"/>
      <c r="DXN145" s="86"/>
      <c r="DXO145" s="86"/>
      <c r="DXP145" s="86"/>
      <c r="DXQ145" s="86"/>
      <c r="DXR145" s="86"/>
      <c r="DXS145" s="86"/>
      <c r="DXT145" s="86"/>
      <c r="DXU145" s="86"/>
      <c r="DXV145" s="86"/>
      <c r="DXW145" s="86"/>
      <c r="DXX145" s="86"/>
      <c r="DXY145" s="86"/>
      <c r="DXZ145" s="86"/>
      <c r="DYA145" s="86"/>
      <c r="DYB145" s="86"/>
      <c r="DYC145" s="86"/>
      <c r="DYD145" s="86"/>
      <c r="DYE145" s="86"/>
      <c r="DYF145" s="86"/>
      <c r="DYG145" s="86"/>
      <c r="DYH145" s="86"/>
      <c r="DYI145" s="86"/>
      <c r="DYJ145" s="86"/>
      <c r="DYK145" s="86"/>
      <c r="DYL145" s="86"/>
      <c r="DYM145" s="86"/>
      <c r="DYN145" s="86"/>
      <c r="DYO145" s="86"/>
      <c r="DYP145" s="86"/>
      <c r="DYQ145" s="86"/>
      <c r="DYR145" s="86"/>
      <c r="DYS145" s="86"/>
      <c r="DYT145" s="86"/>
      <c r="DYU145" s="86"/>
      <c r="DYV145" s="86"/>
      <c r="DYW145" s="86"/>
      <c r="DYX145" s="86"/>
      <c r="DYY145" s="86"/>
      <c r="DYZ145" s="86"/>
      <c r="DZA145" s="86"/>
      <c r="DZB145" s="86"/>
      <c r="DZC145" s="86"/>
      <c r="DZD145" s="86"/>
      <c r="DZE145" s="86"/>
      <c r="DZF145" s="86"/>
      <c r="DZG145" s="86"/>
      <c r="DZH145" s="86"/>
      <c r="DZI145" s="86"/>
      <c r="DZJ145" s="86"/>
      <c r="DZK145" s="86"/>
      <c r="DZL145" s="86"/>
      <c r="DZM145" s="86"/>
      <c r="DZN145" s="86"/>
      <c r="DZO145" s="86"/>
      <c r="DZP145" s="86"/>
      <c r="DZQ145" s="86"/>
      <c r="DZR145" s="86"/>
      <c r="DZS145" s="86"/>
      <c r="DZT145" s="86"/>
      <c r="DZU145" s="86"/>
      <c r="DZV145" s="86"/>
      <c r="DZW145" s="86"/>
      <c r="DZX145" s="86"/>
      <c r="DZY145" s="86"/>
      <c r="DZZ145" s="86"/>
      <c r="EAA145" s="86"/>
      <c r="EAB145" s="86"/>
      <c r="EAC145" s="86"/>
      <c r="EAD145" s="86"/>
      <c r="EAE145" s="86"/>
      <c r="EAF145" s="86"/>
      <c r="EAG145" s="86"/>
      <c r="EAH145" s="86"/>
      <c r="EAI145" s="86"/>
      <c r="EAJ145" s="86"/>
      <c r="EAK145" s="86"/>
      <c r="EAL145" s="86"/>
      <c r="EAM145" s="86"/>
      <c r="EAN145" s="86"/>
      <c r="EAO145" s="86"/>
      <c r="EAP145" s="86"/>
      <c r="EAQ145" s="86"/>
      <c r="EAR145" s="86"/>
      <c r="EAS145" s="86"/>
      <c r="EAT145" s="86"/>
      <c r="EAU145" s="86"/>
      <c r="EAV145" s="86"/>
      <c r="EAW145" s="86"/>
      <c r="EAX145" s="86"/>
      <c r="EAY145" s="86"/>
      <c r="EAZ145" s="86"/>
      <c r="EBA145" s="86"/>
      <c r="EBB145" s="86"/>
      <c r="EBC145" s="86"/>
      <c r="EBD145" s="86"/>
      <c r="EBE145" s="86"/>
      <c r="EBF145" s="86"/>
      <c r="EBG145" s="86"/>
      <c r="EBH145" s="86"/>
      <c r="EBI145" s="86"/>
      <c r="EBJ145" s="86"/>
      <c r="EBK145" s="86"/>
      <c r="EBL145" s="86"/>
      <c r="EBM145" s="86"/>
      <c r="EBN145" s="86"/>
      <c r="EBO145" s="86"/>
      <c r="EBP145" s="86"/>
      <c r="EBQ145" s="86"/>
      <c r="EBR145" s="86"/>
      <c r="EBS145" s="86"/>
      <c r="EBT145" s="86"/>
      <c r="EBU145" s="86"/>
      <c r="EBV145" s="86"/>
      <c r="EBW145" s="86"/>
      <c r="EBX145" s="86"/>
      <c r="EBY145" s="86"/>
      <c r="EBZ145" s="86"/>
      <c r="ECA145" s="86"/>
      <c r="ECB145" s="86"/>
      <c r="ECC145" s="86"/>
      <c r="ECD145" s="86"/>
      <c r="ECE145" s="86"/>
      <c r="ECF145" s="86"/>
      <c r="ECG145" s="86"/>
      <c r="ECH145" s="86"/>
      <c r="ECI145" s="86"/>
      <c r="ECJ145" s="86"/>
      <c r="ECK145" s="86"/>
      <c r="ECL145" s="86"/>
      <c r="ECM145" s="86"/>
      <c r="ECN145" s="86"/>
      <c r="ECO145" s="86"/>
      <c r="ECP145" s="86"/>
      <c r="ECQ145" s="86"/>
      <c r="ECR145" s="86"/>
      <c r="ECS145" s="86"/>
      <c r="ECT145" s="86"/>
      <c r="ECU145" s="86"/>
      <c r="ECV145" s="86"/>
      <c r="ECW145" s="86"/>
      <c r="ECX145" s="86"/>
      <c r="ECY145" s="86"/>
      <c r="ECZ145" s="86"/>
      <c r="EDA145" s="86"/>
      <c r="EDB145" s="86"/>
      <c r="EDC145" s="86"/>
      <c r="EDD145" s="86"/>
      <c r="EDE145" s="86"/>
      <c r="EDF145" s="86"/>
      <c r="EDG145" s="86"/>
      <c r="EDH145" s="86"/>
      <c r="EDI145" s="86"/>
      <c r="EDJ145" s="86"/>
      <c r="EDK145" s="86"/>
      <c r="EDL145" s="86"/>
      <c r="EDM145" s="86"/>
      <c r="EDN145" s="86"/>
      <c r="EDO145" s="86"/>
      <c r="EDP145" s="86"/>
      <c r="EDQ145" s="86"/>
      <c r="EDR145" s="86"/>
      <c r="EDS145" s="86"/>
      <c r="EDT145" s="86"/>
      <c r="EDU145" s="86"/>
      <c r="EDV145" s="86"/>
      <c r="EDW145" s="86"/>
      <c r="EDX145" s="86"/>
      <c r="EDY145" s="86"/>
      <c r="EDZ145" s="86"/>
      <c r="EEA145" s="86"/>
      <c r="EEB145" s="86"/>
      <c r="EEC145" s="86"/>
      <c r="EED145" s="86"/>
      <c r="EEE145" s="86"/>
      <c r="EEF145" s="86"/>
      <c r="EEG145" s="86"/>
      <c r="EEH145" s="86"/>
      <c r="EEI145" s="86"/>
      <c r="EEJ145" s="86"/>
      <c r="EEK145" s="86"/>
      <c r="EEL145" s="86"/>
      <c r="EEM145" s="86"/>
      <c r="EEN145" s="86"/>
      <c r="EEO145" s="86"/>
      <c r="EEP145" s="86"/>
      <c r="EEQ145" s="86"/>
      <c r="EER145" s="86"/>
      <c r="EES145" s="86"/>
      <c r="EET145" s="86"/>
      <c r="EEU145" s="86"/>
      <c r="EEV145" s="86"/>
      <c r="EEW145" s="86"/>
      <c r="EEX145" s="86"/>
      <c r="EEY145" s="86"/>
      <c r="EEZ145" s="86"/>
      <c r="EFA145" s="86"/>
      <c r="EFB145" s="86"/>
      <c r="EFC145" s="86"/>
      <c r="EFD145" s="86"/>
      <c r="EFE145" s="86"/>
      <c r="EFF145" s="86"/>
      <c r="EFG145" s="86"/>
      <c r="EFH145" s="86"/>
      <c r="EFI145" s="86"/>
      <c r="EFJ145" s="86"/>
      <c r="EFK145" s="86"/>
      <c r="EFL145" s="86"/>
      <c r="EFM145" s="86"/>
      <c r="EFN145" s="86"/>
      <c r="EFO145" s="86"/>
      <c r="EFP145" s="86"/>
      <c r="EFQ145" s="86"/>
      <c r="EFR145" s="86"/>
      <c r="EFS145" s="86"/>
      <c r="EFT145" s="86"/>
      <c r="EFU145" s="86"/>
      <c r="EFV145" s="86"/>
      <c r="EFW145" s="86"/>
      <c r="EFX145" s="86"/>
      <c r="EFY145" s="86"/>
      <c r="EFZ145" s="86"/>
      <c r="EGA145" s="86"/>
      <c r="EGB145" s="86"/>
      <c r="EGC145" s="86"/>
      <c r="EGD145" s="86"/>
      <c r="EGE145" s="86"/>
      <c r="EGF145" s="86"/>
      <c r="EGG145" s="86"/>
      <c r="EGH145" s="86"/>
      <c r="EGI145" s="86"/>
      <c r="EGJ145" s="86"/>
      <c r="EGK145" s="86"/>
      <c r="EGL145" s="86"/>
      <c r="EGM145" s="86"/>
      <c r="EGN145" s="86"/>
      <c r="EGO145" s="86"/>
      <c r="EGP145" s="86"/>
      <c r="EGQ145" s="86"/>
      <c r="EGR145" s="86"/>
      <c r="EGS145" s="86"/>
      <c r="EGT145" s="86"/>
      <c r="EGU145" s="86"/>
      <c r="EGV145" s="86"/>
      <c r="EGW145" s="86"/>
      <c r="EGX145" s="86"/>
      <c r="EGY145" s="86"/>
      <c r="EGZ145" s="86"/>
      <c r="EHA145" s="86"/>
      <c r="EHB145" s="86"/>
      <c r="EHC145" s="86"/>
      <c r="EHD145" s="86"/>
      <c r="EHE145" s="86"/>
      <c r="EHF145" s="86"/>
      <c r="EHG145" s="86"/>
      <c r="EHH145" s="86"/>
      <c r="EHI145" s="86"/>
      <c r="EHJ145" s="86"/>
      <c r="EHK145" s="86"/>
      <c r="EHL145" s="86"/>
      <c r="EHM145" s="86"/>
      <c r="EHN145" s="86"/>
      <c r="EHO145" s="86"/>
      <c r="EHP145" s="86"/>
      <c r="EHQ145" s="86"/>
      <c r="EHR145" s="86"/>
      <c r="EHS145" s="86"/>
      <c r="EHT145" s="86"/>
      <c r="EHU145" s="86"/>
      <c r="EHV145" s="86"/>
      <c r="EHW145" s="86"/>
      <c r="EHX145" s="86"/>
      <c r="EHY145" s="86"/>
      <c r="EHZ145" s="86"/>
      <c r="EIA145" s="86"/>
      <c r="EIB145" s="86"/>
      <c r="EIC145" s="86"/>
      <c r="EID145" s="86"/>
      <c r="EIE145" s="86"/>
      <c r="EIF145" s="86"/>
      <c r="EIG145" s="86"/>
      <c r="EIH145" s="86"/>
      <c r="EII145" s="86"/>
      <c r="EIJ145" s="86"/>
      <c r="EIK145" s="86"/>
      <c r="EIL145" s="86"/>
      <c r="EIM145" s="86"/>
      <c r="EIN145" s="86"/>
      <c r="EIO145" s="86"/>
      <c r="EIP145" s="86"/>
      <c r="EIQ145" s="86"/>
      <c r="EIR145" s="86"/>
      <c r="EIS145" s="86"/>
      <c r="EIT145" s="86"/>
      <c r="EIU145" s="86"/>
      <c r="EIV145" s="86"/>
      <c r="EIW145" s="86"/>
      <c r="EIX145" s="86"/>
      <c r="EIY145" s="86"/>
      <c r="EIZ145" s="86"/>
      <c r="EJA145" s="86"/>
      <c r="EJB145" s="86"/>
      <c r="EJC145" s="86"/>
      <c r="EJD145" s="86"/>
      <c r="EJE145" s="86"/>
      <c r="EJF145" s="86"/>
      <c r="EJG145" s="86"/>
      <c r="EJH145" s="86"/>
      <c r="EJI145" s="86"/>
      <c r="EJJ145" s="86"/>
      <c r="EJK145" s="86"/>
      <c r="EJL145" s="86"/>
      <c r="EJM145" s="86"/>
      <c r="EJN145" s="86"/>
      <c r="EJO145" s="86"/>
      <c r="EJP145" s="86"/>
      <c r="EJQ145" s="86"/>
      <c r="EJR145" s="86"/>
      <c r="EJS145" s="86"/>
      <c r="EJT145" s="86"/>
      <c r="EJU145" s="86"/>
      <c r="EJV145" s="86"/>
      <c r="EJW145" s="86"/>
      <c r="EJX145" s="86"/>
      <c r="EJY145" s="86"/>
      <c r="EJZ145" s="86"/>
      <c r="EKA145" s="86"/>
      <c r="EKB145" s="86"/>
      <c r="EKC145" s="86"/>
      <c r="EKD145" s="86"/>
      <c r="EKE145" s="86"/>
      <c r="EKF145" s="86"/>
      <c r="EKG145" s="86"/>
      <c r="EKH145" s="86"/>
      <c r="EKI145" s="86"/>
      <c r="EKJ145" s="86"/>
      <c r="EKK145" s="86"/>
      <c r="EKL145" s="86"/>
      <c r="EKM145" s="86"/>
      <c r="EKN145" s="86"/>
      <c r="EKO145" s="86"/>
      <c r="EKP145" s="86"/>
      <c r="EKQ145" s="86"/>
      <c r="EKR145" s="86"/>
      <c r="EKS145" s="86"/>
      <c r="EKT145" s="86"/>
      <c r="EKU145" s="86"/>
      <c r="EKV145" s="86"/>
      <c r="EKW145" s="86"/>
      <c r="EKX145" s="86"/>
      <c r="EKY145" s="86"/>
      <c r="EKZ145" s="86"/>
      <c r="ELA145" s="86"/>
      <c r="ELB145" s="86"/>
      <c r="ELC145" s="86"/>
      <c r="ELD145" s="86"/>
      <c r="ELE145" s="86"/>
      <c r="ELF145" s="86"/>
      <c r="ELG145" s="86"/>
      <c r="ELH145" s="86"/>
      <c r="ELI145" s="86"/>
      <c r="ELJ145" s="86"/>
      <c r="ELK145" s="86"/>
      <c r="ELL145" s="86"/>
      <c r="ELM145" s="86"/>
      <c r="ELN145" s="86"/>
      <c r="ELO145" s="86"/>
      <c r="ELP145" s="86"/>
      <c r="ELQ145" s="86"/>
      <c r="ELR145" s="86"/>
      <c r="ELS145" s="86"/>
      <c r="ELT145" s="86"/>
      <c r="ELU145" s="86"/>
      <c r="ELV145" s="86"/>
      <c r="ELW145" s="86"/>
      <c r="ELX145" s="86"/>
      <c r="ELY145" s="86"/>
      <c r="ELZ145" s="86"/>
      <c r="EMA145" s="86"/>
      <c r="EMB145" s="86"/>
      <c r="EMC145" s="86"/>
      <c r="EMD145" s="86"/>
      <c r="EME145" s="86"/>
      <c r="EMF145" s="86"/>
      <c r="EMG145" s="86"/>
      <c r="EMH145" s="86"/>
      <c r="EMI145" s="86"/>
      <c r="EMJ145" s="86"/>
      <c r="EMK145" s="86"/>
      <c r="EML145" s="86"/>
      <c r="EMM145" s="86"/>
      <c r="EMN145" s="86"/>
      <c r="EMO145" s="86"/>
      <c r="EMP145" s="86"/>
      <c r="EMQ145" s="86"/>
      <c r="EMR145" s="86"/>
      <c r="EMS145" s="86"/>
      <c r="EMT145" s="86"/>
      <c r="EMU145" s="86"/>
      <c r="EMV145" s="86"/>
      <c r="EMW145" s="86"/>
      <c r="EMX145" s="86"/>
      <c r="EMY145" s="86"/>
      <c r="EMZ145" s="86"/>
      <c r="ENA145" s="86"/>
      <c r="ENB145" s="86"/>
      <c r="ENC145" s="86"/>
      <c r="END145" s="86"/>
      <c r="ENE145" s="86"/>
      <c r="ENF145" s="86"/>
      <c r="ENG145" s="86"/>
      <c r="ENH145" s="86"/>
      <c r="ENI145" s="86"/>
      <c r="ENJ145" s="86"/>
      <c r="ENK145" s="86"/>
      <c r="ENL145" s="86"/>
      <c r="ENM145" s="86"/>
      <c r="ENN145" s="86"/>
      <c r="ENO145" s="86"/>
      <c r="ENP145" s="86"/>
      <c r="ENQ145" s="86"/>
      <c r="ENR145" s="86"/>
      <c r="ENS145" s="86"/>
      <c r="ENT145" s="86"/>
      <c r="ENU145" s="86"/>
      <c r="ENV145" s="86"/>
      <c r="ENW145" s="86"/>
      <c r="ENX145" s="86"/>
      <c r="ENY145" s="86"/>
      <c r="ENZ145" s="86"/>
      <c r="EOA145" s="86"/>
      <c r="EOB145" s="86"/>
      <c r="EOC145" s="86"/>
      <c r="EOD145" s="86"/>
      <c r="EOE145" s="86"/>
      <c r="EOF145" s="86"/>
      <c r="EOG145" s="86"/>
      <c r="EOH145" s="86"/>
      <c r="EOI145" s="86"/>
      <c r="EOJ145" s="86"/>
      <c r="EOK145" s="86"/>
      <c r="EOL145" s="86"/>
      <c r="EOM145" s="86"/>
      <c r="EON145" s="86"/>
      <c r="EOO145" s="86"/>
      <c r="EOP145" s="86"/>
      <c r="EOQ145" s="86"/>
      <c r="EOR145" s="86"/>
      <c r="EOS145" s="86"/>
      <c r="EOT145" s="86"/>
      <c r="EOU145" s="86"/>
      <c r="EOV145" s="86"/>
      <c r="EOW145" s="86"/>
      <c r="EOX145" s="86"/>
      <c r="EOY145" s="86"/>
      <c r="EOZ145" s="86"/>
      <c r="EPA145" s="86"/>
      <c r="EPB145" s="86"/>
      <c r="EPC145" s="86"/>
      <c r="EPD145" s="86"/>
      <c r="EPE145" s="86"/>
      <c r="EPF145" s="86"/>
      <c r="EPG145" s="86"/>
      <c r="EPH145" s="86"/>
      <c r="EPI145" s="86"/>
      <c r="EPJ145" s="86"/>
      <c r="EPK145" s="86"/>
      <c r="EPL145" s="86"/>
      <c r="EPM145" s="86"/>
      <c r="EPN145" s="86"/>
      <c r="EPO145" s="86"/>
      <c r="EPP145" s="86"/>
      <c r="EPQ145" s="86"/>
      <c r="EPR145" s="86"/>
      <c r="EPS145" s="86"/>
      <c r="EPT145" s="86"/>
      <c r="EPU145" s="86"/>
      <c r="EPV145" s="86"/>
      <c r="EPW145" s="86"/>
      <c r="EPX145" s="86"/>
      <c r="EPY145" s="86"/>
      <c r="EPZ145" s="86"/>
      <c r="EQA145" s="86"/>
      <c r="EQB145" s="86"/>
      <c r="EQC145" s="86"/>
      <c r="EQD145" s="86"/>
      <c r="EQE145" s="86"/>
      <c r="EQF145" s="86"/>
      <c r="EQG145" s="86"/>
      <c r="EQH145" s="86"/>
      <c r="EQI145" s="86"/>
      <c r="EQJ145" s="86"/>
      <c r="EQK145" s="86"/>
      <c r="EQL145" s="86"/>
      <c r="EQM145" s="86"/>
      <c r="EQN145" s="86"/>
      <c r="EQO145" s="86"/>
      <c r="EQP145" s="86"/>
      <c r="EQQ145" s="86"/>
      <c r="EQR145" s="86"/>
      <c r="EQS145" s="86"/>
      <c r="EQT145" s="86"/>
      <c r="EQU145" s="86"/>
      <c r="EQV145" s="86"/>
      <c r="EQW145" s="86"/>
      <c r="EQX145" s="86"/>
      <c r="EQY145" s="86"/>
      <c r="EQZ145" s="86"/>
      <c r="ERA145" s="86"/>
      <c r="ERB145" s="86"/>
      <c r="ERC145" s="86"/>
      <c r="ERD145" s="86"/>
      <c r="ERE145" s="86"/>
      <c r="ERF145" s="86"/>
      <c r="ERG145" s="86"/>
      <c r="ERH145" s="86"/>
      <c r="ERI145" s="86"/>
      <c r="ERJ145" s="86"/>
      <c r="ERK145" s="86"/>
      <c r="ERL145" s="86"/>
      <c r="ERM145" s="86"/>
      <c r="ERN145" s="86"/>
      <c r="ERO145" s="86"/>
      <c r="ERP145" s="86"/>
      <c r="ERQ145" s="86"/>
      <c r="ERR145" s="86"/>
      <c r="ERS145" s="86"/>
      <c r="ERT145" s="86"/>
      <c r="ERU145" s="86"/>
      <c r="ERV145" s="86"/>
      <c r="ERW145" s="86"/>
      <c r="ERX145" s="86"/>
      <c r="ERY145" s="86"/>
      <c r="ERZ145" s="86"/>
      <c r="ESA145" s="86"/>
      <c r="ESB145" s="86"/>
      <c r="ESC145" s="86"/>
      <c r="ESD145" s="86"/>
      <c r="ESE145" s="86"/>
      <c r="ESF145" s="86"/>
      <c r="ESG145" s="86"/>
      <c r="ESH145" s="86"/>
      <c r="ESI145" s="86"/>
      <c r="ESJ145" s="86"/>
      <c r="ESK145" s="86"/>
      <c r="ESL145" s="86"/>
      <c r="ESM145" s="86"/>
      <c r="ESN145" s="86"/>
      <c r="ESO145" s="86"/>
      <c r="ESP145" s="86"/>
      <c r="ESQ145" s="86"/>
      <c r="ESR145" s="86"/>
      <c r="ESS145" s="86"/>
      <c r="EST145" s="86"/>
      <c r="ESU145" s="86"/>
      <c r="ESV145" s="86"/>
      <c r="ESW145" s="86"/>
      <c r="ESX145" s="86"/>
      <c r="ESY145" s="86"/>
      <c r="ESZ145" s="86"/>
      <c r="ETA145" s="86"/>
      <c r="ETB145" s="86"/>
      <c r="ETC145" s="86"/>
      <c r="ETD145" s="86"/>
      <c r="ETE145" s="86"/>
      <c r="ETF145" s="86"/>
      <c r="ETG145" s="86"/>
      <c r="ETH145" s="86"/>
      <c r="ETI145" s="86"/>
      <c r="ETJ145" s="86"/>
      <c r="ETK145" s="86"/>
      <c r="ETL145" s="86"/>
      <c r="ETM145" s="86"/>
      <c r="ETN145" s="86"/>
      <c r="ETO145" s="86"/>
      <c r="ETP145" s="86"/>
      <c r="ETQ145" s="86"/>
      <c r="ETR145" s="86"/>
      <c r="ETS145" s="86"/>
      <c r="ETT145" s="86"/>
      <c r="ETU145" s="86"/>
      <c r="ETV145" s="86"/>
      <c r="ETW145" s="86"/>
      <c r="ETX145" s="86"/>
      <c r="ETY145" s="86"/>
      <c r="ETZ145" s="86"/>
      <c r="EUA145" s="86"/>
      <c r="EUB145" s="86"/>
      <c r="EUC145" s="86"/>
      <c r="EUD145" s="86"/>
      <c r="EUE145" s="86"/>
      <c r="EUF145" s="86"/>
      <c r="EUG145" s="86"/>
      <c r="EUH145" s="86"/>
      <c r="EUI145" s="86"/>
      <c r="EUJ145" s="86"/>
      <c r="EUK145" s="86"/>
      <c r="EUL145" s="86"/>
      <c r="EUM145" s="86"/>
      <c r="EUN145" s="86"/>
      <c r="EUO145" s="86"/>
      <c r="EUP145" s="86"/>
      <c r="EUQ145" s="86"/>
      <c r="EUR145" s="86"/>
      <c r="EUS145" s="86"/>
      <c r="EUT145" s="86"/>
      <c r="EUU145" s="86"/>
      <c r="EUV145" s="86"/>
      <c r="EUW145" s="86"/>
      <c r="EUX145" s="86"/>
      <c r="EUY145" s="86"/>
      <c r="EUZ145" s="86"/>
      <c r="EVA145" s="86"/>
      <c r="EVB145" s="86"/>
      <c r="EVC145" s="86"/>
      <c r="EVD145" s="86"/>
      <c r="EVE145" s="86"/>
      <c r="EVF145" s="86"/>
      <c r="EVG145" s="86"/>
      <c r="EVH145" s="86"/>
      <c r="EVI145" s="86"/>
      <c r="EVJ145" s="86"/>
      <c r="EVK145" s="86"/>
      <c r="EVL145" s="86"/>
      <c r="EVM145" s="86"/>
      <c r="EVN145" s="86"/>
      <c r="EVO145" s="86"/>
      <c r="EVP145" s="86"/>
      <c r="EVQ145" s="86"/>
      <c r="EVR145" s="86"/>
      <c r="EVS145" s="86"/>
      <c r="EVT145" s="86"/>
      <c r="EVU145" s="86"/>
      <c r="EVV145" s="86"/>
      <c r="EVW145" s="86"/>
      <c r="EVX145" s="86"/>
      <c r="EVY145" s="86"/>
      <c r="EVZ145" s="86"/>
      <c r="EWA145" s="86"/>
      <c r="EWB145" s="86"/>
      <c r="EWC145" s="86"/>
      <c r="EWD145" s="86"/>
      <c r="EWE145" s="86"/>
      <c r="EWF145" s="86"/>
      <c r="EWG145" s="86"/>
      <c r="EWH145" s="86"/>
      <c r="EWI145" s="86"/>
      <c r="EWJ145" s="86"/>
      <c r="EWK145" s="86"/>
      <c r="EWL145" s="86"/>
      <c r="EWM145" s="86"/>
      <c r="EWN145" s="86"/>
      <c r="EWO145" s="86"/>
      <c r="EWP145" s="86"/>
      <c r="EWQ145" s="86"/>
      <c r="EWR145" s="86"/>
      <c r="EWS145" s="86"/>
      <c r="EWT145" s="86"/>
      <c r="EWU145" s="86"/>
      <c r="EWV145" s="86"/>
      <c r="EWW145" s="86"/>
      <c r="EWX145" s="86"/>
      <c r="EWY145" s="86"/>
      <c r="EWZ145" s="86"/>
      <c r="EXA145" s="86"/>
      <c r="EXB145" s="86"/>
      <c r="EXC145" s="86"/>
      <c r="EXD145" s="86"/>
      <c r="EXE145" s="86"/>
      <c r="EXF145" s="86"/>
      <c r="EXG145" s="86"/>
      <c r="EXH145" s="86"/>
      <c r="EXI145" s="86"/>
      <c r="EXJ145" s="86"/>
      <c r="EXK145" s="86"/>
      <c r="EXL145" s="86"/>
      <c r="EXM145" s="86"/>
      <c r="EXN145" s="86"/>
      <c r="EXO145" s="86"/>
      <c r="EXP145" s="86"/>
      <c r="EXQ145" s="86"/>
      <c r="EXR145" s="86"/>
      <c r="EXS145" s="86"/>
      <c r="EXT145" s="86"/>
      <c r="EXU145" s="86"/>
      <c r="EXV145" s="86"/>
      <c r="EXW145" s="86"/>
      <c r="EXX145" s="86"/>
      <c r="EXY145" s="86"/>
      <c r="EXZ145" s="86"/>
      <c r="EYA145" s="86"/>
      <c r="EYB145" s="86"/>
      <c r="EYC145" s="86"/>
      <c r="EYD145" s="86"/>
      <c r="EYE145" s="86"/>
      <c r="EYF145" s="86"/>
      <c r="EYG145" s="86"/>
      <c r="EYH145" s="86"/>
      <c r="EYI145" s="86"/>
      <c r="EYJ145" s="86"/>
      <c r="EYK145" s="86"/>
      <c r="EYL145" s="86"/>
      <c r="EYM145" s="86"/>
      <c r="EYN145" s="86"/>
      <c r="EYO145" s="86"/>
      <c r="EYP145" s="86"/>
      <c r="EYQ145" s="86"/>
      <c r="EYR145" s="86"/>
      <c r="EYS145" s="86"/>
      <c r="EYT145" s="86"/>
      <c r="EYU145" s="86"/>
      <c r="EYV145" s="86"/>
      <c r="EYW145" s="86"/>
      <c r="EYX145" s="86"/>
      <c r="EYY145" s="86"/>
      <c r="EYZ145" s="86"/>
      <c r="EZA145" s="86"/>
      <c r="EZB145" s="86"/>
      <c r="EZC145" s="86"/>
      <c r="EZD145" s="86"/>
      <c r="EZE145" s="86"/>
      <c r="EZF145" s="86"/>
      <c r="EZG145" s="86"/>
      <c r="EZH145" s="86"/>
      <c r="EZI145" s="86"/>
      <c r="EZJ145" s="86"/>
      <c r="EZK145" s="86"/>
      <c r="EZL145" s="86"/>
      <c r="EZM145" s="86"/>
      <c r="EZN145" s="86"/>
      <c r="EZO145" s="86"/>
      <c r="EZP145" s="86"/>
      <c r="EZQ145" s="86"/>
      <c r="EZR145" s="86"/>
      <c r="EZS145" s="86"/>
      <c r="EZT145" s="86"/>
      <c r="EZU145" s="86"/>
      <c r="EZV145" s="86"/>
      <c r="EZW145" s="86"/>
      <c r="EZX145" s="86"/>
      <c r="EZY145" s="86"/>
      <c r="EZZ145" s="86"/>
      <c r="FAA145" s="86"/>
      <c r="FAB145" s="86"/>
      <c r="FAC145" s="86"/>
      <c r="FAD145" s="86"/>
      <c r="FAE145" s="86"/>
      <c r="FAF145" s="86"/>
      <c r="FAG145" s="86"/>
      <c r="FAH145" s="86"/>
      <c r="FAI145" s="86"/>
      <c r="FAJ145" s="86"/>
      <c r="FAK145" s="86"/>
      <c r="FAL145" s="86"/>
      <c r="FAM145" s="86"/>
      <c r="FAN145" s="86"/>
      <c r="FAO145" s="86"/>
      <c r="FAP145" s="86"/>
      <c r="FAQ145" s="86"/>
      <c r="FAR145" s="86"/>
      <c r="FAS145" s="86"/>
      <c r="FAT145" s="86"/>
      <c r="FAU145" s="86"/>
      <c r="FAV145" s="86"/>
      <c r="FAW145" s="86"/>
      <c r="FAX145" s="86"/>
      <c r="FAY145" s="86"/>
      <c r="FAZ145" s="86"/>
      <c r="FBA145" s="86"/>
      <c r="FBB145" s="86"/>
      <c r="FBC145" s="86"/>
      <c r="FBD145" s="86"/>
      <c r="FBE145" s="86"/>
      <c r="FBF145" s="86"/>
      <c r="FBG145" s="86"/>
      <c r="FBH145" s="86"/>
      <c r="FBI145" s="86"/>
      <c r="FBJ145" s="86"/>
      <c r="FBK145" s="86"/>
      <c r="FBL145" s="86"/>
      <c r="FBM145" s="86"/>
      <c r="FBN145" s="86"/>
      <c r="FBO145" s="86"/>
      <c r="FBP145" s="86"/>
      <c r="FBQ145" s="86"/>
      <c r="FBR145" s="86"/>
      <c r="FBS145" s="86"/>
      <c r="FBT145" s="86"/>
      <c r="FBU145" s="86"/>
      <c r="FBV145" s="86"/>
      <c r="FBW145" s="86"/>
      <c r="FBX145" s="86"/>
      <c r="FBY145" s="86"/>
      <c r="FBZ145" s="86"/>
      <c r="FCA145" s="86"/>
      <c r="FCB145" s="86"/>
      <c r="FCC145" s="86"/>
      <c r="FCD145" s="86"/>
      <c r="FCE145" s="86"/>
      <c r="FCF145" s="86"/>
      <c r="FCG145" s="86"/>
      <c r="FCH145" s="86"/>
      <c r="FCI145" s="86"/>
      <c r="FCJ145" s="86"/>
      <c r="FCK145" s="86"/>
      <c r="FCL145" s="86"/>
      <c r="FCM145" s="86"/>
      <c r="FCN145" s="86"/>
      <c r="FCO145" s="86"/>
      <c r="FCP145" s="86"/>
      <c r="FCQ145" s="86"/>
      <c r="FCR145" s="86"/>
      <c r="FCS145" s="86"/>
      <c r="FCT145" s="86"/>
      <c r="FCU145" s="86"/>
      <c r="FCV145" s="86"/>
      <c r="FCW145" s="86"/>
      <c r="FCX145" s="86"/>
      <c r="FCY145" s="86"/>
      <c r="FCZ145" s="86"/>
      <c r="FDA145" s="86"/>
      <c r="FDB145" s="86"/>
      <c r="FDC145" s="86"/>
      <c r="FDD145" s="86"/>
      <c r="FDE145" s="86"/>
      <c r="FDF145" s="86"/>
      <c r="FDG145" s="86"/>
      <c r="FDH145" s="86"/>
      <c r="FDI145" s="86"/>
      <c r="FDJ145" s="86"/>
      <c r="FDK145" s="86"/>
      <c r="FDL145" s="86"/>
      <c r="FDM145" s="86"/>
      <c r="FDN145" s="86"/>
      <c r="FDO145" s="86"/>
      <c r="FDP145" s="86"/>
      <c r="FDQ145" s="86"/>
      <c r="FDR145" s="86"/>
      <c r="FDS145" s="86"/>
      <c r="FDT145" s="86"/>
      <c r="FDU145" s="86"/>
      <c r="FDV145" s="86"/>
      <c r="FDW145" s="86"/>
      <c r="FDX145" s="86"/>
      <c r="FDY145" s="86"/>
      <c r="FDZ145" s="86"/>
      <c r="FEA145" s="86"/>
      <c r="FEB145" s="86"/>
      <c r="FEC145" s="86"/>
      <c r="FED145" s="86"/>
      <c r="FEE145" s="86"/>
      <c r="FEF145" s="86"/>
      <c r="FEG145" s="86"/>
      <c r="FEH145" s="86"/>
      <c r="FEI145" s="86"/>
      <c r="FEJ145" s="86"/>
      <c r="FEK145" s="86"/>
      <c r="FEL145" s="86"/>
      <c r="FEM145" s="86"/>
      <c r="FEN145" s="86"/>
      <c r="FEO145" s="86"/>
      <c r="FEP145" s="86"/>
      <c r="FEQ145" s="86"/>
      <c r="FER145" s="86"/>
      <c r="FES145" s="86"/>
      <c r="FET145" s="86"/>
      <c r="FEU145" s="86"/>
      <c r="FEV145" s="86"/>
      <c r="FEW145" s="86"/>
      <c r="FEX145" s="86"/>
      <c r="FEY145" s="86"/>
      <c r="FEZ145" s="86"/>
      <c r="FFA145" s="86"/>
      <c r="FFB145" s="86"/>
      <c r="FFC145" s="86"/>
      <c r="FFD145" s="86"/>
      <c r="FFE145" s="86"/>
      <c r="FFF145" s="86"/>
      <c r="FFG145" s="86"/>
      <c r="FFH145" s="86"/>
      <c r="FFI145" s="86"/>
      <c r="FFJ145" s="86"/>
      <c r="FFK145" s="86"/>
      <c r="FFL145" s="86"/>
      <c r="FFM145" s="86"/>
      <c r="FFN145" s="86"/>
      <c r="FFO145" s="86"/>
      <c r="FFP145" s="86"/>
      <c r="FFQ145" s="86"/>
      <c r="FFR145" s="86"/>
      <c r="FFS145" s="86"/>
      <c r="FFT145" s="86"/>
      <c r="FFU145" s="86"/>
      <c r="FFV145" s="86"/>
      <c r="FFW145" s="86"/>
      <c r="FFX145" s="86"/>
      <c r="FFY145" s="86"/>
      <c r="FFZ145" s="86"/>
      <c r="FGA145" s="86"/>
      <c r="FGB145" s="86"/>
      <c r="FGC145" s="86"/>
      <c r="FGD145" s="86"/>
      <c r="FGE145" s="86"/>
      <c r="FGF145" s="86"/>
      <c r="FGG145" s="86"/>
      <c r="FGH145" s="86"/>
      <c r="FGI145" s="86"/>
      <c r="FGJ145" s="86"/>
      <c r="FGK145" s="86"/>
      <c r="FGL145" s="86"/>
      <c r="FGM145" s="86"/>
      <c r="FGN145" s="86"/>
      <c r="FGO145" s="86"/>
      <c r="FGP145" s="86"/>
      <c r="FGQ145" s="86"/>
      <c r="FGR145" s="86"/>
      <c r="FGS145" s="86"/>
      <c r="FGT145" s="86"/>
      <c r="FGU145" s="86"/>
      <c r="FGV145" s="86"/>
      <c r="FGW145" s="86"/>
      <c r="FGX145" s="86"/>
      <c r="FGY145" s="86"/>
      <c r="FGZ145" s="86"/>
      <c r="FHA145" s="86"/>
      <c r="FHB145" s="86"/>
      <c r="FHC145" s="86"/>
      <c r="FHD145" s="86"/>
      <c r="FHE145" s="86"/>
      <c r="FHF145" s="86"/>
      <c r="FHG145" s="86"/>
      <c r="FHH145" s="86"/>
      <c r="FHI145" s="86"/>
      <c r="FHJ145" s="86"/>
      <c r="FHK145" s="86"/>
      <c r="FHL145" s="86"/>
      <c r="FHM145" s="86"/>
      <c r="FHN145" s="86"/>
      <c r="FHO145" s="86"/>
      <c r="FHP145" s="86"/>
      <c r="FHQ145" s="86"/>
      <c r="FHR145" s="86"/>
      <c r="FHS145" s="86"/>
      <c r="FHT145" s="86"/>
      <c r="FHU145" s="86"/>
      <c r="FHV145" s="86"/>
      <c r="FHW145" s="86"/>
      <c r="FHX145" s="86"/>
      <c r="FHY145" s="86"/>
      <c r="FHZ145" s="86"/>
      <c r="FIA145" s="86"/>
      <c r="FIB145" s="86"/>
      <c r="FIC145" s="86"/>
      <c r="FID145" s="86"/>
      <c r="FIE145" s="86"/>
      <c r="FIF145" s="86"/>
      <c r="FIG145" s="86"/>
      <c r="FIH145" s="86"/>
      <c r="FII145" s="86"/>
      <c r="FIJ145" s="86"/>
      <c r="FIK145" s="86"/>
      <c r="FIL145" s="86"/>
      <c r="FIM145" s="86"/>
      <c r="FIN145" s="86"/>
      <c r="FIO145" s="86"/>
      <c r="FIP145" s="86"/>
      <c r="FIQ145" s="86"/>
      <c r="FIR145" s="86"/>
      <c r="FIS145" s="86"/>
      <c r="FIT145" s="86"/>
      <c r="FIU145" s="86"/>
      <c r="FIV145" s="86"/>
      <c r="FIW145" s="86"/>
      <c r="FIX145" s="86"/>
      <c r="FIY145" s="86"/>
      <c r="FIZ145" s="86"/>
      <c r="FJA145" s="86"/>
      <c r="FJB145" s="86"/>
      <c r="FJC145" s="86"/>
      <c r="FJD145" s="86"/>
      <c r="FJE145" s="86"/>
      <c r="FJF145" s="86"/>
      <c r="FJG145" s="86"/>
      <c r="FJH145" s="86"/>
      <c r="FJI145" s="86"/>
      <c r="FJJ145" s="86"/>
      <c r="FJK145" s="86"/>
      <c r="FJL145" s="86"/>
      <c r="FJM145" s="86"/>
      <c r="FJN145" s="86"/>
      <c r="FJO145" s="86"/>
      <c r="FJP145" s="86"/>
      <c r="FJQ145" s="86"/>
      <c r="FJR145" s="86"/>
      <c r="FJS145" s="86"/>
      <c r="FJT145" s="86"/>
      <c r="FJU145" s="86"/>
      <c r="FJV145" s="86"/>
      <c r="FJW145" s="86"/>
      <c r="FJX145" s="86"/>
      <c r="FJY145" s="86"/>
      <c r="FJZ145" s="86"/>
      <c r="FKA145" s="86"/>
      <c r="FKB145" s="86"/>
      <c r="FKC145" s="86"/>
      <c r="FKD145" s="86"/>
      <c r="FKE145" s="86"/>
      <c r="FKF145" s="86"/>
      <c r="FKG145" s="86"/>
      <c r="FKH145" s="86"/>
      <c r="FKI145" s="86"/>
      <c r="FKJ145" s="86"/>
      <c r="FKK145" s="86"/>
      <c r="FKL145" s="86"/>
      <c r="FKM145" s="86"/>
      <c r="FKN145" s="86"/>
      <c r="FKO145" s="86"/>
      <c r="FKP145" s="86"/>
      <c r="FKQ145" s="86"/>
      <c r="FKR145" s="86"/>
      <c r="FKS145" s="86"/>
      <c r="FKT145" s="86"/>
      <c r="FKU145" s="86"/>
      <c r="FKV145" s="86"/>
      <c r="FKW145" s="86"/>
      <c r="FKX145" s="86"/>
      <c r="FKY145" s="86"/>
      <c r="FKZ145" s="86"/>
      <c r="FLA145" s="86"/>
      <c r="FLB145" s="86"/>
      <c r="FLC145" s="86"/>
      <c r="FLD145" s="86"/>
      <c r="FLE145" s="86"/>
      <c r="FLF145" s="86"/>
      <c r="FLG145" s="86"/>
      <c r="FLH145" s="86"/>
      <c r="FLI145" s="86"/>
      <c r="FLJ145" s="86"/>
      <c r="FLK145" s="86"/>
      <c r="FLL145" s="86"/>
      <c r="FLM145" s="86"/>
      <c r="FLN145" s="86"/>
      <c r="FLO145" s="86"/>
      <c r="FLP145" s="86"/>
      <c r="FLQ145" s="86"/>
      <c r="FLR145" s="86"/>
      <c r="FLS145" s="86"/>
      <c r="FLT145" s="86"/>
      <c r="FLU145" s="86"/>
      <c r="FLV145" s="86"/>
      <c r="FLW145" s="86"/>
      <c r="FLX145" s="86"/>
      <c r="FLY145" s="86"/>
      <c r="FLZ145" s="86"/>
      <c r="FMA145" s="86"/>
      <c r="FMB145" s="86"/>
      <c r="FMC145" s="86"/>
      <c r="FMD145" s="86"/>
      <c r="FME145" s="86"/>
      <c r="FMF145" s="86"/>
      <c r="FMG145" s="86"/>
      <c r="FMH145" s="86"/>
      <c r="FMI145" s="86"/>
      <c r="FMJ145" s="86"/>
      <c r="FMK145" s="86"/>
      <c r="FML145" s="86"/>
      <c r="FMM145" s="86"/>
      <c r="FMN145" s="86"/>
      <c r="FMO145" s="86"/>
      <c r="FMP145" s="86"/>
      <c r="FMQ145" s="86"/>
      <c r="FMR145" s="86"/>
      <c r="FMS145" s="86"/>
      <c r="FMT145" s="86"/>
      <c r="FMU145" s="86"/>
      <c r="FMV145" s="86"/>
      <c r="FMW145" s="86"/>
      <c r="FMX145" s="86"/>
      <c r="FMY145" s="86"/>
      <c r="FMZ145" s="86"/>
      <c r="FNA145" s="86"/>
      <c r="FNB145" s="86"/>
      <c r="FNC145" s="86"/>
      <c r="FND145" s="86"/>
      <c r="FNE145" s="86"/>
      <c r="FNF145" s="86"/>
      <c r="FNG145" s="86"/>
      <c r="FNH145" s="86"/>
      <c r="FNI145" s="86"/>
      <c r="FNJ145" s="86"/>
      <c r="FNK145" s="86"/>
      <c r="FNL145" s="86"/>
      <c r="FNM145" s="86"/>
      <c r="FNN145" s="86"/>
      <c r="FNO145" s="86"/>
      <c r="FNP145" s="86"/>
      <c r="FNQ145" s="86"/>
      <c r="FNR145" s="86"/>
      <c r="FNS145" s="86"/>
      <c r="FNT145" s="86"/>
      <c r="FNU145" s="86"/>
      <c r="FNV145" s="86"/>
      <c r="FNW145" s="86"/>
      <c r="FNX145" s="86"/>
      <c r="FNY145" s="86"/>
      <c r="FNZ145" s="86"/>
      <c r="FOA145" s="86"/>
      <c r="FOB145" s="86"/>
      <c r="FOC145" s="86"/>
      <c r="FOD145" s="86"/>
      <c r="FOE145" s="86"/>
      <c r="FOF145" s="86"/>
      <c r="FOG145" s="86"/>
      <c r="FOH145" s="86"/>
      <c r="FOI145" s="86"/>
      <c r="FOJ145" s="86"/>
      <c r="FOK145" s="86"/>
      <c r="FOL145" s="86"/>
      <c r="FOM145" s="86"/>
      <c r="FON145" s="86"/>
      <c r="FOO145" s="86"/>
      <c r="FOP145" s="86"/>
      <c r="FOQ145" s="86"/>
      <c r="FOR145" s="86"/>
      <c r="FOS145" s="86"/>
      <c r="FOT145" s="86"/>
      <c r="FOU145" s="86"/>
      <c r="FOV145" s="86"/>
      <c r="FOW145" s="86"/>
      <c r="FOX145" s="86"/>
      <c r="FOY145" s="86"/>
      <c r="FOZ145" s="86"/>
      <c r="FPA145" s="86"/>
      <c r="FPB145" s="86"/>
      <c r="FPC145" s="86"/>
      <c r="FPD145" s="86"/>
      <c r="FPE145" s="86"/>
      <c r="FPF145" s="86"/>
      <c r="FPG145" s="86"/>
      <c r="FPH145" s="86"/>
      <c r="FPI145" s="86"/>
      <c r="FPJ145" s="86"/>
      <c r="FPK145" s="86"/>
      <c r="FPL145" s="86"/>
      <c r="FPM145" s="86"/>
      <c r="FPN145" s="86"/>
      <c r="FPO145" s="86"/>
      <c r="FPP145" s="86"/>
      <c r="FPQ145" s="86"/>
      <c r="FPR145" s="86"/>
      <c r="FPS145" s="86"/>
      <c r="FPT145" s="86"/>
      <c r="FPU145" s="86"/>
      <c r="FPV145" s="86"/>
      <c r="FPW145" s="86"/>
      <c r="FPX145" s="86"/>
      <c r="FPY145" s="86"/>
      <c r="FPZ145" s="86"/>
      <c r="FQA145" s="86"/>
      <c r="FQB145" s="86"/>
      <c r="FQC145" s="86"/>
      <c r="FQD145" s="86"/>
      <c r="FQE145" s="86"/>
      <c r="FQF145" s="86"/>
      <c r="FQG145" s="86"/>
      <c r="FQH145" s="86"/>
      <c r="FQI145" s="86"/>
      <c r="FQJ145" s="86"/>
      <c r="FQK145" s="86"/>
      <c r="FQL145" s="86"/>
      <c r="FQM145" s="86"/>
      <c r="FQN145" s="86"/>
      <c r="FQO145" s="86"/>
      <c r="FQP145" s="86"/>
      <c r="FQQ145" s="86"/>
      <c r="FQR145" s="86"/>
      <c r="FQS145" s="86"/>
      <c r="FQT145" s="86"/>
      <c r="FQU145" s="86"/>
      <c r="FQV145" s="86"/>
      <c r="FQW145" s="86"/>
      <c r="FQX145" s="86"/>
      <c r="FQY145" s="86"/>
      <c r="FQZ145" s="86"/>
      <c r="FRA145" s="86"/>
      <c r="FRB145" s="86"/>
      <c r="FRC145" s="86"/>
      <c r="FRD145" s="86"/>
      <c r="FRE145" s="86"/>
      <c r="FRF145" s="86"/>
      <c r="FRG145" s="86"/>
      <c r="FRH145" s="86"/>
      <c r="FRI145" s="86"/>
      <c r="FRJ145" s="86"/>
      <c r="FRK145" s="86"/>
      <c r="FRL145" s="86"/>
      <c r="FRM145" s="86"/>
      <c r="FRN145" s="86"/>
      <c r="FRO145" s="86"/>
      <c r="FRP145" s="86"/>
      <c r="FRQ145" s="86"/>
      <c r="FRR145" s="86"/>
      <c r="FRS145" s="86"/>
      <c r="FRT145" s="86"/>
      <c r="FRU145" s="86"/>
      <c r="FRV145" s="86"/>
      <c r="FRW145" s="86"/>
      <c r="FRX145" s="86"/>
      <c r="FRY145" s="86"/>
      <c r="FRZ145" s="86"/>
      <c r="FSA145" s="86"/>
      <c r="FSB145" s="86"/>
      <c r="FSC145" s="86"/>
      <c r="FSD145" s="86"/>
      <c r="FSE145" s="86"/>
      <c r="FSF145" s="86"/>
      <c r="FSG145" s="86"/>
      <c r="FSH145" s="86"/>
      <c r="FSI145" s="86"/>
      <c r="FSJ145" s="86"/>
      <c r="FSK145" s="86"/>
      <c r="FSL145" s="86"/>
      <c r="FSM145" s="86"/>
      <c r="FSN145" s="86"/>
      <c r="FSO145" s="86"/>
      <c r="FSP145" s="86"/>
      <c r="FSQ145" s="86"/>
      <c r="FSR145" s="86"/>
      <c r="FSS145" s="86"/>
      <c r="FST145" s="86"/>
      <c r="FSU145" s="86"/>
      <c r="FSV145" s="86"/>
      <c r="FSW145" s="86"/>
      <c r="FSX145" s="86"/>
      <c r="FSY145" s="86"/>
      <c r="FSZ145" s="86"/>
      <c r="FTA145" s="86"/>
      <c r="FTB145" s="86"/>
      <c r="FTC145" s="86"/>
      <c r="FTD145" s="86"/>
      <c r="FTE145" s="86"/>
      <c r="FTF145" s="86"/>
      <c r="FTG145" s="86"/>
      <c r="FTH145" s="86"/>
      <c r="FTI145" s="86"/>
      <c r="FTJ145" s="86"/>
      <c r="FTK145" s="86"/>
      <c r="FTL145" s="86"/>
      <c r="FTM145" s="86"/>
      <c r="FTN145" s="86"/>
      <c r="FTO145" s="86"/>
      <c r="FTP145" s="86"/>
      <c r="FTQ145" s="86"/>
      <c r="FTR145" s="86"/>
      <c r="FTS145" s="86"/>
      <c r="FTT145" s="86"/>
      <c r="FTU145" s="86"/>
      <c r="FTV145" s="86"/>
      <c r="FTW145" s="86"/>
      <c r="FTX145" s="86"/>
      <c r="FTY145" s="86"/>
      <c r="FTZ145" s="86"/>
      <c r="FUA145" s="86"/>
      <c r="FUB145" s="86"/>
      <c r="FUC145" s="86"/>
      <c r="FUD145" s="86"/>
      <c r="FUE145" s="86"/>
      <c r="FUF145" s="86"/>
      <c r="FUG145" s="86"/>
      <c r="FUH145" s="86"/>
      <c r="FUI145" s="86"/>
      <c r="FUJ145" s="86"/>
      <c r="FUK145" s="86"/>
      <c r="FUL145" s="86"/>
      <c r="FUM145" s="86"/>
      <c r="FUN145" s="86"/>
      <c r="FUO145" s="86"/>
      <c r="FUP145" s="86"/>
      <c r="FUQ145" s="86"/>
      <c r="FUR145" s="86"/>
      <c r="FUS145" s="86"/>
      <c r="FUT145" s="86"/>
      <c r="FUU145" s="86"/>
      <c r="FUV145" s="86"/>
      <c r="FUW145" s="86"/>
      <c r="FUX145" s="86"/>
      <c r="FUY145" s="86"/>
      <c r="FUZ145" s="86"/>
      <c r="FVA145" s="86"/>
      <c r="FVB145" s="86"/>
      <c r="FVC145" s="86"/>
      <c r="FVD145" s="86"/>
      <c r="FVE145" s="86"/>
      <c r="FVF145" s="86"/>
      <c r="FVG145" s="86"/>
      <c r="FVH145" s="86"/>
      <c r="FVI145" s="86"/>
      <c r="FVJ145" s="86"/>
      <c r="FVK145" s="86"/>
      <c r="FVL145" s="86"/>
      <c r="FVM145" s="86"/>
      <c r="FVN145" s="86"/>
      <c r="FVO145" s="86"/>
      <c r="FVP145" s="86"/>
      <c r="FVQ145" s="86"/>
      <c r="FVR145" s="86"/>
      <c r="FVS145" s="86"/>
      <c r="FVT145" s="86"/>
      <c r="FVU145" s="86"/>
      <c r="FVV145" s="86"/>
      <c r="FVW145" s="86"/>
      <c r="FVX145" s="86"/>
      <c r="FVY145" s="86"/>
      <c r="FVZ145" s="86"/>
      <c r="FWA145" s="86"/>
      <c r="FWB145" s="86"/>
      <c r="FWC145" s="86"/>
      <c r="FWD145" s="86"/>
      <c r="FWE145" s="86"/>
      <c r="FWF145" s="86"/>
      <c r="FWG145" s="86"/>
      <c r="FWH145" s="86"/>
      <c r="FWI145" s="86"/>
      <c r="FWJ145" s="86"/>
      <c r="FWK145" s="86"/>
      <c r="FWL145" s="86"/>
      <c r="FWM145" s="86"/>
      <c r="FWN145" s="86"/>
      <c r="FWO145" s="86"/>
      <c r="FWP145" s="86"/>
      <c r="FWQ145" s="86"/>
      <c r="FWR145" s="86"/>
      <c r="FWS145" s="86"/>
      <c r="FWT145" s="86"/>
      <c r="FWU145" s="86"/>
      <c r="FWV145" s="86"/>
      <c r="FWW145" s="86"/>
      <c r="FWX145" s="86"/>
      <c r="FWY145" s="86"/>
      <c r="FWZ145" s="86"/>
      <c r="FXA145" s="86"/>
      <c r="FXB145" s="86"/>
      <c r="FXC145" s="86"/>
      <c r="FXD145" s="86"/>
      <c r="FXE145" s="86"/>
      <c r="FXF145" s="86"/>
      <c r="FXG145" s="86"/>
      <c r="FXH145" s="86"/>
      <c r="FXI145" s="86"/>
      <c r="FXJ145" s="86"/>
      <c r="FXK145" s="86"/>
      <c r="FXL145" s="86"/>
      <c r="FXM145" s="86"/>
      <c r="FXN145" s="86"/>
      <c r="FXO145" s="86"/>
      <c r="FXP145" s="86"/>
      <c r="FXQ145" s="86"/>
      <c r="FXR145" s="86"/>
      <c r="FXS145" s="86"/>
      <c r="FXT145" s="86"/>
      <c r="FXU145" s="86"/>
      <c r="FXV145" s="86"/>
      <c r="FXW145" s="86"/>
      <c r="FXX145" s="86"/>
      <c r="FXY145" s="86"/>
      <c r="FXZ145" s="86"/>
      <c r="FYA145" s="86"/>
      <c r="FYB145" s="86"/>
      <c r="FYC145" s="86"/>
      <c r="FYD145" s="86"/>
      <c r="FYE145" s="86"/>
      <c r="FYF145" s="86"/>
      <c r="FYG145" s="86"/>
      <c r="FYH145" s="86"/>
      <c r="FYI145" s="86"/>
      <c r="FYJ145" s="86"/>
      <c r="FYK145" s="86"/>
      <c r="FYL145" s="86"/>
      <c r="FYM145" s="86"/>
      <c r="FYN145" s="86"/>
      <c r="FYO145" s="86"/>
      <c r="FYP145" s="86"/>
      <c r="FYQ145" s="86"/>
      <c r="FYR145" s="86"/>
      <c r="FYS145" s="86"/>
      <c r="FYT145" s="86"/>
      <c r="FYU145" s="86"/>
      <c r="FYV145" s="86"/>
      <c r="FYW145" s="86"/>
      <c r="FYX145" s="86"/>
      <c r="FYY145" s="86"/>
      <c r="FYZ145" s="86"/>
      <c r="FZA145" s="86"/>
      <c r="FZB145" s="86"/>
      <c r="FZC145" s="86"/>
      <c r="FZD145" s="86"/>
      <c r="FZE145" s="86"/>
      <c r="FZF145" s="86"/>
      <c r="FZG145" s="86"/>
      <c r="FZH145" s="86"/>
      <c r="FZI145" s="86"/>
      <c r="FZJ145" s="86"/>
      <c r="FZK145" s="86"/>
      <c r="FZL145" s="86"/>
      <c r="FZM145" s="86"/>
      <c r="FZN145" s="86"/>
      <c r="FZO145" s="86"/>
      <c r="FZP145" s="86"/>
      <c r="FZQ145" s="86"/>
      <c r="FZR145" s="86"/>
      <c r="FZS145" s="86"/>
      <c r="FZT145" s="86"/>
      <c r="FZU145" s="86"/>
      <c r="FZV145" s="86"/>
      <c r="FZW145" s="86"/>
      <c r="FZX145" s="86"/>
      <c r="FZY145" s="86"/>
      <c r="FZZ145" s="86"/>
      <c r="GAA145" s="86"/>
      <c r="GAB145" s="86"/>
      <c r="GAC145" s="86"/>
      <c r="GAD145" s="86"/>
      <c r="GAE145" s="86"/>
      <c r="GAF145" s="86"/>
      <c r="GAG145" s="86"/>
      <c r="GAH145" s="86"/>
      <c r="GAI145" s="86"/>
      <c r="GAJ145" s="86"/>
      <c r="GAK145" s="86"/>
      <c r="GAL145" s="86"/>
      <c r="GAM145" s="86"/>
      <c r="GAN145" s="86"/>
      <c r="GAO145" s="86"/>
      <c r="GAP145" s="86"/>
      <c r="GAQ145" s="86"/>
      <c r="GAR145" s="86"/>
      <c r="GAS145" s="86"/>
      <c r="GAT145" s="86"/>
      <c r="GAU145" s="86"/>
      <c r="GAV145" s="86"/>
      <c r="GAW145" s="86"/>
      <c r="GAX145" s="86"/>
      <c r="GAY145" s="86"/>
      <c r="GAZ145" s="86"/>
      <c r="GBA145" s="86"/>
      <c r="GBB145" s="86"/>
      <c r="GBC145" s="86"/>
      <c r="GBD145" s="86"/>
      <c r="GBE145" s="86"/>
      <c r="GBF145" s="86"/>
      <c r="GBG145" s="86"/>
      <c r="GBH145" s="86"/>
      <c r="GBI145" s="86"/>
      <c r="GBJ145" s="86"/>
      <c r="GBK145" s="86"/>
      <c r="GBL145" s="86"/>
      <c r="GBM145" s="86"/>
      <c r="GBN145" s="86"/>
      <c r="GBO145" s="86"/>
      <c r="GBP145" s="86"/>
      <c r="GBQ145" s="86"/>
      <c r="GBR145" s="86"/>
      <c r="GBS145" s="86"/>
      <c r="GBT145" s="86"/>
      <c r="GBU145" s="86"/>
      <c r="GBV145" s="86"/>
      <c r="GBW145" s="86"/>
      <c r="GBX145" s="86"/>
      <c r="GBY145" s="86"/>
      <c r="GBZ145" s="86"/>
      <c r="GCA145" s="86"/>
      <c r="GCB145" s="86"/>
      <c r="GCC145" s="86"/>
      <c r="GCD145" s="86"/>
      <c r="GCE145" s="86"/>
      <c r="GCF145" s="86"/>
      <c r="GCG145" s="86"/>
      <c r="GCH145" s="86"/>
      <c r="GCI145" s="86"/>
      <c r="GCJ145" s="86"/>
      <c r="GCK145" s="86"/>
      <c r="GCL145" s="86"/>
      <c r="GCM145" s="86"/>
      <c r="GCN145" s="86"/>
      <c r="GCO145" s="86"/>
      <c r="GCP145" s="86"/>
      <c r="GCQ145" s="86"/>
      <c r="GCR145" s="86"/>
      <c r="GCS145" s="86"/>
      <c r="GCT145" s="86"/>
      <c r="GCU145" s="86"/>
      <c r="GCV145" s="86"/>
      <c r="GCW145" s="86"/>
      <c r="GCX145" s="86"/>
      <c r="GCY145" s="86"/>
      <c r="GCZ145" s="86"/>
      <c r="GDA145" s="86"/>
      <c r="GDB145" s="86"/>
      <c r="GDC145" s="86"/>
      <c r="GDD145" s="86"/>
      <c r="GDE145" s="86"/>
      <c r="GDF145" s="86"/>
      <c r="GDG145" s="86"/>
      <c r="GDH145" s="86"/>
      <c r="GDI145" s="86"/>
      <c r="GDJ145" s="86"/>
      <c r="GDK145" s="86"/>
      <c r="GDL145" s="86"/>
      <c r="GDM145" s="86"/>
      <c r="GDN145" s="86"/>
      <c r="GDO145" s="86"/>
      <c r="GDP145" s="86"/>
      <c r="GDQ145" s="86"/>
      <c r="GDR145" s="86"/>
      <c r="GDS145" s="86"/>
      <c r="GDT145" s="86"/>
      <c r="GDU145" s="86"/>
      <c r="GDV145" s="86"/>
      <c r="GDW145" s="86"/>
      <c r="GDX145" s="86"/>
      <c r="GDY145" s="86"/>
      <c r="GDZ145" s="86"/>
      <c r="GEA145" s="86"/>
      <c r="GEB145" s="86"/>
      <c r="GEC145" s="86"/>
      <c r="GED145" s="86"/>
      <c r="GEE145" s="86"/>
      <c r="GEF145" s="86"/>
      <c r="GEG145" s="86"/>
      <c r="GEH145" s="86"/>
      <c r="GEI145" s="86"/>
      <c r="GEJ145" s="86"/>
      <c r="GEK145" s="86"/>
      <c r="GEL145" s="86"/>
      <c r="GEM145" s="86"/>
      <c r="GEN145" s="86"/>
      <c r="GEO145" s="86"/>
      <c r="GEP145" s="86"/>
      <c r="GEQ145" s="86"/>
      <c r="GER145" s="86"/>
      <c r="GES145" s="86"/>
      <c r="GET145" s="86"/>
      <c r="GEU145" s="86"/>
      <c r="GEV145" s="86"/>
      <c r="GEW145" s="86"/>
      <c r="GEX145" s="86"/>
      <c r="GEY145" s="86"/>
      <c r="GEZ145" s="86"/>
      <c r="GFA145" s="86"/>
      <c r="GFB145" s="86"/>
      <c r="GFC145" s="86"/>
      <c r="GFD145" s="86"/>
      <c r="GFE145" s="86"/>
      <c r="GFF145" s="86"/>
      <c r="GFG145" s="86"/>
      <c r="GFH145" s="86"/>
      <c r="GFI145" s="86"/>
      <c r="GFJ145" s="86"/>
      <c r="GFK145" s="86"/>
      <c r="GFL145" s="86"/>
      <c r="GFM145" s="86"/>
      <c r="GFN145" s="86"/>
      <c r="GFO145" s="86"/>
      <c r="GFP145" s="86"/>
      <c r="GFQ145" s="86"/>
      <c r="GFR145" s="86"/>
      <c r="GFS145" s="86"/>
      <c r="GFT145" s="86"/>
      <c r="GFU145" s="86"/>
      <c r="GFV145" s="86"/>
      <c r="GFW145" s="86"/>
      <c r="GFX145" s="86"/>
      <c r="GFY145" s="86"/>
      <c r="GFZ145" s="86"/>
      <c r="GGA145" s="86"/>
      <c r="GGB145" s="86"/>
      <c r="GGC145" s="86"/>
      <c r="GGD145" s="86"/>
      <c r="GGE145" s="86"/>
      <c r="GGF145" s="86"/>
      <c r="GGG145" s="86"/>
      <c r="GGH145" s="86"/>
      <c r="GGI145" s="86"/>
      <c r="GGJ145" s="86"/>
      <c r="GGK145" s="86"/>
      <c r="GGL145" s="86"/>
      <c r="GGM145" s="86"/>
      <c r="GGN145" s="86"/>
      <c r="GGO145" s="86"/>
      <c r="GGP145" s="86"/>
      <c r="GGQ145" s="86"/>
      <c r="GGR145" s="86"/>
      <c r="GGS145" s="86"/>
      <c r="GGT145" s="86"/>
      <c r="GGU145" s="86"/>
      <c r="GGV145" s="86"/>
      <c r="GGW145" s="86"/>
      <c r="GGX145" s="86"/>
      <c r="GGY145" s="86"/>
      <c r="GGZ145" s="86"/>
      <c r="GHA145" s="86"/>
      <c r="GHB145" s="86"/>
      <c r="GHC145" s="86"/>
      <c r="GHD145" s="86"/>
      <c r="GHE145" s="86"/>
      <c r="GHF145" s="86"/>
      <c r="GHG145" s="86"/>
      <c r="GHH145" s="86"/>
      <c r="GHI145" s="86"/>
      <c r="GHJ145" s="86"/>
      <c r="GHK145" s="86"/>
      <c r="GHL145" s="86"/>
      <c r="GHM145" s="86"/>
      <c r="GHN145" s="86"/>
      <c r="GHO145" s="86"/>
      <c r="GHP145" s="86"/>
      <c r="GHQ145" s="86"/>
      <c r="GHR145" s="86"/>
      <c r="GHS145" s="86"/>
      <c r="GHT145" s="86"/>
      <c r="GHU145" s="86"/>
      <c r="GHV145" s="86"/>
      <c r="GHW145" s="86"/>
      <c r="GHX145" s="86"/>
      <c r="GHY145" s="86"/>
      <c r="GHZ145" s="86"/>
      <c r="GIA145" s="86"/>
      <c r="GIB145" s="86"/>
      <c r="GIC145" s="86"/>
      <c r="GID145" s="86"/>
      <c r="GIE145" s="86"/>
      <c r="GIF145" s="86"/>
      <c r="GIG145" s="86"/>
      <c r="GIH145" s="86"/>
      <c r="GII145" s="86"/>
      <c r="GIJ145" s="86"/>
      <c r="GIK145" s="86"/>
      <c r="GIL145" s="86"/>
      <c r="GIM145" s="86"/>
      <c r="GIN145" s="86"/>
      <c r="GIO145" s="86"/>
      <c r="GIP145" s="86"/>
      <c r="GIQ145" s="86"/>
      <c r="GIR145" s="86"/>
      <c r="GIS145" s="86"/>
      <c r="GIT145" s="86"/>
      <c r="GIU145" s="86"/>
      <c r="GIV145" s="86"/>
      <c r="GIW145" s="86"/>
      <c r="GIX145" s="86"/>
      <c r="GIY145" s="86"/>
      <c r="GIZ145" s="86"/>
      <c r="GJA145" s="86"/>
      <c r="GJB145" s="86"/>
      <c r="GJC145" s="86"/>
      <c r="GJD145" s="86"/>
      <c r="GJE145" s="86"/>
      <c r="GJF145" s="86"/>
      <c r="GJG145" s="86"/>
      <c r="GJH145" s="86"/>
      <c r="GJI145" s="86"/>
      <c r="GJJ145" s="86"/>
      <c r="GJK145" s="86"/>
      <c r="GJL145" s="86"/>
      <c r="GJM145" s="86"/>
      <c r="GJN145" s="86"/>
      <c r="GJO145" s="86"/>
      <c r="GJP145" s="86"/>
      <c r="GJQ145" s="86"/>
      <c r="GJR145" s="86"/>
      <c r="GJS145" s="86"/>
      <c r="GJT145" s="86"/>
      <c r="GJU145" s="86"/>
      <c r="GJV145" s="86"/>
      <c r="GJW145" s="86"/>
      <c r="GJX145" s="86"/>
      <c r="GJY145" s="86"/>
      <c r="GJZ145" s="86"/>
      <c r="GKA145" s="86"/>
      <c r="GKB145" s="86"/>
      <c r="GKC145" s="86"/>
      <c r="GKD145" s="86"/>
      <c r="GKE145" s="86"/>
      <c r="GKF145" s="86"/>
      <c r="GKG145" s="86"/>
      <c r="GKH145" s="86"/>
      <c r="GKI145" s="86"/>
      <c r="GKJ145" s="86"/>
      <c r="GKK145" s="86"/>
      <c r="GKL145" s="86"/>
      <c r="GKM145" s="86"/>
      <c r="GKN145" s="86"/>
      <c r="GKO145" s="86"/>
      <c r="GKP145" s="86"/>
      <c r="GKQ145" s="86"/>
      <c r="GKR145" s="86"/>
      <c r="GKS145" s="86"/>
      <c r="GKT145" s="86"/>
      <c r="GKU145" s="86"/>
      <c r="GKV145" s="86"/>
      <c r="GKW145" s="86"/>
      <c r="GKX145" s="86"/>
      <c r="GKY145" s="86"/>
      <c r="GKZ145" s="86"/>
      <c r="GLA145" s="86"/>
      <c r="GLB145" s="86"/>
      <c r="GLC145" s="86"/>
      <c r="GLD145" s="86"/>
      <c r="GLE145" s="86"/>
      <c r="GLF145" s="86"/>
      <c r="GLG145" s="86"/>
      <c r="GLH145" s="86"/>
      <c r="GLI145" s="86"/>
      <c r="GLJ145" s="86"/>
      <c r="GLK145" s="86"/>
      <c r="GLL145" s="86"/>
      <c r="GLM145" s="86"/>
      <c r="GLN145" s="86"/>
      <c r="GLO145" s="86"/>
      <c r="GLP145" s="86"/>
      <c r="GLQ145" s="86"/>
      <c r="GLR145" s="86"/>
      <c r="GLS145" s="86"/>
      <c r="GLT145" s="86"/>
      <c r="GLU145" s="86"/>
      <c r="GLV145" s="86"/>
      <c r="GLW145" s="86"/>
      <c r="GLX145" s="86"/>
      <c r="GLY145" s="86"/>
      <c r="GLZ145" s="86"/>
      <c r="GMA145" s="86"/>
      <c r="GMB145" s="86"/>
      <c r="GMC145" s="86"/>
      <c r="GMD145" s="86"/>
      <c r="GME145" s="86"/>
      <c r="GMF145" s="86"/>
      <c r="GMG145" s="86"/>
      <c r="GMH145" s="86"/>
      <c r="GMI145" s="86"/>
      <c r="GMJ145" s="86"/>
      <c r="GMK145" s="86"/>
      <c r="GML145" s="86"/>
      <c r="GMM145" s="86"/>
      <c r="GMN145" s="86"/>
      <c r="GMO145" s="86"/>
      <c r="GMP145" s="86"/>
      <c r="GMQ145" s="86"/>
      <c r="GMR145" s="86"/>
      <c r="GMS145" s="86"/>
      <c r="GMT145" s="86"/>
      <c r="GMU145" s="86"/>
      <c r="GMV145" s="86"/>
      <c r="GMW145" s="86"/>
      <c r="GMX145" s="86"/>
      <c r="GMY145" s="86"/>
      <c r="GMZ145" s="86"/>
      <c r="GNA145" s="86"/>
      <c r="GNB145" s="86"/>
      <c r="GNC145" s="86"/>
      <c r="GND145" s="86"/>
      <c r="GNE145" s="86"/>
      <c r="GNF145" s="86"/>
      <c r="GNG145" s="86"/>
      <c r="GNH145" s="86"/>
      <c r="GNI145" s="86"/>
      <c r="GNJ145" s="86"/>
      <c r="GNK145" s="86"/>
      <c r="GNL145" s="86"/>
      <c r="GNM145" s="86"/>
      <c r="GNN145" s="86"/>
      <c r="GNO145" s="86"/>
      <c r="GNP145" s="86"/>
      <c r="GNQ145" s="86"/>
      <c r="GNR145" s="86"/>
      <c r="GNS145" s="86"/>
      <c r="GNT145" s="86"/>
      <c r="GNU145" s="86"/>
      <c r="GNV145" s="86"/>
      <c r="GNW145" s="86"/>
      <c r="GNX145" s="86"/>
      <c r="GNY145" s="86"/>
      <c r="GNZ145" s="86"/>
      <c r="GOA145" s="86"/>
      <c r="GOB145" s="86"/>
      <c r="GOC145" s="86"/>
      <c r="GOD145" s="86"/>
      <c r="GOE145" s="86"/>
      <c r="GOF145" s="86"/>
      <c r="GOG145" s="86"/>
      <c r="GOH145" s="86"/>
      <c r="GOI145" s="86"/>
      <c r="GOJ145" s="86"/>
      <c r="GOK145" s="86"/>
      <c r="GOL145" s="86"/>
      <c r="GOM145" s="86"/>
      <c r="GON145" s="86"/>
      <c r="GOO145" s="86"/>
      <c r="GOP145" s="86"/>
      <c r="GOQ145" s="86"/>
      <c r="GOR145" s="86"/>
      <c r="GOS145" s="86"/>
      <c r="GOT145" s="86"/>
      <c r="GOU145" s="86"/>
      <c r="GOV145" s="86"/>
      <c r="GOW145" s="86"/>
      <c r="GOX145" s="86"/>
      <c r="GOY145" s="86"/>
      <c r="GOZ145" s="86"/>
      <c r="GPA145" s="86"/>
      <c r="GPB145" s="86"/>
      <c r="GPC145" s="86"/>
      <c r="GPD145" s="86"/>
      <c r="GPE145" s="86"/>
      <c r="GPF145" s="86"/>
      <c r="GPG145" s="86"/>
      <c r="GPH145" s="86"/>
      <c r="GPI145" s="86"/>
      <c r="GPJ145" s="86"/>
      <c r="GPK145" s="86"/>
      <c r="GPL145" s="86"/>
      <c r="GPM145" s="86"/>
      <c r="GPN145" s="86"/>
      <c r="GPO145" s="86"/>
      <c r="GPP145" s="86"/>
      <c r="GPQ145" s="86"/>
      <c r="GPR145" s="86"/>
      <c r="GPS145" s="86"/>
      <c r="GPT145" s="86"/>
      <c r="GPU145" s="86"/>
      <c r="GPV145" s="86"/>
      <c r="GPW145" s="86"/>
      <c r="GPX145" s="86"/>
      <c r="GPY145" s="86"/>
      <c r="GPZ145" s="86"/>
      <c r="GQA145" s="86"/>
      <c r="GQB145" s="86"/>
      <c r="GQC145" s="86"/>
      <c r="GQD145" s="86"/>
      <c r="GQE145" s="86"/>
      <c r="GQF145" s="86"/>
      <c r="GQG145" s="86"/>
      <c r="GQH145" s="86"/>
      <c r="GQI145" s="86"/>
      <c r="GQJ145" s="86"/>
      <c r="GQK145" s="86"/>
      <c r="GQL145" s="86"/>
      <c r="GQM145" s="86"/>
      <c r="GQN145" s="86"/>
      <c r="GQO145" s="86"/>
      <c r="GQP145" s="86"/>
      <c r="GQQ145" s="86"/>
      <c r="GQR145" s="86"/>
      <c r="GQS145" s="86"/>
      <c r="GQT145" s="86"/>
      <c r="GQU145" s="86"/>
      <c r="GQV145" s="86"/>
      <c r="GQW145" s="86"/>
      <c r="GQX145" s="86"/>
      <c r="GQY145" s="86"/>
      <c r="GQZ145" s="86"/>
      <c r="GRA145" s="86"/>
      <c r="GRB145" s="86"/>
      <c r="GRC145" s="86"/>
      <c r="GRD145" s="86"/>
      <c r="GRE145" s="86"/>
      <c r="GRF145" s="86"/>
      <c r="GRG145" s="86"/>
      <c r="GRH145" s="86"/>
      <c r="GRI145" s="86"/>
      <c r="GRJ145" s="86"/>
      <c r="GRK145" s="86"/>
      <c r="GRL145" s="86"/>
      <c r="GRM145" s="86"/>
      <c r="GRN145" s="86"/>
      <c r="GRO145" s="86"/>
      <c r="GRP145" s="86"/>
      <c r="GRQ145" s="86"/>
      <c r="GRR145" s="86"/>
      <c r="GRS145" s="86"/>
      <c r="GRT145" s="86"/>
      <c r="GRU145" s="86"/>
      <c r="GRV145" s="86"/>
      <c r="GRW145" s="86"/>
      <c r="GRX145" s="86"/>
      <c r="GRY145" s="86"/>
      <c r="GRZ145" s="86"/>
      <c r="GSA145" s="86"/>
      <c r="GSB145" s="86"/>
      <c r="GSC145" s="86"/>
      <c r="GSD145" s="86"/>
      <c r="GSE145" s="86"/>
      <c r="GSF145" s="86"/>
      <c r="GSG145" s="86"/>
      <c r="GSH145" s="86"/>
      <c r="GSI145" s="86"/>
      <c r="GSJ145" s="86"/>
      <c r="GSK145" s="86"/>
      <c r="GSL145" s="86"/>
      <c r="GSM145" s="86"/>
      <c r="GSN145" s="86"/>
      <c r="GSO145" s="86"/>
      <c r="GSP145" s="86"/>
      <c r="GSQ145" s="86"/>
      <c r="GSR145" s="86"/>
      <c r="GSS145" s="86"/>
      <c r="GST145" s="86"/>
      <c r="GSU145" s="86"/>
      <c r="GSV145" s="86"/>
      <c r="GSW145" s="86"/>
      <c r="GSX145" s="86"/>
      <c r="GSY145" s="86"/>
      <c r="GSZ145" s="86"/>
      <c r="GTA145" s="86"/>
      <c r="GTB145" s="86"/>
      <c r="GTC145" s="86"/>
      <c r="GTD145" s="86"/>
      <c r="GTE145" s="86"/>
      <c r="GTF145" s="86"/>
      <c r="GTG145" s="86"/>
      <c r="GTH145" s="86"/>
      <c r="GTI145" s="86"/>
      <c r="GTJ145" s="86"/>
      <c r="GTK145" s="86"/>
      <c r="GTL145" s="86"/>
      <c r="GTM145" s="86"/>
      <c r="GTN145" s="86"/>
      <c r="GTO145" s="86"/>
      <c r="GTP145" s="86"/>
      <c r="GTQ145" s="86"/>
      <c r="GTR145" s="86"/>
      <c r="GTS145" s="86"/>
      <c r="GTT145" s="86"/>
      <c r="GTU145" s="86"/>
      <c r="GTV145" s="86"/>
      <c r="GTW145" s="86"/>
      <c r="GTX145" s="86"/>
      <c r="GTY145" s="86"/>
      <c r="GTZ145" s="86"/>
      <c r="GUA145" s="86"/>
      <c r="GUB145" s="86"/>
      <c r="GUC145" s="86"/>
      <c r="GUD145" s="86"/>
      <c r="GUE145" s="86"/>
      <c r="GUF145" s="86"/>
      <c r="GUG145" s="86"/>
      <c r="GUH145" s="86"/>
      <c r="GUI145" s="86"/>
      <c r="GUJ145" s="86"/>
      <c r="GUK145" s="86"/>
      <c r="GUL145" s="86"/>
      <c r="GUM145" s="86"/>
      <c r="GUN145" s="86"/>
      <c r="GUO145" s="86"/>
      <c r="GUP145" s="86"/>
      <c r="GUQ145" s="86"/>
      <c r="GUR145" s="86"/>
      <c r="GUS145" s="86"/>
      <c r="GUT145" s="86"/>
      <c r="GUU145" s="86"/>
      <c r="GUV145" s="86"/>
      <c r="GUW145" s="86"/>
      <c r="GUX145" s="86"/>
      <c r="GUY145" s="86"/>
      <c r="GUZ145" s="86"/>
      <c r="GVA145" s="86"/>
      <c r="GVB145" s="86"/>
      <c r="GVC145" s="86"/>
      <c r="GVD145" s="86"/>
      <c r="GVE145" s="86"/>
      <c r="GVF145" s="86"/>
      <c r="GVG145" s="86"/>
      <c r="GVH145" s="86"/>
      <c r="GVI145" s="86"/>
      <c r="GVJ145" s="86"/>
      <c r="GVK145" s="86"/>
      <c r="GVL145" s="86"/>
      <c r="GVM145" s="86"/>
      <c r="GVN145" s="86"/>
      <c r="GVO145" s="86"/>
      <c r="GVP145" s="86"/>
      <c r="GVQ145" s="86"/>
      <c r="GVR145" s="86"/>
      <c r="GVS145" s="86"/>
      <c r="GVT145" s="86"/>
      <c r="GVU145" s="86"/>
      <c r="GVV145" s="86"/>
      <c r="GVW145" s="86"/>
      <c r="GVX145" s="86"/>
      <c r="GVY145" s="86"/>
      <c r="GVZ145" s="86"/>
      <c r="GWA145" s="86"/>
      <c r="GWB145" s="86"/>
      <c r="GWC145" s="86"/>
      <c r="GWD145" s="86"/>
      <c r="GWE145" s="86"/>
      <c r="GWF145" s="86"/>
      <c r="GWG145" s="86"/>
      <c r="GWH145" s="86"/>
      <c r="GWI145" s="86"/>
      <c r="GWJ145" s="86"/>
      <c r="GWK145" s="86"/>
      <c r="GWL145" s="86"/>
      <c r="GWM145" s="86"/>
      <c r="GWN145" s="86"/>
      <c r="GWO145" s="86"/>
      <c r="GWP145" s="86"/>
      <c r="GWQ145" s="86"/>
      <c r="GWR145" s="86"/>
      <c r="GWS145" s="86"/>
      <c r="GWT145" s="86"/>
      <c r="GWU145" s="86"/>
      <c r="GWV145" s="86"/>
      <c r="GWW145" s="86"/>
      <c r="GWX145" s="86"/>
      <c r="GWY145" s="86"/>
      <c r="GWZ145" s="86"/>
      <c r="GXA145" s="86"/>
      <c r="GXB145" s="86"/>
      <c r="GXC145" s="86"/>
      <c r="GXD145" s="86"/>
      <c r="GXE145" s="86"/>
      <c r="GXF145" s="86"/>
      <c r="GXG145" s="86"/>
      <c r="GXH145" s="86"/>
      <c r="GXI145" s="86"/>
      <c r="GXJ145" s="86"/>
      <c r="GXK145" s="86"/>
      <c r="GXL145" s="86"/>
      <c r="GXM145" s="86"/>
      <c r="GXN145" s="86"/>
      <c r="GXO145" s="86"/>
      <c r="GXP145" s="86"/>
      <c r="GXQ145" s="86"/>
      <c r="GXR145" s="86"/>
      <c r="GXS145" s="86"/>
      <c r="GXT145" s="86"/>
      <c r="GXU145" s="86"/>
      <c r="GXV145" s="86"/>
      <c r="GXW145" s="86"/>
      <c r="GXX145" s="86"/>
      <c r="GXY145" s="86"/>
      <c r="GXZ145" s="86"/>
      <c r="GYA145" s="86"/>
      <c r="GYB145" s="86"/>
      <c r="GYC145" s="86"/>
      <c r="GYD145" s="86"/>
      <c r="GYE145" s="86"/>
      <c r="GYF145" s="86"/>
      <c r="GYG145" s="86"/>
      <c r="GYH145" s="86"/>
      <c r="GYI145" s="86"/>
      <c r="GYJ145" s="86"/>
      <c r="GYK145" s="86"/>
      <c r="GYL145" s="86"/>
      <c r="GYM145" s="86"/>
      <c r="GYN145" s="86"/>
      <c r="GYO145" s="86"/>
      <c r="GYP145" s="86"/>
      <c r="GYQ145" s="86"/>
      <c r="GYR145" s="86"/>
      <c r="GYS145" s="86"/>
      <c r="GYT145" s="86"/>
      <c r="GYU145" s="86"/>
      <c r="GYV145" s="86"/>
      <c r="GYW145" s="86"/>
      <c r="GYX145" s="86"/>
      <c r="GYY145" s="86"/>
      <c r="GYZ145" s="86"/>
      <c r="GZA145" s="86"/>
      <c r="GZB145" s="86"/>
      <c r="GZC145" s="86"/>
      <c r="GZD145" s="86"/>
      <c r="GZE145" s="86"/>
      <c r="GZF145" s="86"/>
      <c r="GZG145" s="86"/>
      <c r="GZH145" s="86"/>
      <c r="GZI145" s="86"/>
      <c r="GZJ145" s="86"/>
      <c r="GZK145" s="86"/>
      <c r="GZL145" s="86"/>
      <c r="GZM145" s="86"/>
      <c r="GZN145" s="86"/>
      <c r="GZO145" s="86"/>
      <c r="GZP145" s="86"/>
      <c r="GZQ145" s="86"/>
      <c r="GZR145" s="86"/>
      <c r="GZS145" s="86"/>
      <c r="GZT145" s="86"/>
      <c r="GZU145" s="86"/>
      <c r="GZV145" s="86"/>
      <c r="GZW145" s="86"/>
      <c r="GZX145" s="86"/>
      <c r="GZY145" s="86"/>
      <c r="GZZ145" s="86"/>
      <c r="HAA145" s="86"/>
      <c r="HAB145" s="86"/>
      <c r="HAC145" s="86"/>
      <c r="HAD145" s="86"/>
      <c r="HAE145" s="86"/>
      <c r="HAF145" s="86"/>
      <c r="HAG145" s="86"/>
      <c r="HAH145" s="86"/>
      <c r="HAI145" s="86"/>
      <c r="HAJ145" s="86"/>
      <c r="HAK145" s="86"/>
      <c r="HAL145" s="86"/>
      <c r="HAM145" s="86"/>
      <c r="HAN145" s="86"/>
      <c r="HAO145" s="86"/>
      <c r="HAP145" s="86"/>
      <c r="HAQ145" s="86"/>
      <c r="HAR145" s="86"/>
      <c r="HAS145" s="86"/>
      <c r="HAT145" s="86"/>
      <c r="HAU145" s="86"/>
      <c r="HAV145" s="86"/>
      <c r="HAW145" s="86"/>
      <c r="HAX145" s="86"/>
      <c r="HAY145" s="86"/>
      <c r="HAZ145" s="86"/>
      <c r="HBA145" s="86"/>
      <c r="HBB145" s="86"/>
      <c r="HBC145" s="86"/>
      <c r="HBD145" s="86"/>
      <c r="HBE145" s="86"/>
      <c r="HBF145" s="86"/>
      <c r="HBG145" s="86"/>
      <c r="HBH145" s="86"/>
      <c r="HBI145" s="86"/>
      <c r="HBJ145" s="86"/>
      <c r="HBK145" s="86"/>
      <c r="HBL145" s="86"/>
      <c r="HBM145" s="86"/>
      <c r="HBN145" s="86"/>
      <c r="HBO145" s="86"/>
      <c r="HBP145" s="86"/>
      <c r="HBQ145" s="86"/>
      <c r="HBR145" s="86"/>
      <c r="HBS145" s="86"/>
      <c r="HBT145" s="86"/>
      <c r="HBU145" s="86"/>
      <c r="HBV145" s="86"/>
      <c r="HBW145" s="86"/>
      <c r="HBX145" s="86"/>
      <c r="HBY145" s="86"/>
      <c r="HBZ145" s="86"/>
      <c r="HCA145" s="86"/>
      <c r="HCB145" s="86"/>
      <c r="HCC145" s="86"/>
      <c r="HCD145" s="86"/>
      <c r="HCE145" s="86"/>
      <c r="HCF145" s="86"/>
      <c r="HCG145" s="86"/>
      <c r="HCH145" s="86"/>
      <c r="HCI145" s="86"/>
      <c r="HCJ145" s="86"/>
      <c r="HCK145" s="86"/>
      <c r="HCL145" s="86"/>
      <c r="HCM145" s="86"/>
      <c r="HCN145" s="86"/>
      <c r="HCO145" s="86"/>
      <c r="HCP145" s="86"/>
      <c r="HCQ145" s="86"/>
      <c r="HCR145" s="86"/>
      <c r="HCS145" s="86"/>
      <c r="HCT145" s="86"/>
      <c r="HCU145" s="86"/>
      <c r="HCV145" s="86"/>
      <c r="HCW145" s="86"/>
      <c r="HCX145" s="86"/>
      <c r="HCY145" s="86"/>
      <c r="HCZ145" s="86"/>
      <c r="HDA145" s="86"/>
      <c r="HDB145" s="86"/>
      <c r="HDC145" s="86"/>
      <c r="HDD145" s="86"/>
      <c r="HDE145" s="86"/>
      <c r="HDF145" s="86"/>
      <c r="HDG145" s="86"/>
      <c r="HDH145" s="86"/>
      <c r="HDI145" s="86"/>
      <c r="HDJ145" s="86"/>
      <c r="HDK145" s="86"/>
      <c r="HDL145" s="86"/>
      <c r="HDM145" s="86"/>
      <c r="HDN145" s="86"/>
      <c r="HDO145" s="86"/>
      <c r="HDP145" s="86"/>
      <c r="HDQ145" s="86"/>
      <c r="HDR145" s="86"/>
      <c r="HDS145" s="86"/>
      <c r="HDT145" s="86"/>
      <c r="HDU145" s="86"/>
      <c r="HDV145" s="86"/>
      <c r="HDW145" s="86"/>
      <c r="HDX145" s="86"/>
      <c r="HDY145" s="86"/>
      <c r="HDZ145" s="86"/>
      <c r="HEA145" s="86"/>
      <c r="HEB145" s="86"/>
      <c r="HEC145" s="86"/>
      <c r="HED145" s="86"/>
      <c r="HEE145" s="86"/>
      <c r="HEF145" s="86"/>
      <c r="HEG145" s="86"/>
      <c r="HEH145" s="86"/>
      <c r="HEI145" s="86"/>
      <c r="HEJ145" s="86"/>
      <c r="HEK145" s="86"/>
      <c r="HEL145" s="86"/>
      <c r="HEM145" s="86"/>
      <c r="HEN145" s="86"/>
      <c r="HEO145" s="86"/>
      <c r="HEP145" s="86"/>
      <c r="HEQ145" s="86"/>
      <c r="HER145" s="86"/>
      <c r="HES145" s="86"/>
      <c r="HET145" s="86"/>
      <c r="HEU145" s="86"/>
      <c r="HEV145" s="86"/>
      <c r="HEW145" s="86"/>
      <c r="HEX145" s="86"/>
      <c r="HEY145" s="86"/>
      <c r="HEZ145" s="86"/>
      <c r="HFA145" s="86"/>
      <c r="HFB145" s="86"/>
      <c r="HFC145" s="86"/>
      <c r="HFD145" s="86"/>
      <c r="HFE145" s="86"/>
      <c r="HFF145" s="86"/>
      <c r="HFG145" s="86"/>
      <c r="HFH145" s="86"/>
      <c r="HFI145" s="86"/>
      <c r="HFJ145" s="86"/>
      <c r="HFK145" s="86"/>
      <c r="HFL145" s="86"/>
      <c r="HFM145" s="86"/>
      <c r="HFN145" s="86"/>
      <c r="HFO145" s="86"/>
      <c r="HFP145" s="86"/>
      <c r="HFQ145" s="86"/>
      <c r="HFR145" s="86"/>
      <c r="HFS145" s="86"/>
      <c r="HFT145" s="86"/>
      <c r="HFU145" s="86"/>
      <c r="HFV145" s="86"/>
      <c r="HFW145" s="86"/>
      <c r="HFX145" s="86"/>
      <c r="HFY145" s="86"/>
      <c r="HFZ145" s="86"/>
      <c r="HGA145" s="86"/>
      <c r="HGB145" s="86"/>
      <c r="HGC145" s="86"/>
      <c r="HGD145" s="86"/>
      <c r="HGE145" s="86"/>
      <c r="HGF145" s="86"/>
      <c r="HGG145" s="86"/>
      <c r="HGH145" s="86"/>
      <c r="HGI145" s="86"/>
      <c r="HGJ145" s="86"/>
      <c r="HGK145" s="86"/>
      <c r="HGL145" s="86"/>
      <c r="HGM145" s="86"/>
      <c r="HGN145" s="86"/>
      <c r="HGO145" s="86"/>
      <c r="HGP145" s="86"/>
      <c r="HGQ145" s="86"/>
      <c r="HGR145" s="86"/>
      <c r="HGS145" s="86"/>
      <c r="HGT145" s="86"/>
      <c r="HGU145" s="86"/>
      <c r="HGV145" s="86"/>
      <c r="HGW145" s="86"/>
      <c r="HGX145" s="86"/>
      <c r="HGY145" s="86"/>
      <c r="HGZ145" s="86"/>
      <c r="HHA145" s="86"/>
      <c r="HHB145" s="86"/>
      <c r="HHC145" s="86"/>
      <c r="HHD145" s="86"/>
      <c r="HHE145" s="86"/>
      <c r="HHF145" s="86"/>
      <c r="HHG145" s="86"/>
      <c r="HHH145" s="86"/>
      <c r="HHI145" s="86"/>
      <c r="HHJ145" s="86"/>
      <c r="HHK145" s="86"/>
      <c r="HHL145" s="86"/>
      <c r="HHM145" s="86"/>
      <c r="HHN145" s="86"/>
      <c r="HHO145" s="86"/>
      <c r="HHP145" s="86"/>
      <c r="HHQ145" s="86"/>
      <c r="HHR145" s="86"/>
      <c r="HHS145" s="86"/>
      <c r="HHT145" s="86"/>
      <c r="HHU145" s="86"/>
      <c r="HHV145" s="86"/>
      <c r="HHW145" s="86"/>
      <c r="HHX145" s="86"/>
      <c r="HHY145" s="86"/>
      <c r="HHZ145" s="86"/>
      <c r="HIA145" s="86"/>
      <c r="HIB145" s="86"/>
      <c r="HIC145" s="86"/>
      <c r="HID145" s="86"/>
      <c r="HIE145" s="86"/>
      <c r="HIF145" s="86"/>
      <c r="HIG145" s="86"/>
      <c r="HIH145" s="86"/>
      <c r="HII145" s="86"/>
      <c r="HIJ145" s="86"/>
      <c r="HIK145" s="86"/>
      <c r="HIL145" s="86"/>
      <c r="HIM145" s="86"/>
      <c r="HIN145" s="86"/>
      <c r="HIO145" s="86"/>
      <c r="HIP145" s="86"/>
      <c r="HIQ145" s="86"/>
      <c r="HIR145" s="86"/>
      <c r="HIS145" s="86"/>
      <c r="HIT145" s="86"/>
      <c r="HIU145" s="86"/>
      <c r="HIV145" s="86"/>
      <c r="HIW145" s="86"/>
      <c r="HIX145" s="86"/>
      <c r="HIY145" s="86"/>
      <c r="HIZ145" s="86"/>
      <c r="HJA145" s="86"/>
      <c r="HJB145" s="86"/>
      <c r="HJC145" s="86"/>
      <c r="HJD145" s="86"/>
      <c r="HJE145" s="86"/>
      <c r="HJF145" s="86"/>
      <c r="HJG145" s="86"/>
      <c r="HJH145" s="86"/>
      <c r="HJI145" s="86"/>
      <c r="HJJ145" s="86"/>
      <c r="HJK145" s="86"/>
      <c r="HJL145" s="86"/>
      <c r="HJM145" s="86"/>
      <c r="HJN145" s="86"/>
      <c r="HJO145" s="86"/>
      <c r="HJP145" s="86"/>
      <c r="HJQ145" s="86"/>
      <c r="HJR145" s="86"/>
      <c r="HJS145" s="86"/>
      <c r="HJT145" s="86"/>
      <c r="HJU145" s="86"/>
      <c r="HJV145" s="86"/>
      <c r="HJW145" s="86"/>
      <c r="HJX145" s="86"/>
      <c r="HJY145" s="86"/>
      <c r="HJZ145" s="86"/>
      <c r="HKA145" s="86"/>
      <c r="HKB145" s="86"/>
      <c r="HKC145" s="86"/>
      <c r="HKD145" s="86"/>
      <c r="HKE145" s="86"/>
      <c r="HKF145" s="86"/>
      <c r="HKG145" s="86"/>
      <c r="HKH145" s="86"/>
      <c r="HKI145" s="86"/>
      <c r="HKJ145" s="86"/>
      <c r="HKK145" s="86"/>
      <c r="HKL145" s="86"/>
      <c r="HKM145" s="86"/>
      <c r="HKN145" s="86"/>
      <c r="HKO145" s="86"/>
      <c r="HKP145" s="86"/>
      <c r="HKQ145" s="86"/>
      <c r="HKR145" s="86"/>
      <c r="HKS145" s="86"/>
      <c r="HKT145" s="86"/>
      <c r="HKU145" s="86"/>
      <c r="HKV145" s="86"/>
      <c r="HKW145" s="86"/>
      <c r="HKX145" s="86"/>
      <c r="HKY145" s="86"/>
      <c r="HKZ145" s="86"/>
      <c r="HLA145" s="86"/>
      <c r="HLB145" s="86"/>
      <c r="HLC145" s="86"/>
      <c r="HLD145" s="86"/>
      <c r="HLE145" s="86"/>
      <c r="HLF145" s="86"/>
      <c r="HLG145" s="86"/>
      <c r="HLH145" s="86"/>
      <c r="HLI145" s="86"/>
      <c r="HLJ145" s="86"/>
      <c r="HLK145" s="86"/>
      <c r="HLL145" s="86"/>
      <c r="HLM145" s="86"/>
      <c r="HLN145" s="86"/>
      <c r="HLO145" s="86"/>
      <c r="HLP145" s="86"/>
      <c r="HLQ145" s="86"/>
      <c r="HLR145" s="86"/>
      <c r="HLS145" s="86"/>
      <c r="HLT145" s="86"/>
      <c r="HLU145" s="86"/>
      <c r="HLV145" s="86"/>
      <c r="HLW145" s="86"/>
      <c r="HLX145" s="86"/>
      <c r="HLY145" s="86"/>
      <c r="HLZ145" s="86"/>
      <c r="HMA145" s="86"/>
      <c r="HMB145" s="86"/>
      <c r="HMC145" s="86"/>
      <c r="HMD145" s="86"/>
      <c r="HME145" s="86"/>
      <c r="HMF145" s="86"/>
      <c r="HMG145" s="86"/>
      <c r="HMH145" s="86"/>
      <c r="HMI145" s="86"/>
      <c r="HMJ145" s="86"/>
      <c r="HMK145" s="86"/>
      <c r="HML145" s="86"/>
      <c r="HMM145" s="86"/>
      <c r="HMN145" s="86"/>
      <c r="HMO145" s="86"/>
      <c r="HMP145" s="86"/>
      <c r="HMQ145" s="86"/>
      <c r="HMR145" s="86"/>
      <c r="HMS145" s="86"/>
      <c r="HMT145" s="86"/>
      <c r="HMU145" s="86"/>
      <c r="HMV145" s="86"/>
      <c r="HMW145" s="86"/>
      <c r="HMX145" s="86"/>
      <c r="HMY145" s="86"/>
      <c r="HMZ145" s="86"/>
      <c r="HNA145" s="86"/>
      <c r="HNB145" s="86"/>
      <c r="HNC145" s="86"/>
      <c r="HND145" s="86"/>
      <c r="HNE145" s="86"/>
      <c r="HNF145" s="86"/>
      <c r="HNG145" s="86"/>
      <c r="HNH145" s="86"/>
      <c r="HNI145" s="86"/>
      <c r="HNJ145" s="86"/>
      <c r="HNK145" s="86"/>
      <c r="HNL145" s="86"/>
      <c r="HNM145" s="86"/>
      <c r="HNN145" s="86"/>
      <c r="HNO145" s="86"/>
      <c r="HNP145" s="86"/>
      <c r="HNQ145" s="86"/>
      <c r="HNR145" s="86"/>
      <c r="HNS145" s="86"/>
      <c r="HNT145" s="86"/>
      <c r="HNU145" s="86"/>
      <c r="HNV145" s="86"/>
      <c r="HNW145" s="86"/>
      <c r="HNX145" s="86"/>
      <c r="HNY145" s="86"/>
      <c r="HNZ145" s="86"/>
      <c r="HOA145" s="86"/>
      <c r="HOB145" s="86"/>
      <c r="HOC145" s="86"/>
      <c r="HOD145" s="86"/>
      <c r="HOE145" s="86"/>
      <c r="HOF145" s="86"/>
      <c r="HOG145" s="86"/>
      <c r="HOH145" s="86"/>
      <c r="HOI145" s="86"/>
      <c r="HOJ145" s="86"/>
      <c r="HOK145" s="86"/>
      <c r="HOL145" s="86"/>
      <c r="HOM145" s="86"/>
      <c r="HON145" s="86"/>
      <c r="HOO145" s="86"/>
      <c r="HOP145" s="86"/>
      <c r="HOQ145" s="86"/>
      <c r="HOR145" s="86"/>
      <c r="HOS145" s="86"/>
      <c r="HOT145" s="86"/>
      <c r="HOU145" s="86"/>
      <c r="HOV145" s="86"/>
      <c r="HOW145" s="86"/>
      <c r="HOX145" s="86"/>
      <c r="HOY145" s="86"/>
      <c r="HOZ145" s="86"/>
      <c r="HPA145" s="86"/>
      <c r="HPB145" s="86"/>
      <c r="HPC145" s="86"/>
      <c r="HPD145" s="86"/>
      <c r="HPE145" s="86"/>
      <c r="HPF145" s="86"/>
      <c r="HPG145" s="86"/>
      <c r="HPH145" s="86"/>
      <c r="HPI145" s="86"/>
      <c r="HPJ145" s="86"/>
      <c r="HPK145" s="86"/>
      <c r="HPL145" s="86"/>
      <c r="HPM145" s="86"/>
      <c r="HPN145" s="86"/>
      <c r="HPO145" s="86"/>
      <c r="HPP145" s="86"/>
      <c r="HPQ145" s="86"/>
      <c r="HPR145" s="86"/>
      <c r="HPS145" s="86"/>
      <c r="HPT145" s="86"/>
      <c r="HPU145" s="86"/>
      <c r="HPV145" s="86"/>
      <c r="HPW145" s="86"/>
      <c r="HPX145" s="86"/>
      <c r="HPY145" s="86"/>
      <c r="HPZ145" s="86"/>
      <c r="HQA145" s="86"/>
      <c r="HQB145" s="86"/>
      <c r="HQC145" s="86"/>
      <c r="HQD145" s="86"/>
      <c r="HQE145" s="86"/>
      <c r="HQF145" s="86"/>
      <c r="HQG145" s="86"/>
      <c r="HQH145" s="86"/>
      <c r="HQI145" s="86"/>
      <c r="HQJ145" s="86"/>
      <c r="HQK145" s="86"/>
      <c r="HQL145" s="86"/>
      <c r="HQM145" s="86"/>
      <c r="HQN145" s="86"/>
      <c r="HQO145" s="86"/>
      <c r="HQP145" s="86"/>
      <c r="HQQ145" s="86"/>
      <c r="HQR145" s="86"/>
      <c r="HQS145" s="86"/>
      <c r="HQT145" s="86"/>
      <c r="HQU145" s="86"/>
      <c r="HQV145" s="86"/>
      <c r="HQW145" s="86"/>
      <c r="HQX145" s="86"/>
      <c r="HQY145" s="86"/>
      <c r="HQZ145" s="86"/>
      <c r="HRA145" s="86"/>
      <c r="HRB145" s="86"/>
      <c r="HRC145" s="86"/>
      <c r="HRD145" s="86"/>
      <c r="HRE145" s="86"/>
      <c r="HRF145" s="86"/>
      <c r="HRG145" s="86"/>
      <c r="HRH145" s="86"/>
      <c r="HRI145" s="86"/>
      <c r="HRJ145" s="86"/>
      <c r="HRK145" s="86"/>
      <c r="HRL145" s="86"/>
      <c r="HRM145" s="86"/>
      <c r="HRN145" s="86"/>
      <c r="HRO145" s="86"/>
      <c r="HRP145" s="86"/>
      <c r="HRQ145" s="86"/>
      <c r="HRR145" s="86"/>
      <c r="HRS145" s="86"/>
      <c r="HRT145" s="86"/>
      <c r="HRU145" s="86"/>
      <c r="HRV145" s="86"/>
      <c r="HRW145" s="86"/>
      <c r="HRX145" s="86"/>
      <c r="HRY145" s="86"/>
      <c r="HRZ145" s="86"/>
      <c r="HSA145" s="86"/>
      <c r="HSB145" s="86"/>
      <c r="HSC145" s="86"/>
      <c r="HSD145" s="86"/>
      <c r="HSE145" s="86"/>
      <c r="HSF145" s="86"/>
      <c r="HSG145" s="86"/>
      <c r="HSH145" s="86"/>
      <c r="HSI145" s="86"/>
      <c r="HSJ145" s="86"/>
      <c r="HSK145" s="86"/>
      <c r="HSL145" s="86"/>
      <c r="HSM145" s="86"/>
      <c r="HSN145" s="86"/>
      <c r="HSO145" s="86"/>
      <c r="HSP145" s="86"/>
      <c r="HSQ145" s="86"/>
      <c r="HSR145" s="86"/>
      <c r="HSS145" s="86"/>
      <c r="HST145" s="86"/>
      <c r="HSU145" s="86"/>
      <c r="HSV145" s="86"/>
      <c r="HSW145" s="86"/>
      <c r="HSX145" s="86"/>
      <c r="HSY145" s="86"/>
      <c r="HSZ145" s="86"/>
      <c r="HTA145" s="86"/>
      <c r="HTB145" s="86"/>
      <c r="HTC145" s="86"/>
      <c r="HTD145" s="86"/>
      <c r="HTE145" s="86"/>
      <c r="HTF145" s="86"/>
      <c r="HTG145" s="86"/>
      <c r="HTH145" s="86"/>
      <c r="HTI145" s="86"/>
      <c r="HTJ145" s="86"/>
      <c r="HTK145" s="86"/>
      <c r="HTL145" s="86"/>
      <c r="HTM145" s="86"/>
      <c r="HTN145" s="86"/>
      <c r="HTO145" s="86"/>
      <c r="HTP145" s="86"/>
      <c r="HTQ145" s="86"/>
      <c r="HTR145" s="86"/>
      <c r="HTS145" s="86"/>
      <c r="HTT145" s="86"/>
      <c r="HTU145" s="86"/>
      <c r="HTV145" s="86"/>
      <c r="HTW145" s="86"/>
      <c r="HTX145" s="86"/>
      <c r="HTY145" s="86"/>
      <c r="HTZ145" s="86"/>
      <c r="HUA145" s="86"/>
      <c r="HUB145" s="86"/>
      <c r="HUC145" s="86"/>
      <c r="HUD145" s="86"/>
      <c r="HUE145" s="86"/>
      <c r="HUF145" s="86"/>
      <c r="HUG145" s="86"/>
      <c r="HUH145" s="86"/>
      <c r="HUI145" s="86"/>
      <c r="HUJ145" s="86"/>
      <c r="HUK145" s="86"/>
      <c r="HUL145" s="86"/>
      <c r="HUM145" s="86"/>
      <c r="HUN145" s="86"/>
      <c r="HUO145" s="86"/>
      <c r="HUP145" s="86"/>
      <c r="HUQ145" s="86"/>
      <c r="HUR145" s="86"/>
      <c r="HUS145" s="86"/>
      <c r="HUT145" s="86"/>
      <c r="HUU145" s="86"/>
      <c r="HUV145" s="86"/>
      <c r="HUW145" s="86"/>
      <c r="HUX145" s="86"/>
      <c r="HUY145" s="86"/>
      <c r="HUZ145" s="86"/>
      <c r="HVA145" s="86"/>
      <c r="HVB145" s="86"/>
      <c r="HVC145" s="86"/>
      <c r="HVD145" s="86"/>
      <c r="HVE145" s="86"/>
      <c r="HVF145" s="86"/>
      <c r="HVG145" s="86"/>
      <c r="HVH145" s="86"/>
      <c r="HVI145" s="86"/>
      <c r="HVJ145" s="86"/>
      <c r="HVK145" s="86"/>
      <c r="HVL145" s="86"/>
      <c r="HVM145" s="86"/>
      <c r="HVN145" s="86"/>
      <c r="HVO145" s="86"/>
      <c r="HVP145" s="86"/>
      <c r="HVQ145" s="86"/>
      <c r="HVR145" s="86"/>
      <c r="HVS145" s="86"/>
      <c r="HVT145" s="86"/>
      <c r="HVU145" s="86"/>
      <c r="HVV145" s="86"/>
      <c r="HVW145" s="86"/>
      <c r="HVX145" s="86"/>
      <c r="HVY145" s="86"/>
      <c r="HVZ145" s="86"/>
      <c r="HWA145" s="86"/>
      <c r="HWB145" s="86"/>
      <c r="HWC145" s="86"/>
      <c r="HWD145" s="86"/>
      <c r="HWE145" s="86"/>
      <c r="HWF145" s="86"/>
      <c r="HWG145" s="86"/>
      <c r="HWH145" s="86"/>
      <c r="HWI145" s="86"/>
      <c r="HWJ145" s="86"/>
      <c r="HWK145" s="86"/>
      <c r="HWL145" s="86"/>
      <c r="HWM145" s="86"/>
      <c r="HWN145" s="86"/>
      <c r="HWO145" s="86"/>
      <c r="HWP145" s="86"/>
      <c r="HWQ145" s="86"/>
      <c r="HWR145" s="86"/>
      <c r="HWS145" s="86"/>
      <c r="HWT145" s="86"/>
      <c r="HWU145" s="86"/>
      <c r="HWV145" s="86"/>
      <c r="HWW145" s="86"/>
      <c r="HWX145" s="86"/>
      <c r="HWY145" s="86"/>
      <c r="HWZ145" s="86"/>
      <c r="HXA145" s="86"/>
      <c r="HXB145" s="86"/>
      <c r="HXC145" s="86"/>
      <c r="HXD145" s="86"/>
      <c r="HXE145" s="86"/>
      <c r="HXF145" s="86"/>
      <c r="HXG145" s="86"/>
      <c r="HXH145" s="86"/>
      <c r="HXI145" s="86"/>
      <c r="HXJ145" s="86"/>
      <c r="HXK145" s="86"/>
      <c r="HXL145" s="86"/>
      <c r="HXM145" s="86"/>
      <c r="HXN145" s="86"/>
      <c r="HXO145" s="86"/>
      <c r="HXP145" s="86"/>
      <c r="HXQ145" s="86"/>
      <c r="HXR145" s="86"/>
      <c r="HXS145" s="86"/>
      <c r="HXT145" s="86"/>
      <c r="HXU145" s="86"/>
      <c r="HXV145" s="86"/>
      <c r="HXW145" s="86"/>
      <c r="HXX145" s="86"/>
      <c r="HXY145" s="86"/>
      <c r="HXZ145" s="86"/>
      <c r="HYA145" s="86"/>
      <c r="HYB145" s="86"/>
      <c r="HYC145" s="86"/>
      <c r="HYD145" s="86"/>
      <c r="HYE145" s="86"/>
      <c r="HYF145" s="86"/>
      <c r="HYG145" s="86"/>
      <c r="HYH145" s="86"/>
      <c r="HYI145" s="86"/>
      <c r="HYJ145" s="86"/>
      <c r="HYK145" s="86"/>
      <c r="HYL145" s="86"/>
      <c r="HYM145" s="86"/>
      <c r="HYN145" s="86"/>
      <c r="HYO145" s="86"/>
      <c r="HYP145" s="86"/>
      <c r="HYQ145" s="86"/>
      <c r="HYR145" s="86"/>
      <c r="HYS145" s="86"/>
      <c r="HYT145" s="86"/>
      <c r="HYU145" s="86"/>
      <c r="HYV145" s="86"/>
      <c r="HYW145" s="86"/>
      <c r="HYX145" s="86"/>
      <c r="HYY145" s="86"/>
      <c r="HYZ145" s="86"/>
      <c r="HZA145" s="86"/>
      <c r="HZB145" s="86"/>
      <c r="HZC145" s="86"/>
      <c r="HZD145" s="86"/>
      <c r="HZE145" s="86"/>
      <c r="HZF145" s="86"/>
      <c r="HZG145" s="86"/>
      <c r="HZH145" s="86"/>
      <c r="HZI145" s="86"/>
      <c r="HZJ145" s="86"/>
      <c r="HZK145" s="86"/>
      <c r="HZL145" s="86"/>
      <c r="HZM145" s="86"/>
      <c r="HZN145" s="86"/>
      <c r="HZO145" s="86"/>
      <c r="HZP145" s="86"/>
      <c r="HZQ145" s="86"/>
      <c r="HZR145" s="86"/>
      <c r="HZS145" s="86"/>
      <c r="HZT145" s="86"/>
      <c r="HZU145" s="86"/>
      <c r="HZV145" s="86"/>
      <c r="HZW145" s="86"/>
      <c r="HZX145" s="86"/>
      <c r="HZY145" s="86"/>
      <c r="HZZ145" s="86"/>
      <c r="IAA145" s="86"/>
      <c r="IAB145" s="86"/>
      <c r="IAC145" s="86"/>
      <c r="IAD145" s="86"/>
      <c r="IAE145" s="86"/>
      <c r="IAF145" s="86"/>
      <c r="IAG145" s="86"/>
      <c r="IAH145" s="86"/>
      <c r="IAI145" s="86"/>
      <c r="IAJ145" s="86"/>
      <c r="IAK145" s="86"/>
      <c r="IAL145" s="86"/>
      <c r="IAM145" s="86"/>
      <c r="IAN145" s="86"/>
      <c r="IAO145" s="86"/>
      <c r="IAP145" s="86"/>
      <c r="IAQ145" s="86"/>
      <c r="IAR145" s="86"/>
      <c r="IAS145" s="86"/>
      <c r="IAT145" s="86"/>
      <c r="IAU145" s="86"/>
      <c r="IAV145" s="86"/>
      <c r="IAW145" s="86"/>
      <c r="IAX145" s="86"/>
      <c r="IAY145" s="86"/>
      <c r="IAZ145" s="86"/>
      <c r="IBA145" s="86"/>
      <c r="IBB145" s="86"/>
      <c r="IBC145" s="86"/>
      <c r="IBD145" s="86"/>
      <c r="IBE145" s="86"/>
      <c r="IBF145" s="86"/>
      <c r="IBG145" s="86"/>
      <c r="IBH145" s="86"/>
      <c r="IBI145" s="86"/>
      <c r="IBJ145" s="86"/>
      <c r="IBK145" s="86"/>
      <c r="IBL145" s="86"/>
      <c r="IBM145" s="86"/>
      <c r="IBN145" s="86"/>
      <c r="IBO145" s="86"/>
      <c r="IBP145" s="86"/>
      <c r="IBQ145" s="86"/>
      <c r="IBR145" s="86"/>
      <c r="IBS145" s="86"/>
      <c r="IBT145" s="86"/>
      <c r="IBU145" s="86"/>
      <c r="IBV145" s="86"/>
      <c r="IBW145" s="86"/>
      <c r="IBX145" s="86"/>
      <c r="IBY145" s="86"/>
      <c r="IBZ145" s="86"/>
      <c r="ICA145" s="86"/>
      <c r="ICB145" s="86"/>
      <c r="ICC145" s="86"/>
      <c r="ICD145" s="86"/>
      <c r="ICE145" s="86"/>
      <c r="ICF145" s="86"/>
      <c r="ICG145" s="86"/>
      <c r="ICH145" s="86"/>
      <c r="ICI145" s="86"/>
      <c r="ICJ145" s="86"/>
      <c r="ICK145" s="86"/>
      <c r="ICL145" s="86"/>
      <c r="ICM145" s="86"/>
      <c r="ICN145" s="86"/>
      <c r="ICO145" s="86"/>
      <c r="ICP145" s="86"/>
      <c r="ICQ145" s="86"/>
      <c r="ICR145" s="86"/>
      <c r="ICS145" s="86"/>
      <c r="ICT145" s="86"/>
      <c r="ICU145" s="86"/>
      <c r="ICV145" s="86"/>
      <c r="ICW145" s="86"/>
      <c r="ICX145" s="86"/>
      <c r="ICY145" s="86"/>
      <c r="ICZ145" s="86"/>
      <c r="IDA145" s="86"/>
      <c r="IDB145" s="86"/>
      <c r="IDC145" s="86"/>
      <c r="IDD145" s="86"/>
      <c r="IDE145" s="86"/>
      <c r="IDF145" s="86"/>
      <c r="IDG145" s="86"/>
      <c r="IDH145" s="86"/>
      <c r="IDI145" s="86"/>
      <c r="IDJ145" s="86"/>
      <c r="IDK145" s="86"/>
      <c r="IDL145" s="86"/>
      <c r="IDM145" s="86"/>
      <c r="IDN145" s="86"/>
      <c r="IDO145" s="86"/>
      <c r="IDP145" s="86"/>
      <c r="IDQ145" s="86"/>
      <c r="IDR145" s="86"/>
      <c r="IDS145" s="86"/>
      <c r="IDT145" s="86"/>
      <c r="IDU145" s="86"/>
      <c r="IDV145" s="86"/>
      <c r="IDW145" s="86"/>
      <c r="IDX145" s="86"/>
      <c r="IDY145" s="86"/>
      <c r="IDZ145" s="86"/>
      <c r="IEA145" s="86"/>
      <c r="IEB145" s="86"/>
      <c r="IEC145" s="86"/>
      <c r="IED145" s="86"/>
      <c r="IEE145" s="86"/>
      <c r="IEF145" s="86"/>
      <c r="IEG145" s="86"/>
      <c r="IEH145" s="86"/>
      <c r="IEI145" s="86"/>
      <c r="IEJ145" s="86"/>
      <c r="IEK145" s="86"/>
      <c r="IEL145" s="86"/>
      <c r="IEM145" s="86"/>
      <c r="IEN145" s="86"/>
      <c r="IEO145" s="86"/>
      <c r="IEP145" s="86"/>
      <c r="IEQ145" s="86"/>
      <c r="IER145" s="86"/>
      <c r="IES145" s="86"/>
      <c r="IET145" s="86"/>
      <c r="IEU145" s="86"/>
      <c r="IEV145" s="86"/>
      <c r="IEW145" s="86"/>
      <c r="IEX145" s="86"/>
      <c r="IEY145" s="86"/>
      <c r="IEZ145" s="86"/>
      <c r="IFA145" s="86"/>
      <c r="IFB145" s="86"/>
      <c r="IFC145" s="86"/>
      <c r="IFD145" s="86"/>
      <c r="IFE145" s="86"/>
      <c r="IFF145" s="86"/>
      <c r="IFG145" s="86"/>
      <c r="IFH145" s="86"/>
      <c r="IFI145" s="86"/>
      <c r="IFJ145" s="86"/>
      <c r="IFK145" s="86"/>
      <c r="IFL145" s="86"/>
      <c r="IFM145" s="86"/>
      <c r="IFN145" s="86"/>
      <c r="IFO145" s="86"/>
      <c r="IFP145" s="86"/>
      <c r="IFQ145" s="86"/>
      <c r="IFR145" s="86"/>
      <c r="IFS145" s="86"/>
      <c r="IFT145" s="86"/>
      <c r="IFU145" s="86"/>
      <c r="IFV145" s="86"/>
      <c r="IFW145" s="86"/>
      <c r="IFX145" s="86"/>
      <c r="IFY145" s="86"/>
      <c r="IFZ145" s="86"/>
      <c r="IGA145" s="86"/>
      <c r="IGB145" s="86"/>
      <c r="IGC145" s="86"/>
      <c r="IGD145" s="86"/>
      <c r="IGE145" s="86"/>
      <c r="IGF145" s="86"/>
      <c r="IGG145" s="86"/>
      <c r="IGH145" s="86"/>
      <c r="IGI145" s="86"/>
      <c r="IGJ145" s="86"/>
      <c r="IGK145" s="86"/>
      <c r="IGL145" s="86"/>
      <c r="IGM145" s="86"/>
      <c r="IGN145" s="86"/>
      <c r="IGO145" s="86"/>
      <c r="IGP145" s="86"/>
      <c r="IGQ145" s="86"/>
      <c r="IGR145" s="86"/>
      <c r="IGS145" s="86"/>
      <c r="IGT145" s="86"/>
      <c r="IGU145" s="86"/>
      <c r="IGV145" s="86"/>
      <c r="IGW145" s="86"/>
      <c r="IGX145" s="86"/>
      <c r="IGY145" s="86"/>
      <c r="IGZ145" s="86"/>
      <c r="IHA145" s="86"/>
      <c r="IHB145" s="86"/>
      <c r="IHC145" s="86"/>
      <c r="IHD145" s="86"/>
      <c r="IHE145" s="86"/>
      <c r="IHF145" s="86"/>
      <c r="IHG145" s="86"/>
      <c r="IHH145" s="86"/>
      <c r="IHI145" s="86"/>
      <c r="IHJ145" s="86"/>
      <c r="IHK145" s="86"/>
      <c r="IHL145" s="86"/>
      <c r="IHM145" s="86"/>
      <c r="IHN145" s="86"/>
      <c r="IHO145" s="86"/>
      <c r="IHP145" s="86"/>
      <c r="IHQ145" s="86"/>
      <c r="IHR145" s="86"/>
      <c r="IHS145" s="86"/>
      <c r="IHT145" s="86"/>
      <c r="IHU145" s="86"/>
      <c r="IHV145" s="86"/>
      <c r="IHW145" s="86"/>
      <c r="IHX145" s="86"/>
      <c r="IHY145" s="86"/>
      <c r="IHZ145" s="86"/>
      <c r="IIA145" s="86"/>
      <c r="IIB145" s="86"/>
      <c r="IIC145" s="86"/>
      <c r="IID145" s="86"/>
      <c r="IIE145" s="86"/>
      <c r="IIF145" s="86"/>
      <c r="IIG145" s="86"/>
      <c r="IIH145" s="86"/>
      <c r="III145" s="86"/>
      <c r="IIJ145" s="86"/>
      <c r="IIK145" s="86"/>
      <c r="IIL145" s="86"/>
      <c r="IIM145" s="86"/>
      <c r="IIN145" s="86"/>
      <c r="IIO145" s="86"/>
      <c r="IIP145" s="86"/>
      <c r="IIQ145" s="86"/>
      <c r="IIR145" s="86"/>
      <c r="IIS145" s="86"/>
      <c r="IIT145" s="86"/>
      <c r="IIU145" s="86"/>
      <c r="IIV145" s="86"/>
      <c r="IIW145" s="86"/>
      <c r="IIX145" s="86"/>
      <c r="IIY145" s="86"/>
      <c r="IIZ145" s="86"/>
      <c r="IJA145" s="86"/>
      <c r="IJB145" s="86"/>
      <c r="IJC145" s="86"/>
      <c r="IJD145" s="86"/>
      <c r="IJE145" s="86"/>
      <c r="IJF145" s="86"/>
      <c r="IJG145" s="86"/>
      <c r="IJH145" s="86"/>
      <c r="IJI145" s="86"/>
      <c r="IJJ145" s="86"/>
      <c r="IJK145" s="86"/>
      <c r="IJL145" s="86"/>
      <c r="IJM145" s="86"/>
      <c r="IJN145" s="86"/>
      <c r="IJO145" s="86"/>
      <c r="IJP145" s="86"/>
      <c r="IJQ145" s="86"/>
      <c r="IJR145" s="86"/>
      <c r="IJS145" s="86"/>
      <c r="IJT145" s="86"/>
      <c r="IJU145" s="86"/>
      <c r="IJV145" s="86"/>
      <c r="IJW145" s="86"/>
      <c r="IJX145" s="86"/>
      <c r="IJY145" s="86"/>
      <c r="IJZ145" s="86"/>
      <c r="IKA145" s="86"/>
      <c r="IKB145" s="86"/>
      <c r="IKC145" s="86"/>
      <c r="IKD145" s="86"/>
      <c r="IKE145" s="86"/>
      <c r="IKF145" s="86"/>
      <c r="IKG145" s="86"/>
      <c r="IKH145" s="86"/>
      <c r="IKI145" s="86"/>
      <c r="IKJ145" s="86"/>
      <c r="IKK145" s="86"/>
      <c r="IKL145" s="86"/>
      <c r="IKM145" s="86"/>
      <c r="IKN145" s="86"/>
      <c r="IKO145" s="86"/>
      <c r="IKP145" s="86"/>
      <c r="IKQ145" s="86"/>
      <c r="IKR145" s="86"/>
      <c r="IKS145" s="86"/>
      <c r="IKT145" s="86"/>
      <c r="IKU145" s="86"/>
      <c r="IKV145" s="86"/>
      <c r="IKW145" s="86"/>
      <c r="IKX145" s="86"/>
      <c r="IKY145" s="86"/>
      <c r="IKZ145" s="86"/>
      <c r="ILA145" s="86"/>
      <c r="ILB145" s="86"/>
      <c r="ILC145" s="86"/>
      <c r="ILD145" s="86"/>
      <c r="ILE145" s="86"/>
      <c r="ILF145" s="86"/>
      <c r="ILG145" s="86"/>
      <c r="ILH145" s="86"/>
      <c r="ILI145" s="86"/>
      <c r="ILJ145" s="86"/>
      <c r="ILK145" s="86"/>
      <c r="ILL145" s="86"/>
      <c r="ILM145" s="86"/>
      <c r="ILN145" s="86"/>
      <c r="ILO145" s="86"/>
      <c r="ILP145" s="86"/>
      <c r="ILQ145" s="86"/>
      <c r="ILR145" s="86"/>
      <c r="ILS145" s="86"/>
      <c r="ILT145" s="86"/>
      <c r="ILU145" s="86"/>
      <c r="ILV145" s="86"/>
      <c r="ILW145" s="86"/>
      <c r="ILX145" s="86"/>
      <c r="ILY145" s="86"/>
      <c r="ILZ145" s="86"/>
      <c r="IMA145" s="86"/>
      <c r="IMB145" s="86"/>
      <c r="IMC145" s="86"/>
      <c r="IMD145" s="86"/>
      <c r="IME145" s="86"/>
      <c r="IMF145" s="86"/>
      <c r="IMG145" s="86"/>
      <c r="IMH145" s="86"/>
      <c r="IMI145" s="86"/>
      <c r="IMJ145" s="86"/>
      <c r="IMK145" s="86"/>
      <c r="IML145" s="86"/>
      <c r="IMM145" s="86"/>
      <c r="IMN145" s="86"/>
      <c r="IMO145" s="86"/>
      <c r="IMP145" s="86"/>
      <c r="IMQ145" s="86"/>
      <c r="IMR145" s="86"/>
      <c r="IMS145" s="86"/>
      <c r="IMT145" s="86"/>
      <c r="IMU145" s="86"/>
      <c r="IMV145" s="86"/>
      <c r="IMW145" s="86"/>
      <c r="IMX145" s="86"/>
      <c r="IMY145" s="86"/>
      <c r="IMZ145" s="86"/>
      <c r="INA145" s="86"/>
      <c r="INB145" s="86"/>
      <c r="INC145" s="86"/>
      <c r="IND145" s="86"/>
      <c r="INE145" s="86"/>
      <c r="INF145" s="86"/>
      <c r="ING145" s="86"/>
      <c r="INH145" s="86"/>
      <c r="INI145" s="86"/>
      <c r="INJ145" s="86"/>
      <c r="INK145" s="86"/>
      <c r="INL145" s="86"/>
      <c r="INM145" s="86"/>
      <c r="INN145" s="86"/>
      <c r="INO145" s="86"/>
      <c r="INP145" s="86"/>
      <c r="INQ145" s="86"/>
      <c r="INR145" s="86"/>
      <c r="INS145" s="86"/>
      <c r="INT145" s="86"/>
      <c r="INU145" s="86"/>
      <c r="INV145" s="86"/>
      <c r="INW145" s="86"/>
      <c r="INX145" s="86"/>
      <c r="INY145" s="86"/>
      <c r="INZ145" s="86"/>
      <c r="IOA145" s="86"/>
      <c r="IOB145" s="86"/>
      <c r="IOC145" s="86"/>
      <c r="IOD145" s="86"/>
      <c r="IOE145" s="86"/>
      <c r="IOF145" s="86"/>
      <c r="IOG145" s="86"/>
      <c r="IOH145" s="86"/>
      <c r="IOI145" s="86"/>
      <c r="IOJ145" s="86"/>
      <c r="IOK145" s="86"/>
      <c r="IOL145" s="86"/>
      <c r="IOM145" s="86"/>
      <c r="ION145" s="86"/>
      <c r="IOO145" s="86"/>
      <c r="IOP145" s="86"/>
      <c r="IOQ145" s="86"/>
      <c r="IOR145" s="86"/>
      <c r="IOS145" s="86"/>
      <c r="IOT145" s="86"/>
      <c r="IOU145" s="86"/>
      <c r="IOV145" s="86"/>
      <c r="IOW145" s="86"/>
      <c r="IOX145" s="86"/>
      <c r="IOY145" s="86"/>
      <c r="IOZ145" s="86"/>
      <c r="IPA145" s="86"/>
      <c r="IPB145" s="86"/>
      <c r="IPC145" s="86"/>
      <c r="IPD145" s="86"/>
      <c r="IPE145" s="86"/>
      <c r="IPF145" s="86"/>
      <c r="IPG145" s="86"/>
      <c r="IPH145" s="86"/>
      <c r="IPI145" s="86"/>
      <c r="IPJ145" s="86"/>
      <c r="IPK145" s="86"/>
      <c r="IPL145" s="86"/>
      <c r="IPM145" s="86"/>
      <c r="IPN145" s="86"/>
      <c r="IPO145" s="86"/>
      <c r="IPP145" s="86"/>
      <c r="IPQ145" s="86"/>
      <c r="IPR145" s="86"/>
      <c r="IPS145" s="86"/>
      <c r="IPT145" s="86"/>
      <c r="IPU145" s="86"/>
      <c r="IPV145" s="86"/>
      <c r="IPW145" s="86"/>
      <c r="IPX145" s="86"/>
      <c r="IPY145" s="86"/>
      <c r="IPZ145" s="86"/>
      <c r="IQA145" s="86"/>
      <c r="IQB145" s="86"/>
      <c r="IQC145" s="86"/>
      <c r="IQD145" s="86"/>
      <c r="IQE145" s="86"/>
      <c r="IQF145" s="86"/>
      <c r="IQG145" s="86"/>
      <c r="IQH145" s="86"/>
      <c r="IQI145" s="86"/>
      <c r="IQJ145" s="86"/>
      <c r="IQK145" s="86"/>
      <c r="IQL145" s="86"/>
      <c r="IQM145" s="86"/>
      <c r="IQN145" s="86"/>
      <c r="IQO145" s="86"/>
      <c r="IQP145" s="86"/>
      <c r="IQQ145" s="86"/>
      <c r="IQR145" s="86"/>
      <c r="IQS145" s="86"/>
      <c r="IQT145" s="86"/>
      <c r="IQU145" s="86"/>
      <c r="IQV145" s="86"/>
      <c r="IQW145" s="86"/>
      <c r="IQX145" s="86"/>
      <c r="IQY145" s="86"/>
      <c r="IQZ145" s="86"/>
      <c r="IRA145" s="86"/>
      <c r="IRB145" s="86"/>
      <c r="IRC145" s="86"/>
      <c r="IRD145" s="86"/>
      <c r="IRE145" s="86"/>
      <c r="IRF145" s="86"/>
      <c r="IRG145" s="86"/>
      <c r="IRH145" s="86"/>
      <c r="IRI145" s="86"/>
      <c r="IRJ145" s="86"/>
      <c r="IRK145" s="86"/>
      <c r="IRL145" s="86"/>
      <c r="IRM145" s="86"/>
      <c r="IRN145" s="86"/>
      <c r="IRO145" s="86"/>
      <c r="IRP145" s="86"/>
      <c r="IRQ145" s="86"/>
      <c r="IRR145" s="86"/>
      <c r="IRS145" s="86"/>
      <c r="IRT145" s="86"/>
      <c r="IRU145" s="86"/>
      <c r="IRV145" s="86"/>
      <c r="IRW145" s="86"/>
      <c r="IRX145" s="86"/>
      <c r="IRY145" s="86"/>
      <c r="IRZ145" s="86"/>
      <c r="ISA145" s="86"/>
      <c r="ISB145" s="86"/>
      <c r="ISC145" s="86"/>
      <c r="ISD145" s="86"/>
      <c r="ISE145" s="86"/>
      <c r="ISF145" s="86"/>
      <c r="ISG145" s="86"/>
      <c r="ISH145" s="86"/>
      <c r="ISI145" s="86"/>
      <c r="ISJ145" s="86"/>
      <c r="ISK145" s="86"/>
      <c r="ISL145" s="86"/>
      <c r="ISM145" s="86"/>
      <c r="ISN145" s="86"/>
      <c r="ISO145" s="86"/>
      <c r="ISP145" s="86"/>
      <c r="ISQ145" s="86"/>
      <c r="ISR145" s="86"/>
      <c r="ISS145" s="86"/>
      <c r="IST145" s="86"/>
      <c r="ISU145" s="86"/>
      <c r="ISV145" s="86"/>
      <c r="ISW145" s="86"/>
      <c r="ISX145" s="86"/>
      <c r="ISY145" s="86"/>
      <c r="ISZ145" s="86"/>
      <c r="ITA145" s="86"/>
      <c r="ITB145" s="86"/>
      <c r="ITC145" s="86"/>
      <c r="ITD145" s="86"/>
      <c r="ITE145" s="86"/>
      <c r="ITF145" s="86"/>
      <c r="ITG145" s="86"/>
      <c r="ITH145" s="86"/>
      <c r="ITI145" s="86"/>
      <c r="ITJ145" s="86"/>
      <c r="ITK145" s="86"/>
      <c r="ITL145" s="86"/>
      <c r="ITM145" s="86"/>
      <c r="ITN145" s="86"/>
      <c r="ITO145" s="86"/>
      <c r="ITP145" s="86"/>
      <c r="ITQ145" s="86"/>
      <c r="ITR145" s="86"/>
      <c r="ITS145" s="86"/>
      <c r="ITT145" s="86"/>
      <c r="ITU145" s="86"/>
      <c r="ITV145" s="86"/>
      <c r="ITW145" s="86"/>
      <c r="ITX145" s="86"/>
      <c r="ITY145" s="86"/>
      <c r="ITZ145" s="86"/>
      <c r="IUA145" s="86"/>
      <c r="IUB145" s="86"/>
      <c r="IUC145" s="86"/>
      <c r="IUD145" s="86"/>
      <c r="IUE145" s="86"/>
      <c r="IUF145" s="86"/>
      <c r="IUG145" s="86"/>
      <c r="IUH145" s="86"/>
      <c r="IUI145" s="86"/>
      <c r="IUJ145" s="86"/>
      <c r="IUK145" s="86"/>
      <c r="IUL145" s="86"/>
      <c r="IUM145" s="86"/>
      <c r="IUN145" s="86"/>
      <c r="IUO145" s="86"/>
      <c r="IUP145" s="86"/>
      <c r="IUQ145" s="86"/>
      <c r="IUR145" s="86"/>
      <c r="IUS145" s="86"/>
      <c r="IUT145" s="86"/>
      <c r="IUU145" s="86"/>
      <c r="IUV145" s="86"/>
      <c r="IUW145" s="86"/>
      <c r="IUX145" s="86"/>
      <c r="IUY145" s="86"/>
      <c r="IUZ145" s="86"/>
      <c r="IVA145" s="86"/>
      <c r="IVB145" s="86"/>
      <c r="IVC145" s="86"/>
      <c r="IVD145" s="86"/>
      <c r="IVE145" s="86"/>
      <c r="IVF145" s="86"/>
      <c r="IVG145" s="86"/>
      <c r="IVH145" s="86"/>
      <c r="IVI145" s="86"/>
      <c r="IVJ145" s="86"/>
      <c r="IVK145" s="86"/>
      <c r="IVL145" s="86"/>
      <c r="IVM145" s="86"/>
      <c r="IVN145" s="86"/>
      <c r="IVO145" s="86"/>
      <c r="IVP145" s="86"/>
      <c r="IVQ145" s="86"/>
      <c r="IVR145" s="86"/>
      <c r="IVS145" s="86"/>
      <c r="IVT145" s="86"/>
      <c r="IVU145" s="86"/>
      <c r="IVV145" s="86"/>
      <c r="IVW145" s="86"/>
      <c r="IVX145" s="86"/>
      <c r="IVY145" s="86"/>
      <c r="IVZ145" s="86"/>
      <c r="IWA145" s="86"/>
      <c r="IWB145" s="86"/>
      <c r="IWC145" s="86"/>
      <c r="IWD145" s="86"/>
      <c r="IWE145" s="86"/>
      <c r="IWF145" s="86"/>
      <c r="IWG145" s="86"/>
      <c r="IWH145" s="86"/>
      <c r="IWI145" s="86"/>
      <c r="IWJ145" s="86"/>
      <c r="IWK145" s="86"/>
      <c r="IWL145" s="86"/>
      <c r="IWM145" s="86"/>
      <c r="IWN145" s="86"/>
      <c r="IWO145" s="86"/>
      <c r="IWP145" s="86"/>
      <c r="IWQ145" s="86"/>
      <c r="IWR145" s="86"/>
      <c r="IWS145" s="86"/>
      <c r="IWT145" s="86"/>
      <c r="IWU145" s="86"/>
      <c r="IWV145" s="86"/>
      <c r="IWW145" s="86"/>
      <c r="IWX145" s="86"/>
      <c r="IWY145" s="86"/>
      <c r="IWZ145" s="86"/>
      <c r="IXA145" s="86"/>
      <c r="IXB145" s="86"/>
      <c r="IXC145" s="86"/>
      <c r="IXD145" s="86"/>
      <c r="IXE145" s="86"/>
      <c r="IXF145" s="86"/>
      <c r="IXG145" s="86"/>
      <c r="IXH145" s="86"/>
      <c r="IXI145" s="86"/>
      <c r="IXJ145" s="86"/>
      <c r="IXK145" s="86"/>
      <c r="IXL145" s="86"/>
      <c r="IXM145" s="86"/>
      <c r="IXN145" s="86"/>
      <c r="IXO145" s="86"/>
      <c r="IXP145" s="86"/>
      <c r="IXQ145" s="86"/>
      <c r="IXR145" s="86"/>
      <c r="IXS145" s="86"/>
      <c r="IXT145" s="86"/>
      <c r="IXU145" s="86"/>
      <c r="IXV145" s="86"/>
      <c r="IXW145" s="86"/>
      <c r="IXX145" s="86"/>
      <c r="IXY145" s="86"/>
      <c r="IXZ145" s="86"/>
      <c r="IYA145" s="86"/>
      <c r="IYB145" s="86"/>
      <c r="IYC145" s="86"/>
      <c r="IYD145" s="86"/>
      <c r="IYE145" s="86"/>
      <c r="IYF145" s="86"/>
      <c r="IYG145" s="86"/>
      <c r="IYH145" s="86"/>
      <c r="IYI145" s="86"/>
      <c r="IYJ145" s="86"/>
      <c r="IYK145" s="86"/>
      <c r="IYL145" s="86"/>
      <c r="IYM145" s="86"/>
      <c r="IYN145" s="86"/>
      <c r="IYO145" s="86"/>
      <c r="IYP145" s="86"/>
      <c r="IYQ145" s="86"/>
      <c r="IYR145" s="86"/>
      <c r="IYS145" s="86"/>
      <c r="IYT145" s="86"/>
      <c r="IYU145" s="86"/>
      <c r="IYV145" s="86"/>
      <c r="IYW145" s="86"/>
      <c r="IYX145" s="86"/>
      <c r="IYY145" s="86"/>
      <c r="IYZ145" s="86"/>
      <c r="IZA145" s="86"/>
      <c r="IZB145" s="86"/>
      <c r="IZC145" s="86"/>
      <c r="IZD145" s="86"/>
      <c r="IZE145" s="86"/>
      <c r="IZF145" s="86"/>
      <c r="IZG145" s="86"/>
      <c r="IZH145" s="86"/>
      <c r="IZI145" s="86"/>
      <c r="IZJ145" s="86"/>
      <c r="IZK145" s="86"/>
      <c r="IZL145" s="86"/>
      <c r="IZM145" s="86"/>
      <c r="IZN145" s="86"/>
      <c r="IZO145" s="86"/>
      <c r="IZP145" s="86"/>
      <c r="IZQ145" s="86"/>
      <c r="IZR145" s="86"/>
      <c r="IZS145" s="86"/>
      <c r="IZT145" s="86"/>
      <c r="IZU145" s="86"/>
      <c r="IZV145" s="86"/>
      <c r="IZW145" s="86"/>
      <c r="IZX145" s="86"/>
      <c r="IZY145" s="86"/>
      <c r="IZZ145" s="86"/>
      <c r="JAA145" s="86"/>
      <c r="JAB145" s="86"/>
      <c r="JAC145" s="86"/>
      <c r="JAD145" s="86"/>
      <c r="JAE145" s="86"/>
      <c r="JAF145" s="86"/>
      <c r="JAG145" s="86"/>
      <c r="JAH145" s="86"/>
      <c r="JAI145" s="86"/>
      <c r="JAJ145" s="86"/>
      <c r="JAK145" s="86"/>
      <c r="JAL145" s="86"/>
      <c r="JAM145" s="86"/>
      <c r="JAN145" s="86"/>
      <c r="JAO145" s="86"/>
      <c r="JAP145" s="86"/>
      <c r="JAQ145" s="86"/>
      <c r="JAR145" s="86"/>
      <c r="JAS145" s="86"/>
      <c r="JAT145" s="86"/>
      <c r="JAU145" s="86"/>
      <c r="JAV145" s="86"/>
      <c r="JAW145" s="86"/>
      <c r="JAX145" s="86"/>
      <c r="JAY145" s="86"/>
      <c r="JAZ145" s="86"/>
      <c r="JBA145" s="86"/>
      <c r="JBB145" s="86"/>
      <c r="JBC145" s="86"/>
      <c r="JBD145" s="86"/>
      <c r="JBE145" s="86"/>
      <c r="JBF145" s="86"/>
      <c r="JBG145" s="86"/>
      <c r="JBH145" s="86"/>
      <c r="JBI145" s="86"/>
      <c r="JBJ145" s="86"/>
      <c r="JBK145" s="86"/>
      <c r="JBL145" s="86"/>
      <c r="JBM145" s="86"/>
      <c r="JBN145" s="86"/>
      <c r="JBO145" s="86"/>
      <c r="JBP145" s="86"/>
      <c r="JBQ145" s="86"/>
      <c r="JBR145" s="86"/>
      <c r="JBS145" s="86"/>
      <c r="JBT145" s="86"/>
      <c r="JBU145" s="86"/>
      <c r="JBV145" s="86"/>
      <c r="JBW145" s="86"/>
      <c r="JBX145" s="86"/>
      <c r="JBY145" s="86"/>
      <c r="JBZ145" s="86"/>
      <c r="JCA145" s="86"/>
      <c r="JCB145" s="86"/>
      <c r="JCC145" s="86"/>
      <c r="JCD145" s="86"/>
      <c r="JCE145" s="86"/>
      <c r="JCF145" s="86"/>
      <c r="JCG145" s="86"/>
      <c r="JCH145" s="86"/>
      <c r="JCI145" s="86"/>
      <c r="JCJ145" s="86"/>
      <c r="JCK145" s="86"/>
      <c r="JCL145" s="86"/>
      <c r="JCM145" s="86"/>
      <c r="JCN145" s="86"/>
      <c r="JCO145" s="86"/>
      <c r="JCP145" s="86"/>
      <c r="JCQ145" s="86"/>
      <c r="JCR145" s="86"/>
      <c r="JCS145" s="86"/>
      <c r="JCT145" s="86"/>
      <c r="JCU145" s="86"/>
      <c r="JCV145" s="86"/>
      <c r="JCW145" s="86"/>
      <c r="JCX145" s="86"/>
      <c r="JCY145" s="86"/>
      <c r="JCZ145" s="86"/>
      <c r="JDA145" s="86"/>
      <c r="JDB145" s="86"/>
      <c r="JDC145" s="86"/>
      <c r="JDD145" s="86"/>
      <c r="JDE145" s="86"/>
      <c r="JDF145" s="86"/>
      <c r="JDG145" s="86"/>
      <c r="JDH145" s="86"/>
      <c r="JDI145" s="86"/>
      <c r="JDJ145" s="86"/>
      <c r="JDK145" s="86"/>
      <c r="JDL145" s="86"/>
      <c r="JDM145" s="86"/>
      <c r="JDN145" s="86"/>
      <c r="JDO145" s="86"/>
      <c r="JDP145" s="86"/>
      <c r="JDQ145" s="86"/>
      <c r="JDR145" s="86"/>
      <c r="JDS145" s="86"/>
      <c r="JDT145" s="86"/>
      <c r="JDU145" s="86"/>
      <c r="JDV145" s="86"/>
      <c r="JDW145" s="86"/>
      <c r="JDX145" s="86"/>
      <c r="JDY145" s="86"/>
      <c r="JDZ145" s="86"/>
      <c r="JEA145" s="86"/>
      <c r="JEB145" s="86"/>
      <c r="JEC145" s="86"/>
      <c r="JED145" s="86"/>
      <c r="JEE145" s="86"/>
      <c r="JEF145" s="86"/>
      <c r="JEG145" s="86"/>
      <c r="JEH145" s="86"/>
      <c r="JEI145" s="86"/>
      <c r="JEJ145" s="86"/>
      <c r="JEK145" s="86"/>
      <c r="JEL145" s="86"/>
      <c r="JEM145" s="86"/>
      <c r="JEN145" s="86"/>
      <c r="JEO145" s="86"/>
      <c r="JEP145" s="86"/>
      <c r="JEQ145" s="86"/>
      <c r="JER145" s="86"/>
      <c r="JES145" s="86"/>
      <c r="JET145" s="86"/>
      <c r="JEU145" s="86"/>
      <c r="JEV145" s="86"/>
      <c r="JEW145" s="86"/>
      <c r="JEX145" s="86"/>
      <c r="JEY145" s="86"/>
      <c r="JEZ145" s="86"/>
      <c r="JFA145" s="86"/>
      <c r="JFB145" s="86"/>
      <c r="JFC145" s="86"/>
      <c r="JFD145" s="86"/>
      <c r="JFE145" s="86"/>
      <c r="JFF145" s="86"/>
      <c r="JFG145" s="86"/>
      <c r="JFH145" s="86"/>
      <c r="JFI145" s="86"/>
      <c r="JFJ145" s="86"/>
      <c r="JFK145" s="86"/>
      <c r="JFL145" s="86"/>
      <c r="JFM145" s="86"/>
      <c r="JFN145" s="86"/>
      <c r="JFO145" s="86"/>
      <c r="JFP145" s="86"/>
      <c r="JFQ145" s="86"/>
      <c r="JFR145" s="86"/>
      <c r="JFS145" s="86"/>
      <c r="JFT145" s="86"/>
      <c r="JFU145" s="86"/>
      <c r="JFV145" s="86"/>
      <c r="JFW145" s="86"/>
      <c r="JFX145" s="86"/>
      <c r="JFY145" s="86"/>
      <c r="JFZ145" s="86"/>
      <c r="JGA145" s="86"/>
      <c r="JGB145" s="86"/>
      <c r="JGC145" s="86"/>
      <c r="JGD145" s="86"/>
      <c r="JGE145" s="86"/>
      <c r="JGF145" s="86"/>
      <c r="JGG145" s="86"/>
      <c r="JGH145" s="86"/>
      <c r="JGI145" s="86"/>
      <c r="JGJ145" s="86"/>
      <c r="JGK145" s="86"/>
      <c r="JGL145" s="86"/>
      <c r="JGM145" s="86"/>
      <c r="JGN145" s="86"/>
      <c r="JGO145" s="86"/>
      <c r="JGP145" s="86"/>
      <c r="JGQ145" s="86"/>
      <c r="JGR145" s="86"/>
      <c r="JGS145" s="86"/>
      <c r="JGT145" s="86"/>
      <c r="JGU145" s="86"/>
      <c r="JGV145" s="86"/>
      <c r="JGW145" s="86"/>
      <c r="JGX145" s="86"/>
      <c r="JGY145" s="86"/>
      <c r="JGZ145" s="86"/>
      <c r="JHA145" s="86"/>
      <c r="JHB145" s="86"/>
      <c r="JHC145" s="86"/>
      <c r="JHD145" s="86"/>
      <c r="JHE145" s="86"/>
      <c r="JHF145" s="86"/>
      <c r="JHG145" s="86"/>
      <c r="JHH145" s="86"/>
      <c r="JHI145" s="86"/>
      <c r="JHJ145" s="86"/>
      <c r="JHK145" s="86"/>
      <c r="JHL145" s="86"/>
      <c r="JHM145" s="86"/>
      <c r="JHN145" s="86"/>
      <c r="JHO145" s="86"/>
      <c r="JHP145" s="86"/>
      <c r="JHQ145" s="86"/>
      <c r="JHR145" s="86"/>
      <c r="JHS145" s="86"/>
      <c r="JHT145" s="86"/>
      <c r="JHU145" s="86"/>
      <c r="JHV145" s="86"/>
      <c r="JHW145" s="86"/>
      <c r="JHX145" s="86"/>
      <c r="JHY145" s="86"/>
      <c r="JHZ145" s="86"/>
      <c r="JIA145" s="86"/>
      <c r="JIB145" s="86"/>
      <c r="JIC145" s="86"/>
      <c r="JID145" s="86"/>
      <c r="JIE145" s="86"/>
      <c r="JIF145" s="86"/>
      <c r="JIG145" s="86"/>
      <c r="JIH145" s="86"/>
      <c r="JII145" s="86"/>
      <c r="JIJ145" s="86"/>
      <c r="JIK145" s="86"/>
      <c r="JIL145" s="86"/>
      <c r="JIM145" s="86"/>
      <c r="JIN145" s="86"/>
      <c r="JIO145" s="86"/>
      <c r="JIP145" s="86"/>
      <c r="JIQ145" s="86"/>
      <c r="JIR145" s="86"/>
      <c r="JIS145" s="86"/>
      <c r="JIT145" s="86"/>
      <c r="JIU145" s="86"/>
      <c r="JIV145" s="86"/>
      <c r="JIW145" s="86"/>
      <c r="JIX145" s="86"/>
      <c r="JIY145" s="86"/>
      <c r="JIZ145" s="86"/>
      <c r="JJA145" s="86"/>
      <c r="JJB145" s="86"/>
      <c r="JJC145" s="86"/>
      <c r="JJD145" s="86"/>
      <c r="JJE145" s="86"/>
      <c r="JJF145" s="86"/>
      <c r="JJG145" s="86"/>
      <c r="JJH145" s="86"/>
      <c r="JJI145" s="86"/>
      <c r="JJJ145" s="86"/>
      <c r="JJK145" s="86"/>
      <c r="JJL145" s="86"/>
      <c r="JJM145" s="86"/>
      <c r="JJN145" s="86"/>
      <c r="JJO145" s="86"/>
      <c r="JJP145" s="86"/>
      <c r="JJQ145" s="86"/>
      <c r="JJR145" s="86"/>
      <c r="JJS145" s="86"/>
      <c r="JJT145" s="86"/>
      <c r="JJU145" s="86"/>
      <c r="JJV145" s="86"/>
      <c r="JJW145" s="86"/>
      <c r="JJX145" s="86"/>
      <c r="JJY145" s="86"/>
      <c r="JJZ145" s="86"/>
      <c r="JKA145" s="86"/>
      <c r="JKB145" s="86"/>
      <c r="JKC145" s="86"/>
      <c r="JKD145" s="86"/>
      <c r="JKE145" s="86"/>
      <c r="JKF145" s="86"/>
      <c r="JKG145" s="86"/>
      <c r="JKH145" s="86"/>
      <c r="JKI145" s="86"/>
      <c r="JKJ145" s="86"/>
      <c r="JKK145" s="86"/>
      <c r="JKL145" s="86"/>
      <c r="JKM145" s="86"/>
      <c r="JKN145" s="86"/>
      <c r="JKO145" s="86"/>
      <c r="JKP145" s="86"/>
      <c r="JKQ145" s="86"/>
      <c r="JKR145" s="86"/>
      <c r="JKS145" s="86"/>
      <c r="JKT145" s="86"/>
      <c r="JKU145" s="86"/>
      <c r="JKV145" s="86"/>
      <c r="JKW145" s="86"/>
      <c r="JKX145" s="86"/>
      <c r="JKY145" s="86"/>
      <c r="JKZ145" s="86"/>
      <c r="JLA145" s="86"/>
      <c r="JLB145" s="86"/>
      <c r="JLC145" s="86"/>
      <c r="JLD145" s="86"/>
      <c r="JLE145" s="86"/>
      <c r="JLF145" s="86"/>
      <c r="JLG145" s="86"/>
      <c r="JLH145" s="86"/>
      <c r="JLI145" s="86"/>
      <c r="JLJ145" s="86"/>
      <c r="JLK145" s="86"/>
      <c r="JLL145" s="86"/>
      <c r="JLM145" s="86"/>
      <c r="JLN145" s="86"/>
      <c r="JLO145" s="86"/>
      <c r="JLP145" s="86"/>
      <c r="JLQ145" s="86"/>
      <c r="JLR145" s="86"/>
      <c r="JLS145" s="86"/>
      <c r="JLT145" s="86"/>
      <c r="JLU145" s="86"/>
      <c r="JLV145" s="86"/>
      <c r="JLW145" s="86"/>
      <c r="JLX145" s="86"/>
      <c r="JLY145" s="86"/>
      <c r="JLZ145" s="86"/>
      <c r="JMA145" s="86"/>
      <c r="JMB145" s="86"/>
      <c r="JMC145" s="86"/>
      <c r="JMD145" s="86"/>
      <c r="JME145" s="86"/>
      <c r="JMF145" s="86"/>
      <c r="JMG145" s="86"/>
      <c r="JMH145" s="86"/>
      <c r="JMI145" s="86"/>
      <c r="JMJ145" s="86"/>
      <c r="JMK145" s="86"/>
      <c r="JML145" s="86"/>
      <c r="JMM145" s="86"/>
      <c r="JMN145" s="86"/>
      <c r="JMO145" s="86"/>
      <c r="JMP145" s="86"/>
      <c r="JMQ145" s="86"/>
      <c r="JMR145" s="86"/>
      <c r="JMS145" s="86"/>
      <c r="JMT145" s="86"/>
      <c r="JMU145" s="86"/>
      <c r="JMV145" s="86"/>
      <c r="JMW145" s="86"/>
      <c r="JMX145" s="86"/>
      <c r="JMY145" s="86"/>
      <c r="JMZ145" s="86"/>
      <c r="JNA145" s="86"/>
      <c r="JNB145" s="86"/>
      <c r="JNC145" s="86"/>
      <c r="JND145" s="86"/>
      <c r="JNE145" s="86"/>
      <c r="JNF145" s="86"/>
      <c r="JNG145" s="86"/>
      <c r="JNH145" s="86"/>
      <c r="JNI145" s="86"/>
      <c r="JNJ145" s="86"/>
      <c r="JNK145" s="86"/>
      <c r="JNL145" s="86"/>
      <c r="JNM145" s="86"/>
      <c r="JNN145" s="86"/>
      <c r="JNO145" s="86"/>
      <c r="JNP145" s="86"/>
      <c r="JNQ145" s="86"/>
      <c r="JNR145" s="86"/>
      <c r="JNS145" s="86"/>
      <c r="JNT145" s="86"/>
      <c r="JNU145" s="86"/>
      <c r="JNV145" s="86"/>
      <c r="JNW145" s="86"/>
      <c r="JNX145" s="86"/>
      <c r="JNY145" s="86"/>
      <c r="JNZ145" s="86"/>
      <c r="JOA145" s="86"/>
      <c r="JOB145" s="86"/>
      <c r="JOC145" s="86"/>
      <c r="JOD145" s="86"/>
      <c r="JOE145" s="86"/>
      <c r="JOF145" s="86"/>
      <c r="JOG145" s="86"/>
      <c r="JOH145" s="86"/>
      <c r="JOI145" s="86"/>
      <c r="JOJ145" s="86"/>
      <c r="JOK145" s="86"/>
      <c r="JOL145" s="86"/>
      <c r="JOM145" s="86"/>
      <c r="JON145" s="86"/>
      <c r="JOO145" s="86"/>
      <c r="JOP145" s="86"/>
      <c r="JOQ145" s="86"/>
      <c r="JOR145" s="86"/>
      <c r="JOS145" s="86"/>
      <c r="JOT145" s="86"/>
      <c r="JOU145" s="86"/>
      <c r="JOV145" s="86"/>
      <c r="JOW145" s="86"/>
      <c r="JOX145" s="86"/>
      <c r="JOY145" s="86"/>
      <c r="JOZ145" s="86"/>
      <c r="JPA145" s="86"/>
      <c r="JPB145" s="86"/>
      <c r="JPC145" s="86"/>
      <c r="JPD145" s="86"/>
      <c r="JPE145" s="86"/>
      <c r="JPF145" s="86"/>
      <c r="JPG145" s="86"/>
      <c r="JPH145" s="86"/>
      <c r="JPI145" s="86"/>
      <c r="JPJ145" s="86"/>
      <c r="JPK145" s="86"/>
      <c r="JPL145" s="86"/>
      <c r="JPM145" s="86"/>
      <c r="JPN145" s="86"/>
      <c r="JPO145" s="86"/>
      <c r="JPP145" s="86"/>
      <c r="JPQ145" s="86"/>
      <c r="JPR145" s="86"/>
      <c r="JPS145" s="86"/>
      <c r="JPT145" s="86"/>
      <c r="JPU145" s="86"/>
      <c r="JPV145" s="86"/>
      <c r="JPW145" s="86"/>
      <c r="JPX145" s="86"/>
      <c r="JPY145" s="86"/>
      <c r="JPZ145" s="86"/>
      <c r="JQA145" s="86"/>
      <c r="JQB145" s="86"/>
      <c r="JQC145" s="86"/>
      <c r="JQD145" s="86"/>
      <c r="JQE145" s="86"/>
      <c r="JQF145" s="86"/>
      <c r="JQG145" s="86"/>
      <c r="JQH145" s="86"/>
      <c r="JQI145" s="86"/>
      <c r="JQJ145" s="86"/>
      <c r="JQK145" s="86"/>
      <c r="JQL145" s="86"/>
      <c r="JQM145" s="86"/>
      <c r="JQN145" s="86"/>
      <c r="JQO145" s="86"/>
      <c r="JQP145" s="86"/>
      <c r="JQQ145" s="86"/>
      <c r="JQR145" s="86"/>
      <c r="JQS145" s="86"/>
      <c r="JQT145" s="86"/>
      <c r="JQU145" s="86"/>
      <c r="JQV145" s="86"/>
      <c r="JQW145" s="86"/>
      <c r="JQX145" s="86"/>
      <c r="JQY145" s="86"/>
      <c r="JQZ145" s="86"/>
      <c r="JRA145" s="86"/>
      <c r="JRB145" s="86"/>
      <c r="JRC145" s="86"/>
      <c r="JRD145" s="86"/>
      <c r="JRE145" s="86"/>
      <c r="JRF145" s="86"/>
      <c r="JRG145" s="86"/>
      <c r="JRH145" s="86"/>
      <c r="JRI145" s="86"/>
      <c r="JRJ145" s="86"/>
      <c r="JRK145" s="86"/>
      <c r="JRL145" s="86"/>
      <c r="JRM145" s="86"/>
      <c r="JRN145" s="86"/>
      <c r="JRO145" s="86"/>
      <c r="JRP145" s="86"/>
      <c r="JRQ145" s="86"/>
      <c r="JRR145" s="86"/>
      <c r="JRS145" s="86"/>
      <c r="JRT145" s="86"/>
      <c r="JRU145" s="86"/>
      <c r="JRV145" s="86"/>
      <c r="JRW145" s="86"/>
      <c r="JRX145" s="86"/>
      <c r="JRY145" s="86"/>
      <c r="JRZ145" s="86"/>
      <c r="JSA145" s="86"/>
      <c r="JSB145" s="86"/>
      <c r="JSC145" s="86"/>
      <c r="JSD145" s="86"/>
      <c r="JSE145" s="86"/>
      <c r="JSF145" s="86"/>
      <c r="JSG145" s="86"/>
      <c r="JSH145" s="86"/>
      <c r="JSI145" s="86"/>
      <c r="JSJ145" s="86"/>
      <c r="JSK145" s="86"/>
      <c r="JSL145" s="86"/>
      <c r="JSM145" s="86"/>
      <c r="JSN145" s="86"/>
      <c r="JSO145" s="86"/>
      <c r="JSP145" s="86"/>
      <c r="JSQ145" s="86"/>
      <c r="JSR145" s="86"/>
      <c r="JSS145" s="86"/>
      <c r="JST145" s="86"/>
      <c r="JSU145" s="86"/>
      <c r="JSV145" s="86"/>
      <c r="JSW145" s="86"/>
      <c r="JSX145" s="86"/>
      <c r="JSY145" s="86"/>
      <c r="JSZ145" s="86"/>
      <c r="JTA145" s="86"/>
      <c r="JTB145" s="86"/>
      <c r="JTC145" s="86"/>
      <c r="JTD145" s="86"/>
      <c r="JTE145" s="86"/>
      <c r="JTF145" s="86"/>
      <c r="JTG145" s="86"/>
      <c r="JTH145" s="86"/>
      <c r="JTI145" s="86"/>
      <c r="JTJ145" s="86"/>
      <c r="JTK145" s="86"/>
      <c r="JTL145" s="86"/>
      <c r="JTM145" s="86"/>
      <c r="JTN145" s="86"/>
      <c r="JTO145" s="86"/>
      <c r="JTP145" s="86"/>
      <c r="JTQ145" s="86"/>
      <c r="JTR145" s="86"/>
      <c r="JTS145" s="86"/>
      <c r="JTT145" s="86"/>
      <c r="JTU145" s="86"/>
      <c r="JTV145" s="86"/>
      <c r="JTW145" s="86"/>
      <c r="JTX145" s="86"/>
      <c r="JTY145" s="86"/>
      <c r="JTZ145" s="86"/>
      <c r="JUA145" s="86"/>
      <c r="JUB145" s="86"/>
      <c r="JUC145" s="86"/>
      <c r="JUD145" s="86"/>
      <c r="JUE145" s="86"/>
      <c r="JUF145" s="86"/>
      <c r="JUG145" s="86"/>
      <c r="JUH145" s="86"/>
      <c r="JUI145" s="86"/>
      <c r="JUJ145" s="86"/>
      <c r="JUK145" s="86"/>
      <c r="JUL145" s="86"/>
      <c r="JUM145" s="86"/>
      <c r="JUN145" s="86"/>
      <c r="JUO145" s="86"/>
      <c r="JUP145" s="86"/>
      <c r="JUQ145" s="86"/>
      <c r="JUR145" s="86"/>
      <c r="JUS145" s="86"/>
      <c r="JUT145" s="86"/>
      <c r="JUU145" s="86"/>
      <c r="JUV145" s="86"/>
      <c r="JUW145" s="86"/>
      <c r="JUX145" s="86"/>
      <c r="JUY145" s="86"/>
      <c r="JUZ145" s="86"/>
      <c r="JVA145" s="86"/>
      <c r="JVB145" s="86"/>
      <c r="JVC145" s="86"/>
      <c r="JVD145" s="86"/>
      <c r="JVE145" s="86"/>
      <c r="JVF145" s="86"/>
      <c r="JVG145" s="86"/>
      <c r="JVH145" s="86"/>
      <c r="JVI145" s="86"/>
      <c r="JVJ145" s="86"/>
      <c r="JVK145" s="86"/>
      <c r="JVL145" s="86"/>
      <c r="JVM145" s="86"/>
      <c r="JVN145" s="86"/>
      <c r="JVO145" s="86"/>
      <c r="JVP145" s="86"/>
      <c r="JVQ145" s="86"/>
      <c r="JVR145" s="86"/>
      <c r="JVS145" s="86"/>
      <c r="JVT145" s="86"/>
      <c r="JVU145" s="86"/>
      <c r="JVV145" s="86"/>
      <c r="JVW145" s="86"/>
      <c r="JVX145" s="86"/>
      <c r="JVY145" s="86"/>
      <c r="JVZ145" s="86"/>
      <c r="JWA145" s="86"/>
      <c r="JWB145" s="86"/>
      <c r="JWC145" s="86"/>
      <c r="JWD145" s="86"/>
      <c r="JWE145" s="86"/>
      <c r="JWF145" s="86"/>
      <c r="JWG145" s="86"/>
      <c r="JWH145" s="86"/>
      <c r="JWI145" s="86"/>
      <c r="JWJ145" s="86"/>
      <c r="JWK145" s="86"/>
      <c r="JWL145" s="86"/>
      <c r="JWM145" s="86"/>
      <c r="JWN145" s="86"/>
      <c r="JWO145" s="86"/>
      <c r="JWP145" s="86"/>
      <c r="JWQ145" s="86"/>
      <c r="JWR145" s="86"/>
      <c r="JWS145" s="86"/>
      <c r="JWT145" s="86"/>
      <c r="JWU145" s="86"/>
      <c r="JWV145" s="86"/>
      <c r="JWW145" s="86"/>
      <c r="JWX145" s="86"/>
      <c r="JWY145" s="86"/>
      <c r="JWZ145" s="86"/>
      <c r="JXA145" s="86"/>
      <c r="JXB145" s="86"/>
      <c r="JXC145" s="86"/>
      <c r="JXD145" s="86"/>
      <c r="JXE145" s="86"/>
      <c r="JXF145" s="86"/>
      <c r="JXG145" s="86"/>
      <c r="JXH145" s="86"/>
      <c r="JXI145" s="86"/>
      <c r="JXJ145" s="86"/>
      <c r="JXK145" s="86"/>
      <c r="JXL145" s="86"/>
      <c r="JXM145" s="86"/>
      <c r="JXN145" s="86"/>
      <c r="JXO145" s="86"/>
      <c r="JXP145" s="86"/>
      <c r="JXQ145" s="86"/>
      <c r="JXR145" s="86"/>
      <c r="JXS145" s="86"/>
      <c r="JXT145" s="86"/>
      <c r="JXU145" s="86"/>
      <c r="JXV145" s="86"/>
      <c r="JXW145" s="86"/>
      <c r="JXX145" s="86"/>
      <c r="JXY145" s="86"/>
      <c r="JXZ145" s="86"/>
      <c r="JYA145" s="86"/>
      <c r="JYB145" s="86"/>
      <c r="JYC145" s="86"/>
      <c r="JYD145" s="86"/>
      <c r="JYE145" s="86"/>
      <c r="JYF145" s="86"/>
      <c r="JYG145" s="86"/>
      <c r="JYH145" s="86"/>
      <c r="JYI145" s="86"/>
      <c r="JYJ145" s="86"/>
      <c r="JYK145" s="86"/>
      <c r="JYL145" s="86"/>
      <c r="JYM145" s="86"/>
      <c r="JYN145" s="86"/>
      <c r="JYO145" s="86"/>
      <c r="JYP145" s="86"/>
      <c r="JYQ145" s="86"/>
      <c r="JYR145" s="86"/>
      <c r="JYS145" s="86"/>
      <c r="JYT145" s="86"/>
      <c r="JYU145" s="86"/>
      <c r="JYV145" s="86"/>
      <c r="JYW145" s="86"/>
      <c r="JYX145" s="86"/>
      <c r="JYY145" s="86"/>
      <c r="JYZ145" s="86"/>
      <c r="JZA145" s="86"/>
      <c r="JZB145" s="86"/>
      <c r="JZC145" s="86"/>
      <c r="JZD145" s="86"/>
      <c r="JZE145" s="86"/>
      <c r="JZF145" s="86"/>
      <c r="JZG145" s="86"/>
      <c r="JZH145" s="86"/>
      <c r="JZI145" s="86"/>
      <c r="JZJ145" s="86"/>
      <c r="JZK145" s="86"/>
      <c r="JZL145" s="86"/>
      <c r="JZM145" s="86"/>
      <c r="JZN145" s="86"/>
      <c r="JZO145" s="86"/>
      <c r="JZP145" s="86"/>
      <c r="JZQ145" s="86"/>
      <c r="JZR145" s="86"/>
      <c r="JZS145" s="86"/>
      <c r="JZT145" s="86"/>
      <c r="JZU145" s="86"/>
      <c r="JZV145" s="86"/>
      <c r="JZW145" s="86"/>
      <c r="JZX145" s="86"/>
      <c r="JZY145" s="86"/>
      <c r="JZZ145" s="86"/>
      <c r="KAA145" s="86"/>
      <c r="KAB145" s="86"/>
      <c r="KAC145" s="86"/>
      <c r="KAD145" s="86"/>
      <c r="KAE145" s="86"/>
      <c r="KAF145" s="86"/>
      <c r="KAG145" s="86"/>
      <c r="KAH145" s="86"/>
      <c r="KAI145" s="86"/>
      <c r="KAJ145" s="86"/>
      <c r="KAK145" s="86"/>
      <c r="KAL145" s="86"/>
      <c r="KAM145" s="86"/>
      <c r="KAN145" s="86"/>
      <c r="KAO145" s="86"/>
      <c r="KAP145" s="86"/>
      <c r="KAQ145" s="86"/>
      <c r="KAR145" s="86"/>
      <c r="KAS145" s="86"/>
      <c r="KAT145" s="86"/>
      <c r="KAU145" s="86"/>
      <c r="KAV145" s="86"/>
      <c r="KAW145" s="86"/>
      <c r="KAX145" s="86"/>
      <c r="KAY145" s="86"/>
      <c r="KAZ145" s="86"/>
      <c r="KBA145" s="86"/>
      <c r="KBB145" s="86"/>
      <c r="KBC145" s="86"/>
      <c r="KBD145" s="86"/>
      <c r="KBE145" s="86"/>
      <c r="KBF145" s="86"/>
      <c r="KBG145" s="86"/>
      <c r="KBH145" s="86"/>
      <c r="KBI145" s="86"/>
      <c r="KBJ145" s="86"/>
      <c r="KBK145" s="86"/>
      <c r="KBL145" s="86"/>
      <c r="KBM145" s="86"/>
      <c r="KBN145" s="86"/>
      <c r="KBO145" s="86"/>
      <c r="KBP145" s="86"/>
      <c r="KBQ145" s="86"/>
      <c r="KBR145" s="86"/>
      <c r="KBS145" s="86"/>
      <c r="KBT145" s="86"/>
      <c r="KBU145" s="86"/>
      <c r="KBV145" s="86"/>
      <c r="KBW145" s="86"/>
      <c r="KBX145" s="86"/>
      <c r="KBY145" s="86"/>
      <c r="KBZ145" s="86"/>
      <c r="KCA145" s="86"/>
      <c r="KCB145" s="86"/>
      <c r="KCC145" s="86"/>
      <c r="KCD145" s="86"/>
      <c r="KCE145" s="86"/>
      <c r="KCF145" s="86"/>
      <c r="KCG145" s="86"/>
      <c r="KCH145" s="86"/>
      <c r="KCI145" s="86"/>
      <c r="KCJ145" s="86"/>
      <c r="KCK145" s="86"/>
      <c r="KCL145" s="86"/>
      <c r="KCM145" s="86"/>
      <c r="KCN145" s="86"/>
      <c r="KCO145" s="86"/>
      <c r="KCP145" s="86"/>
      <c r="KCQ145" s="86"/>
      <c r="KCR145" s="86"/>
      <c r="KCS145" s="86"/>
      <c r="KCT145" s="86"/>
      <c r="KCU145" s="86"/>
      <c r="KCV145" s="86"/>
      <c r="KCW145" s="86"/>
      <c r="KCX145" s="86"/>
      <c r="KCY145" s="86"/>
      <c r="KCZ145" s="86"/>
      <c r="KDA145" s="86"/>
      <c r="KDB145" s="86"/>
      <c r="KDC145" s="86"/>
      <c r="KDD145" s="86"/>
      <c r="KDE145" s="86"/>
      <c r="KDF145" s="86"/>
      <c r="KDG145" s="86"/>
      <c r="KDH145" s="86"/>
      <c r="KDI145" s="86"/>
      <c r="KDJ145" s="86"/>
      <c r="KDK145" s="86"/>
      <c r="KDL145" s="86"/>
      <c r="KDM145" s="86"/>
      <c r="KDN145" s="86"/>
      <c r="KDO145" s="86"/>
      <c r="KDP145" s="86"/>
      <c r="KDQ145" s="86"/>
      <c r="KDR145" s="86"/>
      <c r="KDS145" s="86"/>
      <c r="KDT145" s="86"/>
      <c r="KDU145" s="86"/>
      <c r="KDV145" s="86"/>
      <c r="KDW145" s="86"/>
      <c r="KDX145" s="86"/>
      <c r="KDY145" s="86"/>
      <c r="KDZ145" s="86"/>
      <c r="KEA145" s="86"/>
      <c r="KEB145" s="86"/>
      <c r="KEC145" s="86"/>
      <c r="KED145" s="86"/>
      <c r="KEE145" s="86"/>
      <c r="KEF145" s="86"/>
      <c r="KEG145" s="86"/>
      <c r="KEH145" s="86"/>
      <c r="KEI145" s="86"/>
      <c r="KEJ145" s="86"/>
      <c r="KEK145" s="86"/>
      <c r="KEL145" s="86"/>
      <c r="KEM145" s="86"/>
      <c r="KEN145" s="86"/>
      <c r="KEO145" s="86"/>
      <c r="KEP145" s="86"/>
      <c r="KEQ145" s="86"/>
      <c r="KER145" s="86"/>
      <c r="KES145" s="86"/>
      <c r="KET145" s="86"/>
      <c r="KEU145" s="86"/>
      <c r="KEV145" s="86"/>
      <c r="KEW145" s="86"/>
      <c r="KEX145" s="86"/>
      <c r="KEY145" s="86"/>
      <c r="KEZ145" s="86"/>
      <c r="KFA145" s="86"/>
      <c r="KFB145" s="86"/>
      <c r="KFC145" s="86"/>
      <c r="KFD145" s="86"/>
      <c r="KFE145" s="86"/>
      <c r="KFF145" s="86"/>
      <c r="KFG145" s="86"/>
      <c r="KFH145" s="86"/>
      <c r="KFI145" s="86"/>
      <c r="KFJ145" s="86"/>
      <c r="KFK145" s="86"/>
      <c r="KFL145" s="86"/>
      <c r="KFM145" s="86"/>
      <c r="KFN145" s="86"/>
      <c r="KFO145" s="86"/>
      <c r="KFP145" s="86"/>
      <c r="KFQ145" s="86"/>
      <c r="KFR145" s="86"/>
      <c r="KFS145" s="86"/>
      <c r="KFT145" s="86"/>
      <c r="KFU145" s="86"/>
      <c r="KFV145" s="86"/>
      <c r="KFW145" s="86"/>
      <c r="KFX145" s="86"/>
      <c r="KFY145" s="86"/>
      <c r="KFZ145" s="86"/>
      <c r="KGA145" s="86"/>
      <c r="KGB145" s="86"/>
      <c r="KGC145" s="86"/>
      <c r="KGD145" s="86"/>
      <c r="KGE145" s="86"/>
      <c r="KGF145" s="86"/>
      <c r="KGG145" s="86"/>
      <c r="KGH145" s="86"/>
      <c r="KGI145" s="86"/>
      <c r="KGJ145" s="86"/>
      <c r="KGK145" s="86"/>
      <c r="KGL145" s="86"/>
      <c r="KGM145" s="86"/>
      <c r="KGN145" s="86"/>
      <c r="KGO145" s="86"/>
      <c r="KGP145" s="86"/>
      <c r="KGQ145" s="86"/>
      <c r="KGR145" s="86"/>
      <c r="KGS145" s="86"/>
      <c r="KGT145" s="86"/>
      <c r="KGU145" s="86"/>
      <c r="KGV145" s="86"/>
      <c r="KGW145" s="86"/>
      <c r="KGX145" s="86"/>
      <c r="KGY145" s="86"/>
      <c r="KGZ145" s="86"/>
      <c r="KHA145" s="86"/>
      <c r="KHB145" s="86"/>
      <c r="KHC145" s="86"/>
      <c r="KHD145" s="86"/>
      <c r="KHE145" s="86"/>
      <c r="KHF145" s="86"/>
      <c r="KHG145" s="86"/>
      <c r="KHH145" s="86"/>
      <c r="KHI145" s="86"/>
      <c r="KHJ145" s="86"/>
      <c r="KHK145" s="86"/>
      <c r="KHL145" s="86"/>
      <c r="KHM145" s="86"/>
      <c r="KHN145" s="86"/>
      <c r="KHO145" s="86"/>
      <c r="KHP145" s="86"/>
      <c r="KHQ145" s="86"/>
      <c r="KHR145" s="86"/>
      <c r="KHS145" s="86"/>
      <c r="KHT145" s="86"/>
      <c r="KHU145" s="86"/>
      <c r="KHV145" s="86"/>
      <c r="KHW145" s="86"/>
      <c r="KHX145" s="86"/>
      <c r="KHY145" s="86"/>
      <c r="KHZ145" s="86"/>
      <c r="KIA145" s="86"/>
      <c r="KIB145" s="86"/>
      <c r="KIC145" s="86"/>
      <c r="KID145" s="86"/>
      <c r="KIE145" s="86"/>
      <c r="KIF145" s="86"/>
      <c r="KIG145" s="86"/>
      <c r="KIH145" s="86"/>
      <c r="KII145" s="86"/>
      <c r="KIJ145" s="86"/>
      <c r="KIK145" s="86"/>
      <c r="KIL145" s="86"/>
      <c r="KIM145" s="86"/>
      <c r="KIN145" s="86"/>
      <c r="KIO145" s="86"/>
      <c r="KIP145" s="86"/>
      <c r="KIQ145" s="86"/>
      <c r="KIR145" s="86"/>
      <c r="KIS145" s="86"/>
      <c r="KIT145" s="86"/>
      <c r="KIU145" s="86"/>
      <c r="KIV145" s="86"/>
      <c r="KIW145" s="86"/>
      <c r="KIX145" s="86"/>
      <c r="KIY145" s="86"/>
      <c r="KIZ145" s="86"/>
      <c r="KJA145" s="86"/>
      <c r="KJB145" s="86"/>
      <c r="KJC145" s="86"/>
      <c r="KJD145" s="86"/>
      <c r="KJE145" s="86"/>
      <c r="KJF145" s="86"/>
      <c r="KJG145" s="86"/>
      <c r="KJH145" s="86"/>
      <c r="KJI145" s="86"/>
      <c r="KJJ145" s="86"/>
      <c r="KJK145" s="86"/>
      <c r="KJL145" s="86"/>
      <c r="KJM145" s="86"/>
      <c r="KJN145" s="86"/>
      <c r="KJO145" s="86"/>
      <c r="KJP145" s="86"/>
      <c r="KJQ145" s="86"/>
      <c r="KJR145" s="86"/>
      <c r="KJS145" s="86"/>
      <c r="KJT145" s="86"/>
      <c r="KJU145" s="86"/>
      <c r="KJV145" s="86"/>
      <c r="KJW145" s="86"/>
      <c r="KJX145" s="86"/>
      <c r="KJY145" s="86"/>
      <c r="KJZ145" s="86"/>
      <c r="KKA145" s="86"/>
      <c r="KKB145" s="86"/>
      <c r="KKC145" s="86"/>
      <c r="KKD145" s="86"/>
      <c r="KKE145" s="86"/>
      <c r="KKF145" s="86"/>
      <c r="KKG145" s="86"/>
      <c r="KKH145" s="86"/>
      <c r="KKI145" s="86"/>
      <c r="KKJ145" s="86"/>
      <c r="KKK145" s="86"/>
      <c r="KKL145" s="86"/>
      <c r="KKM145" s="86"/>
      <c r="KKN145" s="86"/>
      <c r="KKO145" s="86"/>
      <c r="KKP145" s="86"/>
      <c r="KKQ145" s="86"/>
      <c r="KKR145" s="86"/>
      <c r="KKS145" s="86"/>
      <c r="KKT145" s="86"/>
      <c r="KKU145" s="86"/>
      <c r="KKV145" s="86"/>
      <c r="KKW145" s="86"/>
      <c r="KKX145" s="86"/>
      <c r="KKY145" s="86"/>
      <c r="KKZ145" s="86"/>
      <c r="KLA145" s="86"/>
      <c r="KLB145" s="86"/>
      <c r="KLC145" s="86"/>
      <c r="KLD145" s="86"/>
      <c r="KLE145" s="86"/>
      <c r="KLF145" s="86"/>
      <c r="KLG145" s="86"/>
      <c r="KLH145" s="86"/>
      <c r="KLI145" s="86"/>
      <c r="KLJ145" s="86"/>
      <c r="KLK145" s="86"/>
      <c r="KLL145" s="86"/>
      <c r="KLM145" s="86"/>
      <c r="KLN145" s="86"/>
      <c r="KLO145" s="86"/>
      <c r="KLP145" s="86"/>
      <c r="KLQ145" s="86"/>
      <c r="KLR145" s="86"/>
      <c r="KLS145" s="86"/>
      <c r="KLT145" s="86"/>
      <c r="KLU145" s="86"/>
      <c r="KLV145" s="86"/>
      <c r="KLW145" s="86"/>
      <c r="KLX145" s="86"/>
      <c r="KLY145" s="86"/>
      <c r="KLZ145" s="86"/>
      <c r="KMA145" s="86"/>
      <c r="KMB145" s="86"/>
      <c r="KMC145" s="86"/>
      <c r="KMD145" s="86"/>
      <c r="KME145" s="86"/>
      <c r="KMF145" s="86"/>
      <c r="KMG145" s="86"/>
      <c r="KMH145" s="86"/>
      <c r="KMI145" s="86"/>
      <c r="KMJ145" s="86"/>
      <c r="KMK145" s="86"/>
      <c r="KML145" s="86"/>
      <c r="KMM145" s="86"/>
      <c r="KMN145" s="86"/>
      <c r="KMO145" s="86"/>
      <c r="KMP145" s="86"/>
      <c r="KMQ145" s="86"/>
      <c r="KMR145" s="86"/>
      <c r="KMS145" s="86"/>
      <c r="KMT145" s="86"/>
      <c r="KMU145" s="86"/>
      <c r="KMV145" s="86"/>
      <c r="KMW145" s="86"/>
      <c r="KMX145" s="86"/>
      <c r="KMY145" s="86"/>
      <c r="KMZ145" s="86"/>
      <c r="KNA145" s="86"/>
      <c r="KNB145" s="86"/>
      <c r="KNC145" s="86"/>
      <c r="KND145" s="86"/>
      <c r="KNE145" s="86"/>
      <c r="KNF145" s="86"/>
      <c r="KNG145" s="86"/>
      <c r="KNH145" s="86"/>
      <c r="KNI145" s="86"/>
      <c r="KNJ145" s="86"/>
      <c r="KNK145" s="86"/>
      <c r="KNL145" s="86"/>
      <c r="KNM145" s="86"/>
      <c r="KNN145" s="86"/>
      <c r="KNO145" s="86"/>
      <c r="KNP145" s="86"/>
      <c r="KNQ145" s="86"/>
      <c r="KNR145" s="86"/>
      <c r="KNS145" s="86"/>
      <c r="KNT145" s="86"/>
      <c r="KNU145" s="86"/>
      <c r="KNV145" s="86"/>
      <c r="KNW145" s="86"/>
      <c r="KNX145" s="86"/>
      <c r="KNY145" s="86"/>
      <c r="KNZ145" s="86"/>
      <c r="KOA145" s="86"/>
      <c r="KOB145" s="86"/>
      <c r="KOC145" s="86"/>
      <c r="KOD145" s="86"/>
      <c r="KOE145" s="86"/>
      <c r="KOF145" s="86"/>
      <c r="KOG145" s="86"/>
      <c r="KOH145" s="86"/>
      <c r="KOI145" s="86"/>
      <c r="KOJ145" s="86"/>
      <c r="KOK145" s="86"/>
      <c r="KOL145" s="86"/>
      <c r="KOM145" s="86"/>
      <c r="KON145" s="86"/>
      <c r="KOO145" s="86"/>
      <c r="KOP145" s="86"/>
      <c r="KOQ145" s="86"/>
      <c r="KOR145" s="86"/>
      <c r="KOS145" s="86"/>
      <c r="KOT145" s="86"/>
      <c r="KOU145" s="86"/>
      <c r="KOV145" s="86"/>
      <c r="KOW145" s="86"/>
      <c r="KOX145" s="86"/>
      <c r="KOY145" s="86"/>
      <c r="KOZ145" s="86"/>
      <c r="KPA145" s="86"/>
      <c r="KPB145" s="86"/>
      <c r="KPC145" s="86"/>
      <c r="KPD145" s="86"/>
      <c r="KPE145" s="86"/>
      <c r="KPF145" s="86"/>
      <c r="KPG145" s="86"/>
      <c r="KPH145" s="86"/>
      <c r="KPI145" s="86"/>
      <c r="KPJ145" s="86"/>
      <c r="KPK145" s="86"/>
      <c r="KPL145" s="86"/>
      <c r="KPM145" s="86"/>
      <c r="KPN145" s="86"/>
      <c r="KPO145" s="86"/>
      <c r="KPP145" s="86"/>
      <c r="KPQ145" s="86"/>
      <c r="KPR145" s="86"/>
      <c r="KPS145" s="86"/>
      <c r="KPT145" s="86"/>
      <c r="KPU145" s="86"/>
      <c r="KPV145" s="86"/>
      <c r="KPW145" s="86"/>
      <c r="KPX145" s="86"/>
      <c r="KPY145" s="86"/>
      <c r="KPZ145" s="86"/>
      <c r="KQA145" s="86"/>
      <c r="KQB145" s="86"/>
      <c r="KQC145" s="86"/>
      <c r="KQD145" s="86"/>
      <c r="KQE145" s="86"/>
      <c r="KQF145" s="86"/>
      <c r="KQG145" s="86"/>
      <c r="KQH145" s="86"/>
      <c r="KQI145" s="86"/>
      <c r="KQJ145" s="86"/>
      <c r="KQK145" s="86"/>
      <c r="KQL145" s="86"/>
      <c r="KQM145" s="86"/>
      <c r="KQN145" s="86"/>
      <c r="KQO145" s="86"/>
      <c r="KQP145" s="86"/>
      <c r="KQQ145" s="86"/>
      <c r="KQR145" s="86"/>
      <c r="KQS145" s="86"/>
      <c r="KQT145" s="86"/>
      <c r="KQU145" s="86"/>
      <c r="KQV145" s="86"/>
      <c r="KQW145" s="86"/>
      <c r="KQX145" s="86"/>
      <c r="KQY145" s="86"/>
      <c r="KQZ145" s="86"/>
      <c r="KRA145" s="86"/>
      <c r="KRB145" s="86"/>
      <c r="KRC145" s="86"/>
      <c r="KRD145" s="86"/>
      <c r="KRE145" s="86"/>
      <c r="KRF145" s="86"/>
      <c r="KRG145" s="86"/>
      <c r="KRH145" s="86"/>
      <c r="KRI145" s="86"/>
      <c r="KRJ145" s="86"/>
      <c r="KRK145" s="86"/>
      <c r="KRL145" s="86"/>
      <c r="KRM145" s="86"/>
      <c r="KRN145" s="86"/>
      <c r="KRO145" s="86"/>
      <c r="KRP145" s="86"/>
      <c r="KRQ145" s="86"/>
      <c r="KRR145" s="86"/>
      <c r="KRS145" s="86"/>
      <c r="KRT145" s="86"/>
      <c r="KRU145" s="86"/>
      <c r="KRV145" s="86"/>
      <c r="KRW145" s="86"/>
      <c r="KRX145" s="86"/>
      <c r="KRY145" s="86"/>
      <c r="KRZ145" s="86"/>
      <c r="KSA145" s="86"/>
      <c r="KSB145" s="86"/>
      <c r="KSC145" s="86"/>
      <c r="KSD145" s="86"/>
      <c r="KSE145" s="86"/>
      <c r="KSF145" s="86"/>
      <c r="KSG145" s="86"/>
      <c r="KSH145" s="86"/>
      <c r="KSI145" s="86"/>
      <c r="KSJ145" s="86"/>
      <c r="KSK145" s="86"/>
      <c r="KSL145" s="86"/>
      <c r="KSM145" s="86"/>
      <c r="KSN145" s="86"/>
      <c r="KSO145" s="86"/>
      <c r="KSP145" s="86"/>
      <c r="KSQ145" s="86"/>
      <c r="KSR145" s="86"/>
      <c r="KSS145" s="86"/>
      <c r="KST145" s="86"/>
      <c r="KSU145" s="86"/>
      <c r="KSV145" s="86"/>
      <c r="KSW145" s="86"/>
      <c r="KSX145" s="86"/>
      <c r="KSY145" s="86"/>
      <c r="KSZ145" s="86"/>
      <c r="KTA145" s="86"/>
      <c r="KTB145" s="86"/>
      <c r="KTC145" s="86"/>
      <c r="KTD145" s="86"/>
      <c r="KTE145" s="86"/>
      <c r="KTF145" s="86"/>
      <c r="KTG145" s="86"/>
      <c r="KTH145" s="86"/>
      <c r="KTI145" s="86"/>
      <c r="KTJ145" s="86"/>
      <c r="KTK145" s="86"/>
      <c r="KTL145" s="86"/>
      <c r="KTM145" s="86"/>
      <c r="KTN145" s="86"/>
      <c r="KTO145" s="86"/>
      <c r="KTP145" s="86"/>
      <c r="KTQ145" s="86"/>
      <c r="KTR145" s="86"/>
      <c r="KTS145" s="86"/>
      <c r="KTT145" s="86"/>
      <c r="KTU145" s="86"/>
      <c r="KTV145" s="86"/>
      <c r="KTW145" s="86"/>
      <c r="KTX145" s="86"/>
      <c r="KTY145" s="86"/>
      <c r="KTZ145" s="86"/>
      <c r="KUA145" s="86"/>
      <c r="KUB145" s="86"/>
      <c r="KUC145" s="86"/>
      <c r="KUD145" s="86"/>
      <c r="KUE145" s="86"/>
      <c r="KUF145" s="86"/>
      <c r="KUG145" s="86"/>
      <c r="KUH145" s="86"/>
      <c r="KUI145" s="86"/>
      <c r="KUJ145" s="86"/>
      <c r="KUK145" s="86"/>
      <c r="KUL145" s="86"/>
      <c r="KUM145" s="86"/>
      <c r="KUN145" s="86"/>
      <c r="KUO145" s="86"/>
      <c r="KUP145" s="86"/>
      <c r="KUQ145" s="86"/>
      <c r="KUR145" s="86"/>
      <c r="KUS145" s="86"/>
      <c r="KUT145" s="86"/>
      <c r="KUU145" s="86"/>
      <c r="KUV145" s="86"/>
      <c r="KUW145" s="86"/>
      <c r="KUX145" s="86"/>
      <c r="KUY145" s="86"/>
      <c r="KUZ145" s="86"/>
      <c r="KVA145" s="86"/>
      <c r="KVB145" s="86"/>
      <c r="KVC145" s="86"/>
      <c r="KVD145" s="86"/>
      <c r="KVE145" s="86"/>
      <c r="KVF145" s="86"/>
      <c r="KVG145" s="86"/>
      <c r="KVH145" s="86"/>
      <c r="KVI145" s="86"/>
      <c r="KVJ145" s="86"/>
      <c r="KVK145" s="86"/>
      <c r="KVL145" s="86"/>
      <c r="KVM145" s="86"/>
      <c r="KVN145" s="86"/>
      <c r="KVO145" s="86"/>
      <c r="KVP145" s="86"/>
      <c r="KVQ145" s="86"/>
      <c r="KVR145" s="86"/>
      <c r="KVS145" s="86"/>
      <c r="KVT145" s="86"/>
      <c r="KVU145" s="86"/>
      <c r="KVV145" s="86"/>
      <c r="KVW145" s="86"/>
      <c r="KVX145" s="86"/>
      <c r="KVY145" s="86"/>
      <c r="KVZ145" s="86"/>
      <c r="KWA145" s="86"/>
      <c r="KWB145" s="86"/>
      <c r="KWC145" s="86"/>
      <c r="KWD145" s="86"/>
      <c r="KWE145" s="86"/>
      <c r="KWF145" s="86"/>
      <c r="KWG145" s="86"/>
      <c r="KWH145" s="86"/>
      <c r="KWI145" s="86"/>
      <c r="KWJ145" s="86"/>
      <c r="KWK145" s="86"/>
      <c r="KWL145" s="86"/>
      <c r="KWM145" s="86"/>
      <c r="KWN145" s="86"/>
      <c r="KWO145" s="86"/>
      <c r="KWP145" s="86"/>
      <c r="KWQ145" s="86"/>
      <c r="KWR145" s="86"/>
      <c r="KWS145" s="86"/>
      <c r="KWT145" s="86"/>
      <c r="KWU145" s="86"/>
      <c r="KWV145" s="86"/>
      <c r="KWW145" s="86"/>
      <c r="KWX145" s="86"/>
      <c r="KWY145" s="86"/>
      <c r="KWZ145" s="86"/>
      <c r="KXA145" s="86"/>
      <c r="KXB145" s="86"/>
      <c r="KXC145" s="86"/>
      <c r="KXD145" s="86"/>
      <c r="KXE145" s="86"/>
      <c r="KXF145" s="86"/>
      <c r="KXG145" s="86"/>
      <c r="KXH145" s="86"/>
      <c r="KXI145" s="86"/>
      <c r="KXJ145" s="86"/>
      <c r="KXK145" s="86"/>
      <c r="KXL145" s="86"/>
      <c r="KXM145" s="86"/>
      <c r="KXN145" s="86"/>
      <c r="KXO145" s="86"/>
      <c r="KXP145" s="86"/>
      <c r="KXQ145" s="86"/>
      <c r="KXR145" s="86"/>
      <c r="KXS145" s="86"/>
      <c r="KXT145" s="86"/>
      <c r="KXU145" s="86"/>
      <c r="KXV145" s="86"/>
      <c r="KXW145" s="86"/>
      <c r="KXX145" s="86"/>
      <c r="KXY145" s="86"/>
      <c r="KXZ145" s="86"/>
      <c r="KYA145" s="86"/>
      <c r="KYB145" s="86"/>
      <c r="KYC145" s="86"/>
      <c r="KYD145" s="86"/>
      <c r="KYE145" s="86"/>
      <c r="KYF145" s="86"/>
      <c r="KYG145" s="86"/>
      <c r="KYH145" s="86"/>
      <c r="KYI145" s="86"/>
      <c r="KYJ145" s="86"/>
      <c r="KYK145" s="86"/>
      <c r="KYL145" s="86"/>
      <c r="KYM145" s="86"/>
      <c r="KYN145" s="86"/>
      <c r="KYO145" s="86"/>
      <c r="KYP145" s="86"/>
      <c r="KYQ145" s="86"/>
      <c r="KYR145" s="86"/>
      <c r="KYS145" s="86"/>
      <c r="KYT145" s="86"/>
      <c r="KYU145" s="86"/>
      <c r="KYV145" s="86"/>
      <c r="KYW145" s="86"/>
      <c r="KYX145" s="86"/>
      <c r="KYY145" s="86"/>
      <c r="KYZ145" s="86"/>
      <c r="KZA145" s="86"/>
      <c r="KZB145" s="86"/>
      <c r="KZC145" s="86"/>
      <c r="KZD145" s="86"/>
      <c r="KZE145" s="86"/>
      <c r="KZF145" s="86"/>
      <c r="KZG145" s="86"/>
      <c r="KZH145" s="86"/>
      <c r="KZI145" s="86"/>
      <c r="KZJ145" s="86"/>
      <c r="KZK145" s="86"/>
      <c r="KZL145" s="86"/>
      <c r="KZM145" s="86"/>
      <c r="KZN145" s="86"/>
      <c r="KZO145" s="86"/>
      <c r="KZP145" s="86"/>
      <c r="KZQ145" s="86"/>
      <c r="KZR145" s="86"/>
      <c r="KZS145" s="86"/>
      <c r="KZT145" s="86"/>
      <c r="KZU145" s="86"/>
      <c r="KZV145" s="86"/>
      <c r="KZW145" s="86"/>
      <c r="KZX145" s="86"/>
      <c r="KZY145" s="86"/>
      <c r="KZZ145" s="86"/>
      <c r="LAA145" s="86"/>
      <c r="LAB145" s="86"/>
      <c r="LAC145" s="86"/>
      <c r="LAD145" s="86"/>
      <c r="LAE145" s="86"/>
      <c r="LAF145" s="86"/>
      <c r="LAG145" s="86"/>
      <c r="LAH145" s="86"/>
      <c r="LAI145" s="86"/>
      <c r="LAJ145" s="86"/>
      <c r="LAK145" s="86"/>
      <c r="LAL145" s="86"/>
      <c r="LAM145" s="86"/>
      <c r="LAN145" s="86"/>
      <c r="LAO145" s="86"/>
      <c r="LAP145" s="86"/>
      <c r="LAQ145" s="86"/>
      <c r="LAR145" s="86"/>
      <c r="LAS145" s="86"/>
      <c r="LAT145" s="86"/>
      <c r="LAU145" s="86"/>
      <c r="LAV145" s="86"/>
      <c r="LAW145" s="86"/>
      <c r="LAX145" s="86"/>
      <c r="LAY145" s="86"/>
      <c r="LAZ145" s="86"/>
      <c r="LBA145" s="86"/>
      <c r="LBB145" s="86"/>
      <c r="LBC145" s="86"/>
      <c r="LBD145" s="86"/>
      <c r="LBE145" s="86"/>
      <c r="LBF145" s="86"/>
      <c r="LBG145" s="86"/>
      <c r="LBH145" s="86"/>
      <c r="LBI145" s="86"/>
      <c r="LBJ145" s="86"/>
      <c r="LBK145" s="86"/>
      <c r="LBL145" s="86"/>
      <c r="LBM145" s="86"/>
      <c r="LBN145" s="86"/>
      <c r="LBO145" s="86"/>
      <c r="LBP145" s="86"/>
      <c r="LBQ145" s="86"/>
      <c r="LBR145" s="86"/>
      <c r="LBS145" s="86"/>
      <c r="LBT145" s="86"/>
      <c r="LBU145" s="86"/>
      <c r="LBV145" s="86"/>
      <c r="LBW145" s="86"/>
      <c r="LBX145" s="86"/>
      <c r="LBY145" s="86"/>
      <c r="LBZ145" s="86"/>
      <c r="LCA145" s="86"/>
      <c r="LCB145" s="86"/>
      <c r="LCC145" s="86"/>
      <c r="LCD145" s="86"/>
      <c r="LCE145" s="86"/>
      <c r="LCF145" s="86"/>
      <c r="LCG145" s="86"/>
      <c r="LCH145" s="86"/>
      <c r="LCI145" s="86"/>
      <c r="LCJ145" s="86"/>
      <c r="LCK145" s="86"/>
      <c r="LCL145" s="86"/>
      <c r="LCM145" s="86"/>
      <c r="LCN145" s="86"/>
      <c r="LCO145" s="86"/>
      <c r="LCP145" s="86"/>
      <c r="LCQ145" s="86"/>
      <c r="LCR145" s="86"/>
      <c r="LCS145" s="86"/>
      <c r="LCT145" s="86"/>
      <c r="LCU145" s="86"/>
      <c r="LCV145" s="86"/>
      <c r="LCW145" s="86"/>
      <c r="LCX145" s="86"/>
      <c r="LCY145" s="86"/>
      <c r="LCZ145" s="86"/>
      <c r="LDA145" s="86"/>
      <c r="LDB145" s="86"/>
      <c r="LDC145" s="86"/>
      <c r="LDD145" s="86"/>
      <c r="LDE145" s="86"/>
      <c r="LDF145" s="86"/>
      <c r="LDG145" s="86"/>
      <c r="LDH145" s="86"/>
      <c r="LDI145" s="86"/>
      <c r="LDJ145" s="86"/>
      <c r="LDK145" s="86"/>
      <c r="LDL145" s="86"/>
      <c r="LDM145" s="86"/>
      <c r="LDN145" s="86"/>
      <c r="LDO145" s="86"/>
      <c r="LDP145" s="86"/>
      <c r="LDQ145" s="86"/>
      <c r="LDR145" s="86"/>
      <c r="LDS145" s="86"/>
      <c r="LDT145" s="86"/>
      <c r="LDU145" s="86"/>
      <c r="LDV145" s="86"/>
      <c r="LDW145" s="86"/>
      <c r="LDX145" s="86"/>
      <c r="LDY145" s="86"/>
      <c r="LDZ145" s="86"/>
      <c r="LEA145" s="86"/>
      <c r="LEB145" s="86"/>
      <c r="LEC145" s="86"/>
      <c r="LED145" s="86"/>
      <c r="LEE145" s="86"/>
      <c r="LEF145" s="86"/>
      <c r="LEG145" s="86"/>
      <c r="LEH145" s="86"/>
      <c r="LEI145" s="86"/>
      <c r="LEJ145" s="86"/>
      <c r="LEK145" s="86"/>
      <c r="LEL145" s="86"/>
      <c r="LEM145" s="86"/>
      <c r="LEN145" s="86"/>
      <c r="LEO145" s="86"/>
      <c r="LEP145" s="86"/>
      <c r="LEQ145" s="86"/>
      <c r="LER145" s="86"/>
      <c r="LES145" s="86"/>
      <c r="LET145" s="86"/>
      <c r="LEU145" s="86"/>
      <c r="LEV145" s="86"/>
      <c r="LEW145" s="86"/>
      <c r="LEX145" s="86"/>
      <c r="LEY145" s="86"/>
      <c r="LEZ145" s="86"/>
      <c r="LFA145" s="86"/>
      <c r="LFB145" s="86"/>
      <c r="LFC145" s="86"/>
      <c r="LFD145" s="86"/>
      <c r="LFE145" s="86"/>
      <c r="LFF145" s="86"/>
      <c r="LFG145" s="86"/>
      <c r="LFH145" s="86"/>
      <c r="LFI145" s="86"/>
      <c r="LFJ145" s="86"/>
      <c r="LFK145" s="86"/>
      <c r="LFL145" s="86"/>
      <c r="LFM145" s="86"/>
      <c r="LFN145" s="86"/>
      <c r="LFO145" s="86"/>
      <c r="LFP145" s="86"/>
      <c r="LFQ145" s="86"/>
      <c r="LFR145" s="86"/>
      <c r="LFS145" s="86"/>
      <c r="LFT145" s="86"/>
      <c r="LFU145" s="86"/>
      <c r="LFV145" s="86"/>
      <c r="LFW145" s="86"/>
      <c r="LFX145" s="86"/>
      <c r="LFY145" s="86"/>
      <c r="LFZ145" s="86"/>
      <c r="LGA145" s="86"/>
      <c r="LGB145" s="86"/>
      <c r="LGC145" s="86"/>
      <c r="LGD145" s="86"/>
      <c r="LGE145" s="86"/>
      <c r="LGF145" s="86"/>
      <c r="LGG145" s="86"/>
      <c r="LGH145" s="86"/>
      <c r="LGI145" s="86"/>
      <c r="LGJ145" s="86"/>
      <c r="LGK145" s="86"/>
      <c r="LGL145" s="86"/>
      <c r="LGM145" s="86"/>
      <c r="LGN145" s="86"/>
      <c r="LGO145" s="86"/>
      <c r="LGP145" s="86"/>
      <c r="LGQ145" s="86"/>
      <c r="LGR145" s="86"/>
      <c r="LGS145" s="86"/>
      <c r="LGT145" s="86"/>
      <c r="LGU145" s="86"/>
      <c r="LGV145" s="86"/>
      <c r="LGW145" s="86"/>
      <c r="LGX145" s="86"/>
      <c r="LGY145" s="86"/>
      <c r="LGZ145" s="86"/>
      <c r="LHA145" s="86"/>
      <c r="LHB145" s="86"/>
      <c r="LHC145" s="86"/>
      <c r="LHD145" s="86"/>
      <c r="LHE145" s="86"/>
      <c r="LHF145" s="86"/>
      <c r="LHG145" s="86"/>
      <c r="LHH145" s="86"/>
      <c r="LHI145" s="86"/>
      <c r="LHJ145" s="86"/>
      <c r="LHK145" s="86"/>
      <c r="LHL145" s="86"/>
      <c r="LHM145" s="86"/>
      <c r="LHN145" s="86"/>
      <c r="LHO145" s="86"/>
      <c r="LHP145" s="86"/>
      <c r="LHQ145" s="86"/>
      <c r="LHR145" s="86"/>
      <c r="LHS145" s="86"/>
      <c r="LHT145" s="86"/>
      <c r="LHU145" s="86"/>
      <c r="LHV145" s="86"/>
      <c r="LHW145" s="86"/>
      <c r="LHX145" s="86"/>
      <c r="LHY145" s="86"/>
      <c r="LHZ145" s="86"/>
      <c r="LIA145" s="86"/>
      <c r="LIB145" s="86"/>
      <c r="LIC145" s="86"/>
      <c r="LID145" s="86"/>
      <c r="LIE145" s="86"/>
      <c r="LIF145" s="86"/>
      <c r="LIG145" s="86"/>
      <c r="LIH145" s="86"/>
      <c r="LII145" s="86"/>
      <c r="LIJ145" s="86"/>
      <c r="LIK145" s="86"/>
      <c r="LIL145" s="86"/>
      <c r="LIM145" s="86"/>
      <c r="LIN145" s="86"/>
      <c r="LIO145" s="86"/>
      <c r="LIP145" s="86"/>
      <c r="LIQ145" s="86"/>
      <c r="LIR145" s="86"/>
      <c r="LIS145" s="86"/>
      <c r="LIT145" s="86"/>
      <c r="LIU145" s="86"/>
      <c r="LIV145" s="86"/>
      <c r="LIW145" s="86"/>
      <c r="LIX145" s="86"/>
      <c r="LIY145" s="86"/>
      <c r="LIZ145" s="86"/>
      <c r="LJA145" s="86"/>
      <c r="LJB145" s="86"/>
      <c r="LJC145" s="86"/>
      <c r="LJD145" s="86"/>
      <c r="LJE145" s="86"/>
      <c r="LJF145" s="86"/>
      <c r="LJG145" s="86"/>
      <c r="LJH145" s="86"/>
      <c r="LJI145" s="86"/>
      <c r="LJJ145" s="86"/>
      <c r="LJK145" s="86"/>
      <c r="LJL145" s="86"/>
      <c r="LJM145" s="86"/>
      <c r="LJN145" s="86"/>
      <c r="LJO145" s="86"/>
      <c r="LJP145" s="86"/>
      <c r="LJQ145" s="86"/>
      <c r="LJR145" s="86"/>
      <c r="LJS145" s="86"/>
      <c r="LJT145" s="86"/>
      <c r="LJU145" s="86"/>
      <c r="LJV145" s="86"/>
      <c r="LJW145" s="86"/>
      <c r="LJX145" s="86"/>
      <c r="LJY145" s="86"/>
      <c r="LJZ145" s="86"/>
      <c r="LKA145" s="86"/>
      <c r="LKB145" s="86"/>
      <c r="LKC145" s="86"/>
      <c r="LKD145" s="86"/>
      <c r="LKE145" s="86"/>
      <c r="LKF145" s="86"/>
      <c r="LKG145" s="86"/>
      <c r="LKH145" s="86"/>
      <c r="LKI145" s="86"/>
      <c r="LKJ145" s="86"/>
      <c r="LKK145" s="86"/>
      <c r="LKL145" s="86"/>
      <c r="LKM145" s="86"/>
      <c r="LKN145" s="86"/>
      <c r="LKO145" s="86"/>
      <c r="LKP145" s="86"/>
      <c r="LKQ145" s="86"/>
      <c r="LKR145" s="86"/>
      <c r="LKS145" s="86"/>
      <c r="LKT145" s="86"/>
      <c r="LKU145" s="86"/>
      <c r="LKV145" s="86"/>
      <c r="LKW145" s="86"/>
      <c r="LKX145" s="86"/>
      <c r="LKY145" s="86"/>
      <c r="LKZ145" s="86"/>
      <c r="LLA145" s="86"/>
      <c r="LLB145" s="86"/>
      <c r="LLC145" s="86"/>
      <c r="LLD145" s="86"/>
      <c r="LLE145" s="86"/>
      <c r="LLF145" s="86"/>
      <c r="LLG145" s="86"/>
      <c r="LLH145" s="86"/>
      <c r="LLI145" s="86"/>
      <c r="LLJ145" s="86"/>
      <c r="LLK145" s="86"/>
      <c r="LLL145" s="86"/>
      <c r="LLM145" s="86"/>
      <c r="LLN145" s="86"/>
      <c r="LLO145" s="86"/>
      <c r="LLP145" s="86"/>
      <c r="LLQ145" s="86"/>
      <c r="LLR145" s="86"/>
      <c r="LLS145" s="86"/>
      <c r="LLT145" s="86"/>
      <c r="LLU145" s="86"/>
      <c r="LLV145" s="86"/>
      <c r="LLW145" s="86"/>
      <c r="LLX145" s="86"/>
      <c r="LLY145" s="86"/>
      <c r="LLZ145" s="86"/>
      <c r="LMA145" s="86"/>
      <c r="LMB145" s="86"/>
      <c r="LMC145" s="86"/>
      <c r="LMD145" s="86"/>
      <c r="LME145" s="86"/>
      <c r="LMF145" s="86"/>
      <c r="LMG145" s="86"/>
      <c r="LMH145" s="86"/>
      <c r="LMI145" s="86"/>
      <c r="LMJ145" s="86"/>
      <c r="LMK145" s="86"/>
      <c r="LML145" s="86"/>
      <c r="LMM145" s="86"/>
      <c r="LMN145" s="86"/>
      <c r="LMO145" s="86"/>
      <c r="LMP145" s="86"/>
      <c r="LMQ145" s="86"/>
      <c r="LMR145" s="86"/>
      <c r="LMS145" s="86"/>
      <c r="LMT145" s="86"/>
      <c r="LMU145" s="86"/>
      <c r="LMV145" s="86"/>
      <c r="LMW145" s="86"/>
      <c r="LMX145" s="86"/>
      <c r="LMY145" s="86"/>
      <c r="LMZ145" s="86"/>
      <c r="LNA145" s="86"/>
      <c r="LNB145" s="86"/>
      <c r="LNC145" s="86"/>
      <c r="LND145" s="86"/>
      <c r="LNE145" s="86"/>
      <c r="LNF145" s="86"/>
      <c r="LNG145" s="86"/>
      <c r="LNH145" s="86"/>
      <c r="LNI145" s="86"/>
      <c r="LNJ145" s="86"/>
      <c r="LNK145" s="86"/>
      <c r="LNL145" s="86"/>
      <c r="LNM145" s="86"/>
      <c r="LNN145" s="86"/>
      <c r="LNO145" s="86"/>
      <c r="LNP145" s="86"/>
      <c r="LNQ145" s="86"/>
      <c r="LNR145" s="86"/>
      <c r="LNS145" s="86"/>
      <c r="LNT145" s="86"/>
      <c r="LNU145" s="86"/>
      <c r="LNV145" s="86"/>
      <c r="LNW145" s="86"/>
      <c r="LNX145" s="86"/>
      <c r="LNY145" s="86"/>
      <c r="LNZ145" s="86"/>
      <c r="LOA145" s="86"/>
      <c r="LOB145" s="86"/>
      <c r="LOC145" s="86"/>
      <c r="LOD145" s="86"/>
      <c r="LOE145" s="86"/>
      <c r="LOF145" s="86"/>
      <c r="LOG145" s="86"/>
      <c r="LOH145" s="86"/>
      <c r="LOI145" s="86"/>
      <c r="LOJ145" s="86"/>
      <c r="LOK145" s="86"/>
      <c r="LOL145" s="86"/>
      <c r="LOM145" s="86"/>
      <c r="LON145" s="86"/>
      <c r="LOO145" s="86"/>
      <c r="LOP145" s="86"/>
      <c r="LOQ145" s="86"/>
      <c r="LOR145" s="86"/>
      <c r="LOS145" s="86"/>
      <c r="LOT145" s="86"/>
      <c r="LOU145" s="86"/>
      <c r="LOV145" s="86"/>
      <c r="LOW145" s="86"/>
      <c r="LOX145" s="86"/>
      <c r="LOY145" s="86"/>
      <c r="LOZ145" s="86"/>
      <c r="LPA145" s="86"/>
      <c r="LPB145" s="86"/>
      <c r="LPC145" s="86"/>
      <c r="LPD145" s="86"/>
      <c r="LPE145" s="86"/>
      <c r="LPF145" s="86"/>
      <c r="LPG145" s="86"/>
      <c r="LPH145" s="86"/>
      <c r="LPI145" s="86"/>
      <c r="LPJ145" s="86"/>
      <c r="LPK145" s="86"/>
      <c r="LPL145" s="86"/>
      <c r="LPM145" s="86"/>
      <c r="LPN145" s="86"/>
      <c r="LPO145" s="86"/>
      <c r="LPP145" s="86"/>
      <c r="LPQ145" s="86"/>
      <c r="LPR145" s="86"/>
      <c r="LPS145" s="86"/>
      <c r="LPT145" s="86"/>
      <c r="LPU145" s="86"/>
      <c r="LPV145" s="86"/>
      <c r="LPW145" s="86"/>
      <c r="LPX145" s="86"/>
      <c r="LPY145" s="86"/>
      <c r="LPZ145" s="86"/>
      <c r="LQA145" s="86"/>
      <c r="LQB145" s="86"/>
      <c r="LQC145" s="86"/>
      <c r="LQD145" s="86"/>
      <c r="LQE145" s="86"/>
      <c r="LQF145" s="86"/>
      <c r="LQG145" s="86"/>
      <c r="LQH145" s="86"/>
      <c r="LQI145" s="86"/>
      <c r="LQJ145" s="86"/>
      <c r="LQK145" s="86"/>
      <c r="LQL145" s="86"/>
      <c r="LQM145" s="86"/>
      <c r="LQN145" s="86"/>
      <c r="LQO145" s="86"/>
      <c r="LQP145" s="86"/>
      <c r="LQQ145" s="86"/>
      <c r="LQR145" s="86"/>
      <c r="LQS145" s="86"/>
      <c r="LQT145" s="86"/>
      <c r="LQU145" s="86"/>
      <c r="LQV145" s="86"/>
      <c r="LQW145" s="86"/>
      <c r="LQX145" s="86"/>
      <c r="LQY145" s="86"/>
      <c r="LQZ145" s="86"/>
      <c r="LRA145" s="86"/>
      <c r="LRB145" s="86"/>
      <c r="LRC145" s="86"/>
      <c r="LRD145" s="86"/>
      <c r="LRE145" s="86"/>
      <c r="LRF145" s="86"/>
      <c r="LRG145" s="86"/>
      <c r="LRH145" s="86"/>
      <c r="LRI145" s="86"/>
      <c r="LRJ145" s="86"/>
      <c r="LRK145" s="86"/>
      <c r="LRL145" s="86"/>
      <c r="LRM145" s="86"/>
      <c r="LRN145" s="86"/>
      <c r="LRO145" s="86"/>
      <c r="LRP145" s="86"/>
      <c r="LRQ145" s="86"/>
      <c r="LRR145" s="86"/>
      <c r="LRS145" s="86"/>
      <c r="LRT145" s="86"/>
      <c r="LRU145" s="86"/>
      <c r="LRV145" s="86"/>
      <c r="LRW145" s="86"/>
      <c r="LRX145" s="86"/>
      <c r="LRY145" s="86"/>
      <c r="LRZ145" s="86"/>
      <c r="LSA145" s="86"/>
      <c r="LSB145" s="86"/>
      <c r="LSC145" s="86"/>
      <c r="LSD145" s="86"/>
      <c r="LSE145" s="86"/>
      <c r="LSF145" s="86"/>
      <c r="LSG145" s="86"/>
      <c r="LSH145" s="86"/>
      <c r="LSI145" s="86"/>
      <c r="LSJ145" s="86"/>
      <c r="LSK145" s="86"/>
      <c r="LSL145" s="86"/>
      <c r="LSM145" s="86"/>
      <c r="LSN145" s="86"/>
      <c r="LSO145" s="86"/>
      <c r="LSP145" s="86"/>
      <c r="LSQ145" s="86"/>
      <c r="LSR145" s="86"/>
      <c r="LSS145" s="86"/>
      <c r="LST145" s="86"/>
      <c r="LSU145" s="86"/>
      <c r="LSV145" s="86"/>
      <c r="LSW145" s="86"/>
      <c r="LSX145" s="86"/>
      <c r="LSY145" s="86"/>
      <c r="LSZ145" s="86"/>
      <c r="LTA145" s="86"/>
      <c r="LTB145" s="86"/>
      <c r="LTC145" s="86"/>
      <c r="LTD145" s="86"/>
      <c r="LTE145" s="86"/>
      <c r="LTF145" s="86"/>
      <c r="LTG145" s="86"/>
      <c r="LTH145" s="86"/>
      <c r="LTI145" s="86"/>
      <c r="LTJ145" s="86"/>
      <c r="LTK145" s="86"/>
      <c r="LTL145" s="86"/>
      <c r="LTM145" s="86"/>
      <c r="LTN145" s="86"/>
      <c r="LTO145" s="86"/>
      <c r="LTP145" s="86"/>
      <c r="LTQ145" s="86"/>
      <c r="LTR145" s="86"/>
      <c r="LTS145" s="86"/>
      <c r="LTT145" s="86"/>
      <c r="LTU145" s="86"/>
      <c r="LTV145" s="86"/>
      <c r="LTW145" s="86"/>
      <c r="LTX145" s="86"/>
      <c r="LTY145" s="86"/>
      <c r="LTZ145" s="86"/>
      <c r="LUA145" s="86"/>
      <c r="LUB145" s="86"/>
      <c r="LUC145" s="86"/>
      <c r="LUD145" s="86"/>
      <c r="LUE145" s="86"/>
      <c r="LUF145" s="86"/>
      <c r="LUG145" s="86"/>
      <c r="LUH145" s="86"/>
      <c r="LUI145" s="86"/>
      <c r="LUJ145" s="86"/>
      <c r="LUK145" s="86"/>
      <c r="LUL145" s="86"/>
      <c r="LUM145" s="86"/>
      <c r="LUN145" s="86"/>
      <c r="LUO145" s="86"/>
      <c r="LUP145" s="86"/>
      <c r="LUQ145" s="86"/>
      <c r="LUR145" s="86"/>
      <c r="LUS145" s="86"/>
      <c r="LUT145" s="86"/>
      <c r="LUU145" s="86"/>
      <c r="LUV145" s="86"/>
      <c r="LUW145" s="86"/>
      <c r="LUX145" s="86"/>
      <c r="LUY145" s="86"/>
      <c r="LUZ145" s="86"/>
      <c r="LVA145" s="86"/>
      <c r="LVB145" s="86"/>
      <c r="LVC145" s="86"/>
      <c r="LVD145" s="86"/>
      <c r="LVE145" s="86"/>
      <c r="LVF145" s="86"/>
      <c r="LVG145" s="86"/>
      <c r="LVH145" s="86"/>
      <c r="LVI145" s="86"/>
      <c r="LVJ145" s="86"/>
      <c r="LVK145" s="86"/>
      <c r="LVL145" s="86"/>
      <c r="LVM145" s="86"/>
      <c r="LVN145" s="86"/>
      <c r="LVO145" s="86"/>
      <c r="LVP145" s="86"/>
      <c r="LVQ145" s="86"/>
      <c r="LVR145" s="86"/>
      <c r="LVS145" s="86"/>
      <c r="LVT145" s="86"/>
      <c r="LVU145" s="86"/>
      <c r="LVV145" s="86"/>
      <c r="LVW145" s="86"/>
      <c r="LVX145" s="86"/>
      <c r="LVY145" s="86"/>
      <c r="LVZ145" s="86"/>
      <c r="LWA145" s="86"/>
      <c r="LWB145" s="86"/>
      <c r="LWC145" s="86"/>
      <c r="LWD145" s="86"/>
      <c r="LWE145" s="86"/>
      <c r="LWF145" s="86"/>
      <c r="LWG145" s="86"/>
      <c r="LWH145" s="86"/>
      <c r="LWI145" s="86"/>
      <c r="LWJ145" s="86"/>
      <c r="LWK145" s="86"/>
      <c r="LWL145" s="86"/>
      <c r="LWM145" s="86"/>
      <c r="LWN145" s="86"/>
      <c r="LWO145" s="86"/>
      <c r="LWP145" s="86"/>
      <c r="LWQ145" s="86"/>
      <c r="LWR145" s="86"/>
      <c r="LWS145" s="86"/>
      <c r="LWT145" s="86"/>
      <c r="LWU145" s="86"/>
      <c r="LWV145" s="86"/>
      <c r="LWW145" s="86"/>
      <c r="LWX145" s="86"/>
      <c r="LWY145" s="86"/>
      <c r="LWZ145" s="86"/>
      <c r="LXA145" s="86"/>
      <c r="LXB145" s="86"/>
      <c r="LXC145" s="86"/>
      <c r="LXD145" s="86"/>
      <c r="LXE145" s="86"/>
      <c r="LXF145" s="86"/>
      <c r="LXG145" s="86"/>
      <c r="LXH145" s="86"/>
      <c r="LXI145" s="86"/>
      <c r="LXJ145" s="86"/>
      <c r="LXK145" s="86"/>
      <c r="LXL145" s="86"/>
      <c r="LXM145" s="86"/>
      <c r="LXN145" s="86"/>
      <c r="LXO145" s="86"/>
      <c r="LXP145" s="86"/>
      <c r="LXQ145" s="86"/>
      <c r="LXR145" s="86"/>
      <c r="LXS145" s="86"/>
      <c r="LXT145" s="86"/>
      <c r="LXU145" s="86"/>
      <c r="LXV145" s="86"/>
      <c r="LXW145" s="86"/>
      <c r="LXX145" s="86"/>
      <c r="LXY145" s="86"/>
      <c r="LXZ145" s="86"/>
      <c r="LYA145" s="86"/>
      <c r="LYB145" s="86"/>
      <c r="LYC145" s="86"/>
      <c r="LYD145" s="86"/>
      <c r="LYE145" s="86"/>
      <c r="LYF145" s="86"/>
      <c r="LYG145" s="86"/>
      <c r="LYH145" s="86"/>
      <c r="LYI145" s="86"/>
      <c r="LYJ145" s="86"/>
      <c r="LYK145" s="86"/>
      <c r="LYL145" s="86"/>
      <c r="LYM145" s="86"/>
      <c r="LYN145" s="86"/>
      <c r="LYO145" s="86"/>
      <c r="LYP145" s="86"/>
      <c r="LYQ145" s="86"/>
      <c r="LYR145" s="86"/>
      <c r="LYS145" s="86"/>
      <c r="LYT145" s="86"/>
      <c r="LYU145" s="86"/>
      <c r="LYV145" s="86"/>
      <c r="LYW145" s="86"/>
      <c r="LYX145" s="86"/>
      <c r="LYY145" s="86"/>
      <c r="LYZ145" s="86"/>
      <c r="LZA145" s="86"/>
      <c r="LZB145" s="86"/>
      <c r="LZC145" s="86"/>
      <c r="LZD145" s="86"/>
      <c r="LZE145" s="86"/>
      <c r="LZF145" s="86"/>
      <c r="LZG145" s="86"/>
      <c r="LZH145" s="86"/>
      <c r="LZI145" s="86"/>
      <c r="LZJ145" s="86"/>
      <c r="LZK145" s="86"/>
      <c r="LZL145" s="86"/>
      <c r="LZM145" s="86"/>
      <c r="LZN145" s="86"/>
      <c r="LZO145" s="86"/>
      <c r="LZP145" s="86"/>
      <c r="LZQ145" s="86"/>
      <c r="LZR145" s="86"/>
      <c r="LZS145" s="86"/>
      <c r="LZT145" s="86"/>
      <c r="LZU145" s="86"/>
      <c r="LZV145" s="86"/>
      <c r="LZW145" s="86"/>
      <c r="LZX145" s="86"/>
      <c r="LZY145" s="86"/>
      <c r="LZZ145" s="86"/>
      <c r="MAA145" s="86"/>
      <c r="MAB145" s="86"/>
      <c r="MAC145" s="86"/>
      <c r="MAD145" s="86"/>
      <c r="MAE145" s="86"/>
      <c r="MAF145" s="86"/>
      <c r="MAG145" s="86"/>
      <c r="MAH145" s="86"/>
      <c r="MAI145" s="86"/>
      <c r="MAJ145" s="86"/>
      <c r="MAK145" s="86"/>
      <c r="MAL145" s="86"/>
      <c r="MAM145" s="86"/>
      <c r="MAN145" s="86"/>
      <c r="MAO145" s="86"/>
      <c r="MAP145" s="86"/>
      <c r="MAQ145" s="86"/>
      <c r="MAR145" s="86"/>
      <c r="MAS145" s="86"/>
      <c r="MAT145" s="86"/>
      <c r="MAU145" s="86"/>
      <c r="MAV145" s="86"/>
      <c r="MAW145" s="86"/>
      <c r="MAX145" s="86"/>
      <c r="MAY145" s="86"/>
      <c r="MAZ145" s="86"/>
      <c r="MBA145" s="86"/>
      <c r="MBB145" s="86"/>
      <c r="MBC145" s="86"/>
      <c r="MBD145" s="86"/>
      <c r="MBE145" s="86"/>
      <c r="MBF145" s="86"/>
      <c r="MBG145" s="86"/>
      <c r="MBH145" s="86"/>
      <c r="MBI145" s="86"/>
      <c r="MBJ145" s="86"/>
      <c r="MBK145" s="86"/>
      <c r="MBL145" s="86"/>
      <c r="MBM145" s="86"/>
      <c r="MBN145" s="86"/>
      <c r="MBO145" s="86"/>
      <c r="MBP145" s="86"/>
      <c r="MBQ145" s="86"/>
      <c r="MBR145" s="86"/>
      <c r="MBS145" s="86"/>
      <c r="MBT145" s="86"/>
      <c r="MBU145" s="86"/>
      <c r="MBV145" s="86"/>
      <c r="MBW145" s="86"/>
      <c r="MBX145" s="86"/>
      <c r="MBY145" s="86"/>
      <c r="MBZ145" s="86"/>
      <c r="MCA145" s="86"/>
      <c r="MCB145" s="86"/>
      <c r="MCC145" s="86"/>
      <c r="MCD145" s="86"/>
      <c r="MCE145" s="86"/>
      <c r="MCF145" s="86"/>
      <c r="MCG145" s="86"/>
      <c r="MCH145" s="86"/>
      <c r="MCI145" s="86"/>
      <c r="MCJ145" s="86"/>
      <c r="MCK145" s="86"/>
      <c r="MCL145" s="86"/>
      <c r="MCM145" s="86"/>
      <c r="MCN145" s="86"/>
      <c r="MCO145" s="86"/>
      <c r="MCP145" s="86"/>
      <c r="MCQ145" s="86"/>
      <c r="MCR145" s="86"/>
      <c r="MCS145" s="86"/>
      <c r="MCT145" s="86"/>
      <c r="MCU145" s="86"/>
      <c r="MCV145" s="86"/>
      <c r="MCW145" s="86"/>
      <c r="MCX145" s="86"/>
      <c r="MCY145" s="86"/>
      <c r="MCZ145" s="86"/>
      <c r="MDA145" s="86"/>
      <c r="MDB145" s="86"/>
      <c r="MDC145" s="86"/>
      <c r="MDD145" s="86"/>
      <c r="MDE145" s="86"/>
      <c r="MDF145" s="86"/>
      <c r="MDG145" s="86"/>
      <c r="MDH145" s="86"/>
      <c r="MDI145" s="86"/>
      <c r="MDJ145" s="86"/>
      <c r="MDK145" s="86"/>
      <c r="MDL145" s="86"/>
      <c r="MDM145" s="86"/>
      <c r="MDN145" s="86"/>
      <c r="MDO145" s="86"/>
      <c r="MDP145" s="86"/>
      <c r="MDQ145" s="86"/>
      <c r="MDR145" s="86"/>
      <c r="MDS145" s="86"/>
      <c r="MDT145" s="86"/>
      <c r="MDU145" s="86"/>
      <c r="MDV145" s="86"/>
      <c r="MDW145" s="86"/>
      <c r="MDX145" s="86"/>
      <c r="MDY145" s="86"/>
      <c r="MDZ145" s="86"/>
      <c r="MEA145" s="86"/>
      <c r="MEB145" s="86"/>
      <c r="MEC145" s="86"/>
      <c r="MED145" s="86"/>
      <c r="MEE145" s="86"/>
      <c r="MEF145" s="86"/>
      <c r="MEG145" s="86"/>
      <c r="MEH145" s="86"/>
      <c r="MEI145" s="86"/>
      <c r="MEJ145" s="86"/>
      <c r="MEK145" s="86"/>
      <c r="MEL145" s="86"/>
      <c r="MEM145" s="86"/>
      <c r="MEN145" s="86"/>
      <c r="MEO145" s="86"/>
      <c r="MEP145" s="86"/>
      <c r="MEQ145" s="86"/>
      <c r="MER145" s="86"/>
      <c r="MES145" s="86"/>
      <c r="MET145" s="86"/>
      <c r="MEU145" s="86"/>
      <c r="MEV145" s="86"/>
      <c r="MEW145" s="86"/>
      <c r="MEX145" s="86"/>
      <c r="MEY145" s="86"/>
      <c r="MEZ145" s="86"/>
      <c r="MFA145" s="86"/>
      <c r="MFB145" s="86"/>
      <c r="MFC145" s="86"/>
      <c r="MFD145" s="86"/>
      <c r="MFE145" s="86"/>
      <c r="MFF145" s="86"/>
      <c r="MFG145" s="86"/>
      <c r="MFH145" s="86"/>
      <c r="MFI145" s="86"/>
      <c r="MFJ145" s="86"/>
      <c r="MFK145" s="86"/>
      <c r="MFL145" s="86"/>
      <c r="MFM145" s="86"/>
      <c r="MFN145" s="86"/>
      <c r="MFO145" s="86"/>
      <c r="MFP145" s="86"/>
      <c r="MFQ145" s="86"/>
      <c r="MFR145" s="86"/>
      <c r="MFS145" s="86"/>
      <c r="MFT145" s="86"/>
      <c r="MFU145" s="86"/>
      <c r="MFV145" s="86"/>
      <c r="MFW145" s="86"/>
      <c r="MFX145" s="86"/>
      <c r="MFY145" s="86"/>
      <c r="MFZ145" s="86"/>
      <c r="MGA145" s="86"/>
      <c r="MGB145" s="86"/>
      <c r="MGC145" s="86"/>
      <c r="MGD145" s="86"/>
      <c r="MGE145" s="86"/>
      <c r="MGF145" s="86"/>
      <c r="MGG145" s="86"/>
      <c r="MGH145" s="86"/>
      <c r="MGI145" s="86"/>
      <c r="MGJ145" s="86"/>
      <c r="MGK145" s="86"/>
      <c r="MGL145" s="86"/>
      <c r="MGM145" s="86"/>
      <c r="MGN145" s="86"/>
      <c r="MGO145" s="86"/>
      <c r="MGP145" s="86"/>
      <c r="MGQ145" s="86"/>
      <c r="MGR145" s="86"/>
      <c r="MGS145" s="86"/>
      <c r="MGT145" s="86"/>
      <c r="MGU145" s="86"/>
      <c r="MGV145" s="86"/>
      <c r="MGW145" s="86"/>
      <c r="MGX145" s="86"/>
      <c r="MGY145" s="86"/>
      <c r="MGZ145" s="86"/>
      <c r="MHA145" s="86"/>
      <c r="MHB145" s="86"/>
      <c r="MHC145" s="86"/>
      <c r="MHD145" s="86"/>
      <c r="MHE145" s="86"/>
      <c r="MHF145" s="86"/>
      <c r="MHG145" s="86"/>
      <c r="MHH145" s="86"/>
      <c r="MHI145" s="86"/>
      <c r="MHJ145" s="86"/>
      <c r="MHK145" s="86"/>
      <c r="MHL145" s="86"/>
      <c r="MHM145" s="86"/>
      <c r="MHN145" s="86"/>
      <c r="MHO145" s="86"/>
      <c r="MHP145" s="86"/>
      <c r="MHQ145" s="86"/>
      <c r="MHR145" s="86"/>
      <c r="MHS145" s="86"/>
      <c r="MHT145" s="86"/>
      <c r="MHU145" s="86"/>
      <c r="MHV145" s="86"/>
      <c r="MHW145" s="86"/>
      <c r="MHX145" s="86"/>
      <c r="MHY145" s="86"/>
      <c r="MHZ145" s="86"/>
      <c r="MIA145" s="86"/>
      <c r="MIB145" s="86"/>
      <c r="MIC145" s="86"/>
      <c r="MID145" s="86"/>
      <c r="MIE145" s="86"/>
      <c r="MIF145" s="86"/>
      <c r="MIG145" s="86"/>
      <c r="MIH145" s="86"/>
      <c r="MII145" s="86"/>
      <c r="MIJ145" s="86"/>
      <c r="MIK145" s="86"/>
      <c r="MIL145" s="86"/>
      <c r="MIM145" s="86"/>
      <c r="MIN145" s="86"/>
      <c r="MIO145" s="86"/>
      <c r="MIP145" s="86"/>
      <c r="MIQ145" s="86"/>
      <c r="MIR145" s="86"/>
      <c r="MIS145" s="86"/>
      <c r="MIT145" s="86"/>
      <c r="MIU145" s="86"/>
      <c r="MIV145" s="86"/>
      <c r="MIW145" s="86"/>
      <c r="MIX145" s="86"/>
      <c r="MIY145" s="86"/>
      <c r="MIZ145" s="86"/>
      <c r="MJA145" s="86"/>
      <c r="MJB145" s="86"/>
      <c r="MJC145" s="86"/>
      <c r="MJD145" s="86"/>
      <c r="MJE145" s="86"/>
      <c r="MJF145" s="86"/>
      <c r="MJG145" s="86"/>
      <c r="MJH145" s="86"/>
      <c r="MJI145" s="86"/>
      <c r="MJJ145" s="86"/>
      <c r="MJK145" s="86"/>
      <c r="MJL145" s="86"/>
      <c r="MJM145" s="86"/>
      <c r="MJN145" s="86"/>
      <c r="MJO145" s="86"/>
      <c r="MJP145" s="86"/>
      <c r="MJQ145" s="86"/>
      <c r="MJR145" s="86"/>
      <c r="MJS145" s="86"/>
      <c r="MJT145" s="86"/>
      <c r="MJU145" s="86"/>
      <c r="MJV145" s="86"/>
      <c r="MJW145" s="86"/>
      <c r="MJX145" s="86"/>
      <c r="MJY145" s="86"/>
      <c r="MJZ145" s="86"/>
      <c r="MKA145" s="86"/>
      <c r="MKB145" s="86"/>
      <c r="MKC145" s="86"/>
      <c r="MKD145" s="86"/>
      <c r="MKE145" s="86"/>
      <c r="MKF145" s="86"/>
      <c r="MKG145" s="86"/>
      <c r="MKH145" s="86"/>
      <c r="MKI145" s="86"/>
      <c r="MKJ145" s="86"/>
      <c r="MKK145" s="86"/>
      <c r="MKL145" s="86"/>
      <c r="MKM145" s="86"/>
      <c r="MKN145" s="86"/>
      <c r="MKO145" s="86"/>
      <c r="MKP145" s="86"/>
      <c r="MKQ145" s="86"/>
      <c r="MKR145" s="86"/>
      <c r="MKS145" s="86"/>
      <c r="MKT145" s="86"/>
      <c r="MKU145" s="86"/>
      <c r="MKV145" s="86"/>
      <c r="MKW145" s="86"/>
      <c r="MKX145" s="86"/>
      <c r="MKY145" s="86"/>
      <c r="MKZ145" s="86"/>
      <c r="MLA145" s="86"/>
      <c r="MLB145" s="86"/>
      <c r="MLC145" s="86"/>
      <c r="MLD145" s="86"/>
      <c r="MLE145" s="86"/>
      <c r="MLF145" s="86"/>
      <c r="MLG145" s="86"/>
      <c r="MLH145" s="86"/>
      <c r="MLI145" s="86"/>
      <c r="MLJ145" s="86"/>
      <c r="MLK145" s="86"/>
      <c r="MLL145" s="86"/>
      <c r="MLM145" s="86"/>
      <c r="MLN145" s="86"/>
      <c r="MLO145" s="86"/>
      <c r="MLP145" s="86"/>
      <c r="MLQ145" s="86"/>
      <c r="MLR145" s="86"/>
      <c r="MLS145" s="86"/>
      <c r="MLT145" s="86"/>
      <c r="MLU145" s="86"/>
      <c r="MLV145" s="86"/>
      <c r="MLW145" s="86"/>
      <c r="MLX145" s="86"/>
      <c r="MLY145" s="86"/>
      <c r="MLZ145" s="86"/>
      <c r="MMA145" s="86"/>
      <c r="MMB145" s="86"/>
      <c r="MMC145" s="86"/>
      <c r="MMD145" s="86"/>
      <c r="MME145" s="86"/>
      <c r="MMF145" s="86"/>
      <c r="MMG145" s="86"/>
      <c r="MMH145" s="86"/>
      <c r="MMI145" s="86"/>
      <c r="MMJ145" s="86"/>
      <c r="MMK145" s="86"/>
      <c r="MML145" s="86"/>
      <c r="MMM145" s="86"/>
      <c r="MMN145" s="86"/>
      <c r="MMO145" s="86"/>
      <c r="MMP145" s="86"/>
      <c r="MMQ145" s="86"/>
      <c r="MMR145" s="86"/>
      <c r="MMS145" s="86"/>
      <c r="MMT145" s="86"/>
      <c r="MMU145" s="86"/>
      <c r="MMV145" s="86"/>
      <c r="MMW145" s="86"/>
      <c r="MMX145" s="86"/>
      <c r="MMY145" s="86"/>
      <c r="MMZ145" s="86"/>
      <c r="MNA145" s="86"/>
      <c r="MNB145" s="86"/>
      <c r="MNC145" s="86"/>
      <c r="MND145" s="86"/>
      <c r="MNE145" s="86"/>
      <c r="MNF145" s="86"/>
      <c r="MNG145" s="86"/>
      <c r="MNH145" s="86"/>
      <c r="MNI145" s="86"/>
      <c r="MNJ145" s="86"/>
      <c r="MNK145" s="86"/>
      <c r="MNL145" s="86"/>
      <c r="MNM145" s="86"/>
      <c r="MNN145" s="86"/>
      <c r="MNO145" s="86"/>
      <c r="MNP145" s="86"/>
      <c r="MNQ145" s="86"/>
      <c r="MNR145" s="86"/>
      <c r="MNS145" s="86"/>
      <c r="MNT145" s="86"/>
      <c r="MNU145" s="86"/>
      <c r="MNV145" s="86"/>
      <c r="MNW145" s="86"/>
      <c r="MNX145" s="86"/>
      <c r="MNY145" s="86"/>
      <c r="MNZ145" s="86"/>
      <c r="MOA145" s="86"/>
      <c r="MOB145" s="86"/>
      <c r="MOC145" s="86"/>
      <c r="MOD145" s="86"/>
      <c r="MOE145" s="86"/>
      <c r="MOF145" s="86"/>
      <c r="MOG145" s="86"/>
      <c r="MOH145" s="86"/>
      <c r="MOI145" s="86"/>
      <c r="MOJ145" s="86"/>
      <c r="MOK145" s="86"/>
      <c r="MOL145" s="86"/>
      <c r="MOM145" s="86"/>
      <c r="MON145" s="86"/>
      <c r="MOO145" s="86"/>
      <c r="MOP145" s="86"/>
      <c r="MOQ145" s="86"/>
      <c r="MOR145" s="86"/>
      <c r="MOS145" s="86"/>
      <c r="MOT145" s="86"/>
      <c r="MOU145" s="86"/>
      <c r="MOV145" s="86"/>
      <c r="MOW145" s="86"/>
      <c r="MOX145" s="86"/>
      <c r="MOY145" s="86"/>
      <c r="MOZ145" s="86"/>
      <c r="MPA145" s="86"/>
      <c r="MPB145" s="86"/>
      <c r="MPC145" s="86"/>
      <c r="MPD145" s="86"/>
      <c r="MPE145" s="86"/>
      <c r="MPF145" s="86"/>
      <c r="MPG145" s="86"/>
      <c r="MPH145" s="86"/>
      <c r="MPI145" s="86"/>
      <c r="MPJ145" s="86"/>
      <c r="MPK145" s="86"/>
      <c r="MPL145" s="86"/>
      <c r="MPM145" s="86"/>
      <c r="MPN145" s="86"/>
      <c r="MPO145" s="86"/>
      <c r="MPP145" s="86"/>
      <c r="MPQ145" s="86"/>
      <c r="MPR145" s="86"/>
      <c r="MPS145" s="86"/>
      <c r="MPT145" s="86"/>
      <c r="MPU145" s="86"/>
      <c r="MPV145" s="86"/>
      <c r="MPW145" s="86"/>
      <c r="MPX145" s="86"/>
      <c r="MPY145" s="86"/>
      <c r="MPZ145" s="86"/>
      <c r="MQA145" s="86"/>
      <c r="MQB145" s="86"/>
      <c r="MQC145" s="86"/>
      <c r="MQD145" s="86"/>
      <c r="MQE145" s="86"/>
      <c r="MQF145" s="86"/>
      <c r="MQG145" s="86"/>
      <c r="MQH145" s="86"/>
      <c r="MQI145" s="86"/>
      <c r="MQJ145" s="86"/>
      <c r="MQK145" s="86"/>
      <c r="MQL145" s="86"/>
      <c r="MQM145" s="86"/>
      <c r="MQN145" s="86"/>
      <c r="MQO145" s="86"/>
      <c r="MQP145" s="86"/>
      <c r="MQQ145" s="86"/>
      <c r="MQR145" s="86"/>
      <c r="MQS145" s="86"/>
      <c r="MQT145" s="86"/>
      <c r="MQU145" s="86"/>
      <c r="MQV145" s="86"/>
      <c r="MQW145" s="86"/>
      <c r="MQX145" s="86"/>
      <c r="MQY145" s="86"/>
      <c r="MQZ145" s="86"/>
      <c r="MRA145" s="86"/>
      <c r="MRB145" s="86"/>
      <c r="MRC145" s="86"/>
      <c r="MRD145" s="86"/>
      <c r="MRE145" s="86"/>
      <c r="MRF145" s="86"/>
      <c r="MRG145" s="86"/>
      <c r="MRH145" s="86"/>
      <c r="MRI145" s="86"/>
      <c r="MRJ145" s="86"/>
      <c r="MRK145" s="86"/>
      <c r="MRL145" s="86"/>
      <c r="MRM145" s="86"/>
      <c r="MRN145" s="86"/>
      <c r="MRO145" s="86"/>
      <c r="MRP145" s="86"/>
      <c r="MRQ145" s="86"/>
      <c r="MRR145" s="86"/>
      <c r="MRS145" s="86"/>
      <c r="MRT145" s="86"/>
      <c r="MRU145" s="86"/>
      <c r="MRV145" s="86"/>
      <c r="MRW145" s="86"/>
      <c r="MRX145" s="86"/>
      <c r="MRY145" s="86"/>
      <c r="MRZ145" s="86"/>
      <c r="MSA145" s="86"/>
      <c r="MSB145" s="86"/>
      <c r="MSC145" s="86"/>
      <c r="MSD145" s="86"/>
      <c r="MSE145" s="86"/>
      <c r="MSF145" s="86"/>
      <c r="MSG145" s="86"/>
      <c r="MSH145" s="86"/>
      <c r="MSI145" s="86"/>
      <c r="MSJ145" s="86"/>
      <c r="MSK145" s="86"/>
      <c r="MSL145" s="86"/>
      <c r="MSM145" s="86"/>
      <c r="MSN145" s="86"/>
      <c r="MSO145" s="86"/>
      <c r="MSP145" s="86"/>
      <c r="MSQ145" s="86"/>
      <c r="MSR145" s="86"/>
      <c r="MSS145" s="86"/>
      <c r="MST145" s="86"/>
      <c r="MSU145" s="86"/>
      <c r="MSV145" s="86"/>
      <c r="MSW145" s="86"/>
      <c r="MSX145" s="86"/>
      <c r="MSY145" s="86"/>
      <c r="MSZ145" s="86"/>
      <c r="MTA145" s="86"/>
      <c r="MTB145" s="86"/>
      <c r="MTC145" s="86"/>
      <c r="MTD145" s="86"/>
      <c r="MTE145" s="86"/>
      <c r="MTF145" s="86"/>
      <c r="MTG145" s="86"/>
      <c r="MTH145" s="86"/>
      <c r="MTI145" s="86"/>
      <c r="MTJ145" s="86"/>
      <c r="MTK145" s="86"/>
      <c r="MTL145" s="86"/>
      <c r="MTM145" s="86"/>
      <c r="MTN145" s="86"/>
      <c r="MTO145" s="86"/>
      <c r="MTP145" s="86"/>
      <c r="MTQ145" s="86"/>
      <c r="MTR145" s="86"/>
      <c r="MTS145" s="86"/>
      <c r="MTT145" s="86"/>
      <c r="MTU145" s="86"/>
      <c r="MTV145" s="86"/>
      <c r="MTW145" s="86"/>
      <c r="MTX145" s="86"/>
      <c r="MTY145" s="86"/>
      <c r="MTZ145" s="86"/>
      <c r="MUA145" s="86"/>
      <c r="MUB145" s="86"/>
      <c r="MUC145" s="86"/>
      <c r="MUD145" s="86"/>
      <c r="MUE145" s="86"/>
      <c r="MUF145" s="86"/>
      <c r="MUG145" s="86"/>
      <c r="MUH145" s="86"/>
      <c r="MUI145" s="86"/>
      <c r="MUJ145" s="86"/>
      <c r="MUK145" s="86"/>
      <c r="MUL145" s="86"/>
      <c r="MUM145" s="86"/>
      <c r="MUN145" s="86"/>
      <c r="MUO145" s="86"/>
      <c r="MUP145" s="86"/>
      <c r="MUQ145" s="86"/>
      <c r="MUR145" s="86"/>
      <c r="MUS145" s="86"/>
      <c r="MUT145" s="86"/>
      <c r="MUU145" s="86"/>
      <c r="MUV145" s="86"/>
      <c r="MUW145" s="86"/>
      <c r="MUX145" s="86"/>
      <c r="MUY145" s="86"/>
      <c r="MUZ145" s="86"/>
      <c r="MVA145" s="86"/>
      <c r="MVB145" s="86"/>
      <c r="MVC145" s="86"/>
      <c r="MVD145" s="86"/>
      <c r="MVE145" s="86"/>
      <c r="MVF145" s="86"/>
      <c r="MVG145" s="86"/>
      <c r="MVH145" s="86"/>
      <c r="MVI145" s="86"/>
      <c r="MVJ145" s="86"/>
      <c r="MVK145" s="86"/>
      <c r="MVL145" s="86"/>
      <c r="MVM145" s="86"/>
      <c r="MVN145" s="86"/>
      <c r="MVO145" s="86"/>
      <c r="MVP145" s="86"/>
      <c r="MVQ145" s="86"/>
      <c r="MVR145" s="86"/>
      <c r="MVS145" s="86"/>
      <c r="MVT145" s="86"/>
      <c r="MVU145" s="86"/>
      <c r="MVV145" s="86"/>
      <c r="MVW145" s="86"/>
      <c r="MVX145" s="86"/>
      <c r="MVY145" s="86"/>
      <c r="MVZ145" s="86"/>
      <c r="MWA145" s="86"/>
      <c r="MWB145" s="86"/>
      <c r="MWC145" s="86"/>
      <c r="MWD145" s="86"/>
      <c r="MWE145" s="86"/>
      <c r="MWF145" s="86"/>
      <c r="MWG145" s="86"/>
      <c r="MWH145" s="86"/>
      <c r="MWI145" s="86"/>
      <c r="MWJ145" s="86"/>
      <c r="MWK145" s="86"/>
      <c r="MWL145" s="86"/>
      <c r="MWM145" s="86"/>
      <c r="MWN145" s="86"/>
      <c r="MWO145" s="86"/>
      <c r="MWP145" s="86"/>
      <c r="MWQ145" s="86"/>
      <c r="MWR145" s="86"/>
      <c r="MWS145" s="86"/>
      <c r="MWT145" s="86"/>
      <c r="MWU145" s="86"/>
      <c r="MWV145" s="86"/>
      <c r="MWW145" s="86"/>
      <c r="MWX145" s="86"/>
      <c r="MWY145" s="86"/>
      <c r="MWZ145" s="86"/>
      <c r="MXA145" s="86"/>
      <c r="MXB145" s="86"/>
      <c r="MXC145" s="86"/>
      <c r="MXD145" s="86"/>
      <c r="MXE145" s="86"/>
      <c r="MXF145" s="86"/>
      <c r="MXG145" s="86"/>
      <c r="MXH145" s="86"/>
      <c r="MXI145" s="86"/>
      <c r="MXJ145" s="86"/>
      <c r="MXK145" s="86"/>
      <c r="MXL145" s="86"/>
      <c r="MXM145" s="86"/>
      <c r="MXN145" s="86"/>
      <c r="MXO145" s="86"/>
      <c r="MXP145" s="86"/>
      <c r="MXQ145" s="86"/>
      <c r="MXR145" s="86"/>
      <c r="MXS145" s="86"/>
      <c r="MXT145" s="86"/>
      <c r="MXU145" s="86"/>
      <c r="MXV145" s="86"/>
      <c r="MXW145" s="86"/>
      <c r="MXX145" s="86"/>
      <c r="MXY145" s="86"/>
      <c r="MXZ145" s="86"/>
      <c r="MYA145" s="86"/>
      <c r="MYB145" s="86"/>
      <c r="MYC145" s="86"/>
      <c r="MYD145" s="86"/>
      <c r="MYE145" s="86"/>
      <c r="MYF145" s="86"/>
      <c r="MYG145" s="86"/>
      <c r="MYH145" s="86"/>
      <c r="MYI145" s="86"/>
      <c r="MYJ145" s="86"/>
      <c r="MYK145" s="86"/>
      <c r="MYL145" s="86"/>
      <c r="MYM145" s="86"/>
      <c r="MYN145" s="86"/>
      <c r="MYO145" s="86"/>
      <c r="MYP145" s="86"/>
      <c r="MYQ145" s="86"/>
      <c r="MYR145" s="86"/>
      <c r="MYS145" s="86"/>
      <c r="MYT145" s="86"/>
      <c r="MYU145" s="86"/>
      <c r="MYV145" s="86"/>
      <c r="MYW145" s="86"/>
      <c r="MYX145" s="86"/>
      <c r="MYY145" s="86"/>
      <c r="MYZ145" s="86"/>
      <c r="MZA145" s="86"/>
      <c r="MZB145" s="86"/>
      <c r="MZC145" s="86"/>
      <c r="MZD145" s="86"/>
      <c r="MZE145" s="86"/>
      <c r="MZF145" s="86"/>
      <c r="MZG145" s="86"/>
      <c r="MZH145" s="86"/>
      <c r="MZI145" s="86"/>
      <c r="MZJ145" s="86"/>
      <c r="MZK145" s="86"/>
      <c r="MZL145" s="86"/>
      <c r="MZM145" s="86"/>
      <c r="MZN145" s="86"/>
      <c r="MZO145" s="86"/>
      <c r="MZP145" s="86"/>
      <c r="MZQ145" s="86"/>
      <c r="MZR145" s="86"/>
      <c r="MZS145" s="86"/>
      <c r="MZT145" s="86"/>
      <c r="MZU145" s="86"/>
      <c r="MZV145" s="86"/>
      <c r="MZW145" s="86"/>
      <c r="MZX145" s="86"/>
      <c r="MZY145" s="86"/>
      <c r="MZZ145" s="86"/>
      <c r="NAA145" s="86"/>
      <c r="NAB145" s="86"/>
      <c r="NAC145" s="86"/>
      <c r="NAD145" s="86"/>
      <c r="NAE145" s="86"/>
      <c r="NAF145" s="86"/>
      <c r="NAG145" s="86"/>
      <c r="NAH145" s="86"/>
      <c r="NAI145" s="86"/>
      <c r="NAJ145" s="86"/>
      <c r="NAK145" s="86"/>
      <c r="NAL145" s="86"/>
      <c r="NAM145" s="86"/>
      <c r="NAN145" s="86"/>
      <c r="NAO145" s="86"/>
      <c r="NAP145" s="86"/>
      <c r="NAQ145" s="86"/>
      <c r="NAR145" s="86"/>
      <c r="NAS145" s="86"/>
      <c r="NAT145" s="86"/>
      <c r="NAU145" s="86"/>
      <c r="NAV145" s="86"/>
      <c r="NAW145" s="86"/>
      <c r="NAX145" s="86"/>
      <c r="NAY145" s="86"/>
      <c r="NAZ145" s="86"/>
      <c r="NBA145" s="86"/>
      <c r="NBB145" s="86"/>
      <c r="NBC145" s="86"/>
      <c r="NBD145" s="86"/>
      <c r="NBE145" s="86"/>
      <c r="NBF145" s="86"/>
      <c r="NBG145" s="86"/>
      <c r="NBH145" s="86"/>
      <c r="NBI145" s="86"/>
      <c r="NBJ145" s="86"/>
      <c r="NBK145" s="86"/>
      <c r="NBL145" s="86"/>
      <c r="NBM145" s="86"/>
      <c r="NBN145" s="86"/>
      <c r="NBO145" s="86"/>
      <c r="NBP145" s="86"/>
      <c r="NBQ145" s="86"/>
      <c r="NBR145" s="86"/>
      <c r="NBS145" s="86"/>
      <c r="NBT145" s="86"/>
      <c r="NBU145" s="86"/>
      <c r="NBV145" s="86"/>
      <c r="NBW145" s="86"/>
      <c r="NBX145" s="86"/>
      <c r="NBY145" s="86"/>
      <c r="NBZ145" s="86"/>
      <c r="NCA145" s="86"/>
      <c r="NCB145" s="86"/>
      <c r="NCC145" s="86"/>
      <c r="NCD145" s="86"/>
      <c r="NCE145" s="86"/>
      <c r="NCF145" s="86"/>
      <c r="NCG145" s="86"/>
      <c r="NCH145" s="86"/>
      <c r="NCI145" s="86"/>
      <c r="NCJ145" s="86"/>
      <c r="NCK145" s="86"/>
      <c r="NCL145" s="86"/>
      <c r="NCM145" s="86"/>
      <c r="NCN145" s="86"/>
      <c r="NCO145" s="86"/>
      <c r="NCP145" s="86"/>
      <c r="NCQ145" s="86"/>
      <c r="NCR145" s="86"/>
      <c r="NCS145" s="86"/>
      <c r="NCT145" s="86"/>
      <c r="NCU145" s="86"/>
      <c r="NCV145" s="86"/>
      <c r="NCW145" s="86"/>
      <c r="NCX145" s="86"/>
      <c r="NCY145" s="86"/>
      <c r="NCZ145" s="86"/>
      <c r="NDA145" s="86"/>
      <c r="NDB145" s="86"/>
      <c r="NDC145" s="86"/>
      <c r="NDD145" s="86"/>
      <c r="NDE145" s="86"/>
      <c r="NDF145" s="86"/>
      <c r="NDG145" s="86"/>
      <c r="NDH145" s="86"/>
      <c r="NDI145" s="86"/>
      <c r="NDJ145" s="86"/>
      <c r="NDK145" s="86"/>
      <c r="NDL145" s="86"/>
      <c r="NDM145" s="86"/>
      <c r="NDN145" s="86"/>
      <c r="NDO145" s="86"/>
      <c r="NDP145" s="86"/>
      <c r="NDQ145" s="86"/>
      <c r="NDR145" s="86"/>
      <c r="NDS145" s="86"/>
      <c r="NDT145" s="86"/>
      <c r="NDU145" s="86"/>
      <c r="NDV145" s="86"/>
      <c r="NDW145" s="86"/>
      <c r="NDX145" s="86"/>
      <c r="NDY145" s="86"/>
      <c r="NDZ145" s="86"/>
      <c r="NEA145" s="86"/>
      <c r="NEB145" s="86"/>
      <c r="NEC145" s="86"/>
      <c r="NED145" s="86"/>
      <c r="NEE145" s="86"/>
      <c r="NEF145" s="86"/>
      <c r="NEG145" s="86"/>
      <c r="NEH145" s="86"/>
      <c r="NEI145" s="86"/>
      <c r="NEJ145" s="86"/>
      <c r="NEK145" s="86"/>
      <c r="NEL145" s="86"/>
      <c r="NEM145" s="86"/>
      <c r="NEN145" s="86"/>
      <c r="NEO145" s="86"/>
      <c r="NEP145" s="86"/>
      <c r="NEQ145" s="86"/>
      <c r="NER145" s="86"/>
      <c r="NES145" s="86"/>
      <c r="NET145" s="86"/>
      <c r="NEU145" s="86"/>
      <c r="NEV145" s="86"/>
      <c r="NEW145" s="86"/>
      <c r="NEX145" s="86"/>
      <c r="NEY145" s="86"/>
      <c r="NEZ145" s="86"/>
      <c r="NFA145" s="86"/>
      <c r="NFB145" s="86"/>
      <c r="NFC145" s="86"/>
      <c r="NFD145" s="86"/>
      <c r="NFE145" s="86"/>
      <c r="NFF145" s="86"/>
      <c r="NFG145" s="86"/>
      <c r="NFH145" s="86"/>
      <c r="NFI145" s="86"/>
      <c r="NFJ145" s="86"/>
      <c r="NFK145" s="86"/>
      <c r="NFL145" s="86"/>
      <c r="NFM145" s="86"/>
      <c r="NFN145" s="86"/>
      <c r="NFO145" s="86"/>
      <c r="NFP145" s="86"/>
      <c r="NFQ145" s="86"/>
      <c r="NFR145" s="86"/>
      <c r="NFS145" s="86"/>
      <c r="NFT145" s="86"/>
      <c r="NFU145" s="86"/>
      <c r="NFV145" s="86"/>
      <c r="NFW145" s="86"/>
      <c r="NFX145" s="86"/>
      <c r="NFY145" s="86"/>
      <c r="NFZ145" s="86"/>
      <c r="NGA145" s="86"/>
      <c r="NGB145" s="86"/>
      <c r="NGC145" s="86"/>
      <c r="NGD145" s="86"/>
      <c r="NGE145" s="86"/>
      <c r="NGF145" s="86"/>
      <c r="NGG145" s="86"/>
      <c r="NGH145" s="86"/>
      <c r="NGI145" s="86"/>
      <c r="NGJ145" s="86"/>
      <c r="NGK145" s="86"/>
      <c r="NGL145" s="86"/>
      <c r="NGM145" s="86"/>
      <c r="NGN145" s="86"/>
      <c r="NGO145" s="86"/>
      <c r="NGP145" s="86"/>
      <c r="NGQ145" s="86"/>
      <c r="NGR145" s="86"/>
      <c r="NGS145" s="86"/>
      <c r="NGT145" s="86"/>
      <c r="NGU145" s="86"/>
      <c r="NGV145" s="86"/>
      <c r="NGW145" s="86"/>
      <c r="NGX145" s="86"/>
      <c r="NGY145" s="86"/>
      <c r="NGZ145" s="86"/>
      <c r="NHA145" s="86"/>
      <c r="NHB145" s="86"/>
      <c r="NHC145" s="86"/>
      <c r="NHD145" s="86"/>
      <c r="NHE145" s="86"/>
      <c r="NHF145" s="86"/>
      <c r="NHG145" s="86"/>
      <c r="NHH145" s="86"/>
      <c r="NHI145" s="86"/>
      <c r="NHJ145" s="86"/>
      <c r="NHK145" s="86"/>
      <c r="NHL145" s="86"/>
      <c r="NHM145" s="86"/>
      <c r="NHN145" s="86"/>
      <c r="NHO145" s="86"/>
      <c r="NHP145" s="86"/>
      <c r="NHQ145" s="86"/>
      <c r="NHR145" s="86"/>
      <c r="NHS145" s="86"/>
      <c r="NHT145" s="86"/>
      <c r="NHU145" s="86"/>
      <c r="NHV145" s="86"/>
      <c r="NHW145" s="86"/>
      <c r="NHX145" s="86"/>
      <c r="NHY145" s="86"/>
      <c r="NHZ145" s="86"/>
      <c r="NIA145" s="86"/>
      <c r="NIB145" s="86"/>
      <c r="NIC145" s="86"/>
      <c r="NID145" s="86"/>
      <c r="NIE145" s="86"/>
      <c r="NIF145" s="86"/>
      <c r="NIG145" s="86"/>
      <c r="NIH145" s="86"/>
      <c r="NII145" s="86"/>
      <c r="NIJ145" s="86"/>
      <c r="NIK145" s="86"/>
      <c r="NIL145" s="86"/>
      <c r="NIM145" s="86"/>
      <c r="NIN145" s="86"/>
      <c r="NIO145" s="86"/>
      <c r="NIP145" s="86"/>
      <c r="NIQ145" s="86"/>
      <c r="NIR145" s="86"/>
      <c r="NIS145" s="86"/>
      <c r="NIT145" s="86"/>
      <c r="NIU145" s="86"/>
      <c r="NIV145" s="86"/>
      <c r="NIW145" s="86"/>
      <c r="NIX145" s="86"/>
      <c r="NIY145" s="86"/>
      <c r="NIZ145" s="86"/>
      <c r="NJA145" s="86"/>
      <c r="NJB145" s="86"/>
      <c r="NJC145" s="86"/>
      <c r="NJD145" s="86"/>
      <c r="NJE145" s="86"/>
      <c r="NJF145" s="86"/>
      <c r="NJG145" s="86"/>
      <c r="NJH145" s="86"/>
      <c r="NJI145" s="86"/>
      <c r="NJJ145" s="86"/>
      <c r="NJK145" s="86"/>
      <c r="NJL145" s="86"/>
      <c r="NJM145" s="86"/>
      <c r="NJN145" s="86"/>
      <c r="NJO145" s="86"/>
      <c r="NJP145" s="86"/>
      <c r="NJQ145" s="86"/>
      <c r="NJR145" s="86"/>
      <c r="NJS145" s="86"/>
      <c r="NJT145" s="86"/>
      <c r="NJU145" s="86"/>
      <c r="NJV145" s="86"/>
      <c r="NJW145" s="86"/>
      <c r="NJX145" s="86"/>
      <c r="NJY145" s="86"/>
      <c r="NJZ145" s="86"/>
      <c r="NKA145" s="86"/>
      <c r="NKB145" s="86"/>
      <c r="NKC145" s="86"/>
      <c r="NKD145" s="86"/>
      <c r="NKE145" s="86"/>
      <c r="NKF145" s="86"/>
      <c r="NKG145" s="86"/>
      <c r="NKH145" s="86"/>
      <c r="NKI145" s="86"/>
      <c r="NKJ145" s="86"/>
      <c r="NKK145" s="86"/>
      <c r="NKL145" s="86"/>
      <c r="NKM145" s="86"/>
      <c r="NKN145" s="86"/>
      <c r="NKO145" s="86"/>
      <c r="NKP145" s="86"/>
      <c r="NKQ145" s="86"/>
      <c r="NKR145" s="86"/>
      <c r="NKS145" s="86"/>
      <c r="NKT145" s="86"/>
      <c r="NKU145" s="86"/>
      <c r="NKV145" s="86"/>
      <c r="NKW145" s="86"/>
      <c r="NKX145" s="86"/>
      <c r="NKY145" s="86"/>
      <c r="NKZ145" s="86"/>
      <c r="NLA145" s="86"/>
      <c r="NLB145" s="86"/>
      <c r="NLC145" s="86"/>
      <c r="NLD145" s="86"/>
      <c r="NLE145" s="86"/>
      <c r="NLF145" s="86"/>
      <c r="NLG145" s="86"/>
      <c r="NLH145" s="86"/>
      <c r="NLI145" s="86"/>
      <c r="NLJ145" s="86"/>
      <c r="NLK145" s="86"/>
      <c r="NLL145" s="86"/>
      <c r="NLM145" s="86"/>
      <c r="NLN145" s="86"/>
      <c r="NLO145" s="86"/>
      <c r="NLP145" s="86"/>
      <c r="NLQ145" s="86"/>
      <c r="NLR145" s="86"/>
      <c r="NLS145" s="86"/>
      <c r="NLT145" s="86"/>
      <c r="NLU145" s="86"/>
      <c r="NLV145" s="86"/>
      <c r="NLW145" s="86"/>
      <c r="NLX145" s="86"/>
      <c r="NLY145" s="86"/>
      <c r="NLZ145" s="86"/>
      <c r="NMA145" s="86"/>
      <c r="NMB145" s="86"/>
      <c r="NMC145" s="86"/>
      <c r="NMD145" s="86"/>
      <c r="NME145" s="86"/>
      <c r="NMF145" s="86"/>
      <c r="NMG145" s="86"/>
      <c r="NMH145" s="86"/>
      <c r="NMI145" s="86"/>
      <c r="NMJ145" s="86"/>
      <c r="NMK145" s="86"/>
      <c r="NML145" s="86"/>
      <c r="NMM145" s="86"/>
      <c r="NMN145" s="86"/>
      <c r="NMO145" s="86"/>
      <c r="NMP145" s="86"/>
      <c r="NMQ145" s="86"/>
      <c r="NMR145" s="86"/>
      <c r="NMS145" s="86"/>
      <c r="NMT145" s="86"/>
      <c r="NMU145" s="86"/>
      <c r="NMV145" s="86"/>
      <c r="NMW145" s="86"/>
      <c r="NMX145" s="86"/>
      <c r="NMY145" s="86"/>
      <c r="NMZ145" s="86"/>
      <c r="NNA145" s="86"/>
      <c r="NNB145" s="86"/>
      <c r="NNC145" s="86"/>
      <c r="NND145" s="86"/>
      <c r="NNE145" s="86"/>
      <c r="NNF145" s="86"/>
      <c r="NNG145" s="86"/>
      <c r="NNH145" s="86"/>
      <c r="NNI145" s="86"/>
      <c r="NNJ145" s="86"/>
      <c r="NNK145" s="86"/>
      <c r="NNL145" s="86"/>
      <c r="NNM145" s="86"/>
      <c r="NNN145" s="86"/>
      <c r="NNO145" s="86"/>
      <c r="NNP145" s="86"/>
      <c r="NNQ145" s="86"/>
      <c r="NNR145" s="86"/>
      <c r="NNS145" s="86"/>
      <c r="NNT145" s="86"/>
      <c r="NNU145" s="86"/>
      <c r="NNV145" s="86"/>
      <c r="NNW145" s="86"/>
      <c r="NNX145" s="86"/>
      <c r="NNY145" s="86"/>
      <c r="NNZ145" s="86"/>
      <c r="NOA145" s="86"/>
      <c r="NOB145" s="86"/>
      <c r="NOC145" s="86"/>
      <c r="NOD145" s="86"/>
      <c r="NOE145" s="86"/>
      <c r="NOF145" s="86"/>
      <c r="NOG145" s="86"/>
      <c r="NOH145" s="86"/>
      <c r="NOI145" s="86"/>
      <c r="NOJ145" s="86"/>
      <c r="NOK145" s="86"/>
      <c r="NOL145" s="86"/>
      <c r="NOM145" s="86"/>
      <c r="NON145" s="86"/>
      <c r="NOO145" s="86"/>
      <c r="NOP145" s="86"/>
      <c r="NOQ145" s="86"/>
      <c r="NOR145" s="86"/>
      <c r="NOS145" s="86"/>
      <c r="NOT145" s="86"/>
      <c r="NOU145" s="86"/>
      <c r="NOV145" s="86"/>
      <c r="NOW145" s="86"/>
      <c r="NOX145" s="86"/>
      <c r="NOY145" s="86"/>
      <c r="NOZ145" s="86"/>
      <c r="NPA145" s="86"/>
      <c r="NPB145" s="86"/>
      <c r="NPC145" s="86"/>
      <c r="NPD145" s="86"/>
      <c r="NPE145" s="86"/>
      <c r="NPF145" s="86"/>
      <c r="NPG145" s="86"/>
      <c r="NPH145" s="86"/>
      <c r="NPI145" s="86"/>
      <c r="NPJ145" s="86"/>
      <c r="NPK145" s="86"/>
      <c r="NPL145" s="86"/>
      <c r="NPM145" s="86"/>
      <c r="NPN145" s="86"/>
      <c r="NPO145" s="86"/>
      <c r="NPP145" s="86"/>
      <c r="NPQ145" s="86"/>
      <c r="NPR145" s="86"/>
      <c r="NPS145" s="86"/>
      <c r="NPT145" s="86"/>
      <c r="NPU145" s="86"/>
      <c r="NPV145" s="86"/>
      <c r="NPW145" s="86"/>
      <c r="NPX145" s="86"/>
      <c r="NPY145" s="86"/>
      <c r="NPZ145" s="86"/>
      <c r="NQA145" s="86"/>
      <c r="NQB145" s="86"/>
      <c r="NQC145" s="86"/>
      <c r="NQD145" s="86"/>
      <c r="NQE145" s="86"/>
      <c r="NQF145" s="86"/>
      <c r="NQG145" s="86"/>
      <c r="NQH145" s="86"/>
      <c r="NQI145" s="86"/>
      <c r="NQJ145" s="86"/>
      <c r="NQK145" s="86"/>
      <c r="NQL145" s="86"/>
      <c r="NQM145" s="86"/>
      <c r="NQN145" s="86"/>
      <c r="NQO145" s="86"/>
      <c r="NQP145" s="86"/>
      <c r="NQQ145" s="86"/>
      <c r="NQR145" s="86"/>
      <c r="NQS145" s="86"/>
      <c r="NQT145" s="86"/>
      <c r="NQU145" s="86"/>
      <c r="NQV145" s="86"/>
      <c r="NQW145" s="86"/>
      <c r="NQX145" s="86"/>
      <c r="NQY145" s="86"/>
      <c r="NQZ145" s="86"/>
      <c r="NRA145" s="86"/>
      <c r="NRB145" s="86"/>
      <c r="NRC145" s="86"/>
      <c r="NRD145" s="86"/>
      <c r="NRE145" s="86"/>
      <c r="NRF145" s="86"/>
      <c r="NRG145" s="86"/>
      <c r="NRH145" s="86"/>
      <c r="NRI145" s="86"/>
      <c r="NRJ145" s="86"/>
      <c r="NRK145" s="86"/>
      <c r="NRL145" s="86"/>
      <c r="NRM145" s="86"/>
      <c r="NRN145" s="86"/>
      <c r="NRO145" s="86"/>
      <c r="NRP145" s="86"/>
      <c r="NRQ145" s="86"/>
      <c r="NRR145" s="86"/>
      <c r="NRS145" s="86"/>
      <c r="NRT145" s="86"/>
      <c r="NRU145" s="86"/>
      <c r="NRV145" s="86"/>
      <c r="NRW145" s="86"/>
      <c r="NRX145" s="86"/>
      <c r="NRY145" s="86"/>
      <c r="NRZ145" s="86"/>
      <c r="NSA145" s="86"/>
      <c r="NSB145" s="86"/>
      <c r="NSC145" s="86"/>
      <c r="NSD145" s="86"/>
      <c r="NSE145" s="86"/>
      <c r="NSF145" s="86"/>
      <c r="NSG145" s="86"/>
      <c r="NSH145" s="86"/>
      <c r="NSI145" s="86"/>
      <c r="NSJ145" s="86"/>
      <c r="NSK145" s="86"/>
      <c r="NSL145" s="86"/>
      <c r="NSM145" s="86"/>
      <c r="NSN145" s="86"/>
      <c r="NSO145" s="86"/>
      <c r="NSP145" s="86"/>
      <c r="NSQ145" s="86"/>
      <c r="NSR145" s="86"/>
      <c r="NSS145" s="86"/>
      <c r="NST145" s="86"/>
      <c r="NSU145" s="86"/>
      <c r="NSV145" s="86"/>
      <c r="NSW145" s="86"/>
      <c r="NSX145" s="86"/>
      <c r="NSY145" s="86"/>
      <c r="NSZ145" s="86"/>
      <c r="NTA145" s="86"/>
      <c r="NTB145" s="86"/>
      <c r="NTC145" s="86"/>
      <c r="NTD145" s="86"/>
      <c r="NTE145" s="86"/>
      <c r="NTF145" s="86"/>
      <c r="NTG145" s="86"/>
      <c r="NTH145" s="86"/>
      <c r="NTI145" s="86"/>
      <c r="NTJ145" s="86"/>
      <c r="NTK145" s="86"/>
      <c r="NTL145" s="86"/>
      <c r="NTM145" s="86"/>
      <c r="NTN145" s="86"/>
      <c r="NTO145" s="86"/>
      <c r="NTP145" s="86"/>
      <c r="NTQ145" s="86"/>
      <c r="NTR145" s="86"/>
      <c r="NTS145" s="86"/>
      <c r="NTT145" s="86"/>
      <c r="NTU145" s="86"/>
      <c r="NTV145" s="86"/>
      <c r="NTW145" s="86"/>
      <c r="NTX145" s="86"/>
      <c r="NTY145" s="86"/>
      <c r="NTZ145" s="86"/>
      <c r="NUA145" s="86"/>
      <c r="NUB145" s="86"/>
      <c r="NUC145" s="86"/>
      <c r="NUD145" s="86"/>
      <c r="NUE145" s="86"/>
      <c r="NUF145" s="86"/>
      <c r="NUG145" s="86"/>
      <c r="NUH145" s="86"/>
      <c r="NUI145" s="86"/>
      <c r="NUJ145" s="86"/>
      <c r="NUK145" s="86"/>
      <c r="NUL145" s="86"/>
      <c r="NUM145" s="86"/>
      <c r="NUN145" s="86"/>
      <c r="NUO145" s="86"/>
      <c r="NUP145" s="86"/>
      <c r="NUQ145" s="86"/>
      <c r="NUR145" s="86"/>
      <c r="NUS145" s="86"/>
      <c r="NUT145" s="86"/>
      <c r="NUU145" s="86"/>
      <c r="NUV145" s="86"/>
      <c r="NUW145" s="86"/>
      <c r="NUX145" s="86"/>
      <c r="NUY145" s="86"/>
      <c r="NUZ145" s="86"/>
      <c r="NVA145" s="86"/>
      <c r="NVB145" s="86"/>
      <c r="NVC145" s="86"/>
      <c r="NVD145" s="86"/>
      <c r="NVE145" s="86"/>
      <c r="NVF145" s="86"/>
      <c r="NVG145" s="86"/>
      <c r="NVH145" s="86"/>
      <c r="NVI145" s="86"/>
      <c r="NVJ145" s="86"/>
      <c r="NVK145" s="86"/>
      <c r="NVL145" s="86"/>
      <c r="NVM145" s="86"/>
      <c r="NVN145" s="86"/>
      <c r="NVO145" s="86"/>
      <c r="NVP145" s="86"/>
      <c r="NVQ145" s="86"/>
      <c r="NVR145" s="86"/>
      <c r="NVS145" s="86"/>
      <c r="NVT145" s="86"/>
      <c r="NVU145" s="86"/>
      <c r="NVV145" s="86"/>
      <c r="NVW145" s="86"/>
      <c r="NVX145" s="86"/>
      <c r="NVY145" s="86"/>
      <c r="NVZ145" s="86"/>
      <c r="NWA145" s="86"/>
      <c r="NWB145" s="86"/>
      <c r="NWC145" s="86"/>
      <c r="NWD145" s="86"/>
      <c r="NWE145" s="86"/>
      <c r="NWF145" s="86"/>
      <c r="NWG145" s="86"/>
      <c r="NWH145" s="86"/>
      <c r="NWI145" s="86"/>
      <c r="NWJ145" s="86"/>
      <c r="NWK145" s="86"/>
      <c r="NWL145" s="86"/>
      <c r="NWM145" s="86"/>
      <c r="NWN145" s="86"/>
      <c r="NWO145" s="86"/>
      <c r="NWP145" s="86"/>
      <c r="NWQ145" s="86"/>
      <c r="NWR145" s="86"/>
      <c r="NWS145" s="86"/>
      <c r="NWT145" s="86"/>
      <c r="NWU145" s="86"/>
      <c r="NWV145" s="86"/>
      <c r="NWW145" s="86"/>
      <c r="NWX145" s="86"/>
      <c r="NWY145" s="86"/>
      <c r="NWZ145" s="86"/>
      <c r="NXA145" s="86"/>
      <c r="NXB145" s="86"/>
      <c r="NXC145" s="86"/>
      <c r="NXD145" s="86"/>
      <c r="NXE145" s="86"/>
      <c r="NXF145" s="86"/>
      <c r="NXG145" s="86"/>
      <c r="NXH145" s="86"/>
      <c r="NXI145" s="86"/>
      <c r="NXJ145" s="86"/>
      <c r="NXK145" s="86"/>
      <c r="NXL145" s="86"/>
      <c r="NXM145" s="86"/>
      <c r="NXN145" s="86"/>
      <c r="NXO145" s="86"/>
      <c r="NXP145" s="86"/>
      <c r="NXQ145" s="86"/>
      <c r="NXR145" s="86"/>
      <c r="NXS145" s="86"/>
      <c r="NXT145" s="86"/>
      <c r="NXU145" s="86"/>
      <c r="NXV145" s="86"/>
      <c r="NXW145" s="86"/>
      <c r="NXX145" s="86"/>
      <c r="NXY145" s="86"/>
      <c r="NXZ145" s="86"/>
      <c r="NYA145" s="86"/>
      <c r="NYB145" s="86"/>
      <c r="NYC145" s="86"/>
      <c r="NYD145" s="86"/>
      <c r="NYE145" s="86"/>
      <c r="NYF145" s="86"/>
      <c r="NYG145" s="86"/>
      <c r="NYH145" s="86"/>
      <c r="NYI145" s="86"/>
      <c r="NYJ145" s="86"/>
      <c r="NYK145" s="86"/>
      <c r="NYL145" s="86"/>
      <c r="NYM145" s="86"/>
      <c r="NYN145" s="86"/>
      <c r="NYO145" s="86"/>
      <c r="NYP145" s="86"/>
      <c r="NYQ145" s="86"/>
      <c r="NYR145" s="86"/>
      <c r="NYS145" s="86"/>
      <c r="NYT145" s="86"/>
      <c r="NYU145" s="86"/>
      <c r="NYV145" s="86"/>
      <c r="NYW145" s="86"/>
      <c r="NYX145" s="86"/>
      <c r="NYY145" s="86"/>
      <c r="NYZ145" s="86"/>
      <c r="NZA145" s="86"/>
      <c r="NZB145" s="86"/>
      <c r="NZC145" s="86"/>
      <c r="NZD145" s="86"/>
      <c r="NZE145" s="86"/>
      <c r="NZF145" s="86"/>
      <c r="NZG145" s="86"/>
      <c r="NZH145" s="86"/>
      <c r="NZI145" s="86"/>
      <c r="NZJ145" s="86"/>
      <c r="NZK145" s="86"/>
      <c r="NZL145" s="86"/>
      <c r="NZM145" s="86"/>
      <c r="NZN145" s="86"/>
      <c r="NZO145" s="86"/>
      <c r="NZP145" s="86"/>
      <c r="NZQ145" s="86"/>
      <c r="NZR145" s="86"/>
      <c r="NZS145" s="86"/>
      <c r="NZT145" s="86"/>
      <c r="NZU145" s="86"/>
      <c r="NZV145" s="86"/>
      <c r="NZW145" s="86"/>
      <c r="NZX145" s="86"/>
      <c r="NZY145" s="86"/>
      <c r="NZZ145" s="86"/>
      <c r="OAA145" s="86"/>
      <c r="OAB145" s="86"/>
      <c r="OAC145" s="86"/>
      <c r="OAD145" s="86"/>
      <c r="OAE145" s="86"/>
      <c r="OAF145" s="86"/>
      <c r="OAG145" s="86"/>
      <c r="OAH145" s="86"/>
      <c r="OAI145" s="86"/>
      <c r="OAJ145" s="86"/>
      <c r="OAK145" s="86"/>
      <c r="OAL145" s="86"/>
      <c r="OAM145" s="86"/>
      <c r="OAN145" s="86"/>
      <c r="OAO145" s="86"/>
      <c r="OAP145" s="86"/>
      <c r="OAQ145" s="86"/>
      <c r="OAR145" s="86"/>
      <c r="OAS145" s="86"/>
      <c r="OAT145" s="86"/>
      <c r="OAU145" s="86"/>
      <c r="OAV145" s="86"/>
      <c r="OAW145" s="86"/>
      <c r="OAX145" s="86"/>
      <c r="OAY145" s="86"/>
      <c r="OAZ145" s="86"/>
      <c r="OBA145" s="86"/>
      <c r="OBB145" s="86"/>
      <c r="OBC145" s="86"/>
      <c r="OBD145" s="86"/>
      <c r="OBE145" s="86"/>
      <c r="OBF145" s="86"/>
      <c r="OBG145" s="86"/>
      <c r="OBH145" s="86"/>
      <c r="OBI145" s="86"/>
      <c r="OBJ145" s="86"/>
      <c r="OBK145" s="86"/>
      <c r="OBL145" s="86"/>
      <c r="OBM145" s="86"/>
      <c r="OBN145" s="86"/>
      <c r="OBO145" s="86"/>
      <c r="OBP145" s="86"/>
      <c r="OBQ145" s="86"/>
      <c r="OBR145" s="86"/>
      <c r="OBS145" s="86"/>
      <c r="OBT145" s="86"/>
      <c r="OBU145" s="86"/>
      <c r="OBV145" s="86"/>
      <c r="OBW145" s="86"/>
      <c r="OBX145" s="86"/>
      <c r="OBY145" s="86"/>
      <c r="OBZ145" s="86"/>
      <c r="OCA145" s="86"/>
      <c r="OCB145" s="86"/>
      <c r="OCC145" s="86"/>
      <c r="OCD145" s="86"/>
      <c r="OCE145" s="86"/>
      <c r="OCF145" s="86"/>
      <c r="OCG145" s="86"/>
      <c r="OCH145" s="86"/>
      <c r="OCI145" s="86"/>
      <c r="OCJ145" s="86"/>
      <c r="OCK145" s="86"/>
      <c r="OCL145" s="86"/>
      <c r="OCM145" s="86"/>
      <c r="OCN145" s="86"/>
      <c r="OCO145" s="86"/>
      <c r="OCP145" s="86"/>
      <c r="OCQ145" s="86"/>
      <c r="OCR145" s="86"/>
      <c r="OCS145" s="86"/>
      <c r="OCT145" s="86"/>
      <c r="OCU145" s="86"/>
      <c r="OCV145" s="86"/>
      <c r="OCW145" s="86"/>
      <c r="OCX145" s="86"/>
      <c r="OCY145" s="86"/>
      <c r="OCZ145" s="86"/>
      <c r="ODA145" s="86"/>
      <c r="ODB145" s="86"/>
      <c r="ODC145" s="86"/>
      <c r="ODD145" s="86"/>
      <c r="ODE145" s="86"/>
      <c r="ODF145" s="86"/>
      <c r="ODG145" s="86"/>
      <c r="ODH145" s="86"/>
      <c r="ODI145" s="86"/>
      <c r="ODJ145" s="86"/>
      <c r="ODK145" s="86"/>
      <c r="ODL145" s="86"/>
      <c r="ODM145" s="86"/>
      <c r="ODN145" s="86"/>
      <c r="ODO145" s="86"/>
      <c r="ODP145" s="86"/>
      <c r="ODQ145" s="86"/>
      <c r="ODR145" s="86"/>
      <c r="ODS145" s="86"/>
      <c r="ODT145" s="86"/>
      <c r="ODU145" s="86"/>
      <c r="ODV145" s="86"/>
      <c r="ODW145" s="86"/>
      <c r="ODX145" s="86"/>
      <c r="ODY145" s="86"/>
      <c r="ODZ145" s="86"/>
      <c r="OEA145" s="86"/>
      <c r="OEB145" s="86"/>
      <c r="OEC145" s="86"/>
      <c r="OED145" s="86"/>
      <c r="OEE145" s="86"/>
      <c r="OEF145" s="86"/>
      <c r="OEG145" s="86"/>
      <c r="OEH145" s="86"/>
      <c r="OEI145" s="86"/>
      <c r="OEJ145" s="86"/>
      <c r="OEK145" s="86"/>
      <c r="OEL145" s="86"/>
      <c r="OEM145" s="86"/>
      <c r="OEN145" s="86"/>
      <c r="OEO145" s="86"/>
      <c r="OEP145" s="86"/>
      <c r="OEQ145" s="86"/>
      <c r="OER145" s="86"/>
      <c r="OES145" s="86"/>
      <c r="OET145" s="86"/>
      <c r="OEU145" s="86"/>
      <c r="OEV145" s="86"/>
      <c r="OEW145" s="86"/>
      <c r="OEX145" s="86"/>
      <c r="OEY145" s="86"/>
      <c r="OEZ145" s="86"/>
      <c r="OFA145" s="86"/>
      <c r="OFB145" s="86"/>
      <c r="OFC145" s="86"/>
      <c r="OFD145" s="86"/>
      <c r="OFE145" s="86"/>
      <c r="OFF145" s="86"/>
      <c r="OFG145" s="86"/>
      <c r="OFH145" s="86"/>
      <c r="OFI145" s="86"/>
      <c r="OFJ145" s="86"/>
      <c r="OFK145" s="86"/>
      <c r="OFL145" s="86"/>
      <c r="OFM145" s="86"/>
      <c r="OFN145" s="86"/>
      <c r="OFO145" s="86"/>
      <c r="OFP145" s="86"/>
      <c r="OFQ145" s="86"/>
      <c r="OFR145" s="86"/>
      <c r="OFS145" s="86"/>
      <c r="OFT145" s="86"/>
      <c r="OFU145" s="86"/>
      <c r="OFV145" s="86"/>
      <c r="OFW145" s="86"/>
      <c r="OFX145" s="86"/>
      <c r="OFY145" s="86"/>
      <c r="OFZ145" s="86"/>
      <c r="OGA145" s="86"/>
      <c r="OGB145" s="86"/>
      <c r="OGC145" s="86"/>
      <c r="OGD145" s="86"/>
      <c r="OGE145" s="86"/>
      <c r="OGF145" s="86"/>
      <c r="OGG145" s="86"/>
      <c r="OGH145" s="86"/>
      <c r="OGI145" s="86"/>
      <c r="OGJ145" s="86"/>
      <c r="OGK145" s="86"/>
      <c r="OGL145" s="86"/>
      <c r="OGM145" s="86"/>
      <c r="OGN145" s="86"/>
      <c r="OGO145" s="86"/>
      <c r="OGP145" s="86"/>
      <c r="OGQ145" s="86"/>
      <c r="OGR145" s="86"/>
      <c r="OGS145" s="86"/>
      <c r="OGT145" s="86"/>
      <c r="OGU145" s="86"/>
      <c r="OGV145" s="86"/>
      <c r="OGW145" s="86"/>
      <c r="OGX145" s="86"/>
      <c r="OGY145" s="86"/>
      <c r="OGZ145" s="86"/>
      <c r="OHA145" s="86"/>
      <c r="OHB145" s="86"/>
      <c r="OHC145" s="86"/>
      <c r="OHD145" s="86"/>
      <c r="OHE145" s="86"/>
      <c r="OHF145" s="86"/>
      <c r="OHG145" s="86"/>
      <c r="OHH145" s="86"/>
      <c r="OHI145" s="86"/>
      <c r="OHJ145" s="86"/>
      <c r="OHK145" s="86"/>
      <c r="OHL145" s="86"/>
      <c r="OHM145" s="86"/>
      <c r="OHN145" s="86"/>
      <c r="OHO145" s="86"/>
      <c r="OHP145" s="86"/>
      <c r="OHQ145" s="86"/>
      <c r="OHR145" s="86"/>
      <c r="OHS145" s="86"/>
      <c r="OHT145" s="86"/>
      <c r="OHU145" s="86"/>
      <c r="OHV145" s="86"/>
      <c r="OHW145" s="86"/>
      <c r="OHX145" s="86"/>
      <c r="OHY145" s="86"/>
      <c r="OHZ145" s="86"/>
      <c r="OIA145" s="86"/>
      <c r="OIB145" s="86"/>
      <c r="OIC145" s="86"/>
      <c r="OID145" s="86"/>
      <c r="OIE145" s="86"/>
      <c r="OIF145" s="86"/>
      <c r="OIG145" s="86"/>
      <c r="OIH145" s="86"/>
      <c r="OII145" s="86"/>
      <c r="OIJ145" s="86"/>
      <c r="OIK145" s="86"/>
      <c r="OIL145" s="86"/>
      <c r="OIM145" s="86"/>
      <c r="OIN145" s="86"/>
      <c r="OIO145" s="86"/>
      <c r="OIP145" s="86"/>
      <c r="OIQ145" s="86"/>
      <c r="OIR145" s="86"/>
      <c r="OIS145" s="86"/>
      <c r="OIT145" s="86"/>
      <c r="OIU145" s="86"/>
      <c r="OIV145" s="86"/>
      <c r="OIW145" s="86"/>
      <c r="OIX145" s="86"/>
      <c r="OIY145" s="86"/>
      <c r="OIZ145" s="86"/>
      <c r="OJA145" s="86"/>
      <c r="OJB145" s="86"/>
      <c r="OJC145" s="86"/>
      <c r="OJD145" s="86"/>
      <c r="OJE145" s="86"/>
      <c r="OJF145" s="86"/>
      <c r="OJG145" s="86"/>
      <c r="OJH145" s="86"/>
      <c r="OJI145" s="86"/>
      <c r="OJJ145" s="86"/>
      <c r="OJK145" s="86"/>
      <c r="OJL145" s="86"/>
      <c r="OJM145" s="86"/>
      <c r="OJN145" s="86"/>
      <c r="OJO145" s="86"/>
      <c r="OJP145" s="86"/>
      <c r="OJQ145" s="86"/>
      <c r="OJR145" s="86"/>
      <c r="OJS145" s="86"/>
      <c r="OJT145" s="86"/>
      <c r="OJU145" s="86"/>
      <c r="OJV145" s="86"/>
      <c r="OJW145" s="86"/>
      <c r="OJX145" s="86"/>
      <c r="OJY145" s="86"/>
      <c r="OJZ145" s="86"/>
      <c r="OKA145" s="86"/>
      <c r="OKB145" s="86"/>
      <c r="OKC145" s="86"/>
      <c r="OKD145" s="86"/>
      <c r="OKE145" s="86"/>
      <c r="OKF145" s="86"/>
      <c r="OKG145" s="86"/>
      <c r="OKH145" s="86"/>
      <c r="OKI145" s="86"/>
      <c r="OKJ145" s="86"/>
      <c r="OKK145" s="86"/>
      <c r="OKL145" s="86"/>
      <c r="OKM145" s="86"/>
      <c r="OKN145" s="86"/>
      <c r="OKO145" s="86"/>
      <c r="OKP145" s="86"/>
      <c r="OKQ145" s="86"/>
      <c r="OKR145" s="86"/>
      <c r="OKS145" s="86"/>
      <c r="OKT145" s="86"/>
      <c r="OKU145" s="86"/>
      <c r="OKV145" s="86"/>
      <c r="OKW145" s="86"/>
      <c r="OKX145" s="86"/>
      <c r="OKY145" s="86"/>
      <c r="OKZ145" s="86"/>
      <c r="OLA145" s="86"/>
      <c r="OLB145" s="86"/>
      <c r="OLC145" s="86"/>
      <c r="OLD145" s="86"/>
      <c r="OLE145" s="86"/>
      <c r="OLF145" s="86"/>
      <c r="OLG145" s="86"/>
      <c r="OLH145" s="86"/>
      <c r="OLI145" s="86"/>
      <c r="OLJ145" s="86"/>
      <c r="OLK145" s="86"/>
      <c r="OLL145" s="86"/>
      <c r="OLM145" s="86"/>
      <c r="OLN145" s="86"/>
      <c r="OLO145" s="86"/>
      <c r="OLP145" s="86"/>
      <c r="OLQ145" s="86"/>
      <c r="OLR145" s="86"/>
      <c r="OLS145" s="86"/>
      <c r="OLT145" s="86"/>
      <c r="OLU145" s="86"/>
      <c r="OLV145" s="86"/>
      <c r="OLW145" s="86"/>
      <c r="OLX145" s="86"/>
      <c r="OLY145" s="86"/>
      <c r="OLZ145" s="86"/>
      <c r="OMA145" s="86"/>
      <c r="OMB145" s="86"/>
      <c r="OMC145" s="86"/>
      <c r="OMD145" s="86"/>
      <c r="OME145" s="86"/>
      <c r="OMF145" s="86"/>
      <c r="OMG145" s="86"/>
      <c r="OMH145" s="86"/>
      <c r="OMI145" s="86"/>
      <c r="OMJ145" s="86"/>
      <c r="OMK145" s="86"/>
      <c r="OML145" s="86"/>
      <c r="OMM145" s="86"/>
      <c r="OMN145" s="86"/>
      <c r="OMO145" s="86"/>
      <c r="OMP145" s="86"/>
      <c r="OMQ145" s="86"/>
      <c r="OMR145" s="86"/>
      <c r="OMS145" s="86"/>
      <c r="OMT145" s="86"/>
      <c r="OMU145" s="86"/>
      <c r="OMV145" s="86"/>
      <c r="OMW145" s="86"/>
      <c r="OMX145" s="86"/>
      <c r="OMY145" s="86"/>
      <c r="OMZ145" s="86"/>
      <c r="ONA145" s="86"/>
      <c r="ONB145" s="86"/>
      <c r="ONC145" s="86"/>
      <c r="OND145" s="86"/>
      <c r="ONE145" s="86"/>
      <c r="ONF145" s="86"/>
      <c r="ONG145" s="86"/>
      <c r="ONH145" s="86"/>
      <c r="ONI145" s="86"/>
      <c r="ONJ145" s="86"/>
      <c r="ONK145" s="86"/>
      <c r="ONL145" s="86"/>
      <c r="ONM145" s="86"/>
      <c r="ONN145" s="86"/>
      <c r="ONO145" s="86"/>
      <c r="ONP145" s="86"/>
      <c r="ONQ145" s="86"/>
      <c r="ONR145" s="86"/>
      <c r="ONS145" s="86"/>
      <c r="ONT145" s="86"/>
      <c r="ONU145" s="86"/>
      <c r="ONV145" s="86"/>
      <c r="ONW145" s="86"/>
      <c r="ONX145" s="86"/>
      <c r="ONY145" s="86"/>
      <c r="ONZ145" s="86"/>
      <c r="OOA145" s="86"/>
      <c r="OOB145" s="86"/>
      <c r="OOC145" s="86"/>
      <c r="OOD145" s="86"/>
      <c r="OOE145" s="86"/>
      <c r="OOF145" s="86"/>
      <c r="OOG145" s="86"/>
      <c r="OOH145" s="86"/>
      <c r="OOI145" s="86"/>
      <c r="OOJ145" s="86"/>
      <c r="OOK145" s="86"/>
      <c r="OOL145" s="86"/>
      <c r="OOM145" s="86"/>
      <c r="OON145" s="86"/>
      <c r="OOO145" s="86"/>
      <c r="OOP145" s="86"/>
      <c r="OOQ145" s="86"/>
      <c r="OOR145" s="86"/>
      <c r="OOS145" s="86"/>
      <c r="OOT145" s="86"/>
      <c r="OOU145" s="86"/>
      <c r="OOV145" s="86"/>
      <c r="OOW145" s="86"/>
      <c r="OOX145" s="86"/>
      <c r="OOY145" s="86"/>
      <c r="OOZ145" s="86"/>
      <c r="OPA145" s="86"/>
      <c r="OPB145" s="86"/>
      <c r="OPC145" s="86"/>
      <c r="OPD145" s="86"/>
      <c r="OPE145" s="86"/>
      <c r="OPF145" s="86"/>
      <c r="OPG145" s="86"/>
      <c r="OPH145" s="86"/>
      <c r="OPI145" s="86"/>
      <c r="OPJ145" s="86"/>
      <c r="OPK145" s="86"/>
      <c r="OPL145" s="86"/>
      <c r="OPM145" s="86"/>
      <c r="OPN145" s="86"/>
      <c r="OPO145" s="86"/>
      <c r="OPP145" s="86"/>
      <c r="OPQ145" s="86"/>
      <c r="OPR145" s="86"/>
      <c r="OPS145" s="86"/>
      <c r="OPT145" s="86"/>
      <c r="OPU145" s="86"/>
      <c r="OPV145" s="86"/>
      <c r="OPW145" s="86"/>
      <c r="OPX145" s="86"/>
      <c r="OPY145" s="86"/>
      <c r="OPZ145" s="86"/>
      <c r="OQA145" s="86"/>
      <c r="OQB145" s="86"/>
      <c r="OQC145" s="86"/>
      <c r="OQD145" s="86"/>
      <c r="OQE145" s="86"/>
      <c r="OQF145" s="86"/>
      <c r="OQG145" s="86"/>
      <c r="OQH145" s="86"/>
      <c r="OQI145" s="86"/>
      <c r="OQJ145" s="86"/>
      <c r="OQK145" s="86"/>
      <c r="OQL145" s="86"/>
      <c r="OQM145" s="86"/>
      <c r="OQN145" s="86"/>
      <c r="OQO145" s="86"/>
      <c r="OQP145" s="86"/>
      <c r="OQQ145" s="86"/>
      <c r="OQR145" s="86"/>
      <c r="OQS145" s="86"/>
      <c r="OQT145" s="86"/>
      <c r="OQU145" s="86"/>
      <c r="OQV145" s="86"/>
      <c r="OQW145" s="86"/>
      <c r="OQX145" s="86"/>
      <c r="OQY145" s="86"/>
      <c r="OQZ145" s="86"/>
      <c r="ORA145" s="86"/>
      <c r="ORB145" s="86"/>
      <c r="ORC145" s="86"/>
      <c r="ORD145" s="86"/>
      <c r="ORE145" s="86"/>
      <c r="ORF145" s="86"/>
      <c r="ORG145" s="86"/>
      <c r="ORH145" s="86"/>
      <c r="ORI145" s="86"/>
      <c r="ORJ145" s="86"/>
      <c r="ORK145" s="86"/>
      <c r="ORL145" s="86"/>
      <c r="ORM145" s="86"/>
      <c r="ORN145" s="86"/>
      <c r="ORO145" s="86"/>
      <c r="ORP145" s="86"/>
      <c r="ORQ145" s="86"/>
      <c r="ORR145" s="86"/>
      <c r="ORS145" s="86"/>
      <c r="ORT145" s="86"/>
      <c r="ORU145" s="86"/>
      <c r="ORV145" s="86"/>
      <c r="ORW145" s="86"/>
      <c r="ORX145" s="86"/>
      <c r="ORY145" s="86"/>
      <c r="ORZ145" s="86"/>
      <c r="OSA145" s="86"/>
      <c r="OSB145" s="86"/>
      <c r="OSC145" s="86"/>
      <c r="OSD145" s="86"/>
      <c r="OSE145" s="86"/>
      <c r="OSF145" s="86"/>
      <c r="OSG145" s="86"/>
      <c r="OSH145" s="86"/>
      <c r="OSI145" s="86"/>
      <c r="OSJ145" s="86"/>
      <c r="OSK145" s="86"/>
      <c r="OSL145" s="86"/>
      <c r="OSM145" s="86"/>
      <c r="OSN145" s="86"/>
      <c r="OSO145" s="86"/>
      <c r="OSP145" s="86"/>
      <c r="OSQ145" s="86"/>
      <c r="OSR145" s="86"/>
      <c r="OSS145" s="86"/>
      <c r="OST145" s="86"/>
      <c r="OSU145" s="86"/>
      <c r="OSV145" s="86"/>
      <c r="OSW145" s="86"/>
      <c r="OSX145" s="86"/>
      <c r="OSY145" s="86"/>
      <c r="OSZ145" s="86"/>
      <c r="OTA145" s="86"/>
      <c r="OTB145" s="86"/>
      <c r="OTC145" s="86"/>
      <c r="OTD145" s="86"/>
      <c r="OTE145" s="86"/>
      <c r="OTF145" s="86"/>
      <c r="OTG145" s="86"/>
      <c r="OTH145" s="86"/>
      <c r="OTI145" s="86"/>
      <c r="OTJ145" s="86"/>
      <c r="OTK145" s="86"/>
      <c r="OTL145" s="86"/>
      <c r="OTM145" s="86"/>
      <c r="OTN145" s="86"/>
      <c r="OTO145" s="86"/>
      <c r="OTP145" s="86"/>
      <c r="OTQ145" s="86"/>
      <c r="OTR145" s="86"/>
      <c r="OTS145" s="86"/>
      <c r="OTT145" s="86"/>
      <c r="OTU145" s="86"/>
      <c r="OTV145" s="86"/>
      <c r="OTW145" s="86"/>
      <c r="OTX145" s="86"/>
      <c r="OTY145" s="86"/>
      <c r="OTZ145" s="86"/>
      <c r="OUA145" s="86"/>
      <c r="OUB145" s="86"/>
      <c r="OUC145" s="86"/>
      <c r="OUD145" s="86"/>
      <c r="OUE145" s="86"/>
      <c r="OUF145" s="86"/>
      <c r="OUG145" s="86"/>
      <c r="OUH145" s="86"/>
      <c r="OUI145" s="86"/>
      <c r="OUJ145" s="86"/>
      <c r="OUK145" s="86"/>
      <c r="OUL145" s="86"/>
      <c r="OUM145" s="86"/>
      <c r="OUN145" s="86"/>
      <c r="OUO145" s="86"/>
      <c r="OUP145" s="86"/>
      <c r="OUQ145" s="86"/>
      <c r="OUR145" s="86"/>
      <c r="OUS145" s="86"/>
      <c r="OUT145" s="86"/>
      <c r="OUU145" s="86"/>
      <c r="OUV145" s="86"/>
      <c r="OUW145" s="86"/>
      <c r="OUX145" s="86"/>
      <c r="OUY145" s="86"/>
      <c r="OUZ145" s="86"/>
      <c r="OVA145" s="86"/>
      <c r="OVB145" s="86"/>
      <c r="OVC145" s="86"/>
      <c r="OVD145" s="86"/>
      <c r="OVE145" s="86"/>
      <c r="OVF145" s="86"/>
      <c r="OVG145" s="86"/>
      <c r="OVH145" s="86"/>
      <c r="OVI145" s="86"/>
      <c r="OVJ145" s="86"/>
      <c r="OVK145" s="86"/>
      <c r="OVL145" s="86"/>
      <c r="OVM145" s="86"/>
      <c r="OVN145" s="86"/>
      <c r="OVO145" s="86"/>
      <c r="OVP145" s="86"/>
      <c r="OVQ145" s="86"/>
      <c r="OVR145" s="86"/>
      <c r="OVS145" s="86"/>
      <c r="OVT145" s="86"/>
      <c r="OVU145" s="86"/>
      <c r="OVV145" s="86"/>
      <c r="OVW145" s="86"/>
      <c r="OVX145" s="86"/>
      <c r="OVY145" s="86"/>
      <c r="OVZ145" s="86"/>
      <c r="OWA145" s="86"/>
      <c r="OWB145" s="86"/>
      <c r="OWC145" s="86"/>
      <c r="OWD145" s="86"/>
      <c r="OWE145" s="86"/>
      <c r="OWF145" s="86"/>
      <c r="OWG145" s="86"/>
      <c r="OWH145" s="86"/>
      <c r="OWI145" s="86"/>
      <c r="OWJ145" s="86"/>
      <c r="OWK145" s="86"/>
      <c r="OWL145" s="86"/>
      <c r="OWM145" s="86"/>
      <c r="OWN145" s="86"/>
      <c r="OWO145" s="86"/>
      <c r="OWP145" s="86"/>
      <c r="OWQ145" s="86"/>
      <c r="OWR145" s="86"/>
      <c r="OWS145" s="86"/>
      <c r="OWT145" s="86"/>
      <c r="OWU145" s="86"/>
      <c r="OWV145" s="86"/>
      <c r="OWW145" s="86"/>
      <c r="OWX145" s="86"/>
      <c r="OWY145" s="86"/>
      <c r="OWZ145" s="86"/>
      <c r="OXA145" s="86"/>
      <c r="OXB145" s="86"/>
      <c r="OXC145" s="86"/>
      <c r="OXD145" s="86"/>
      <c r="OXE145" s="86"/>
      <c r="OXF145" s="86"/>
      <c r="OXG145" s="86"/>
      <c r="OXH145" s="86"/>
      <c r="OXI145" s="86"/>
      <c r="OXJ145" s="86"/>
      <c r="OXK145" s="86"/>
      <c r="OXL145" s="86"/>
      <c r="OXM145" s="86"/>
      <c r="OXN145" s="86"/>
      <c r="OXO145" s="86"/>
      <c r="OXP145" s="86"/>
      <c r="OXQ145" s="86"/>
      <c r="OXR145" s="86"/>
      <c r="OXS145" s="86"/>
      <c r="OXT145" s="86"/>
      <c r="OXU145" s="86"/>
      <c r="OXV145" s="86"/>
      <c r="OXW145" s="86"/>
      <c r="OXX145" s="86"/>
      <c r="OXY145" s="86"/>
      <c r="OXZ145" s="86"/>
      <c r="OYA145" s="86"/>
      <c r="OYB145" s="86"/>
      <c r="OYC145" s="86"/>
      <c r="OYD145" s="86"/>
      <c r="OYE145" s="86"/>
      <c r="OYF145" s="86"/>
      <c r="OYG145" s="86"/>
      <c r="OYH145" s="86"/>
      <c r="OYI145" s="86"/>
      <c r="OYJ145" s="86"/>
      <c r="OYK145" s="86"/>
      <c r="OYL145" s="86"/>
      <c r="OYM145" s="86"/>
      <c r="OYN145" s="86"/>
      <c r="OYO145" s="86"/>
      <c r="OYP145" s="86"/>
      <c r="OYQ145" s="86"/>
      <c r="OYR145" s="86"/>
      <c r="OYS145" s="86"/>
      <c r="OYT145" s="86"/>
      <c r="OYU145" s="86"/>
      <c r="OYV145" s="86"/>
      <c r="OYW145" s="86"/>
      <c r="OYX145" s="86"/>
      <c r="OYY145" s="86"/>
      <c r="OYZ145" s="86"/>
      <c r="OZA145" s="86"/>
      <c r="OZB145" s="86"/>
      <c r="OZC145" s="86"/>
      <c r="OZD145" s="86"/>
      <c r="OZE145" s="86"/>
      <c r="OZF145" s="86"/>
      <c r="OZG145" s="86"/>
      <c r="OZH145" s="86"/>
      <c r="OZI145" s="86"/>
      <c r="OZJ145" s="86"/>
      <c r="OZK145" s="86"/>
      <c r="OZL145" s="86"/>
      <c r="OZM145" s="86"/>
      <c r="OZN145" s="86"/>
      <c r="OZO145" s="86"/>
      <c r="OZP145" s="86"/>
      <c r="OZQ145" s="86"/>
      <c r="OZR145" s="86"/>
      <c r="OZS145" s="86"/>
      <c r="OZT145" s="86"/>
      <c r="OZU145" s="86"/>
      <c r="OZV145" s="86"/>
      <c r="OZW145" s="86"/>
      <c r="OZX145" s="86"/>
      <c r="OZY145" s="86"/>
      <c r="OZZ145" s="86"/>
      <c r="PAA145" s="86"/>
      <c r="PAB145" s="86"/>
      <c r="PAC145" s="86"/>
      <c r="PAD145" s="86"/>
      <c r="PAE145" s="86"/>
      <c r="PAF145" s="86"/>
      <c r="PAG145" s="86"/>
      <c r="PAH145" s="86"/>
      <c r="PAI145" s="86"/>
      <c r="PAJ145" s="86"/>
      <c r="PAK145" s="86"/>
      <c r="PAL145" s="86"/>
      <c r="PAM145" s="86"/>
      <c r="PAN145" s="86"/>
      <c r="PAO145" s="86"/>
      <c r="PAP145" s="86"/>
      <c r="PAQ145" s="86"/>
      <c r="PAR145" s="86"/>
      <c r="PAS145" s="86"/>
      <c r="PAT145" s="86"/>
      <c r="PAU145" s="86"/>
      <c r="PAV145" s="86"/>
      <c r="PAW145" s="86"/>
      <c r="PAX145" s="86"/>
      <c r="PAY145" s="86"/>
      <c r="PAZ145" s="86"/>
      <c r="PBA145" s="86"/>
      <c r="PBB145" s="86"/>
      <c r="PBC145" s="86"/>
      <c r="PBD145" s="86"/>
      <c r="PBE145" s="86"/>
      <c r="PBF145" s="86"/>
      <c r="PBG145" s="86"/>
      <c r="PBH145" s="86"/>
      <c r="PBI145" s="86"/>
      <c r="PBJ145" s="86"/>
      <c r="PBK145" s="86"/>
      <c r="PBL145" s="86"/>
      <c r="PBM145" s="86"/>
      <c r="PBN145" s="86"/>
      <c r="PBO145" s="86"/>
      <c r="PBP145" s="86"/>
      <c r="PBQ145" s="86"/>
      <c r="PBR145" s="86"/>
      <c r="PBS145" s="86"/>
      <c r="PBT145" s="86"/>
      <c r="PBU145" s="86"/>
      <c r="PBV145" s="86"/>
      <c r="PBW145" s="86"/>
      <c r="PBX145" s="86"/>
      <c r="PBY145" s="86"/>
      <c r="PBZ145" s="86"/>
      <c r="PCA145" s="86"/>
      <c r="PCB145" s="86"/>
      <c r="PCC145" s="86"/>
      <c r="PCD145" s="86"/>
      <c r="PCE145" s="86"/>
      <c r="PCF145" s="86"/>
      <c r="PCG145" s="86"/>
      <c r="PCH145" s="86"/>
      <c r="PCI145" s="86"/>
      <c r="PCJ145" s="86"/>
      <c r="PCK145" s="86"/>
      <c r="PCL145" s="86"/>
      <c r="PCM145" s="86"/>
      <c r="PCN145" s="86"/>
      <c r="PCO145" s="86"/>
      <c r="PCP145" s="86"/>
      <c r="PCQ145" s="86"/>
      <c r="PCR145" s="86"/>
      <c r="PCS145" s="86"/>
      <c r="PCT145" s="86"/>
      <c r="PCU145" s="86"/>
      <c r="PCV145" s="86"/>
      <c r="PCW145" s="86"/>
      <c r="PCX145" s="86"/>
      <c r="PCY145" s="86"/>
      <c r="PCZ145" s="86"/>
      <c r="PDA145" s="86"/>
      <c r="PDB145" s="86"/>
      <c r="PDC145" s="86"/>
      <c r="PDD145" s="86"/>
      <c r="PDE145" s="86"/>
      <c r="PDF145" s="86"/>
      <c r="PDG145" s="86"/>
      <c r="PDH145" s="86"/>
      <c r="PDI145" s="86"/>
      <c r="PDJ145" s="86"/>
      <c r="PDK145" s="86"/>
      <c r="PDL145" s="86"/>
      <c r="PDM145" s="86"/>
      <c r="PDN145" s="86"/>
      <c r="PDO145" s="86"/>
      <c r="PDP145" s="86"/>
      <c r="PDQ145" s="86"/>
      <c r="PDR145" s="86"/>
      <c r="PDS145" s="86"/>
      <c r="PDT145" s="86"/>
      <c r="PDU145" s="86"/>
      <c r="PDV145" s="86"/>
      <c r="PDW145" s="86"/>
      <c r="PDX145" s="86"/>
      <c r="PDY145" s="86"/>
      <c r="PDZ145" s="86"/>
      <c r="PEA145" s="86"/>
      <c r="PEB145" s="86"/>
      <c r="PEC145" s="86"/>
      <c r="PED145" s="86"/>
      <c r="PEE145" s="86"/>
      <c r="PEF145" s="86"/>
      <c r="PEG145" s="86"/>
      <c r="PEH145" s="86"/>
      <c r="PEI145" s="86"/>
      <c r="PEJ145" s="86"/>
      <c r="PEK145" s="86"/>
      <c r="PEL145" s="86"/>
      <c r="PEM145" s="86"/>
      <c r="PEN145" s="86"/>
      <c r="PEO145" s="86"/>
      <c r="PEP145" s="86"/>
      <c r="PEQ145" s="86"/>
      <c r="PER145" s="86"/>
      <c r="PES145" s="86"/>
      <c r="PET145" s="86"/>
      <c r="PEU145" s="86"/>
      <c r="PEV145" s="86"/>
      <c r="PEW145" s="86"/>
      <c r="PEX145" s="86"/>
      <c r="PEY145" s="86"/>
      <c r="PEZ145" s="86"/>
      <c r="PFA145" s="86"/>
      <c r="PFB145" s="86"/>
      <c r="PFC145" s="86"/>
      <c r="PFD145" s="86"/>
      <c r="PFE145" s="86"/>
      <c r="PFF145" s="86"/>
      <c r="PFG145" s="86"/>
      <c r="PFH145" s="86"/>
      <c r="PFI145" s="86"/>
      <c r="PFJ145" s="86"/>
      <c r="PFK145" s="86"/>
      <c r="PFL145" s="86"/>
      <c r="PFM145" s="86"/>
      <c r="PFN145" s="86"/>
      <c r="PFO145" s="86"/>
      <c r="PFP145" s="86"/>
      <c r="PFQ145" s="86"/>
      <c r="PFR145" s="86"/>
      <c r="PFS145" s="86"/>
      <c r="PFT145" s="86"/>
      <c r="PFU145" s="86"/>
      <c r="PFV145" s="86"/>
      <c r="PFW145" s="86"/>
      <c r="PFX145" s="86"/>
      <c r="PFY145" s="86"/>
      <c r="PFZ145" s="86"/>
      <c r="PGA145" s="86"/>
      <c r="PGB145" s="86"/>
      <c r="PGC145" s="86"/>
      <c r="PGD145" s="86"/>
      <c r="PGE145" s="86"/>
      <c r="PGF145" s="86"/>
      <c r="PGG145" s="86"/>
      <c r="PGH145" s="86"/>
      <c r="PGI145" s="86"/>
      <c r="PGJ145" s="86"/>
      <c r="PGK145" s="86"/>
      <c r="PGL145" s="86"/>
      <c r="PGM145" s="86"/>
      <c r="PGN145" s="86"/>
      <c r="PGO145" s="86"/>
      <c r="PGP145" s="86"/>
      <c r="PGQ145" s="86"/>
      <c r="PGR145" s="86"/>
      <c r="PGS145" s="86"/>
      <c r="PGT145" s="86"/>
      <c r="PGU145" s="86"/>
      <c r="PGV145" s="86"/>
      <c r="PGW145" s="86"/>
      <c r="PGX145" s="86"/>
      <c r="PGY145" s="86"/>
      <c r="PGZ145" s="86"/>
      <c r="PHA145" s="86"/>
      <c r="PHB145" s="86"/>
      <c r="PHC145" s="86"/>
      <c r="PHD145" s="86"/>
      <c r="PHE145" s="86"/>
      <c r="PHF145" s="86"/>
      <c r="PHG145" s="86"/>
      <c r="PHH145" s="86"/>
      <c r="PHI145" s="86"/>
      <c r="PHJ145" s="86"/>
      <c r="PHK145" s="86"/>
      <c r="PHL145" s="86"/>
      <c r="PHM145" s="86"/>
      <c r="PHN145" s="86"/>
      <c r="PHO145" s="86"/>
      <c r="PHP145" s="86"/>
      <c r="PHQ145" s="86"/>
      <c r="PHR145" s="86"/>
      <c r="PHS145" s="86"/>
      <c r="PHT145" s="86"/>
      <c r="PHU145" s="86"/>
      <c r="PHV145" s="86"/>
      <c r="PHW145" s="86"/>
      <c r="PHX145" s="86"/>
      <c r="PHY145" s="86"/>
      <c r="PHZ145" s="86"/>
      <c r="PIA145" s="86"/>
      <c r="PIB145" s="86"/>
      <c r="PIC145" s="86"/>
      <c r="PID145" s="86"/>
      <c r="PIE145" s="86"/>
      <c r="PIF145" s="86"/>
      <c r="PIG145" s="86"/>
      <c r="PIH145" s="86"/>
      <c r="PII145" s="86"/>
      <c r="PIJ145" s="86"/>
      <c r="PIK145" s="86"/>
      <c r="PIL145" s="86"/>
      <c r="PIM145" s="86"/>
      <c r="PIN145" s="86"/>
      <c r="PIO145" s="86"/>
      <c r="PIP145" s="86"/>
      <c r="PIQ145" s="86"/>
      <c r="PIR145" s="86"/>
      <c r="PIS145" s="86"/>
      <c r="PIT145" s="86"/>
      <c r="PIU145" s="86"/>
      <c r="PIV145" s="86"/>
      <c r="PIW145" s="86"/>
      <c r="PIX145" s="86"/>
      <c r="PIY145" s="86"/>
      <c r="PIZ145" s="86"/>
      <c r="PJA145" s="86"/>
      <c r="PJB145" s="86"/>
      <c r="PJC145" s="86"/>
      <c r="PJD145" s="86"/>
      <c r="PJE145" s="86"/>
      <c r="PJF145" s="86"/>
      <c r="PJG145" s="86"/>
      <c r="PJH145" s="86"/>
      <c r="PJI145" s="86"/>
      <c r="PJJ145" s="86"/>
      <c r="PJK145" s="86"/>
      <c r="PJL145" s="86"/>
      <c r="PJM145" s="86"/>
      <c r="PJN145" s="86"/>
      <c r="PJO145" s="86"/>
      <c r="PJP145" s="86"/>
      <c r="PJQ145" s="86"/>
      <c r="PJR145" s="86"/>
      <c r="PJS145" s="86"/>
      <c r="PJT145" s="86"/>
      <c r="PJU145" s="86"/>
      <c r="PJV145" s="86"/>
      <c r="PJW145" s="86"/>
      <c r="PJX145" s="86"/>
      <c r="PJY145" s="86"/>
      <c r="PJZ145" s="86"/>
      <c r="PKA145" s="86"/>
      <c r="PKB145" s="86"/>
      <c r="PKC145" s="86"/>
      <c r="PKD145" s="86"/>
      <c r="PKE145" s="86"/>
      <c r="PKF145" s="86"/>
      <c r="PKG145" s="86"/>
      <c r="PKH145" s="86"/>
      <c r="PKI145" s="86"/>
      <c r="PKJ145" s="86"/>
      <c r="PKK145" s="86"/>
      <c r="PKL145" s="86"/>
      <c r="PKM145" s="86"/>
      <c r="PKN145" s="86"/>
      <c r="PKO145" s="86"/>
      <c r="PKP145" s="86"/>
      <c r="PKQ145" s="86"/>
      <c r="PKR145" s="86"/>
      <c r="PKS145" s="86"/>
      <c r="PKT145" s="86"/>
      <c r="PKU145" s="86"/>
      <c r="PKV145" s="86"/>
      <c r="PKW145" s="86"/>
      <c r="PKX145" s="86"/>
      <c r="PKY145" s="86"/>
      <c r="PKZ145" s="86"/>
      <c r="PLA145" s="86"/>
      <c r="PLB145" s="86"/>
      <c r="PLC145" s="86"/>
      <c r="PLD145" s="86"/>
      <c r="PLE145" s="86"/>
      <c r="PLF145" s="86"/>
      <c r="PLG145" s="86"/>
      <c r="PLH145" s="86"/>
      <c r="PLI145" s="86"/>
      <c r="PLJ145" s="86"/>
      <c r="PLK145" s="86"/>
      <c r="PLL145" s="86"/>
      <c r="PLM145" s="86"/>
      <c r="PLN145" s="86"/>
      <c r="PLO145" s="86"/>
      <c r="PLP145" s="86"/>
      <c r="PLQ145" s="86"/>
      <c r="PLR145" s="86"/>
      <c r="PLS145" s="86"/>
      <c r="PLT145" s="86"/>
      <c r="PLU145" s="86"/>
      <c r="PLV145" s="86"/>
      <c r="PLW145" s="86"/>
      <c r="PLX145" s="86"/>
      <c r="PLY145" s="86"/>
      <c r="PLZ145" s="86"/>
      <c r="PMA145" s="86"/>
      <c r="PMB145" s="86"/>
      <c r="PMC145" s="86"/>
      <c r="PMD145" s="86"/>
      <c r="PME145" s="86"/>
      <c r="PMF145" s="86"/>
      <c r="PMG145" s="86"/>
      <c r="PMH145" s="86"/>
      <c r="PMI145" s="86"/>
      <c r="PMJ145" s="86"/>
      <c r="PMK145" s="86"/>
      <c r="PML145" s="86"/>
      <c r="PMM145" s="86"/>
      <c r="PMN145" s="86"/>
      <c r="PMO145" s="86"/>
      <c r="PMP145" s="86"/>
      <c r="PMQ145" s="86"/>
      <c r="PMR145" s="86"/>
      <c r="PMS145" s="86"/>
      <c r="PMT145" s="86"/>
      <c r="PMU145" s="86"/>
      <c r="PMV145" s="86"/>
      <c r="PMW145" s="86"/>
      <c r="PMX145" s="86"/>
      <c r="PMY145" s="86"/>
      <c r="PMZ145" s="86"/>
      <c r="PNA145" s="86"/>
      <c r="PNB145" s="86"/>
      <c r="PNC145" s="86"/>
      <c r="PND145" s="86"/>
      <c r="PNE145" s="86"/>
      <c r="PNF145" s="86"/>
      <c r="PNG145" s="86"/>
      <c r="PNH145" s="86"/>
      <c r="PNI145" s="86"/>
      <c r="PNJ145" s="86"/>
      <c r="PNK145" s="86"/>
      <c r="PNL145" s="86"/>
      <c r="PNM145" s="86"/>
      <c r="PNN145" s="86"/>
      <c r="PNO145" s="86"/>
      <c r="PNP145" s="86"/>
      <c r="PNQ145" s="86"/>
      <c r="PNR145" s="86"/>
      <c r="PNS145" s="86"/>
      <c r="PNT145" s="86"/>
      <c r="PNU145" s="86"/>
      <c r="PNV145" s="86"/>
      <c r="PNW145" s="86"/>
      <c r="PNX145" s="86"/>
      <c r="PNY145" s="86"/>
      <c r="PNZ145" s="86"/>
      <c r="POA145" s="86"/>
      <c r="POB145" s="86"/>
      <c r="POC145" s="86"/>
      <c r="POD145" s="86"/>
      <c r="POE145" s="86"/>
      <c r="POF145" s="86"/>
      <c r="POG145" s="86"/>
      <c r="POH145" s="86"/>
      <c r="POI145" s="86"/>
      <c r="POJ145" s="86"/>
      <c r="POK145" s="86"/>
      <c r="POL145" s="86"/>
      <c r="POM145" s="86"/>
      <c r="PON145" s="86"/>
      <c r="POO145" s="86"/>
      <c r="POP145" s="86"/>
      <c r="POQ145" s="86"/>
      <c r="POR145" s="86"/>
      <c r="POS145" s="86"/>
      <c r="POT145" s="86"/>
      <c r="POU145" s="86"/>
      <c r="POV145" s="86"/>
      <c r="POW145" s="86"/>
      <c r="POX145" s="86"/>
      <c r="POY145" s="86"/>
      <c r="POZ145" s="86"/>
      <c r="PPA145" s="86"/>
      <c r="PPB145" s="86"/>
      <c r="PPC145" s="86"/>
      <c r="PPD145" s="86"/>
      <c r="PPE145" s="86"/>
      <c r="PPF145" s="86"/>
      <c r="PPG145" s="86"/>
      <c r="PPH145" s="86"/>
      <c r="PPI145" s="86"/>
      <c r="PPJ145" s="86"/>
      <c r="PPK145" s="86"/>
      <c r="PPL145" s="86"/>
      <c r="PPM145" s="86"/>
      <c r="PPN145" s="86"/>
      <c r="PPO145" s="86"/>
      <c r="PPP145" s="86"/>
      <c r="PPQ145" s="86"/>
      <c r="PPR145" s="86"/>
      <c r="PPS145" s="86"/>
      <c r="PPT145" s="86"/>
      <c r="PPU145" s="86"/>
      <c r="PPV145" s="86"/>
      <c r="PPW145" s="86"/>
      <c r="PPX145" s="86"/>
      <c r="PPY145" s="86"/>
      <c r="PPZ145" s="86"/>
      <c r="PQA145" s="86"/>
      <c r="PQB145" s="86"/>
      <c r="PQC145" s="86"/>
      <c r="PQD145" s="86"/>
      <c r="PQE145" s="86"/>
      <c r="PQF145" s="86"/>
      <c r="PQG145" s="86"/>
      <c r="PQH145" s="86"/>
      <c r="PQI145" s="86"/>
      <c r="PQJ145" s="86"/>
      <c r="PQK145" s="86"/>
      <c r="PQL145" s="86"/>
      <c r="PQM145" s="86"/>
      <c r="PQN145" s="86"/>
      <c r="PQO145" s="86"/>
      <c r="PQP145" s="86"/>
      <c r="PQQ145" s="86"/>
      <c r="PQR145" s="86"/>
      <c r="PQS145" s="86"/>
      <c r="PQT145" s="86"/>
      <c r="PQU145" s="86"/>
      <c r="PQV145" s="86"/>
      <c r="PQW145" s="86"/>
      <c r="PQX145" s="86"/>
      <c r="PQY145" s="86"/>
      <c r="PQZ145" s="86"/>
      <c r="PRA145" s="86"/>
      <c r="PRB145" s="86"/>
      <c r="PRC145" s="86"/>
      <c r="PRD145" s="86"/>
      <c r="PRE145" s="86"/>
      <c r="PRF145" s="86"/>
      <c r="PRG145" s="86"/>
      <c r="PRH145" s="86"/>
      <c r="PRI145" s="86"/>
      <c r="PRJ145" s="86"/>
      <c r="PRK145" s="86"/>
      <c r="PRL145" s="86"/>
      <c r="PRM145" s="86"/>
      <c r="PRN145" s="86"/>
      <c r="PRO145" s="86"/>
      <c r="PRP145" s="86"/>
      <c r="PRQ145" s="86"/>
      <c r="PRR145" s="86"/>
      <c r="PRS145" s="86"/>
      <c r="PRT145" s="86"/>
      <c r="PRU145" s="86"/>
      <c r="PRV145" s="86"/>
      <c r="PRW145" s="86"/>
      <c r="PRX145" s="86"/>
      <c r="PRY145" s="86"/>
      <c r="PRZ145" s="86"/>
      <c r="PSA145" s="86"/>
      <c r="PSB145" s="86"/>
      <c r="PSC145" s="86"/>
      <c r="PSD145" s="86"/>
      <c r="PSE145" s="86"/>
      <c r="PSF145" s="86"/>
      <c r="PSG145" s="86"/>
      <c r="PSH145" s="86"/>
      <c r="PSI145" s="86"/>
      <c r="PSJ145" s="86"/>
      <c r="PSK145" s="86"/>
      <c r="PSL145" s="86"/>
      <c r="PSM145" s="86"/>
      <c r="PSN145" s="86"/>
      <c r="PSO145" s="86"/>
      <c r="PSP145" s="86"/>
      <c r="PSQ145" s="86"/>
      <c r="PSR145" s="86"/>
      <c r="PSS145" s="86"/>
      <c r="PST145" s="86"/>
      <c r="PSU145" s="86"/>
      <c r="PSV145" s="86"/>
      <c r="PSW145" s="86"/>
      <c r="PSX145" s="86"/>
      <c r="PSY145" s="86"/>
      <c r="PSZ145" s="86"/>
      <c r="PTA145" s="86"/>
      <c r="PTB145" s="86"/>
      <c r="PTC145" s="86"/>
      <c r="PTD145" s="86"/>
      <c r="PTE145" s="86"/>
      <c r="PTF145" s="86"/>
      <c r="PTG145" s="86"/>
      <c r="PTH145" s="86"/>
      <c r="PTI145" s="86"/>
      <c r="PTJ145" s="86"/>
      <c r="PTK145" s="86"/>
      <c r="PTL145" s="86"/>
      <c r="PTM145" s="86"/>
      <c r="PTN145" s="86"/>
      <c r="PTO145" s="86"/>
      <c r="PTP145" s="86"/>
      <c r="PTQ145" s="86"/>
      <c r="PTR145" s="86"/>
      <c r="PTS145" s="86"/>
      <c r="PTT145" s="86"/>
      <c r="PTU145" s="86"/>
      <c r="PTV145" s="86"/>
      <c r="PTW145" s="86"/>
      <c r="PTX145" s="86"/>
      <c r="PTY145" s="86"/>
      <c r="PTZ145" s="86"/>
      <c r="PUA145" s="86"/>
      <c r="PUB145" s="86"/>
      <c r="PUC145" s="86"/>
      <c r="PUD145" s="86"/>
      <c r="PUE145" s="86"/>
      <c r="PUF145" s="86"/>
      <c r="PUG145" s="86"/>
      <c r="PUH145" s="86"/>
      <c r="PUI145" s="86"/>
      <c r="PUJ145" s="86"/>
      <c r="PUK145" s="86"/>
      <c r="PUL145" s="86"/>
      <c r="PUM145" s="86"/>
      <c r="PUN145" s="86"/>
      <c r="PUO145" s="86"/>
      <c r="PUP145" s="86"/>
      <c r="PUQ145" s="86"/>
      <c r="PUR145" s="86"/>
      <c r="PUS145" s="86"/>
      <c r="PUT145" s="86"/>
      <c r="PUU145" s="86"/>
      <c r="PUV145" s="86"/>
      <c r="PUW145" s="86"/>
      <c r="PUX145" s="86"/>
      <c r="PUY145" s="86"/>
      <c r="PUZ145" s="86"/>
      <c r="PVA145" s="86"/>
      <c r="PVB145" s="86"/>
      <c r="PVC145" s="86"/>
      <c r="PVD145" s="86"/>
      <c r="PVE145" s="86"/>
      <c r="PVF145" s="86"/>
      <c r="PVG145" s="86"/>
      <c r="PVH145" s="86"/>
      <c r="PVI145" s="86"/>
      <c r="PVJ145" s="86"/>
      <c r="PVK145" s="86"/>
      <c r="PVL145" s="86"/>
      <c r="PVM145" s="86"/>
      <c r="PVN145" s="86"/>
      <c r="PVO145" s="86"/>
      <c r="PVP145" s="86"/>
      <c r="PVQ145" s="86"/>
      <c r="PVR145" s="86"/>
      <c r="PVS145" s="86"/>
      <c r="PVT145" s="86"/>
      <c r="PVU145" s="86"/>
      <c r="PVV145" s="86"/>
      <c r="PVW145" s="86"/>
      <c r="PVX145" s="86"/>
      <c r="PVY145" s="86"/>
      <c r="PVZ145" s="86"/>
      <c r="PWA145" s="86"/>
      <c r="PWB145" s="86"/>
      <c r="PWC145" s="86"/>
      <c r="PWD145" s="86"/>
      <c r="PWE145" s="86"/>
      <c r="PWF145" s="86"/>
      <c r="PWG145" s="86"/>
      <c r="PWH145" s="86"/>
      <c r="PWI145" s="86"/>
      <c r="PWJ145" s="86"/>
      <c r="PWK145" s="86"/>
      <c r="PWL145" s="86"/>
      <c r="PWM145" s="86"/>
      <c r="PWN145" s="86"/>
      <c r="PWO145" s="86"/>
      <c r="PWP145" s="86"/>
      <c r="PWQ145" s="86"/>
      <c r="PWR145" s="86"/>
      <c r="PWS145" s="86"/>
      <c r="PWT145" s="86"/>
      <c r="PWU145" s="86"/>
      <c r="PWV145" s="86"/>
      <c r="PWW145" s="86"/>
      <c r="PWX145" s="86"/>
      <c r="PWY145" s="86"/>
      <c r="PWZ145" s="86"/>
      <c r="PXA145" s="86"/>
      <c r="PXB145" s="86"/>
      <c r="PXC145" s="86"/>
      <c r="PXD145" s="86"/>
      <c r="PXE145" s="86"/>
      <c r="PXF145" s="86"/>
      <c r="PXG145" s="86"/>
      <c r="PXH145" s="86"/>
      <c r="PXI145" s="86"/>
      <c r="PXJ145" s="86"/>
      <c r="PXK145" s="86"/>
      <c r="PXL145" s="86"/>
      <c r="PXM145" s="86"/>
      <c r="PXN145" s="86"/>
      <c r="PXO145" s="86"/>
      <c r="PXP145" s="86"/>
      <c r="PXQ145" s="86"/>
      <c r="PXR145" s="86"/>
      <c r="PXS145" s="86"/>
      <c r="PXT145" s="86"/>
      <c r="PXU145" s="86"/>
      <c r="PXV145" s="86"/>
      <c r="PXW145" s="86"/>
      <c r="PXX145" s="86"/>
      <c r="PXY145" s="86"/>
      <c r="PXZ145" s="86"/>
      <c r="PYA145" s="86"/>
      <c r="PYB145" s="86"/>
      <c r="PYC145" s="86"/>
      <c r="PYD145" s="86"/>
      <c r="PYE145" s="86"/>
      <c r="PYF145" s="86"/>
      <c r="PYG145" s="86"/>
      <c r="PYH145" s="86"/>
      <c r="PYI145" s="86"/>
      <c r="PYJ145" s="86"/>
      <c r="PYK145" s="86"/>
      <c r="PYL145" s="86"/>
      <c r="PYM145" s="86"/>
      <c r="PYN145" s="86"/>
      <c r="PYO145" s="86"/>
      <c r="PYP145" s="86"/>
      <c r="PYQ145" s="86"/>
      <c r="PYR145" s="86"/>
      <c r="PYS145" s="86"/>
      <c r="PYT145" s="86"/>
      <c r="PYU145" s="86"/>
      <c r="PYV145" s="86"/>
      <c r="PYW145" s="86"/>
      <c r="PYX145" s="86"/>
      <c r="PYY145" s="86"/>
      <c r="PYZ145" s="86"/>
      <c r="PZA145" s="86"/>
      <c r="PZB145" s="86"/>
      <c r="PZC145" s="86"/>
      <c r="PZD145" s="86"/>
      <c r="PZE145" s="86"/>
      <c r="PZF145" s="86"/>
      <c r="PZG145" s="86"/>
      <c r="PZH145" s="86"/>
      <c r="PZI145" s="86"/>
      <c r="PZJ145" s="86"/>
      <c r="PZK145" s="86"/>
      <c r="PZL145" s="86"/>
      <c r="PZM145" s="86"/>
      <c r="PZN145" s="86"/>
      <c r="PZO145" s="86"/>
      <c r="PZP145" s="86"/>
      <c r="PZQ145" s="86"/>
      <c r="PZR145" s="86"/>
      <c r="PZS145" s="86"/>
      <c r="PZT145" s="86"/>
      <c r="PZU145" s="86"/>
      <c r="PZV145" s="86"/>
      <c r="PZW145" s="86"/>
      <c r="PZX145" s="86"/>
      <c r="PZY145" s="86"/>
      <c r="PZZ145" s="86"/>
      <c r="QAA145" s="86"/>
      <c r="QAB145" s="86"/>
      <c r="QAC145" s="86"/>
      <c r="QAD145" s="86"/>
      <c r="QAE145" s="86"/>
      <c r="QAF145" s="86"/>
      <c r="QAG145" s="86"/>
      <c r="QAH145" s="86"/>
      <c r="QAI145" s="86"/>
      <c r="QAJ145" s="86"/>
      <c r="QAK145" s="86"/>
      <c r="QAL145" s="86"/>
      <c r="QAM145" s="86"/>
      <c r="QAN145" s="86"/>
      <c r="QAO145" s="86"/>
      <c r="QAP145" s="86"/>
      <c r="QAQ145" s="86"/>
      <c r="QAR145" s="86"/>
      <c r="QAS145" s="86"/>
      <c r="QAT145" s="86"/>
      <c r="QAU145" s="86"/>
      <c r="QAV145" s="86"/>
      <c r="QAW145" s="86"/>
      <c r="QAX145" s="86"/>
      <c r="QAY145" s="86"/>
      <c r="QAZ145" s="86"/>
      <c r="QBA145" s="86"/>
      <c r="QBB145" s="86"/>
      <c r="QBC145" s="86"/>
      <c r="QBD145" s="86"/>
      <c r="QBE145" s="86"/>
      <c r="QBF145" s="86"/>
      <c r="QBG145" s="86"/>
      <c r="QBH145" s="86"/>
      <c r="QBI145" s="86"/>
      <c r="QBJ145" s="86"/>
      <c r="QBK145" s="86"/>
      <c r="QBL145" s="86"/>
      <c r="QBM145" s="86"/>
      <c r="QBN145" s="86"/>
      <c r="QBO145" s="86"/>
      <c r="QBP145" s="86"/>
      <c r="QBQ145" s="86"/>
      <c r="QBR145" s="86"/>
      <c r="QBS145" s="86"/>
      <c r="QBT145" s="86"/>
      <c r="QBU145" s="86"/>
      <c r="QBV145" s="86"/>
      <c r="QBW145" s="86"/>
      <c r="QBX145" s="86"/>
      <c r="QBY145" s="86"/>
      <c r="QBZ145" s="86"/>
      <c r="QCA145" s="86"/>
      <c r="QCB145" s="86"/>
      <c r="QCC145" s="86"/>
      <c r="QCD145" s="86"/>
      <c r="QCE145" s="86"/>
      <c r="QCF145" s="86"/>
      <c r="QCG145" s="86"/>
      <c r="QCH145" s="86"/>
      <c r="QCI145" s="86"/>
      <c r="QCJ145" s="86"/>
      <c r="QCK145" s="86"/>
      <c r="QCL145" s="86"/>
      <c r="QCM145" s="86"/>
      <c r="QCN145" s="86"/>
      <c r="QCO145" s="86"/>
      <c r="QCP145" s="86"/>
      <c r="QCQ145" s="86"/>
      <c r="QCR145" s="86"/>
      <c r="QCS145" s="86"/>
      <c r="QCT145" s="86"/>
      <c r="QCU145" s="86"/>
      <c r="QCV145" s="86"/>
      <c r="QCW145" s="86"/>
      <c r="QCX145" s="86"/>
      <c r="QCY145" s="86"/>
      <c r="QCZ145" s="86"/>
      <c r="QDA145" s="86"/>
      <c r="QDB145" s="86"/>
      <c r="QDC145" s="86"/>
      <c r="QDD145" s="86"/>
      <c r="QDE145" s="86"/>
      <c r="QDF145" s="86"/>
      <c r="QDG145" s="86"/>
      <c r="QDH145" s="86"/>
      <c r="QDI145" s="86"/>
      <c r="QDJ145" s="86"/>
      <c r="QDK145" s="86"/>
      <c r="QDL145" s="86"/>
      <c r="QDM145" s="86"/>
      <c r="QDN145" s="86"/>
      <c r="QDO145" s="86"/>
      <c r="QDP145" s="86"/>
      <c r="QDQ145" s="86"/>
      <c r="QDR145" s="86"/>
      <c r="QDS145" s="86"/>
      <c r="QDT145" s="86"/>
      <c r="QDU145" s="86"/>
      <c r="QDV145" s="86"/>
      <c r="QDW145" s="86"/>
      <c r="QDX145" s="86"/>
      <c r="QDY145" s="86"/>
      <c r="QDZ145" s="86"/>
      <c r="QEA145" s="86"/>
      <c r="QEB145" s="86"/>
      <c r="QEC145" s="86"/>
      <c r="QED145" s="86"/>
      <c r="QEE145" s="86"/>
      <c r="QEF145" s="86"/>
      <c r="QEG145" s="86"/>
      <c r="QEH145" s="86"/>
      <c r="QEI145" s="86"/>
      <c r="QEJ145" s="86"/>
      <c r="QEK145" s="86"/>
      <c r="QEL145" s="86"/>
      <c r="QEM145" s="86"/>
      <c r="QEN145" s="86"/>
      <c r="QEO145" s="86"/>
      <c r="QEP145" s="86"/>
      <c r="QEQ145" s="86"/>
      <c r="QER145" s="86"/>
      <c r="QES145" s="86"/>
      <c r="QET145" s="86"/>
      <c r="QEU145" s="86"/>
      <c r="QEV145" s="86"/>
      <c r="QEW145" s="86"/>
      <c r="QEX145" s="86"/>
      <c r="QEY145" s="86"/>
      <c r="QEZ145" s="86"/>
      <c r="QFA145" s="86"/>
      <c r="QFB145" s="86"/>
      <c r="QFC145" s="86"/>
      <c r="QFD145" s="86"/>
      <c r="QFE145" s="86"/>
      <c r="QFF145" s="86"/>
      <c r="QFG145" s="86"/>
      <c r="QFH145" s="86"/>
      <c r="QFI145" s="86"/>
      <c r="QFJ145" s="86"/>
      <c r="QFK145" s="86"/>
      <c r="QFL145" s="86"/>
      <c r="QFM145" s="86"/>
      <c r="QFN145" s="86"/>
      <c r="QFO145" s="86"/>
      <c r="QFP145" s="86"/>
      <c r="QFQ145" s="86"/>
      <c r="QFR145" s="86"/>
      <c r="QFS145" s="86"/>
      <c r="QFT145" s="86"/>
      <c r="QFU145" s="86"/>
      <c r="QFV145" s="86"/>
      <c r="QFW145" s="86"/>
      <c r="QFX145" s="86"/>
      <c r="QFY145" s="86"/>
      <c r="QFZ145" s="86"/>
      <c r="QGA145" s="86"/>
      <c r="QGB145" s="86"/>
      <c r="QGC145" s="86"/>
      <c r="QGD145" s="86"/>
      <c r="QGE145" s="86"/>
      <c r="QGF145" s="86"/>
      <c r="QGG145" s="86"/>
      <c r="QGH145" s="86"/>
      <c r="QGI145" s="86"/>
      <c r="QGJ145" s="86"/>
      <c r="QGK145" s="86"/>
      <c r="QGL145" s="86"/>
      <c r="QGM145" s="86"/>
      <c r="QGN145" s="86"/>
      <c r="QGO145" s="86"/>
      <c r="QGP145" s="86"/>
      <c r="QGQ145" s="86"/>
      <c r="QGR145" s="86"/>
      <c r="QGS145" s="86"/>
      <c r="QGT145" s="86"/>
      <c r="QGU145" s="86"/>
      <c r="QGV145" s="86"/>
      <c r="QGW145" s="86"/>
      <c r="QGX145" s="86"/>
      <c r="QGY145" s="86"/>
      <c r="QGZ145" s="86"/>
      <c r="QHA145" s="86"/>
      <c r="QHB145" s="86"/>
      <c r="QHC145" s="86"/>
      <c r="QHD145" s="86"/>
      <c r="QHE145" s="86"/>
      <c r="QHF145" s="86"/>
      <c r="QHG145" s="86"/>
      <c r="QHH145" s="86"/>
      <c r="QHI145" s="86"/>
      <c r="QHJ145" s="86"/>
      <c r="QHK145" s="86"/>
      <c r="QHL145" s="86"/>
      <c r="QHM145" s="86"/>
      <c r="QHN145" s="86"/>
      <c r="QHO145" s="86"/>
      <c r="QHP145" s="86"/>
      <c r="QHQ145" s="86"/>
      <c r="QHR145" s="86"/>
      <c r="QHS145" s="86"/>
      <c r="QHT145" s="86"/>
      <c r="QHU145" s="86"/>
      <c r="QHV145" s="86"/>
      <c r="QHW145" s="86"/>
      <c r="QHX145" s="86"/>
      <c r="QHY145" s="86"/>
      <c r="QHZ145" s="86"/>
      <c r="QIA145" s="86"/>
      <c r="QIB145" s="86"/>
      <c r="QIC145" s="86"/>
      <c r="QID145" s="86"/>
      <c r="QIE145" s="86"/>
      <c r="QIF145" s="86"/>
      <c r="QIG145" s="86"/>
      <c r="QIH145" s="86"/>
      <c r="QII145" s="86"/>
      <c r="QIJ145" s="86"/>
      <c r="QIK145" s="86"/>
      <c r="QIL145" s="86"/>
      <c r="QIM145" s="86"/>
      <c r="QIN145" s="86"/>
      <c r="QIO145" s="86"/>
      <c r="QIP145" s="86"/>
      <c r="QIQ145" s="86"/>
      <c r="QIR145" s="86"/>
      <c r="QIS145" s="86"/>
      <c r="QIT145" s="86"/>
      <c r="QIU145" s="86"/>
      <c r="QIV145" s="86"/>
      <c r="QIW145" s="86"/>
      <c r="QIX145" s="86"/>
      <c r="QIY145" s="86"/>
      <c r="QIZ145" s="86"/>
      <c r="QJA145" s="86"/>
      <c r="QJB145" s="86"/>
      <c r="QJC145" s="86"/>
      <c r="QJD145" s="86"/>
      <c r="QJE145" s="86"/>
      <c r="QJF145" s="86"/>
      <c r="QJG145" s="86"/>
      <c r="QJH145" s="86"/>
      <c r="QJI145" s="86"/>
      <c r="QJJ145" s="86"/>
      <c r="QJK145" s="86"/>
      <c r="QJL145" s="86"/>
      <c r="QJM145" s="86"/>
      <c r="QJN145" s="86"/>
      <c r="QJO145" s="86"/>
      <c r="QJP145" s="86"/>
      <c r="QJQ145" s="86"/>
      <c r="QJR145" s="86"/>
      <c r="QJS145" s="86"/>
      <c r="QJT145" s="86"/>
      <c r="QJU145" s="86"/>
      <c r="QJV145" s="86"/>
      <c r="QJW145" s="86"/>
      <c r="QJX145" s="86"/>
      <c r="QJY145" s="86"/>
      <c r="QJZ145" s="86"/>
      <c r="QKA145" s="86"/>
      <c r="QKB145" s="86"/>
      <c r="QKC145" s="86"/>
      <c r="QKD145" s="86"/>
      <c r="QKE145" s="86"/>
      <c r="QKF145" s="86"/>
      <c r="QKG145" s="86"/>
      <c r="QKH145" s="86"/>
      <c r="QKI145" s="86"/>
      <c r="QKJ145" s="86"/>
      <c r="QKK145" s="86"/>
      <c r="QKL145" s="86"/>
      <c r="QKM145" s="86"/>
      <c r="QKN145" s="86"/>
      <c r="QKO145" s="86"/>
      <c r="QKP145" s="86"/>
      <c r="QKQ145" s="86"/>
      <c r="QKR145" s="86"/>
      <c r="QKS145" s="86"/>
      <c r="QKT145" s="86"/>
      <c r="QKU145" s="86"/>
      <c r="QKV145" s="86"/>
      <c r="QKW145" s="86"/>
      <c r="QKX145" s="86"/>
      <c r="QKY145" s="86"/>
      <c r="QKZ145" s="86"/>
      <c r="QLA145" s="86"/>
      <c r="QLB145" s="86"/>
      <c r="QLC145" s="86"/>
      <c r="QLD145" s="86"/>
      <c r="QLE145" s="86"/>
      <c r="QLF145" s="86"/>
      <c r="QLG145" s="86"/>
      <c r="QLH145" s="86"/>
      <c r="QLI145" s="86"/>
      <c r="QLJ145" s="86"/>
      <c r="QLK145" s="86"/>
      <c r="QLL145" s="86"/>
      <c r="QLM145" s="86"/>
      <c r="QLN145" s="86"/>
      <c r="QLO145" s="86"/>
      <c r="QLP145" s="86"/>
      <c r="QLQ145" s="86"/>
      <c r="QLR145" s="86"/>
      <c r="QLS145" s="86"/>
      <c r="QLT145" s="86"/>
      <c r="QLU145" s="86"/>
      <c r="QLV145" s="86"/>
      <c r="QLW145" s="86"/>
      <c r="QLX145" s="86"/>
      <c r="QLY145" s="86"/>
      <c r="QLZ145" s="86"/>
      <c r="QMA145" s="86"/>
      <c r="QMB145" s="86"/>
      <c r="QMC145" s="86"/>
      <c r="QMD145" s="86"/>
      <c r="QME145" s="86"/>
      <c r="QMF145" s="86"/>
      <c r="QMG145" s="86"/>
      <c r="QMH145" s="86"/>
      <c r="QMI145" s="86"/>
      <c r="QMJ145" s="86"/>
      <c r="QMK145" s="86"/>
      <c r="QML145" s="86"/>
      <c r="QMM145" s="86"/>
      <c r="QMN145" s="86"/>
      <c r="QMO145" s="86"/>
      <c r="QMP145" s="86"/>
      <c r="QMQ145" s="86"/>
      <c r="QMR145" s="86"/>
      <c r="QMS145" s="86"/>
      <c r="QMT145" s="86"/>
      <c r="QMU145" s="86"/>
      <c r="QMV145" s="86"/>
      <c r="QMW145" s="86"/>
      <c r="QMX145" s="86"/>
      <c r="QMY145" s="86"/>
      <c r="QMZ145" s="86"/>
      <c r="QNA145" s="86"/>
      <c r="QNB145" s="86"/>
      <c r="QNC145" s="86"/>
      <c r="QND145" s="86"/>
      <c r="QNE145" s="86"/>
      <c r="QNF145" s="86"/>
      <c r="QNG145" s="86"/>
      <c r="QNH145" s="86"/>
      <c r="QNI145" s="86"/>
      <c r="QNJ145" s="86"/>
      <c r="QNK145" s="86"/>
      <c r="QNL145" s="86"/>
      <c r="QNM145" s="86"/>
      <c r="QNN145" s="86"/>
      <c r="QNO145" s="86"/>
      <c r="QNP145" s="86"/>
      <c r="QNQ145" s="86"/>
      <c r="QNR145" s="86"/>
      <c r="QNS145" s="86"/>
      <c r="QNT145" s="86"/>
      <c r="QNU145" s="86"/>
      <c r="QNV145" s="86"/>
      <c r="QNW145" s="86"/>
      <c r="QNX145" s="86"/>
      <c r="QNY145" s="86"/>
      <c r="QNZ145" s="86"/>
      <c r="QOA145" s="86"/>
      <c r="QOB145" s="86"/>
      <c r="QOC145" s="86"/>
      <c r="QOD145" s="86"/>
      <c r="QOE145" s="86"/>
      <c r="QOF145" s="86"/>
      <c r="QOG145" s="86"/>
      <c r="QOH145" s="86"/>
      <c r="QOI145" s="86"/>
      <c r="QOJ145" s="86"/>
      <c r="QOK145" s="86"/>
      <c r="QOL145" s="86"/>
      <c r="QOM145" s="86"/>
      <c r="QON145" s="86"/>
      <c r="QOO145" s="86"/>
      <c r="QOP145" s="86"/>
      <c r="QOQ145" s="86"/>
      <c r="QOR145" s="86"/>
      <c r="QOS145" s="86"/>
      <c r="QOT145" s="86"/>
      <c r="QOU145" s="86"/>
      <c r="QOV145" s="86"/>
      <c r="QOW145" s="86"/>
      <c r="QOX145" s="86"/>
      <c r="QOY145" s="86"/>
      <c r="QOZ145" s="86"/>
      <c r="QPA145" s="86"/>
      <c r="QPB145" s="86"/>
      <c r="QPC145" s="86"/>
      <c r="QPD145" s="86"/>
      <c r="QPE145" s="86"/>
      <c r="QPF145" s="86"/>
      <c r="QPG145" s="86"/>
      <c r="QPH145" s="86"/>
      <c r="QPI145" s="86"/>
      <c r="QPJ145" s="86"/>
      <c r="QPK145" s="86"/>
      <c r="QPL145" s="86"/>
      <c r="QPM145" s="86"/>
      <c r="QPN145" s="86"/>
      <c r="QPO145" s="86"/>
      <c r="QPP145" s="86"/>
      <c r="QPQ145" s="86"/>
      <c r="QPR145" s="86"/>
      <c r="QPS145" s="86"/>
      <c r="QPT145" s="86"/>
      <c r="QPU145" s="86"/>
      <c r="QPV145" s="86"/>
      <c r="QPW145" s="86"/>
      <c r="QPX145" s="86"/>
      <c r="QPY145" s="86"/>
      <c r="QPZ145" s="86"/>
      <c r="QQA145" s="86"/>
      <c r="QQB145" s="86"/>
      <c r="QQC145" s="86"/>
      <c r="QQD145" s="86"/>
      <c r="QQE145" s="86"/>
      <c r="QQF145" s="86"/>
      <c r="QQG145" s="86"/>
      <c r="QQH145" s="86"/>
      <c r="QQI145" s="86"/>
      <c r="QQJ145" s="86"/>
      <c r="QQK145" s="86"/>
      <c r="QQL145" s="86"/>
      <c r="QQM145" s="86"/>
      <c r="QQN145" s="86"/>
      <c r="QQO145" s="86"/>
      <c r="QQP145" s="86"/>
      <c r="QQQ145" s="86"/>
      <c r="QQR145" s="86"/>
      <c r="QQS145" s="86"/>
      <c r="QQT145" s="86"/>
      <c r="QQU145" s="86"/>
      <c r="QQV145" s="86"/>
      <c r="QQW145" s="86"/>
      <c r="QQX145" s="86"/>
      <c r="QQY145" s="86"/>
      <c r="QQZ145" s="86"/>
      <c r="QRA145" s="86"/>
      <c r="QRB145" s="86"/>
      <c r="QRC145" s="86"/>
      <c r="QRD145" s="86"/>
      <c r="QRE145" s="86"/>
      <c r="QRF145" s="86"/>
      <c r="QRG145" s="86"/>
      <c r="QRH145" s="86"/>
      <c r="QRI145" s="86"/>
      <c r="QRJ145" s="86"/>
      <c r="QRK145" s="86"/>
      <c r="QRL145" s="86"/>
      <c r="QRM145" s="86"/>
      <c r="QRN145" s="86"/>
      <c r="QRO145" s="86"/>
      <c r="QRP145" s="86"/>
      <c r="QRQ145" s="86"/>
      <c r="QRR145" s="86"/>
      <c r="QRS145" s="86"/>
      <c r="QRT145" s="86"/>
      <c r="QRU145" s="86"/>
      <c r="QRV145" s="86"/>
      <c r="QRW145" s="86"/>
      <c r="QRX145" s="86"/>
      <c r="QRY145" s="86"/>
      <c r="QRZ145" s="86"/>
      <c r="QSA145" s="86"/>
      <c r="QSB145" s="86"/>
      <c r="QSC145" s="86"/>
      <c r="QSD145" s="86"/>
      <c r="QSE145" s="86"/>
      <c r="QSF145" s="86"/>
      <c r="QSG145" s="86"/>
      <c r="QSH145" s="86"/>
      <c r="QSI145" s="86"/>
      <c r="QSJ145" s="86"/>
      <c r="QSK145" s="86"/>
      <c r="QSL145" s="86"/>
      <c r="QSM145" s="86"/>
      <c r="QSN145" s="86"/>
      <c r="QSO145" s="86"/>
      <c r="QSP145" s="86"/>
      <c r="QSQ145" s="86"/>
      <c r="QSR145" s="86"/>
      <c r="QSS145" s="86"/>
      <c r="QST145" s="86"/>
      <c r="QSU145" s="86"/>
      <c r="QSV145" s="86"/>
      <c r="QSW145" s="86"/>
      <c r="QSX145" s="86"/>
      <c r="QSY145" s="86"/>
      <c r="QSZ145" s="86"/>
      <c r="QTA145" s="86"/>
      <c r="QTB145" s="86"/>
      <c r="QTC145" s="86"/>
      <c r="QTD145" s="86"/>
      <c r="QTE145" s="86"/>
      <c r="QTF145" s="86"/>
      <c r="QTG145" s="86"/>
      <c r="QTH145" s="86"/>
      <c r="QTI145" s="86"/>
      <c r="QTJ145" s="86"/>
      <c r="QTK145" s="86"/>
      <c r="QTL145" s="86"/>
      <c r="QTM145" s="86"/>
      <c r="QTN145" s="86"/>
      <c r="QTO145" s="86"/>
      <c r="QTP145" s="86"/>
      <c r="QTQ145" s="86"/>
      <c r="QTR145" s="86"/>
      <c r="QTS145" s="86"/>
      <c r="QTT145" s="86"/>
      <c r="QTU145" s="86"/>
      <c r="QTV145" s="86"/>
      <c r="QTW145" s="86"/>
      <c r="QTX145" s="86"/>
      <c r="QTY145" s="86"/>
      <c r="QTZ145" s="86"/>
      <c r="QUA145" s="86"/>
      <c r="QUB145" s="86"/>
      <c r="QUC145" s="86"/>
      <c r="QUD145" s="86"/>
      <c r="QUE145" s="86"/>
      <c r="QUF145" s="86"/>
      <c r="QUG145" s="86"/>
      <c r="QUH145" s="86"/>
      <c r="QUI145" s="86"/>
      <c r="QUJ145" s="86"/>
      <c r="QUK145" s="86"/>
      <c r="QUL145" s="86"/>
      <c r="QUM145" s="86"/>
      <c r="QUN145" s="86"/>
      <c r="QUO145" s="86"/>
      <c r="QUP145" s="86"/>
      <c r="QUQ145" s="86"/>
      <c r="QUR145" s="86"/>
      <c r="QUS145" s="86"/>
      <c r="QUT145" s="86"/>
      <c r="QUU145" s="86"/>
      <c r="QUV145" s="86"/>
      <c r="QUW145" s="86"/>
      <c r="QUX145" s="86"/>
      <c r="QUY145" s="86"/>
      <c r="QUZ145" s="86"/>
      <c r="QVA145" s="86"/>
      <c r="QVB145" s="86"/>
      <c r="QVC145" s="86"/>
      <c r="QVD145" s="86"/>
      <c r="QVE145" s="86"/>
      <c r="QVF145" s="86"/>
      <c r="QVG145" s="86"/>
      <c r="QVH145" s="86"/>
      <c r="QVI145" s="86"/>
      <c r="QVJ145" s="86"/>
      <c r="QVK145" s="86"/>
      <c r="QVL145" s="86"/>
      <c r="QVM145" s="86"/>
      <c r="QVN145" s="86"/>
      <c r="QVO145" s="86"/>
      <c r="QVP145" s="86"/>
      <c r="QVQ145" s="86"/>
      <c r="QVR145" s="86"/>
      <c r="QVS145" s="86"/>
      <c r="QVT145" s="86"/>
      <c r="QVU145" s="86"/>
      <c r="QVV145" s="86"/>
      <c r="QVW145" s="86"/>
      <c r="QVX145" s="86"/>
      <c r="QVY145" s="86"/>
      <c r="QVZ145" s="86"/>
      <c r="QWA145" s="86"/>
      <c r="QWB145" s="86"/>
      <c r="QWC145" s="86"/>
      <c r="QWD145" s="86"/>
      <c r="QWE145" s="86"/>
      <c r="QWF145" s="86"/>
      <c r="QWG145" s="86"/>
      <c r="QWH145" s="86"/>
      <c r="QWI145" s="86"/>
      <c r="QWJ145" s="86"/>
      <c r="QWK145" s="86"/>
      <c r="QWL145" s="86"/>
      <c r="QWM145" s="86"/>
      <c r="QWN145" s="86"/>
      <c r="QWO145" s="86"/>
      <c r="QWP145" s="86"/>
      <c r="QWQ145" s="86"/>
      <c r="QWR145" s="86"/>
      <c r="QWS145" s="86"/>
      <c r="QWT145" s="86"/>
      <c r="QWU145" s="86"/>
      <c r="QWV145" s="86"/>
      <c r="QWW145" s="86"/>
      <c r="QWX145" s="86"/>
      <c r="QWY145" s="86"/>
      <c r="QWZ145" s="86"/>
      <c r="QXA145" s="86"/>
      <c r="QXB145" s="86"/>
      <c r="QXC145" s="86"/>
      <c r="QXD145" s="86"/>
      <c r="QXE145" s="86"/>
      <c r="QXF145" s="86"/>
      <c r="QXG145" s="86"/>
      <c r="QXH145" s="86"/>
      <c r="QXI145" s="86"/>
      <c r="QXJ145" s="86"/>
      <c r="QXK145" s="86"/>
      <c r="QXL145" s="86"/>
      <c r="QXM145" s="86"/>
      <c r="QXN145" s="86"/>
      <c r="QXO145" s="86"/>
      <c r="QXP145" s="86"/>
      <c r="QXQ145" s="86"/>
      <c r="QXR145" s="86"/>
      <c r="QXS145" s="86"/>
      <c r="QXT145" s="86"/>
      <c r="QXU145" s="86"/>
      <c r="QXV145" s="86"/>
      <c r="QXW145" s="86"/>
      <c r="QXX145" s="86"/>
      <c r="QXY145" s="86"/>
      <c r="QXZ145" s="86"/>
      <c r="QYA145" s="86"/>
      <c r="QYB145" s="86"/>
      <c r="QYC145" s="86"/>
      <c r="QYD145" s="86"/>
      <c r="QYE145" s="86"/>
      <c r="QYF145" s="86"/>
      <c r="QYG145" s="86"/>
      <c r="QYH145" s="86"/>
      <c r="QYI145" s="86"/>
      <c r="QYJ145" s="86"/>
      <c r="QYK145" s="86"/>
      <c r="QYL145" s="86"/>
      <c r="QYM145" s="86"/>
      <c r="QYN145" s="86"/>
      <c r="QYO145" s="86"/>
      <c r="QYP145" s="86"/>
      <c r="QYQ145" s="86"/>
      <c r="QYR145" s="86"/>
      <c r="QYS145" s="86"/>
      <c r="QYT145" s="86"/>
      <c r="QYU145" s="86"/>
      <c r="QYV145" s="86"/>
      <c r="QYW145" s="86"/>
      <c r="QYX145" s="86"/>
      <c r="QYY145" s="86"/>
      <c r="QYZ145" s="86"/>
      <c r="QZA145" s="86"/>
      <c r="QZB145" s="86"/>
      <c r="QZC145" s="86"/>
      <c r="QZD145" s="86"/>
      <c r="QZE145" s="86"/>
      <c r="QZF145" s="86"/>
      <c r="QZG145" s="86"/>
      <c r="QZH145" s="86"/>
      <c r="QZI145" s="86"/>
      <c r="QZJ145" s="86"/>
      <c r="QZK145" s="86"/>
      <c r="QZL145" s="86"/>
      <c r="QZM145" s="86"/>
      <c r="QZN145" s="86"/>
      <c r="QZO145" s="86"/>
      <c r="QZP145" s="86"/>
      <c r="QZQ145" s="86"/>
      <c r="QZR145" s="86"/>
      <c r="QZS145" s="86"/>
      <c r="QZT145" s="86"/>
      <c r="QZU145" s="86"/>
      <c r="QZV145" s="86"/>
      <c r="QZW145" s="86"/>
      <c r="QZX145" s="86"/>
      <c r="QZY145" s="86"/>
      <c r="QZZ145" s="86"/>
      <c r="RAA145" s="86"/>
      <c r="RAB145" s="86"/>
      <c r="RAC145" s="86"/>
      <c r="RAD145" s="86"/>
      <c r="RAE145" s="86"/>
      <c r="RAF145" s="86"/>
      <c r="RAG145" s="86"/>
      <c r="RAH145" s="86"/>
      <c r="RAI145" s="86"/>
      <c r="RAJ145" s="86"/>
      <c r="RAK145" s="86"/>
      <c r="RAL145" s="86"/>
      <c r="RAM145" s="86"/>
      <c r="RAN145" s="86"/>
      <c r="RAO145" s="86"/>
      <c r="RAP145" s="86"/>
      <c r="RAQ145" s="86"/>
      <c r="RAR145" s="86"/>
      <c r="RAS145" s="86"/>
      <c r="RAT145" s="86"/>
      <c r="RAU145" s="86"/>
      <c r="RAV145" s="86"/>
      <c r="RAW145" s="86"/>
      <c r="RAX145" s="86"/>
      <c r="RAY145" s="86"/>
      <c r="RAZ145" s="86"/>
      <c r="RBA145" s="86"/>
      <c r="RBB145" s="86"/>
      <c r="RBC145" s="86"/>
      <c r="RBD145" s="86"/>
      <c r="RBE145" s="86"/>
      <c r="RBF145" s="86"/>
      <c r="RBG145" s="86"/>
      <c r="RBH145" s="86"/>
      <c r="RBI145" s="86"/>
      <c r="RBJ145" s="86"/>
      <c r="RBK145" s="86"/>
      <c r="RBL145" s="86"/>
      <c r="RBM145" s="86"/>
      <c r="RBN145" s="86"/>
      <c r="RBO145" s="86"/>
      <c r="RBP145" s="86"/>
      <c r="RBQ145" s="86"/>
      <c r="RBR145" s="86"/>
      <c r="RBS145" s="86"/>
      <c r="RBT145" s="86"/>
      <c r="RBU145" s="86"/>
      <c r="RBV145" s="86"/>
      <c r="RBW145" s="86"/>
      <c r="RBX145" s="86"/>
      <c r="RBY145" s="86"/>
      <c r="RBZ145" s="86"/>
      <c r="RCA145" s="86"/>
      <c r="RCB145" s="86"/>
      <c r="RCC145" s="86"/>
      <c r="RCD145" s="86"/>
      <c r="RCE145" s="86"/>
      <c r="RCF145" s="86"/>
      <c r="RCG145" s="86"/>
      <c r="RCH145" s="86"/>
      <c r="RCI145" s="86"/>
      <c r="RCJ145" s="86"/>
      <c r="RCK145" s="86"/>
      <c r="RCL145" s="86"/>
      <c r="RCM145" s="86"/>
      <c r="RCN145" s="86"/>
      <c r="RCO145" s="86"/>
      <c r="RCP145" s="86"/>
      <c r="RCQ145" s="86"/>
      <c r="RCR145" s="86"/>
      <c r="RCS145" s="86"/>
      <c r="RCT145" s="86"/>
      <c r="RCU145" s="86"/>
      <c r="RCV145" s="86"/>
      <c r="RCW145" s="86"/>
      <c r="RCX145" s="86"/>
      <c r="RCY145" s="86"/>
      <c r="RCZ145" s="86"/>
      <c r="RDA145" s="86"/>
      <c r="RDB145" s="86"/>
      <c r="RDC145" s="86"/>
      <c r="RDD145" s="86"/>
      <c r="RDE145" s="86"/>
      <c r="RDF145" s="86"/>
      <c r="RDG145" s="86"/>
      <c r="RDH145" s="86"/>
      <c r="RDI145" s="86"/>
      <c r="RDJ145" s="86"/>
      <c r="RDK145" s="86"/>
      <c r="RDL145" s="86"/>
      <c r="RDM145" s="86"/>
      <c r="RDN145" s="86"/>
      <c r="RDO145" s="86"/>
      <c r="RDP145" s="86"/>
      <c r="RDQ145" s="86"/>
      <c r="RDR145" s="86"/>
      <c r="RDS145" s="86"/>
      <c r="RDT145" s="86"/>
      <c r="RDU145" s="86"/>
      <c r="RDV145" s="86"/>
      <c r="RDW145" s="86"/>
      <c r="RDX145" s="86"/>
      <c r="RDY145" s="86"/>
      <c r="RDZ145" s="86"/>
      <c r="REA145" s="86"/>
      <c r="REB145" s="86"/>
      <c r="REC145" s="86"/>
      <c r="RED145" s="86"/>
      <c r="REE145" s="86"/>
      <c r="REF145" s="86"/>
      <c r="REG145" s="86"/>
      <c r="REH145" s="86"/>
      <c r="REI145" s="86"/>
      <c r="REJ145" s="86"/>
      <c r="REK145" s="86"/>
      <c r="REL145" s="86"/>
      <c r="REM145" s="86"/>
      <c r="REN145" s="86"/>
      <c r="REO145" s="86"/>
      <c r="REP145" s="86"/>
      <c r="REQ145" s="86"/>
      <c r="RER145" s="86"/>
      <c r="RES145" s="86"/>
      <c r="RET145" s="86"/>
      <c r="REU145" s="86"/>
      <c r="REV145" s="86"/>
      <c r="REW145" s="86"/>
      <c r="REX145" s="86"/>
      <c r="REY145" s="86"/>
      <c r="REZ145" s="86"/>
      <c r="RFA145" s="86"/>
      <c r="RFB145" s="86"/>
      <c r="RFC145" s="86"/>
      <c r="RFD145" s="86"/>
      <c r="RFE145" s="86"/>
      <c r="RFF145" s="86"/>
      <c r="RFG145" s="86"/>
      <c r="RFH145" s="86"/>
      <c r="RFI145" s="86"/>
      <c r="RFJ145" s="86"/>
      <c r="RFK145" s="86"/>
      <c r="RFL145" s="86"/>
      <c r="RFM145" s="86"/>
      <c r="RFN145" s="86"/>
      <c r="RFO145" s="86"/>
      <c r="RFP145" s="86"/>
      <c r="RFQ145" s="86"/>
      <c r="RFR145" s="86"/>
      <c r="RFS145" s="86"/>
      <c r="RFT145" s="86"/>
      <c r="RFU145" s="86"/>
      <c r="RFV145" s="86"/>
      <c r="RFW145" s="86"/>
      <c r="RFX145" s="86"/>
      <c r="RFY145" s="86"/>
      <c r="RFZ145" s="86"/>
      <c r="RGA145" s="86"/>
      <c r="RGB145" s="86"/>
      <c r="RGC145" s="86"/>
      <c r="RGD145" s="86"/>
      <c r="RGE145" s="86"/>
      <c r="RGF145" s="86"/>
      <c r="RGG145" s="86"/>
      <c r="RGH145" s="86"/>
      <c r="RGI145" s="86"/>
      <c r="RGJ145" s="86"/>
      <c r="RGK145" s="86"/>
      <c r="RGL145" s="86"/>
      <c r="RGM145" s="86"/>
      <c r="RGN145" s="86"/>
      <c r="RGO145" s="86"/>
      <c r="RGP145" s="86"/>
      <c r="RGQ145" s="86"/>
      <c r="RGR145" s="86"/>
      <c r="RGS145" s="86"/>
      <c r="RGT145" s="86"/>
      <c r="RGU145" s="86"/>
      <c r="RGV145" s="86"/>
      <c r="RGW145" s="86"/>
      <c r="RGX145" s="86"/>
      <c r="RGY145" s="86"/>
      <c r="RGZ145" s="86"/>
      <c r="RHA145" s="86"/>
      <c r="RHB145" s="86"/>
      <c r="RHC145" s="86"/>
      <c r="RHD145" s="86"/>
      <c r="RHE145" s="86"/>
      <c r="RHF145" s="86"/>
      <c r="RHG145" s="86"/>
      <c r="RHH145" s="86"/>
      <c r="RHI145" s="86"/>
      <c r="RHJ145" s="86"/>
      <c r="RHK145" s="86"/>
      <c r="RHL145" s="86"/>
      <c r="RHM145" s="86"/>
      <c r="RHN145" s="86"/>
      <c r="RHO145" s="86"/>
      <c r="RHP145" s="86"/>
      <c r="RHQ145" s="86"/>
      <c r="RHR145" s="86"/>
      <c r="RHS145" s="86"/>
      <c r="RHT145" s="86"/>
      <c r="RHU145" s="86"/>
      <c r="RHV145" s="86"/>
      <c r="RHW145" s="86"/>
      <c r="RHX145" s="86"/>
      <c r="RHY145" s="86"/>
      <c r="RHZ145" s="86"/>
      <c r="RIA145" s="86"/>
      <c r="RIB145" s="86"/>
      <c r="RIC145" s="86"/>
      <c r="RID145" s="86"/>
      <c r="RIE145" s="86"/>
      <c r="RIF145" s="86"/>
      <c r="RIG145" s="86"/>
      <c r="RIH145" s="86"/>
      <c r="RII145" s="86"/>
      <c r="RIJ145" s="86"/>
      <c r="RIK145" s="86"/>
      <c r="RIL145" s="86"/>
      <c r="RIM145" s="86"/>
      <c r="RIN145" s="86"/>
      <c r="RIO145" s="86"/>
      <c r="RIP145" s="86"/>
      <c r="RIQ145" s="86"/>
      <c r="RIR145" s="86"/>
      <c r="RIS145" s="86"/>
      <c r="RIT145" s="86"/>
      <c r="RIU145" s="86"/>
      <c r="RIV145" s="86"/>
      <c r="RIW145" s="86"/>
      <c r="RIX145" s="86"/>
      <c r="RIY145" s="86"/>
      <c r="RIZ145" s="86"/>
      <c r="RJA145" s="86"/>
      <c r="RJB145" s="86"/>
      <c r="RJC145" s="86"/>
      <c r="RJD145" s="86"/>
      <c r="RJE145" s="86"/>
      <c r="RJF145" s="86"/>
      <c r="RJG145" s="86"/>
      <c r="RJH145" s="86"/>
      <c r="RJI145" s="86"/>
      <c r="RJJ145" s="86"/>
      <c r="RJK145" s="86"/>
      <c r="RJL145" s="86"/>
      <c r="RJM145" s="86"/>
      <c r="RJN145" s="86"/>
      <c r="RJO145" s="86"/>
      <c r="RJP145" s="86"/>
      <c r="RJQ145" s="86"/>
      <c r="RJR145" s="86"/>
      <c r="RJS145" s="86"/>
      <c r="RJT145" s="86"/>
      <c r="RJU145" s="86"/>
      <c r="RJV145" s="86"/>
      <c r="RJW145" s="86"/>
      <c r="RJX145" s="86"/>
      <c r="RJY145" s="86"/>
      <c r="RJZ145" s="86"/>
      <c r="RKA145" s="86"/>
      <c r="RKB145" s="86"/>
      <c r="RKC145" s="86"/>
      <c r="RKD145" s="86"/>
      <c r="RKE145" s="86"/>
      <c r="RKF145" s="86"/>
      <c r="RKG145" s="86"/>
      <c r="RKH145" s="86"/>
      <c r="RKI145" s="86"/>
      <c r="RKJ145" s="86"/>
      <c r="RKK145" s="86"/>
      <c r="RKL145" s="86"/>
      <c r="RKM145" s="86"/>
      <c r="RKN145" s="86"/>
      <c r="RKO145" s="86"/>
      <c r="RKP145" s="86"/>
      <c r="RKQ145" s="86"/>
      <c r="RKR145" s="86"/>
      <c r="RKS145" s="86"/>
      <c r="RKT145" s="86"/>
      <c r="RKU145" s="86"/>
      <c r="RKV145" s="86"/>
      <c r="RKW145" s="86"/>
      <c r="RKX145" s="86"/>
      <c r="RKY145" s="86"/>
      <c r="RKZ145" s="86"/>
      <c r="RLA145" s="86"/>
      <c r="RLB145" s="86"/>
      <c r="RLC145" s="86"/>
      <c r="RLD145" s="86"/>
      <c r="RLE145" s="86"/>
      <c r="RLF145" s="86"/>
      <c r="RLG145" s="86"/>
      <c r="RLH145" s="86"/>
      <c r="RLI145" s="86"/>
      <c r="RLJ145" s="86"/>
      <c r="RLK145" s="86"/>
      <c r="RLL145" s="86"/>
      <c r="RLM145" s="86"/>
      <c r="RLN145" s="86"/>
      <c r="RLO145" s="86"/>
      <c r="RLP145" s="86"/>
      <c r="RLQ145" s="86"/>
      <c r="RLR145" s="86"/>
      <c r="RLS145" s="86"/>
      <c r="RLT145" s="86"/>
      <c r="RLU145" s="86"/>
      <c r="RLV145" s="86"/>
      <c r="RLW145" s="86"/>
      <c r="RLX145" s="86"/>
      <c r="RLY145" s="86"/>
      <c r="RLZ145" s="86"/>
      <c r="RMA145" s="86"/>
      <c r="RMB145" s="86"/>
      <c r="RMC145" s="86"/>
      <c r="RMD145" s="86"/>
      <c r="RME145" s="86"/>
      <c r="RMF145" s="86"/>
      <c r="RMG145" s="86"/>
      <c r="RMH145" s="86"/>
      <c r="RMI145" s="86"/>
      <c r="RMJ145" s="86"/>
      <c r="RMK145" s="86"/>
      <c r="RML145" s="86"/>
      <c r="RMM145" s="86"/>
      <c r="RMN145" s="86"/>
      <c r="RMO145" s="86"/>
      <c r="RMP145" s="86"/>
      <c r="RMQ145" s="86"/>
      <c r="RMR145" s="86"/>
      <c r="RMS145" s="86"/>
      <c r="RMT145" s="86"/>
      <c r="RMU145" s="86"/>
      <c r="RMV145" s="86"/>
      <c r="RMW145" s="86"/>
      <c r="RMX145" s="86"/>
      <c r="RMY145" s="86"/>
      <c r="RMZ145" s="86"/>
      <c r="RNA145" s="86"/>
      <c r="RNB145" s="86"/>
      <c r="RNC145" s="86"/>
      <c r="RND145" s="86"/>
      <c r="RNE145" s="86"/>
      <c r="RNF145" s="86"/>
      <c r="RNG145" s="86"/>
      <c r="RNH145" s="86"/>
      <c r="RNI145" s="86"/>
      <c r="RNJ145" s="86"/>
      <c r="RNK145" s="86"/>
      <c r="RNL145" s="86"/>
      <c r="RNM145" s="86"/>
      <c r="RNN145" s="86"/>
      <c r="RNO145" s="86"/>
      <c r="RNP145" s="86"/>
      <c r="RNQ145" s="86"/>
      <c r="RNR145" s="86"/>
      <c r="RNS145" s="86"/>
      <c r="RNT145" s="86"/>
      <c r="RNU145" s="86"/>
      <c r="RNV145" s="86"/>
      <c r="RNW145" s="86"/>
      <c r="RNX145" s="86"/>
      <c r="RNY145" s="86"/>
      <c r="RNZ145" s="86"/>
      <c r="ROA145" s="86"/>
      <c r="ROB145" s="86"/>
      <c r="ROC145" s="86"/>
      <c r="ROD145" s="86"/>
      <c r="ROE145" s="86"/>
      <c r="ROF145" s="86"/>
      <c r="ROG145" s="86"/>
      <c r="ROH145" s="86"/>
      <c r="ROI145" s="86"/>
      <c r="ROJ145" s="86"/>
      <c r="ROK145" s="86"/>
      <c r="ROL145" s="86"/>
      <c r="ROM145" s="86"/>
      <c r="RON145" s="86"/>
      <c r="ROO145" s="86"/>
      <c r="ROP145" s="86"/>
      <c r="ROQ145" s="86"/>
      <c r="ROR145" s="86"/>
      <c r="ROS145" s="86"/>
      <c r="ROT145" s="86"/>
      <c r="ROU145" s="86"/>
      <c r="ROV145" s="86"/>
      <c r="ROW145" s="86"/>
      <c r="ROX145" s="86"/>
      <c r="ROY145" s="86"/>
      <c r="ROZ145" s="86"/>
      <c r="RPA145" s="86"/>
      <c r="RPB145" s="86"/>
      <c r="RPC145" s="86"/>
      <c r="RPD145" s="86"/>
      <c r="RPE145" s="86"/>
      <c r="RPF145" s="86"/>
      <c r="RPG145" s="86"/>
      <c r="RPH145" s="86"/>
      <c r="RPI145" s="86"/>
      <c r="RPJ145" s="86"/>
      <c r="RPK145" s="86"/>
      <c r="RPL145" s="86"/>
      <c r="RPM145" s="86"/>
      <c r="RPN145" s="86"/>
      <c r="RPO145" s="86"/>
      <c r="RPP145" s="86"/>
      <c r="RPQ145" s="86"/>
      <c r="RPR145" s="86"/>
      <c r="RPS145" s="86"/>
      <c r="RPT145" s="86"/>
      <c r="RPU145" s="86"/>
      <c r="RPV145" s="86"/>
      <c r="RPW145" s="86"/>
      <c r="RPX145" s="86"/>
      <c r="RPY145" s="86"/>
      <c r="RPZ145" s="86"/>
      <c r="RQA145" s="86"/>
      <c r="RQB145" s="86"/>
      <c r="RQC145" s="86"/>
      <c r="RQD145" s="86"/>
      <c r="RQE145" s="86"/>
      <c r="RQF145" s="86"/>
      <c r="RQG145" s="86"/>
      <c r="RQH145" s="86"/>
      <c r="RQI145" s="86"/>
      <c r="RQJ145" s="86"/>
      <c r="RQK145" s="86"/>
      <c r="RQL145" s="86"/>
      <c r="RQM145" s="86"/>
      <c r="RQN145" s="86"/>
      <c r="RQO145" s="86"/>
      <c r="RQP145" s="86"/>
      <c r="RQQ145" s="86"/>
      <c r="RQR145" s="86"/>
      <c r="RQS145" s="86"/>
      <c r="RQT145" s="86"/>
      <c r="RQU145" s="86"/>
      <c r="RQV145" s="86"/>
      <c r="RQW145" s="86"/>
      <c r="RQX145" s="86"/>
      <c r="RQY145" s="86"/>
      <c r="RQZ145" s="86"/>
      <c r="RRA145" s="86"/>
      <c r="RRB145" s="86"/>
      <c r="RRC145" s="86"/>
      <c r="RRD145" s="86"/>
      <c r="RRE145" s="86"/>
      <c r="RRF145" s="86"/>
      <c r="RRG145" s="86"/>
      <c r="RRH145" s="86"/>
      <c r="RRI145" s="86"/>
      <c r="RRJ145" s="86"/>
      <c r="RRK145" s="86"/>
      <c r="RRL145" s="86"/>
      <c r="RRM145" s="86"/>
      <c r="RRN145" s="86"/>
      <c r="RRO145" s="86"/>
      <c r="RRP145" s="86"/>
      <c r="RRQ145" s="86"/>
      <c r="RRR145" s="86"/>
      <c r="RRS145" s="86"/>
      <c r="RRT145" s="86"/>
      <c r="RRU145" s="86"/>
      <c r="RRV145" s="86"/>
      <c r="RRW145" s="86"/>
      <c r="RRX145" s="86"/>
      <c r="RRY145" s="86"/>
      <c r="RRZ145" s="86"/>
      <c r="RSA145" s="86"/>
      <c r="RSB145" s="86"/>
      <c r="RSC145" s="86"/>
      <c r="RSD145" s="86"/>
      <c r="RSE145" s="86"/>
      <c r="RSF145" s="86"/>
      <c r="RSG145" s="86"/>
      <c r="RSH145" s="86"/>
      <c r="RSI145" s="86"/>
      <c r="RSJ145" s="86"/>
      <c r="RSK145" s="86"/>
      <c r="RSL145" s="86"/>
      <c r="RSM145" s="86"/>
      <c r="RSN145" s="86"/>
      <c r="RSO145" s="86"/>
      <c r="RSP145" s="86"/>
      <c r="RSQ145" s="86"/>
      <c r="RSR145" s="86"/>
      <c r="RSS145" s="86"/>
      <c r="RST145" s="86"/>
      <c r="RSU145" s="86"/>
      <c r="RSV145" s="86"/>
      <c r="RSW145" s="86"/>
      <c r="RSX145" s="86"/>
      <c r="RSY145" s="86"/>
      <c r="RSZ145" s="86"/>
      <c r="RTA145" s="86"/>
      <c r="RTB145" s="86"/>
      <c r="RTC145" s="86"/>
      <c r="RTD145" s="86"/>
      <c r="RTE145" s="86"/>
      <c r="RTF145" s="86"/>
      <c r="RTG145" s="86"/>
      <c r="RTH145" s="86"/>
      <c r="RTI145" s="86"/>
      <c r="RTJ145" s="86"/>
      <c r="RTK145" s="86"/>
      <c r="RTL145" s="86"/>
      <c r="RTM145" s="86"/>
      <c r="RTN145" s="86"/>
      <c r="RTO145" s="86"/>
      <c r="RTP145" s="86"/>
      <c r="RTQ145" s="86"/>
      <c r="RTR145" s="86"/>
      <c r="RTS145" s="86"/>
      <c r="RTT145" s="86"/>
      <c r="RTU145" s="86"/>
      <c r="RTV145" s="86"/>
      <c r="RTW145" s="86"/>
      <c r="RTX145" s="86"/>
      <c r="RTY145" s="86"/>
      <c r="RTZ145" s="86"/>
      <c r="RUA145" s="86"/>
      <c r="RUB145" s="86"/>
      <c r="RUC145" s="86"/>
      <c r="RUD145" s="86"/>
      <c r="RUE145" s="86"/>
      <c r="RUF145" s="86"/>
      <c r="RUG145" s="86"/>
      <c r="RUH145" s="86"/>
      <c r="RUI145" s="86"/>
      <c r="RUJ145" s="86"/>
      <c r="RUK145" s="86"/>
      <c r="RUL145" s="86"/>
      <c r="RUM145" s="86"/>
      <c r="RUN145" s="86"/>
      <c r="RUO145" s="86"/>
      <c r="RUP145" s="86"/>
      <c r="RUQ145" s="86"/>
      <c r="RUR145" s="86"/>
      <c r="RUS145" s="86"/>
      <c r="RUT145" s="86"/>
      <c r="RUU145" s="86"/>
      <c r="RUV145" s="86"/>
      <c r="RUW145" s="86"/>
      <c r="RUX145" s="86"/>
      <c r="RUY145" s="86"/>
      <c r="RUZ145" s="86"/>
      <c r="RVA145" s="86"/>
      <c r="RVB145" s="86"/>
      <c r="RVC145" s="86"/>
      <c r="RVD145" s="86"/>
      <c r="RVE145" s="86"/>
      <c r="RVF145" s="86"/>
      <c r="RVG145" s="86"/>
      <c r="RVH145" s="86"/>
      <c r="RVI145" s="86"/>
      <c r="RVJ145" s="86"/>
      <c r="RVK145" s="86"/>
      <c r="RVL145" s="86"/>
      <c r="RVM145" s="86"/>
      <c r="RVN145" s="86"/>
      <c r="RVO145" s="86"/>
      <c r="RVP145" s="86"/>
      <c r="RVQ145" s="86"/>
      <c r="RVR145" s="86"/>
      <c r="RVS145" s="86"/>
      <c r="RVT145" s="86"/>
      <c r="RVU145" s="86"/>
      <c r="RVV145" s="86"/>
      <c r="RVW145" s="86"/>
      <c r="RVX145" s="86"/>
      <c r="RVY145" s="86"/>
      <c r="RVZ145" s="86"/>
      <c r="RWA145" s="86"/>
      <c r="RWB145" s="86"/>
      <c r="RWC145" s="86"/>
      <c r="RWD145" s="86"/>
      <c r="RWE145" s="86"/>
      <c r="RWF145" s="86"/>
      <c r="RWG145" s="86"/>
      <c r="RWH145" s="86"/>
      <c r="RWI145" s="86"/>
      <c r="RWJ145" s="86"/>
      <c r="RWK145" s="86"/>
      <c r="RWL145" s="86"/>
      <c r="RWM145" s="86"/>
      <c r="RWN145" s="86"/>
      <c r="RWO145" s="86"/>
      <c r="RWP145" s="86"/>
      <c r="RWQ145" s="86"/>
      <c r="RWR145" s="86"/>
      <c r="RWS145" s="86"/>
      <c r="RWT145" s="86"/>
      <c r="RWU145" s="86"/>
      <c r="RWV145" s="86"/>
      <c r="RWW145" s="86"/>
      <c r="RWX145" s="86"/>
      <c r="RWY145" s="86"/>
      <c r="RWZ145" s="86"/>
      <c r="RXA145" s="86"/>
      <c r="RXB145" s="86"/>
      <c r="RXC145" s="86"/>
      <c r="RXD145" s="86"/>
      <c r="RXE145" s="86"/>
      <c r="RXF145" s="86"/>
      <c r="RXG145" s="86"/>
      <c r="RXH145" s="86"/>
      <c r="RXI145" s="86"/>
      <c r="RXJ145" s="86"/>
      <c r="RXK145" s="86"/>
      <c r="RXL145" s="86"/>
      <c r="RXM145" s="86"/>
      <c r="RXN145" s="86"/>
      <c r="RXO145" s="86"/>
      <c r="RXP145" s="86"/>
      <c r="RXQ145" s="86"/>
      <c r="RXR145" s="86"/>
      <c r="RXS145" s="86"/>
      <c r="RXT145" s="86"/>
      <c r="RXU145" s="86"/>
      <c r="RXV145" s="86"/>
      <c r="RXW145" s="86"/>
      <c r="RXX145" s="86"/>
      <c r="RXY145" s="86"/>
      <c r="RXZ145" s="86"/>
      <c r="RYA145" s="86"/>
      <c r="RYB145" s="86"/>
      <c r="RYC145" s="86"/>
      <c r="RYD145" s="86"/>
      <c r="RYE145" s="86"/>
      <c r="RYF145" s="86"/>
      <c r="RYG145" s="86"/>
      <c r="RYH145" s="86"/>
      <c r="RYI145" s="86"/>
      <c r="RYJ145" s="86"/>
      <c r="RYK145" s="86"/>
      <c r="RYL145" s="86"/>
      <c r="RYM145" s="86"/>
      <c r="RYN145" s="86"/>
      <c r="RYO145" s="86"/>
      <c r="RYP145" s="86"/>
      <c r="RYQ145" s="86"/>
      <c r="RYR145" s="86"/>
      <c r="RYS145" s="86"/>
      <c r="RYT145" s="86"/>
      <c r="RYU145" s="86"/>
      <c r="RYV145" s="86"/>
      <c r="RYW145" s="86"/>
      <c r="RYX145" s="86"/>
      <c r="RYY145" s="86"/>
      <c r="RYZ145" s="86"/>
      <c r="RZA145" s="86"/>
      <c r="RZB145" s="86"/>
      <c r="RZC145" s="86"/>
      <c r="RZD145" s="86"/>
      <c r="RZE145" s="86"/>
      <c r="RZF145" s="86"/>
      <c r="RZG145" s="86"/>
      <c r="RZH145" s="86"/>
      <c r="RZI145" s="86"/>
      <c r="RZJ145" s="86"/>
      <c r="RZK145" s="86"/>
      <c r="RZL145" s="86"/>
      <c r="RZM145" s="86"/>
      <c r="RZN145" s="86"/>
      <c r="RZO145" s="86"/>
      <c r="RZP145" s="86"/>
      <c r="RZQ145" s="86"/>
      <c r="RZR145" s="86"/>
      <c r="RZS145" s="86"/>
      <c r="RZT145" s="86"/>
      <c r="RZU145" s="86"/>
      <c r="RZV145" s="86"/>
      <c r="RZW145" s="86"/>
      <c r="RZX145" s="86"/>
      <c r="RZY145" s="86"/>
      <c r="RZZ145" s="86"/>
      <c r="SAA145" s="86"/>
      <c r="SAB145" s="86"/>
      <c r="SAC145" s="86"/>
      <c r="SAD145" s="86"/>
      <c r="SAE145" s="86"/>
      <c r="SAF145" s="86"/>
      <c r="SAG145" s="86"/>
      <c r="SAH145" s="86"/>
      <c r="SAI145" s="86"/>
      <c r="SAJ145" s="86"/>
      <c r="SAK145" s="86"/>
      <c r="SAL145" s="86"/>
      <c r="SAM145" s="86"/>
      <c r="SAN145" s="86"/>
      <c r="SAO145" s="86"/>
      <c r="SAP145" s="86"/>
      <c r="SAQ145" s="86"/>
      <c r="SAR145" s="86"/>
      <c r="SAS145" s="86"/>
      <c r="SAT145" s="86"/>
      <c r="SAU145" s="86"/>
      <c r="SAV145" s="86"/>
      <c r="SAW145" s="86"/>
      <c r="SAX145" s="86"/>
      <c r="SAY145" s="86"/>
      <c r="SAZ145" s="86"/>
      <c r="SBA145" s="86"/>
      <c r="SBB145" s="86"/>
      <c r="SBC145" s="86"/>
      <c r="SBD145" s="86"/>
      <c r="SBE145" s="86"/>
      <c r="SBF145" s="86"/>
      <c r="SBG145" s="86"/>
      <c r="SBH145" s="86"/>
      <c r="SBI145" s="86"/>
      <c r="SBJ145" s="86"/>
      <c r="SBK145" s="86"/>
      <c r="SBL145" s="86"/>
      <c r="SBM145" s="86"/>
      <c r="SBN145" s="86"/>
      <c r="SBO145" s="86"/>
      <c r="SBP145" s="86"/>
      <c r="SBQ145" s="86"/>
      <c r="SBR145" s="86"/>
      <c r="SBS145" s="86"/>
      <c r="SBT145" s="86"/>
      <c r="SBU145" s="86"/>
      <c r="SBV145" s="86"/>
      <c r="SBW145" s="86"/>
      <c r="SBX145" s="86"/>
      <c r="SBY145" s="86"/>
      <c r="SBZ145" s="86"/>
      <c r="SCA145" s="86"/>
      <c r="SCB145" s="86"/>
      <c r="SCC145" s="86"/>
      <c r="SCD145" s="86"/>
      <c r="SCE145" s="86"/>
      <c r="SCF145" s="86"/>
      <c r="SCG145" s="86"/>
      <c r="SCH145" s="86"/>
      <c r="SCI145" s="86"/>
      <c r="SCJ145" s="86"/>
      <c r="SCK145" s="86"/>
      <c r="SCL145" s="86"/>
      <c r="SCM145" s="86"/>
      <c r="SCN145" s="86"/>
      <c r="SCO145" s="86"/>
      <c r="SCP145" s="86"/>
      <c r="SCQ145" s="86"/>
      <c r="SCR145" s="86"/>
      <c r="SCS145" s="86"/>
      <c r="SCT145" s="86"/>
      <c r="SCU145" s="86"/>
      <c r="SCV145" s="86"/>
      <c r="SCW145" s="86"/>
      <c r="SCX145" s="86"/>
      <c r="SCY145" s="86"/>
      <c r="SCZ145" s="86"/>
      <c r="SDA145" s="86"/>
      <c r="SDB145" s="86"/>
      <c r="SDC145" s="86"/>
      <c r="SDD145" s="86"/>
      <c r="SDE145" s="86"/>
      <c r="SDF145" s="86"/>
      <c r="SDG145" s="86"/>
      <c r="SDH145" s="86"/>
      <c r="SDI145" s="86"/>
      <c r="SDJ145" s="86"/>
      <c r="SDK145" s="86"/>
      <c r="SDL145" s="86"/>
      <c r="SDM145" s="86"/>
      <c r="SDN145" s="86"/>
      <c r="SDO145" s="86"/>
      <c r="SDP145" s="86"/>
      <c r="SDQ145" s="86"/>
      <c r="SDR145" s="86"/>
      <c r="SDS145" s="86"/>
      <c r="SDT145" s="86"/>
      <c r="SDU145" s="86"/>
      <c r="SDV145" s="86"/>
      <c r="SDW145" s="86"/>
      <c r="SDX145" s="86"/>
      <c r="SDY145" s="86"/>
      <c r="SDZ145" s="86"/>
      <c r="SEA145" s="86"/>
      <c r="SEB145" s="86"/>
      <c r="SEC145" s="86"/>
      <c r="SED145" s="86"/>
      <c r="SEE145" s="86"/>
      <c r="SEF145" s="86"/>
      <c r="SEG145" s="86"/>
      <c r="SEH145" s="86"/>
      <c r="SEI145" s="86"/>
      <c r="SEJ145" s="86"/>
      <c r="SEK145" s="86"/>
      <c r="SEL145" s="86"/>
      <c r="SEM145" s="86"/>
      <c r="SEN145" s="86"/>
      <c r="SEO145" s="86"/>
      <c r="SEP145" s="86"/>
      <c r="SEQ145" s="86"/>
      <c r="SER145" s="86"/>
      <c r="SES145" s="86"/>
      <c r="SET145" s="86"/>
      <c r="SEU145" s="86"/>
      <c r="SEV145" s="86"/>
      <c r="SEW145" s="86"/>
      <c r="SEX145" s="86"/>
      <c r="SEY145" s="86"/>
      <c r="SEZ145" s="86"/>
      <c r="SFA145" s="86"/>
      <c r="SFB145" s="86"/>
      <c r="SFC145" s="86"/>
      <c r="SFD145" s="86"/>
      <c r="SFE145" s="86"/>
      <c r="SFF145" s="86"/>
      <c r="SFG145" s="86"/>
      <c r="SFH145" s="86"/>
      <c r="SFI145" s="86"/>
      <c r="SFJ145" s="86"/>
      <c r="SFK145" s="86"/>
      <c r="SFL145" s="86"/>
      <c r="SFM145" s="86"/>
      <c r="SFN145" s="86"/>
      <c r="SFO145" s="86"/>
      <c r="SFP145" s="86"/>
      <c r="SFQ145" s="86"/>
      <c r="SFR145" s="86"/>
      <c r="SFS145" s="86"/>
      <c r="SFT145" s="86"/>
      <c r="SFU145" s="86"/>
      <c r="SFV145" s="86"/>
      <c r="SFW145" s="86"/>
      <c r="SFX145" s="86"/>
      <c r="SFY145" s="86"/>
      <c r="SFZ145" s="86"/>
      <c r="SGA145" s="86"/>
      <c r="SGB145" s="86"/>
      <c r="SGC145" s="86"/>
      <c r="SGD145" s="86"/>
      <c r="SGE145" s="86"/>
      <c r="SGF145" s="86"/>
      <c r="SGG145" s="86"/>
      <c r="SGH145" s="86"/>
      <c r="SGI145" s="86"/>
      <c r="SGJ145" s="86"/>
      <c r="SGK145" s="86"/>
      <c r="SGL145" s="86"/>
      <c r="SGM145" s="86"/>
      <c r="SGN145" s="86"/>
      <c r="SGO145" s="86"/>
      <c r="SGP145" s="86"/>
      <c r="SGQ145" s="86"/>
      <c r="SGR145" s="86"/>
      <c r="SGS145" s="86"/>
      <c r="SGT145" s="86"/>
      <c r="SGU145" s="86"/>
      <c r="SGV145" s="86"/>
      <c r="SGW145" s="86"/>
      <c r="SGX145" s="86"/>
      <c r="SGY145" s="86"/>
      <c r="SGZ145" s="86"/>
      <c r="SHA145" s="86"/>
      <c r="SHB145" s="86"/>
      <c r="SHC145" s="86"/>
      <c r="SHD145" s="86"/>
      <c r="SHE145" s="86"/>
      <c r="SHF145" s="86"/>
      <c r="SHG145" s="86"/>
      <c r="SHH145" s="86"/>
      <c r="SHI145" s="86"/>
      <c r="SHJ145" s="86"/>
      <c r="SHK145" s="86"/>
      <c r="SHL145" s="86"/>
      <c r="SHM145" s="86"/>
      <c r="SHN145" s="86"/>
      <c r="SHO145" s="86"/>
      <c r="SHP145" s="86"/>
      <c r="SHQ145" s="86"/>
      <c r="SHR145" s="86"/>
      <c r="SHS145" s="86"/>
      <c r="SHT145" s="86"/>
      <c r="SHU145" s="86"/>
      <c r="SHV145" s="86"/>
      <c r="SHW145" s="86"/>
      <c r="SHX145" s="86"/>
      <c r="SHY145" s="86"/>
      <c r="SHZ145" s="86"/>
      <c r="SIA145" s="86"/>
      <c r="SIB145" s="86"/>
      <c r="SIC145" s="86"/>
      <c r="SID145" s="86"/>
      <c r="SIE145" s="86"/>
      <c r="SIF145" s="86"/>
      <c r="SIG145" s="86"/>
      <c r="SIH145" s="86"/>
      <c r="SII145" s="86"/>
      <c r="SIJ145" s="86"/>
      <c r="SIK145" s="86"/>
      <c r="SIL145" s="86"/>
      <c r="SIM145" s="86"/>
      <c r="SIN145" s="86"/>
      <c r="SIO145" s="86"/>
      <c r="SIP145" s="86"/>
      <c r="SIQ145" s="86"/>
      <c r="SIR145" s="86"/>
      <c r="SIS145" s="86"/>
      <c r="SIT145" s="86"/>
      <c r="SIU145" s="86"/>
      <c r="SIV145" s="86"/>
      <c r="SIW145" s="86"/>
      <c r="SIX145" s="86"/>
      <c r="SIY145" s="86"/>
      <c r="SIZ145" s="86"/>
      <c r="SJA145" s="86"/>
      <c r="SJB145" s="86"/>
      <c r="SJC145" s="86"/>
      <c r="SJD145" s="86"/>
      <c r="SJE145" s="86"/>
      <c r="SJF145" s="86"/>
      <c r="SJG145" s="86"/>
      <c r="SJH145" s="86"/>
      <c r="SJI145" s="86"/>
      <c r="SJJ145" s="86"/>
      <c r="SJK145" s="86"/>
      <c r="SJL145" s="86"/>
      <c r="SJM145" s="86"/>
      <c r="SJN145" s="86"/>
      <c r="SJO145" s="86"/>
      <c r="SJP145" s="86"/>
      <c r="SJQ145" s="86"/>
      <c r="SJR145" s="86"/>
      <c r="SJS145" s="86"/>
      <c r="SJT145" s="86"/>
      <c r="SJU145" s="86"/>
      <c r="SJV145" s="86"/>
      <c r="SJW145" s="86"/>
      <c r="SJX145" s="86"/>
      <c r="SJY145" s="86"/>
      <c r="SJZ145" s="86"/>
      <c r="SKA145" s="86"/>
      <c r="SKB145" s="86"/>
      <c r="SKC145" s="86"/>
      <c r="SKD145" s="86"/>
      <c r="SKE145" s="86"/>
      <c r="SKF145" s="86"/>
      <c r="SKG145" s="86"/>
      <c r="SKH145" s="86"/>
      <c r="SKI145" s="86"/>
      <c r="SKJ145" s="86"/>
      <c r="SKK145" s="86"/>
      <c r="SKL145" s="86"/>
      <c r="SKM145" s="86"/>
      <c r="SKN145" s="86"/>
      <c r="SKO145" s="86"/>
      <c r="SKP145" s="86"/>
      <c r="SKQ145" s="86"/>
      <c r="SKR145" s="86"/>
      <c r="SKS145" s="86"/>
      <c r="SKT145" s="86"/>
      <c r="SKU145" s="86"/>
      <c r="SKV145" s="86"/>
      <c r="SKW145" s="86"/>
      <c r="SKX145" s="86"/>
      <c r="SKY145" s="86"/>
      <c r="SKZ145" s="86"/>
      <c r="SLA145" s="86"/>
      <c r="SLB145" s="86"/>
      <c r="SLC145" s="86"/>
      <c r="SLD145" s="86"/>
      <c r="SLE145" s="86"/>
      <c r="SLF145" s="86"/>
      <c r="SLG145" s="86"/>
      <c r="SLH145" s="86"/>
      <c r="SLI145" s="86"/>
      <c r="SLJ145" s="86"/>
      <c r="SLK145" s="86"/>
      <c r="SLL145" s="86"/>
      <c r="SLM145" s="86"/>
      <c r="SLN145" s="86"/>
      <c r="SLO145" s="86"/>
      <c r="SLP145" s="86"/>
      <c r="SLQ145" s="86"/>
      <c r="SLR145" s="86"/>
      <c r="SLS145" s="86"/>
      <c r="SLT145" s="86"/>
      <c r="SLU145" s="86"/>
      <c r="SLV145" s="86"/>
      <c r="SLW145" s="86"/>
      <c r="SLX145" s="86"/>
      <c r="SLY145" s="86"/>
      <c r="SLZ145" s="86"/>
      <c r="SMA145" s="86"/>
      <c r="SMB145" s="86"/>
      <c r="SMC145" s="86"/>
      <c r="SMD145" s="86"/>
      <c r="SME145" s="86"/>
      <c r="SMF145" s="86"/>
      <c r="SMG145" s="86"/>
      <c r="SMH145" s="86"/>
      <c r="SMI145" s="86"/>
      <c r="SMJ145" s="86"/>
      <c r="SMK145" s="86"/>
      <c r="SML145" s="86"/>
      <c r="SMM145" s="86"/>
      <c r="SMN145" s="86"/>
      <c r="SMO145" s="86"/>
      <c r="SMP145" s="86"/>
      <c r="SMQ145" s="86"/>
      <c r="SMR145" s="86"/>
      <c r="SMS145" s="86"/>
      <c r="SMT145" s="86"/>
      <c r="SMU145" s="86"/>
      <c r="SMV145" s="86"/>
      <c r="SMW145" s="86"/>
      <c r="SMX145" s="86"/>
      <c r="SMY145" s="86"/>
      <c r="SMZ145" s="86"/>
      <c r="SNA145" s="86"/>
      <c r="SNB145" s="86"/>
      <c r="SNC145" s="86"/>
      <c r="SND145" s="86"/>
      <c r="SNE145" s="86"/>
      <c r="SNF145" s="86"/>
      <c r="SNG145" s="86"/>
      <c r="SNH145" s="86"/>
      <c r="SNI145" s="86"/>
      <c r="SNJ145" s="86"/>
      <c r="SNK145" s="86"/>
      <c r="SNL145" s="86"/>
      <c r="SNM145" s="86"/>
      <c r="SNN145" s="86"/>
      <c r="SNO145" s="86"/>
      <c r="SNP145" s="86"/>
      <c r="SNQ145" s="86"/>
      <c r="SNR145" s="86"/>
      <c r="SNS145" s="86"/>
      <c r="SNT145" s="86"/>
      <c r="SNU145" s="86"/>
      <c r="SNV145" s="86"/>
      <c r="SNW145" s="86"/>
      <c r="SNX145" s="86"/>
      <c r="SNY145" s="86"/>
      <c r="SNZ145" s="86"/>
      <c r="SOA145" s="86"/>
      <c r="SOB145" s="86"/>
      <c r="SOC145" s="86"/>
      <c r="SOD145" s="86"/>
      <c r="SOE145" s="86"/>
      <c r="SOF145" s="86"/>
      <c r="SOG145" s="86"/>
      <c r="SOH145" s="86"/>
      <c r="SOI145" s="86"/>
      <c r="SOJ145" s="86"/>
      <c r="SOK145" s="86"/>
      <c r="SOL145" s="86"/>
      <c r="SOM145" s="86"/>
      <c r="SON145" s="86"/>
      <c r="SOO145" s="86"/>
      <c r="SOP145" s="86"/>
      <c r="SOQ145" s="86"/>
      <c r="SOR145" s="86"/>
      <c r="SOS145" s="86"/>
      <c r="SOT145" s="86"/>
      <c r="SOU145" s="86"/>
      <c r="SOV145" s="86"/>
      <c r="SOW145" s="86"/>
      <c r="SOX145" s="86"/>
      <c r="SOY145" s="86"/>
      <c r="SOZ145" s="86"/>
      <c r="SPA145" s="86"/>
      <c r="SPB145" s="86"/>
      <c r="SPC145" s="86"/>
      <c r="SPD145" s="86"/>
      <c r="SPE145" s="86"/>
      <c r="SPF145" s="86"/>
      <c r="SPG145" s="86"/>
      <c r="SPH145" s="86"/>
      <c r="SPI145" s="86"/>
      <c r="SPJ145" s="86"/>
      <c r="SPK145" s="86"/>
      <c r="SPL145" s="86"/>
      <c r="SPM145" s="86"/>
      <c r="SPN145" s="86"/>
      <c r="SPO145" s="86"/>
      <c r="SPP145" s="86"/>
      <c r="SPQ145" s="86"/>
      <c r="SPR145" s="86"/>
      <c r="SPS145" s="86"/>
      <c r="SPT145" s="86"/>
      <c r="SPU145" s="86"/>
      <c r="SPV145" s="86"/>
      <c r="SPW145" s="86"/>
      <c r="SPX145" s="86"/>
      <c r="SPY145" s="86"/>
      <c r="SPZ145" s="86"/>
      <c r="SQA145" s="86"/>
      <c r="SQB145" s="86"/>
      <c r="SQC145" s="86"/>
      <c r="SQD145" s="86"/>
      <c r="SQE145" s="86"/>
      <c r="SQF145" s="86"/>
      <c r="SQG145" s="86"/>
      <c r="SQH145" s="86"/>
      <c r="SQI145" s="86"/>
      <c r="SQJ145" s="86"/>
      <c r="SQK145" s="86"/>
      <c r="SQL145" s="86"/>
      <c r="SQM145" s="86"/>
      <c r="SQN145" s="86"/>
      <c r="SQO145" s="86"/>
      <c r="SQP145" s="86"/>
      <c r="SQQ145" s="86"/>
      <c r="SQR145" s="86"/>
      <c r="SQS145" s="86"/>
      <c r="SQT145" s="86"/>
      <c r="SQU145" s="86"/>
      <c r="SQV145" s="86"/>
      <c r="SQW145" s="86"/>
      <c r="SQX145" s="86"/>
      <c r="SQY145" s="86"/>
      <c r="SQZ145" s="86"/>
      <c r="SRA145" s="86"/>
      <c r="SRB145" s="86"/>
      <c r="SRC145" s="86"/>
      <c r="SRD145" s="86"/>
      <c r="SRE145" s="86"/>
      <c r="SRF145" s="86"/>
      <c r="SRG145" s="86"/>
      <c r="SRH145" s="86"/>
      <c r="SRI145" s="86"/>
      <c r="SRJ145" s="86"/>
      <c r="SRK145" s="86"/>
      <c r="SRL145" s="86"/>
      <c r="SRM145" s="86"/>
      <c r="SRN145" s="86"/>
      <c r="SRO145" s="86"/>
      <c r="SRP145" s="86"/>
      <c r="SRQ145" s="86"/>
      <c r="SRR145" s="86"/>
      <c r="SRS145" s="86"/>
      <c r="SRT145" s="86"/>
      <c r="SRU145" s="86"/>
      <c r="SRV145" s="86"/>
      <c r="SRW145" s="86"/>
      <c r="SRX145" s="86"/>
      <c r="SRY145" s="86"/>
      <c r="SRZ145" s="86"/>
      <c r="SSA145" s="86"/>
      <c r="SSB145" s="86"/>
      <c r="SSC145" s="86"/>
      <c r="SSD145" s="86"/>
      <c r="SSE145" s="86"/>
      <c r="SSF145" s="86"/>
      <c r="SSG145" s="86"/>
      <c r="SSH145" s="86"/>
      <c r="SSI145" s="86"/>
      <c r="SSJ145" s="86"/>
      <c r="SSK145" s="86"/>
      <c r="SSL145" s="86"/>
      <c r="SSM145" s="86"/>
      <c r="SSN145" s="86"/>
      <c r="SSO145" s="86"/>
      <c r="SSP145" s="86"/>
      <c r="SSQ145" s="86"/>
      <c r="SSR145" s="86"/>
      <c r="SSS145" s="86"/>
      <c r="SST145" s="86"/>
      <c r="SSU145" s="86"/>
      <c r="SSV145" s="86"/>
      <c r="SSW145" s="86"/>
      <c r="SSX145" s="86"/>
      <c r="SSY145" s="86"/>
      <c r="SSZ145" s="86"/>
      <c r="STA145" s="86"/>
      <c r="STB145" s="86"/>
      <c r="STC145" s="86"/>
      <c r="STD145" s="86"/>
      <c r="STE145" s="86"/>
      <c r="STF145" s="86"/>
      <c r="STG145" s="86"/>
      <c r="STH145" s="86"/>
      <c r="STI145" s="86"/>
      <c r="STJ145" s="86"/>
      <c r="STK145" s="86"/>
      <c r="STL145" s="86"/>
      <c r="STM145" s="86"/>
      <c r="STN145" s="86"/>
      <c r="STO145" s="86"/>
      <c r="STP145" s="86"/>
      <c r="STQ145" s="86"/>
      <c r="STR145" s="86"/>
      <c r="STS145" s="86"/>
      <c r="STT145" s="86"/>
      <c r="STU145" s="86"/>
      <c r="STV145" s="86"/>
      <c r="STW145" s="86"/>
      <c r="STX145" s="86"/>
      <c r="STY145" s="86"/>
      <c r="STZ145" s="86"/>
      <c r="SUA145" s="86"/>
      <c r="SUB145" s="86"/>
      <c r="SUC145" s="86"/>
      <c r="SUD145" s="86"/>
      <c r="SUE145" s="86"/>
      <c r="SUF145" s="86"/>
      <c r="SUG145" s="86"/>
      <c r="SUH145" s="86"/>
      <c r="SUI145" s="86"/>
      <c r="SUJ145" s="86"/>
      <c r="SUK145" s="86"/>
      <c r="SUL145" s="86"/>
      <c r="SUM145" s="86"/>
      <c r="SUN145" s="86"/>
      <c r="SUO145" s="86"/>
      <c r="SUP145" s="86"/>
      <c r="SUQ145" s="86"/>
      <c r="SUR145" s="86"/>
      <c r="SUS145" s="86"/>
      <c r="SUT145" s="86"/>
      <c r="SUU145" s="86"/>
      <c r="SUV145" s="86"/>
      <c r="SUW145" s="86"/>
      <c r="SUX145" s="86"/>
      <c r="SUY145" s="86"/>
      <c r="SUZ145" s="86"/>
      <c r="SVA145" s="86"/>
      <c r="SVB145" s="86"/>
      <c r="SVC145" s="86"/>
      <c r="SVD145" s="86"/>
      <c r="SVE145" s="86"/>
      <c r="SVF145" s="86"/>
      <c r="SVG145" s="86"/>
      <c r="SVH145" s="86"/>
      <c r="SVI145" s="86"/>
      <c r="SVJ145" s="86"/>
      <c r="SVK145" s="86"/>
      <c r="SVL145" s="86"/>
      <c r="SVM145" s="86"/>
      <c r="SVN145" s="86"/>
      <c r="SVO145" s="86"/>
      <c r="SVP145" s="86"/>
      <c r="SVQ145" s="86"/>
      <c r="SVR145" s="86"/>
      <c r="SVS145" s="86"/>
      <c r="SVT145" s="86"/>
      <c r="SVU145" s="86"/>
      <c r="SVV145" s="86"/>
      <c r="SVW145" s="86"/>
      <c r="SVX145" s="86"/>
      <c r="SVY145" s="86"/>
      <c r="SVZ145" s="86"/>
      <c r="SWA145" s="86"/>
      <c r="SWB145" s="86"/>
      <c r="SWC145" s="86"/>
      <c r="SWD145" s="86"/>
      <c r="SWE145" s="86"/>
      <c r="SWF145" s="86"/>
      <c r="SWG145" s="86"/>
      <c r="SWH145" s="86"/>
      <c r="SWI145" s="86"/>
      <c r="SWJ145" s="86"/>
      <c r="SWK145" s="86"/>
      <c r="SWL145" s="86"/>
      <c r="SWM145" s="86"/>
      <c r="SWN145" s="86"/>
      <c r="SWO145" s="86"/>
      <c r="SWP145" s="86"/>
      <c r="SWQ145" s="86"/>
      <c r="SWR145" s="86"/>
      <c r="SWS145" s="86"/>
      <c r="SWT145" s="86"/>
      <c r="SWU145" s="86"/>
      <c r="SWV145" s="86"/>
      <c r="SWW145" s="86"/>
      <c r="SWX145" s="86"/>
      <c r="SWY145" s="86"/>
      <c r="SWZ145" s="86"/>
      <c r="SXA145" s="86"/>
      <c r="SXB145" s="86"/>
      <c r="SXC145" s="86"/>
      <c r="SXD145" s="86"/>
      <c r="SXE145" s="86"/>
      <c r="SXF145" s="86"/>
      <c r="SXG145" s="86"/>
      <c r="SXH145" s="86"/>
      <c r="SXI145" s="86"/>
      <c r="SXJ145" s="86"/>
      <c r="SXK145" s="86"/>
      <c r="SXL145" s="86"/>
      <c r="SXM145" s="86"/>
      <c r="SXN145" s="86"/>
      <c r="SXO145" s="86"/>
      <c r="SXP145" s="86"/>
      <c r="SXQ145" s="86"/>
      <c r="SXR145" s="86"/>
      <c r="SXS145" s="86"/>
      <c r="SXT145" s="86"/>
      <c r="SXU145" s="86"/>
      <c r="SXV145" s="86"/>
      <c r="SXW145" s="86"/>
      <c r="SXX145" s="86"/>
      <c r="SXY145" s="86"/>
      <c r="SXZ145" s="86"/>
      <c r="SYA145" s="86"/>
      <c r="SYB145" s="86"/>
      <c r="SYC145" s="86"/>
      <c r="SYD145" s="86"/>
      <c r="SYE145" s="86"/>
      <c r="SYF145" s="86"/>
      <c r="SYG145" s="86"/>
      <c r="SYH145" s="86"/>
      <c r="SYI145" s="86"/>
      <c r="SYJ145" s="86"/>
      <c r="SYK145" s="86"/>
      <c r="SYL145" s="86"/>
      <c r="SYM145" s="86"/>
      <c r="SYN145" s="86"/>
      <c r="SYO145" s="86"/>
      <c r="SYP145" s="86"/>
      <c r="SYQ145" s="86"/>
      <c r="SYR145" s="86"/>
      <c r="SYS145" s="86"/>
      <c r="SYT145" s="86"/>
      <c r="SYU145" s="86"/>
      <c r="SYV145" s="86"/>
      <c r="SYW145" s="86"/>
      <c r="SYX145" s="86"/>
      <c r="SYY145" s="86"/>
      <c r="SYZ145" s="86"/>
      <c r="SZA145" s="86"/>
      <c r="SZB145" s="86"/>
      <c r="SZC145" s="86"/>
      <c r="SZD145" s="86"/>
      <c r="SZE145" s="86"/>
      <c r="SZF145" s="86"/>
      <c r="SZG145" s="86"/>
      <c r="SZH145" s="86"/>
      <c r="SZI145" s="86"/>
      <c r="SZJ145" s="86"/>
      <c r="SZK145" s="86"/>
      <c r="SZL145" s="86"/>
      <c r="SZM145" s="86"/>
      <c r="SZN145" s="86"/>
      <c r="SZO145" s="86"/>
      <c r="SZP145" s="86"/>
      <c r="SZQ145" s="86"/>
      <c r="SZR145" s="86"/>
      <c r="SZS145" s="86"/>
      <c r="SZT145" s="86"/>
      <c r="SZU145" s="86"/>
      <c r="SZV145" s="86"/>
      <c r="SZW145" s="86"/>
      <c r="SZX145" s="86"/>
      <c r="SZY145" s="86"/>
      <c r="SZZ145" s="86"/>
      <c r="TAA145" s="86"/>
      <c r="TAB145" s="86"/>
      <c r="TAC145" s="86"/>
      <c r="TAD145" s="86"/>
      <c r="TAE145" s="86"/>
      <c r="TAF145" s="86"/>
      <c r="TAG145" s="86"/>
      <c r="TAH145" s="86"/>
      <c r="TAI145" s="86"/>
      <c r="TAJ145" s="86"/>
      <c r="TAK145" s="86"/>
      <c r="TAL145" s="86"/>
      <c r="TAM145" s="86"/>
      <c r="TAN145" s="86"/>
      <c r="TAO145" s="86"/>
      <c r="TAP145" s="86"/>
      <c r="TAQ145" s="86"/>
      <c r="TAR145" s="86"/>
      <c r="TAS145" s="86"/>
      <c r="TAT145" s="86"/>
      <c r="TAU145" s="86"/>
      <c r="TAV145" s="86"/>
      <c r="TAW145" s="86"/>
      <c r="TAX145" s="86"/>
      <c r="TAY145" s="86"/>
      <c r="TAZ145" s="86"/>
      <c r="TBA145" s="86"/>
      <c r="TBB145" s="86"/>
      <c r="TBC145" s="86"/>
      <c r="TBD145" s="86"/>
      <c r="TBE145" s="86"/>
      <c r="TBF145" s="86"/>
      <c r="TBG145" s="86"/>
      <c r="TBH145" s="86"/>
      <c r="TBI145" s="86"/>
      <c r="TBJ145" s="86"/>
      <c r="TBK145" s="86"/>
      <c r="TBL145" s="86"/>
      <c r="TBM145" s="86"/>
      <c r="TBN145" s="86"/>
      <c r="TBO145" s="86"/>
      <c r="TBP145" s="86"/>
      <c r="TBQ145" s="86"/>
      <c r="TBR145" s="86"/>
      <c r="TBS145" s="86"/>
      <c r="TBT145" s="86"/>
      <c r="TBU145" s="86"/>
      <c r="TBV145" s="86"/>
      <c r="TBW145" s="86"/>
      <c r="TBX145" s="86"/>
      <c r="TBY145" s="86"/>
      <c r="TBZ145" s="86"/>
      <c r="TCA145" s="86"/>
      <c r="TCB145" s="86"/>
      <c r="TCC145" s="86"/>
      <c r="TCD145" s="86"/>
      <c r="TCE145" s="86"/>
      <c r="TCF145" s="86"/>
      <c r="TCG145" s="86"/>
      <c r="TCH145" s="86"/>
      <c r="TCI145" s="86"/>
      <c r="TCJ145" s="86"/>
      <c r="TCK145" s="86"/>
      <c r="TCL145" s="86"/>
      <c r="TCM145" s="86"/>
      <c r="TCN145" s="86"/>
      <c r="TCO145" s="86"/>
      <c r="TCP145" s="86"/>
      <c r="TCQ145" s="86"/>
      <c r="TCR145" s="86"/>
      <c r="TCS145" s="86"/>
      <c r="TCT145" s="86"/>
      <c r="TCU145" s="86"/>
      <c r="TCV145" s="86"/>
      <c r="TCW145" s="86"/>
      <c r="TCX145" s="86"/>
      <c r="TCY145" s="86"/>
      <c r="TCZ145" s="86"/>
      <c r="TDA145" s="86"/>
      <c r="TDB145" s="86"/>
      <c r="TDC145" s="86"/>
      <c r="TDD145" s="86"/>
      <c r="TDE145" s="86"/>
      <c r="TDF145" s="86"/>
      <c r="TDG145" s="86"/>
      <c r="TDH145" s="86"/>
      <c r="TDI145" s="86"/>
      <c r="TDJ145" s="86"/>
      <c r="TDK145" s="86"/>
      <c r="TDL145" s="86"/>
      <c r="TDM145" s="86"/>
      <c r="TDN145" s="86"/>
      <c r="TDO145" s="86"/>
      <c r="TDP145" s="86"/>
      <c r="TDQ145" s="86"/>
      <c r="TDR145" s="86"/>
      <c r="TDS145" s="86"/>
      <c r="TDT145" s="86"/>
      <c r="TDU145" s="86"/>
      <c r="TDV145" s="86"/>
      <c r="TDW145" s="86"/>
      <c r="TDX145" s="86"/>
      <c r="TDY145" s="86"/>
      <c r="TDZ145" s="86"/>
      <c r="TEA145" s="86"/>
      <c r="TEB145" s="86"/>
      <c r="TEC145" s="86"/>
      <c r="TED145" s="86"/>
      <c r="TEE145" s="86"/>
      <c r="TEF145" s="86"/>
      <c r="TEG145" s="86"/>
      <c r="TEH145" s="86"/>
      <c r="TEI145" s="86"/>
      <c r="TEJ145" s="86"/>
      <c r="TEK145" s="86"/>
      <c r="TEL145" s="86"/>
      <c r="TEM145" s="86"/>
      <c r="TEN145" s="86"/>
      <c r="TEO145" s="86"/>
      <c r="TEP145" s="86"/>
      <c r="TEQ145" s="86"/>
      <c r="TER145" s="86"/>
      <c r="TES145" s="86"/>
      <c r="TET145" s="86"/>
      <c r="TEU145" s="86"/>
      <c r="TEV145" s="86"/>
      <c r="TEW145" s="86"/>
      <c r="TEX145" s="86"/>
      <c r="TEY145" s="86"/>
      <c r="TEZ145" s="86"/>
      <c r="TFA145" s="86"/>
      <c r="TFB145" s="86"/>
      <c r="TFC145" s="86"/>
      <c r="TFD145" s="86"/>
      <c r="TFE145" s="86"/>
      <c r="TFF145" s="86"/>
      <c r="TFG145" s="86"/>
      <c r="TFH145" s="86"/>
      <c r="TFI145" s="86"/>
      <c r="TFJ145" s="86"/>
      <c r="TFK145" s="86"/>
      <c r="TFL145" s="86"/>
      <c r="TFM145" s="86"/>
      <c r="TFN145" s="86"/>
      <c r="TFO145" s="86"/>
      <c r="TFP145" s="86"/>
      <c r="TFQ145" s="86"/>
      <c r="TFR145" s="86"/>
      <c r="TFS145" s="86"/>
      <c r="TFT145" s="86"/>
      <c r="TFU145" s="86"/>
      <c r="TFV145" s="86"/>
      <c r="TFW145" s="86"/>
      <c r="TFX145" s="86"/>
      <c r="TFY145" s="86"/>
      <c r="TFZ145" s="86"/>
      <c r="TGA145" s="86"/>
      <c r="TGB145" s="86"/>
      <c r="TGC145" s="86"/>
      <c r="TGD145" s="86"/>
      <c r="TGE145" s="86"/>
      <c r="TGF145" s="86"/>
      <c r="TGG145" s="86"/>
      <c r="TGH145" s="86"/>
      <c r="TGI145" s="86"/>
      <c r="TGJ145" s="86"/>
      <c r="TGK145" s="86"/>
      <c r="TGL145" s="86"/>
      <c r="TGM145" s="86"/>
      <c r="TGN145" s="86"/>
      <c r="TGO145" s="86"/>
      <c r="TGP145" s="86"/>
      <c r="TGQ145" s="86"/>
      <c r="TGR145" s="86"/>
      <c r="TGS145" s="86"/>
      <c r="TGT145" s="86"/>
      <c r="TGU145" s="86"/>
      <c r="TGV145" s="86"/>
      <c r="TGW145" s="86"/>
      <c r="TGX145" s="86"/>
      <c r="TGY145" s="86"/>
      <c r="TGZ145" s="86"/>
      <c r="THA145" s="86"/>
      <c r="THB145" s="86"/>
      <c r="THC145" s="86"/>
      <c r="THD145" s="86"/>
      <c r="THE145" s="86"/>
      <c r="THF145" s="86"/>
      <c r="THG145" s="86"/>
      <c r="THH145" s="86"/>
      <c r="THI145" s="86"/>
      <c r="THJ145" s="86"/>
      <c r="THK145" s="86"/>
      <c r="THL145" s="86"/>
      <c r="THM145" s="86"/>
      <c r="THN145" s="86"/>
      <c r="THO145" s="86"/>
      <c r="THP145" s="86"/>
      <c r="THQ145" s="86"/>
      <c r="THR145" s="86"/>
      <c r="THS145" s="86"/>
      <c r="THT145" s="86"/>
      <c r="THU145" s="86"/>
      <c r="THV145" s="86"/>
      <c r="THW145" s="86"/>
      <c r="THX145" s="86"/>
      <c r="THY145" s="86"/>
      <c r="THZ145" s="86"/>
      <c r="TIA145" s="86"/>
      <c r="TIB145" s="86"/>
      <c r="TIC145" s="86"/>
      <c r="TID145" s="86"/>
      <c r="TIE145" s="86"/>
      <c r="TIF145" s="86"/>
      <c r="TIG145" s="86"/>
      <c r="TIH145" s="86"/>
      <c r="TII145" s="86"/>
      <c r="TIJ145" s="86"/>
      <c r="TIK145" s="86"/>
      <c r="TIL145" s="86"/>
      <c r="TIM145" s="86"/>
      <c r="TIN145" s="86"/>
      <c r="TIO145" s="86"/>
      <c r="TIP145" s="86"/>
      <c r="TIQ145" s="86"/>
      <c r="TIR145" s="86"/>
      <c r="TIS145" s="86"/>
      <c r="TIT145" s="86"/>
      <c r="TIU145" s="86"/>
      <c r="TIV145" s="86"/>
      <c r="TIW145" s="86"/>
      <c r="TIX145" s="86"/>
      <c r="TIY145" s="86"/>
      <c r="TIZ145" s="86"/>
      <c r="TJA145" s="86"/>
      <c r="TJB145" s="86"/>
      <c r="TJC145" s="86"/>
      <c r="TJD145" s="86"/>
      <c r="TJE145" s="86"/>
      <c r="TJF145" s="86"/>
      <c r="TJG145" s="86"/>
      <c r="TJH145" s="86"/>
      <c r="TJI145" s="86"/>
      <c r="TJJ145" s="86"/>
      <c r="TJK145" s="86"/>
      <c r="TJL145" s="86"/>
      <c r="TJM145" s="86"/>
      <c r="TJN145" s="86"/>
      <c r="TJO145" s="86"/>
      <c r="TJP145" s="86"/>
      <c r="TJQ145" s="86"/>
      <c r="TJR145" s="86"/>
      <c r="TJS145" s="86"/>
      <c r="TJT145" s="86"/>
      <c r="TJU145" s="86"/>
      <c r="TJV145" s="86"/>
      <c r="TJW145" s="86"/>
      <c r="TJX145" s="86"/>
      <c r="TJY145" s="86"/>
      <c r="TJZ145" s="86"/>
      <c r="TKA145" s="86"/>
      <c r="TKB145" s="86"/>
      <c r="TKC145" s="86"/>
      <c r="TKD145" s="86"/>
      <c r="TKE145" s="86"/>
      <c r="TKF145" s="86"/>
      <c r="TKG145" s="86"/>
      <c r="TKH145" s="86"/>
      <c r="TKI145" s="86"/>
      <c r="TKJ145" s="86"/>
      <c r="TKK145" s="86"/>
      <c r="TKL145" s="86"/>
      <c r="TKM145" s="86"/>
      <c r="TKN145" s="86"/>
      <c r="TKO145" s="86"/>
      <c r="TKP145" s="86"/>
      <c r="TKQ145" s="86"/>
      <c r="TKR145" s="86"/>
      <c r="TKS145" s="86"/>
      <c r="TKT145" s="86"/>
      <c r="TKU145" s="86"/>
      <c r="TKV145" s="86"/>
      <c r="TKW145" s="86"/>
      <c r="TKX145" s="86"/>
      <c r="TKY145" s="86"/>
      <c r="TKZ145" s="86"/>
      <c r="TLA145" s="86"/>
      <c r="TLB145" s="86"/>
      <c r="TLC145" s="86"/>
      <c r="TLD145" s="86"/>
      <c r="TLE145" s="86"/>
      <c r="TLF145" s="86"/>
      <c r="TLG145" s="86"/>
      <c r="TLH145" s="86"/>
      <c r="TLI145" s="86"/>
      <c r="TLJ145" s="86"/>
      <c r="TLK145" s="86"/>
      <c r="TLL145" s="86"/>
      <c r="TLM145" s="86"/>
      <c r="TLN145" s="86"/>
      <c r="TLO145" s="86"/>
      <c r="TLP145" s="86"/>
      <c r="TLQ145" s="86"/>
      <c r="TLR145" s="86"/>
      <c r="TLS145" s="86"/>
      <c r="TLT145" s="86"/>
      <c r="TLU145" s="86"/>
      <c r="TLV145" s="86"/>
      <c r="TLW145" s="86"/>
      <c r="TLX145" s="86"/>
      <c r="TLY145" s="86"/>
      <c r="TLZ145" s="86"/>
      <c r="TMA145" s="86"/>
      <c r="TMB145" s="86"/>
      <c r="TMC145" s="86"/>
      <c r="TMD145" s="86"/>
      <c r="TME145" s="86"/>
      <c r="TMF145" s="86"/>
      <c r="TMG145" s="86"/>
      <c r="TMH145" s="86"/>
      <c r="TMI145" s="86"/>
      <c r="TMJ145" s="86"/>
      <c r="TMK145" s="86"/>
      <c r="TML145" s="86"/>
      <c r="TMM145" s="86"/>
      <c r="TMN145" s="86"/>
      <c r="TMO145" s="86"/>
      <c r="TMP145" s="86"/>
      <c r="TMQ145" s="86"/>
      <c r="TMR145" s="86"/>
      <c r="TMS145" s="86"/>
      <c r="TMT145" s="86"/>
      <c r="TMU145" s="86"/>
      <c r="TMV145" s="86"/>
      <c r="TMW145" s="86"/>
      <c r="TMX145" s="86"/>
      <c r="TMY145" s="86"/>
      <c r="TMZ145" s="86"/>
      <c r="TNA145" s="86"/>
      <c r="TNB145" s="86"/>
      <c r="TNC145" s="86"/>
      <c r="TND145" s="86"/>
      <c r="TNE145" s="86"/>
      <c r="TNF145" s="86"/>
      <c r="TNG145" s="86"/>
      <c r="TNH145" s="86"/>
      <c r="TNI145" s="86"/>
      <c r="TNJ145" s="86"/>
      <c r="TNK145" s="86"/>
      <c r="TNL145" s="86"/>
      <c r="TNM145" s="86"/>
      <c r="TNN145" s="86"/>
      <c r="TNO145" s="86"/>
      <c r="TNP145" s="86"/>
      <c r="TNQ145" s="86"/>
      <c r="TNR145" s="86"/>
      <c r="TNS145" s="86"/>
      <c r="TNT145" s="86"/>
      <c r="TNU145" s="86"/>
      <c r="TNV145" s="86"/>
      <c r="TNW145" s="86"/>
      <c r="TNX145" s="86"/>
      <c r="TNY145" s="86"/>
      <c r="TNZ145" s="86"/>
      <c r="TOA145" s="86"/>
      <c r="TOB145" s="86"/>
      <c r="TOC145" s="86"/>
      <c r="TOD145" s="86"/>
      <c r="TOE145" s="86"/>
      <c r="TOF145" s="86"/>
      <c r="TOG145" s="86"/>
      <c r="TOH145" s="86"/>
      <c r="TOI145" s="86"/>
      <c r="TOJ145" s="86"/>
      <c r="TOK145" s="86"/>
      <c r="TOL145" s="86"/>
      <c r="TOM145" s="86"/>
      <c r="TON145" s="86"/>
      <c r="TOO145" s="86"/>
      <c r="TOP145" s="86"/>
      <c r="TOQ145" s="86"/>
      <c r="TOR145" s="86"/>
      <c r="TOS145" s="86"/>
      <c r="TOT145" s="86"/>
      <c r="TOU145" s="86"/>
      <c r="TOV145" s="86"/>
      <c r="TOW145" s="86"/>
      <c r="TOX145" s="86"/>
      <c r="TOY145" s="86"/>
      <c r="TOZ145" s="86"/>
      <c r="TPA145" s="86"/>
      <c r="TPB145" s="86"/>
      <c r="TPC145" s="86"/>
      <c r="TPD145" s="86"/>
      <c r="TPE145" s="86"/>
      <c r="TPF145" s="86"/>
      <c r="TPG145" s="86"/>
      <c r="TPH145" s="86"/>
      <c r="TPI145" s="86"/>
      <c r="TPJ145" s="86"/>
      <c r="TPK145" s="86"/>
      <c r="TPL145" s="86"/>
      <c r="TPM145" s="86"/>
      <c r="TPN145" s="86"/>
      <c r="TPO145" s="86"/>
      <c r="TPP145" s="86"/>
      <c r="TPQ145" s="86"/>
      <c r="TPR145" s="86"/>
      <c r="TPS145" s="86"/>
      <c r="TPT145" s="86"/>
      <c r="TPU145" s="86"/>
      <c r="TPV145" s="86"/>
      <c r="TPW145" s="86"/>
      <c r="TPX145" s="86"/>
      <c r="TPY145" s="86"/>
      <c r="TPZ145" s="86"/>
      <c r="TQA145" s="86"/>
      <c r="TQB145" s="86"/>
      <c r="TQC145" s="86"/>
      <c r="TQD145" s="86"/>
      <c r="TQE145" s="86"/>
      <c r="TQF145" s="86"/>
      <c r="TQG145" s="86"/>
      <c r="TQH145" s="86"/>
      <c r="TQI145" s="86"/>
      <c r="TQJ145" s="86"/>
      <c r="TQK145" s="86"/>
      <c r="TQL145" s="86"/>
      <c r="TQM145" s="86"/>
      <c r="TQN145" s="86"/>
      <c r="TQO145" s="86"/>
      <c r="TQP145" s="86"/>
      <c r="TQQ145" s="86"/>
      <c r="TQR145" s="86"/>
      <c r="TQS145" s="86"/>
      <c r="TQT145" s="86"/>
      <c r="TQU145" s="86"/>
      <c r="TQV145" s="86"/>
      <c r="TQW145" s="86"/>
      <c r="TQX145" s="86"/>
      <c r="TQY145" s="86"/>
      <c r="TQZ145" s="86"/>
      <c r="TRA145" s="86"/>
      <c r="TRB145" s="86"/>
      <c r="TRC145" s="86"/>
      <c r="TRD145" s="86"/>
      <c r="TRE145" s="86"/>
      <c r="TRF145" s="86"/>
      <c r="TRG145" s="86"/>
      <c r="TRH145" s="86"/>
      <c r="TRI145" s="86"/>
      <c r="TRJ145" s="86"/>
      <c r="TRK145" s="86"/>
      <c r="TRL145" s="86"/>
      <c r="TRM145" s="86"/>
      <c r="TRN145" s="86"/>
      <c r="TRO145" s="86"/>
      <c r="TRP145" s="86"/>
      <c r="TRQ145" s="86"/>
      <c r="TRR145" s="86"/>
      <c r="TRS145" s="86"/>
      <c r="TRT145" s="86"/>
      <c r="TRU145" s="86"/>
      <c r="TRV145" s="86"/>
      <c r="TRW145" s="86"/>
      <c r="TRX145" s="86"/>
      <c r="TRY145" s="86"/>
      <c r="TRZ145" s="86"/>
      <c r="TSA145" s="86"/>
      <c r="TSB145" s="86"/>
      <c r="TSC145" s="86"/>
      <c r="TSD145" s="86"/>
      <c r="TSE145" s="86"/>
      <c r="TSF145" s="86"/>
      <c r="TSG145" s="86"/>
      <c r="TSH145" s="86"/>
      <c r="TSI145" s="86"/>
      <c r="TSJ145" s="86"/>
      <c r="TSK145" s="86"/>
      <c r="TSL145" s="86"/>
      <c r="TSM145" s="86"/>
      <c r="TSN145" s="86"/>
      <c r="TSO145" s="86"/>
      <c r="TSP145" s="86"/>
      <c r="TSQ145" s="86"/>
      <c r="TSR145" s="86"/>
      <c r="TSS145" s="86"/>
      <c r="TST145" s="86"/>
      <c r="TSU145" s="86"/>
      <c r="TSV145" s="86"/>
      <c r="TSW145" s="86"/>
      <c r="TSX145" s="86"/>
      <c r="TSY145" s="86"/>
      <c r="TSZ145" s="86"/>
      <c r="TTA145" s="86"/>
      <c r="TTB145" s="86"/>
      <c r="TTC145" s="86"/>
      <c r="TTD145" s="86"/>
      <c r="TTE145" s="86"/>
      <c r="TTF145" s="86"/>
      <c r="TTG145" s="86"/>
      <c r="TTH145" s="86"/>
      <c r="TTI145" s="86"/>
      <c r="TTJ145" s="86"/>
      <c r="TTK145" s="86"/>
      <c r="TTL145" s="86"/>
      <c r="TTM145" s="86"/>
      <c r="TTN145" s="86"/>
      <c r="TTO145" s="86"/>
      <c r="TTP145" s="86"/>
      <c r="TTQ145" s="86"/>
      <c r="TTR145" s="86"/>
      <c r="TTS145" s="86"/>
      <c r="TTT145" s="86"/>
      <c r="TTU145" s="86"/>
      <c r="TTV145" s="86"/>
      <c r="TTW145" s="86"/>
      <c r="TTX145" s="86"/>
      <c r="TTY145" s="86"/>
      <c r="TTZ145" s="86"/>
      <c r="TUA145" s="86"/>
      <c r="TUB145" s="86"/>
      <c r="TUC145" s="86"/>
      <c r="TUD145" s="86"/>
      <c r="TUE145" s="86"/>
      <c r="TUF145" s="86"/>
      <c r="TUG145" s="86"/>
      <c r="TUH145" s="86"/>
      <c r="TUI145" s="86"/>
      <c r="TUJ145" s="86"/>
      <c r="TUK145" s="86"/>
      <c r="TUL145" s="86"/>
      <c r="TUM145" s="86"/>
      <c r="TUN145" s="86"/>
      <c r="TUO145" s="86"/>
      <c r="TUP145" s="86"/>
      <c r="TUQ145" s="86"/>
      <c r="TUR145" s="86"/>
      <c r="TUS145" s="86"/>
      <c r="TUT145" s="86"/>
      <c r="TUU145" s="86"/>
      <c r="TUV145" s="86"/>
      <c r="TUW145" s="86"/>
      <c r="TUX145" s="86"/>
      <c r="TUY145" s="86"/>
      <c r="TUZ145" s="86"/>
      <c r="TVA145" s="86"/>
      <c r="TVB145" s="86"/>
      <c r="TVC145" s="86"/>
      <c r="TVD145" s="86"/>
      <c r="TVE145" s="86"/>
      <c r="TVF145" s="86"/>
      <c r="TVG145" s="86"/>
      <c r="TVH145" s="86"/>
      <c r="TVI145" s="86"/>
      <c r="TVJ145" s="86"/>
      <c r="TVK145" s="86"/>
      <c r="TVL145" s="86"/>
      <c r="TVM145" s="86"/>
      <c r="TVN145" s="86"/>
      <c r="TVO145" s="86"/>
      <c r="TVP145" s="86"/>
      <c r="TVQ145" s="86"/>
      <c r="TVR145" s="86"/>
      <c r="TVS145" s="86"/>
      <c r="TVT145" s="86"/>
      <c r="TVU145" s="86"/>
      <c r="TVV145" s="86"/>
      <c r="TVW145" s="86"/>
      <c r="TVX145" s="86"/>
      <c r="TVY145" s="86"/>
      <c r="TVZ145" s="86"/>
      <c r="TWA145" s="86"/>
      <c r="TWB145" s="86"/>
      <c r="TWC145" s="86"/>
      <c r="TWD145" s="86"/>
      <c r="TWE145" s="86"/>
      <c r="TWF145" s="86"/>
      <c r="TWG145" s="86"/>
      <c r="TWH145" s="86"/>
      <c r="TWI145" s="86"/>
      <c r="TWJ145" s="86"/>
      <c r="TWK145" s="86"/>
      <c r="TWL145" s="86"/>
      <c r="TWM145" s="86"/>
      <c r="TWN145" s="86"/>
      <c r="TWO145" s="86"/>
      <c r="TWP145" s="86"/>
      <c r="TWQ145" s="86"/>
      <c r="TWR145" s="86"/>
      <c r="TWS145" s="86"/>
      <c r="TWT145" s="86"/>
      <c r="TWU145" s="86"/>
      <c r="TWV145" s="86"/>
      <c r="TWW145" s="86"/>
      <c r="TWX145" s="86"/>
      <c r="TWY145" s="86"/>
      <c r="TWZ145" s="86"/>
      <c r="TXA145" s="86"/>
      <c r="TXB145" s="86"/>
      <c r="TXC145" s="86"/>
      <c r="TXD145" s="86"/>
      <c r="TXE145" s="86"/>
      <c r="TXF145" s="86"/>
      <c r="TXG145" s="86"/>
      <c r="TXH145" s="86"/>
      <c r="TXI145" s="86"/>
      <c r="TXJ145" s="86"/>
      <c r="TXK145" s="86"/>
      <c r="TXL145" s="86"/>
      <c r="TXM145" s="86"/>
      <c r="TXN145" s="86"/>
      <c r="TXO145" s="86"/>
      <c r="TXP145" s="86"/>
      <c r="TXQ145" s="86"/>
      <c r="TXR145" s="86"/>
      <c r="TXS145" s="86"/>
      <c r="TXT145" s="86"/>
      <c r="TXU145" s="86"/>
      <c r="TXV145" s="86"/>
      <c r="TXW145" s="86"/>
      <c r="TXX145" s="86"/>
      <c r="TXY145" s="86"/>
      <c r="TXZ145" s="86"/>
      <c r="TYA145" s="86"/>
      <c r="TYB145" s="86"/>
      <c r="TYC145" s="86"/>
      <c r="TYD145" s="86"/>
      <c r="TYE145" s="86"/>
      <c r="TYF145" s="86"/>
      <c r="TYG145" s="86"/>
      <c r="TYH145" s="86"/>
      <c r="TYI145" s="86"/>
      <c r="TYJ145" s="86"/>
      <c r="TYK145" s="86"/>
      <c r="TYL145" s="86"/>
      <c r="TYM145" s="86"/>
      <c r="TYN145" s="86"/>
      <c r="TYO145" s="86"/>
      <c r="TYP145" s="86"/>
      <c r="TYQ145" s="86"/>
      <c r="TYR145" s="86"/>
      <c r="TYS145" s="86"/>
      <c r="TYT145" s="86"/>
      <c r="TYU145" s="86"/>
      <c r="TYV145" s="86"/>
      <c r="TYW145" s="86"/>
      <c r="TYX145" s="86"/>
      <c r="TYY145" s="86"/>
      <c r="TYZ145" s="86"/>
      <c r="TZA145" s="86"/>
      <c r="TZB145" s="86"/>
      <c r="TZC145" s="86"/>
      <c r="TZD145" s="86"/>
      <c r="TZE145" s="86"/>
      <c r="TZF145" s="86"/>
      <c r="TZG145" s="86"/>
      <c r="TZH145" s="86"/>
      <c r="TZI145" s="86"/>
      <c r="TZJ145" s="86"/>
      <c r="TZK145" s="86"/>
      <c r="TZL145" s="86"/>
      <c r="TZM145" s="86"/>
      <c r="TZN145" s="86"/>
      <c r="TZO145" s="86"/>
      <c r="TZP145" s="86"/>
      <c r="TZQ145" s="86"/>
      <c r="TZR145" s="86"/>
      <c r="TZS145" s="86"/>
      <c r="TZT145" s="86"/>
      <c r="TZU145" s="86"/>
      <c r="TZV145" s="86"/>
      <c r="TZW145" s="86"/>
      <c r="TZX145" s="86"/>
      <c r="TZY145" s="86"/>
      <c r="TZZ145" s="86"/>
      <c r="UAA145" s="86"/>
      <c r="UAB145" s="86"/>
      <c r="UAC145" s="86"/>
      <c r="UAD145" s="86"/>
      <c r="UAE145" s="86"/>
      <c r="UAF145" s="86"/>
      <c r="UAG145" s="86"/>
      <c r="UAH145" s="86"/>
      <c r="UAI145" s="86"/>
      <c r="UAJ145" s="86"/>
      <c r="UAK145" s="86"/>
      <c r="UAL145" s="86"/>
      <c r="UAM145" s="86"/>
      <c r="UAN145" s="86"/>
      <c r="UAO145" s="86"/>
      <c r="UAP145" s="86"/>
      <c r="UAQ145" s="86"/>
      <c r="UAR145" s="86"/>
      <c r="UAS145" s="86"/>
      <c r="UAT145" s="86"/>
      <c r="UAU145" s="86"/>
      <c r="UAV145" s="86"/>
      <c r="UAW145" s="86"/>
      <c r="UAX145" s="86"/>
      <c r="UAY145" s="86"/>
      <c r="UAZ145" s="86"/>
      <c r="UBA145" s="86"/>
      <c r="UBB145" s="86"/>
      <c r="UBC145" s="86"/>
      <c r="UBD145" s="86"/>
      <c r="UBE145" s="86"/>
      <c r="UBF145" s="86"/>
      <c r="UBG145" s="86"/>
      <c r="UBH145" s="86"/>
      <c r="UBI145" s="86"/>
      <c r="UBJ145" s="86"/>
      <c r="UBK145" s="86"/>
      <c r="UBL145" s="86"/>
      <c r="UBM145" s="86"/>
      <c r="UBN145" s="86"/>
      <c r="UBO145" s="86"/>
      <c r="UBP145" s="86"/>
      <c r="UBQ145" s="86"/>
      <c r="UBR145" s="86"/>
      <c r="UBS145" s="86"/>
      <c r="UBT145" s="86"/>
      <c r="UBU145" s="86"/>
      <c r="UBV145" s="86"/>
      <c r="UBW145" s="86"/>
      <c r="UBX145" s="86"/>
      <c r="UBY145" s="86"/>
      <c r="UBZ145" s="86"/>
      <c r="UCA145" s="86"/>
      <c r="UCB145" s="86"/>
      <c r="UCC145" s="86"/>
      <c r="UCD145" s="86"/>
      <c r="UCE145" s="86"/>
      <c r="UCF145" s="86"/>
      <c r="UCG145" s="86"/>
      <c r="UCH145" s="86"/>
      <c r="UCI145" s="86"/>
      <c r="UCJ145" s="86"/>
      <c r="UCK145" s="86"/>
      <c r="UCL145" s="86"/>
      <c r="UCM145" s="86"/>
      <c r="UCN145" s="86"/>
      <c r="UCO145" s="86"/>
      <c r="UCP145" s="86"/>
      <c r="UCQ145" s="86"/>
      <c r="UCR145" s="86"/>
      <c r="UCS145" s="86"/>
      <c r="UCT145" s="86"/>
      <c r="UCU145" s="86"/>
      <c r="UCV145" s="86"/>
      <c r="UCW145" s="86"/>
      <c r="UCX145" s="86"/>
      <c r="UCY145" s="86"/>
      <c r="UCZ145" s="86"/>
      <c r="UDA145" s="86"/>
      <c r="UDB145" s="86"/>
      <c r="UDC145" s="86"/>
      <c r="UDD145" s="86"/>
      <c r="UDE145" s="86"/>
      <c r="UDF145" s="86"/>
      <c r="UDG145" s="86"/>
      <c r="UDH145" s="86"/>
      <c r="UDI145" s="86"/>
      <c r="UDJ145" s="86"/>
      <c r="UDK145" s="86"/>
      <c r="UDL145" s="86"/>
      <c r="UDM145" s="86"/>
      <c r="UDN145" s="86"/>
      <c r="UDO145" s="86"/>
      <c r="UDP145" s="86"/>
      <c r="UDQ145" s="86"/>
      <c r="UDR145" s="86"/>
      <c r="UDS145" s="86"/>
      <c r="UDT145" s="86"/>
      <c r="UDU145" s="86"/>
      <c r="UDV145" s="86"/>
      <c r="UDW145" s="86"/>
      <c r="UDX145" s="86"/>
      <c r="UDY145" s="86"/>
      <c r="UDZ145" s="86"/>
      <c r="UEA145" s="86"/>
      <c r="UEB145" s="86"/>
      <c r="UEC145" s="86"/>
      <c r="UED145" s="86"/>
      <c r="UEE145" s="86"/>
      <c r="UEF145" s="86"/>
      <c r="UEG145" s="86"/>
      <c r="UEH145" s="86"/>
      <c r="UEI145" s="86"/>
      <c r="UEJ145" s="86"/>
      <c r="UEK145" s="86"/>
      <c r="UEL145" s="86"/>
      <c r="UEM145" s="86"/>
      <c r="UEN145" s="86"/>
      <c r="UEO145" s="86"/>
      <c r="UEP145" s="86"/>
      <c r="UEQ145" s="86"/>
      <c r="UER145" s="86"/>
      <c r="UES145" s="86"/>
      <c r="UET145" s="86"/>
      <c r="UEU145" s="86"/>
      <c r="UEV145" s="86"/>
      <c r="UEW145" s="86"/>
      <c r="UEX145" s="86"/>
      <c r="UEY145" s="86"/>
      <c r="UEZ145" s="86"/>
      <c r="UFA145" s="86"/>
      <c r="UFB145" s="86"/>
      <c r="UFC145" s="86"/>
      <c r="UFD145" s="86"/>
      <c r="UFE145" s="86"/>
      <c r="UFF145" s="86"/>
      <c r="UFG145" s="86"/>
      <c r="UFH145" s="86"/>
      <c r="UFI145" s="86"/>
      <c r="UFJ145" s="86"/>
      <c r="UFK145" s="86"/>
      <c r="UFL145" s="86"/>
      <c r="UFM145" s="86"/>
      <c r="UFN145" s="86"/>
      <c r="UFO145" s="86"/>
      <c r="UFP145" s="86"/>
      <c r="UFQ145" s="86"/>
      <c r="UFR145" s="86"/>
      <c r="UFS145" s="86"/>
      <c r="UFT145" s="86"/>
      <c r="UFU145" s="86"/>
      <c r="UFV145" s="86"/>
      <c r="UFW145" s="86"/>
      <c r="UFX145" s="86"/>
      <c r="UFY145" s="86"/>
      <c r="UFZ145" s="86"/>
      <c r="UGA145" s="86"/>
      <c r="UGB145" s="86"/>
      <c r="UGC145" s="86"/>
      <c r="UGD145" s="86"/>
      <c r="UGE145" s="86"/>
      <c r="UGF145" s="86"/>
      <c r="UGG145" s="86"/>
      <c r="UGH145" s="86"/>
      <c r="UGI145" s="86"/>
      <c r="UGJ145" s="86"/>
      <c r="UGK145" s="86"/>
      <c r="UGL145" s="86"/>
      <c r="UGM145" s="86"/>
      <c r="UGN145" s="86"/>
      <c r="UGO145" s="86"/>
      <c r="UGP145" s="86"/>
      <c r="UGQ145" s="86"/>
      <c r="UGR145" s="86"/>
      <c r="UGS145" s="86"/>
      <c r="UGT145" s="86"/>
      <c r="UGU145" s="86"/>
      <c r="UGV145" s="86"/>
      <c r="UGW145" s="86"/>
      <c r="UGX145" s="86"/>
      <c r="UGY145" s="86"/>
      <c r="UGZ145" s="86"/>
      <c r="UHA145" s="86"/>
      <c r="UHB145" s="86"/>
      <c r="UHC145" s="86"/>
      <c r="UHD145" s="86"/>
      <c r="UHE145" s="86"/>
      <c r="UHF145" s="86"/>
      <c r="UHG145" s="86"/>
      <c r="UHH145" s="86"/>
      <c r="UHI145" s="86"/>
      <c r="UHJ145" s="86"/>
      <c r="UHK145" s="86"/>
      <c r="UHL145" s="86"/>
      <c r="UHM145" s="86"/>
      <c r="UHN145" s="86"/>
      <c r="UHO145" s="86"/>
      <c r="UHP145" s="86"/>
      <c r="UHQ145" s="86"/>
      <c r="UHR145" s="86"/>
      <c r="UHS145" s="86"/>
      <c r="UHT145" s="86"/>
      <c r="UHU145" s="86"/>
      <c r="UHV145" s="86"/>
      <c r="UHW145" s="86"/>
      <c r="UHX145" s="86"/>
      <c r="UHY145" s="86"/>
      <c r="UHZ145" s="86"/>
      <c r="UIA145" s="86"/>
      <c r="UIB145" s="86"/>
      <c r="UIC145" s="86"/>
      <c r="UID145" s="86"/>
      <c r="UIE145" s="86"/>
      <c r="UIF145" s="86"/>
      <c r="UIG145" s="86"/>
      <c r="UIH145" s="86"/>
      <c r="UII145" s="86"/>
      <c r="UIJ145" s="86"/>
      <c r="UIK145" s="86"/>
      <c r="UIL145" s="86"/>
      <c r="UIM145" s="86"/>
      <c r="UIN145" s="86"/>
      <c r="UIO145" s="86"/>
      <c r="UIP145" s="86"/>
      <c r="UIQ145" s="86"/>
      <c r="UIR145" s="86"/>
      <c r="UIS145" s="86"/>
      <c r="UIT145" s="86"/>
      <c r="UIU145" s="86"/>
      <c r="UIV145" s="86"/>
      <c r="UIW145" s="86"/>
      <c r="UIX145" s="86"/>
      <c r="UIY145" s="86"/>
      <c r="UIZ145" s="86"/>
      <c r="UJA145" s="86"/>
      <c r="UJB145" s="86"/>
      <c r="UJC145" s="86"/>
      <c r="UJD145" s="86"/>
      <c r="UJE145" s="86"/>
      <c r="UJF145" s="86"/>
      <c r="UJG145" s="86"/>
      <c r="UJH145" s="86"/>
      <c r="UJI145" s="86"/>
      <c r="UJJ145" s="86"/>
      <c r="UJK145" s="86"/>
      <c r="UJL145" s="86"/>
      <c r="UJM145" s="86"/>
      <c r="UJN145" s="86"/>
      <c r="UJO145" s="86"/>
      <c r="UJP145" s="86"/>
      <c r="UJQ145" s="86"/>
      <c r="UJR145" s="86"/>
      <c r="UJS145" s="86"/>
      <c r="UJT145" s="86"/>
      <c r="UJU145" s="86"/>
      <c r="UJV145" s="86"/>
      <c r="UJW145" s="86"/>
      <c r="UJX145" s="86"/>
      <c r="UJY145" s="86"/>
      <c r="UJZ145" s="86"/>
      <c r="UKA145" s="86"/>
      <c r="UKB145" s="86"/>
      <c r="UKC145" s="86"/>
      <c r="UKD145" s="86"/>
      <c r="UKE145" s="86"/>
      <c r="UKF145" s="86"/>
      <c r="UKG145" s="86"/>
      <c r="UKH145" s="86"/>
      <c r="UKI145" s="86"/>
      <c r="UKJ145" s="86"/>
      <c r="UKK145" s="86"/>
      <c r="UKL145" s="86"/>
      <c r="UKM145" s="86"/>
      <c r="UKN145" s="86"/>
      <c r="UKO145" s="86"/>
      <c r="UKP145" s="86"/>
      <c r="UKQ145" s="86"/>
      <c r="UKR145" s="86"/>
      <c r="UKS145" s="86"/>
      <c r="UKT145" s="86"/>
      <c r="UKU145" s="86"/>
      <c r="UKV145" s="86"/>
      <c r="UKW145" s="86"/>
      <c r="UKX145" s="86"/>
      <c r="UKY145" s="86"/>
      <c r="UKZ145" s="86"/>
      <c r="ULA145" s="86"/>
      <c r="ULB145" s="86"/>
      <c r="ULC145" s="86"/>
      <c r="ULD145" s="86"/>
      <c r="ULE145" s="86"/>
      <c r="ULF145" s="86"/>
      <c r="ULG145" s="86"/>
      <c r="ULH145" s="86"/>
      <c r="ULI145" s="86"/>
      <c r="ULJ145" s="86"/>
      <c r="ULK145" s="86"/>
      <c r="ULL145" s="86"/>
      <c r="ULM145" s="86"/>
      <c r="ULN145" s="86"/>
      <c r="ULO145" s="86"/>
      <c r="ULP145" s="86"/>
      <c r="ULQ145" s="86"/>
      <c r="ULR145" s="86"/>
      <c r="ULS145" s="86"/>
      <c r="ULT145" s="86"/>
      <c r="ULU145" s="86"/>
      <c r="ULV145" s="86"/>
      <c r="ULW145" s="86"/>
      <c r="ULX145" s="86"/>
      <c r="ULY145" s="86"/>
      <c r="ULZ145" s="86"/>
      <c r="UMA145" s="86"/>
      <c r="UMB145" s="86"/>
      <c r="UMC145" s="86"/>
      <c r="UMD145" s="86"/>
      <c r="UME145" s="86"/>
      <c r="UMF145" s="86"/>
      <c r="UMG145" s="86"/>
      <c r="UMH145" s="86"/>
      <c r="UMI145" s="86"/>
      <c r="UMJ145" s="86"/>
      <c r="UMK145" s="86"/>
      <c r="UML145" s="86"/>
      <c r="UMM145" s="86"/>
      <c r="UMN145" s="86"/>
      <c r="UMO145" s="86"/>
      <c r="UMP145" s="86"/>
      <c r="UMQ145" s="86"/>
      <c r="UMR145" s="86"/>
      <c r="UMS145" s="86"/>
      <c r="UMT145" s="86"/>
      <c r="UMU145" s="86"/>
      <c r="UMV145" s="86"/>
      <c r="UMW145" s="86"/>
      <c r="UMX145" s="86"/>
      <c r="UMY145" s="86"/>
      <c r="UMZ145" s="86"/>
      <c r="UNA145" s="86"/>
      <c r="UNB145" s="86"/>
      <c r="UNC145" s="86"/>
      <c r="UND145" s="86"/>
      <c r="UNE145" s="86"/>
      <c r="UNF145" s="86"/>
      <c r="UNG145" s="86"/>
      <c r="UNH145" s="86"/>
      <c r="UNI145" s="86"/>
      <c r="UNJ145" s="86"/>
      <c r="UNK145" s="86"/>
      <c r="UNL145" s="86"/>
      <c r="UNM145" s="86"/>
      <c r="UNN145" s="86"/>
      <c r="UNO145" s="86"/>
      <c r="UNP145" s="86"/>
      <c r="UNQ145" s="86"/>
      <c r="UNR145" s="86"/>
      <c r="UNS145" s="86"/>
      <c r="UNT145" s="86"/>
      <c r="UNU145" s="86"/>
      <c r="UNV145" s="86"/>
      <c r="UNW145" s="86"/>
      <c r="UNX145" s="86"/>
      <c r="UNY145" s="86"/>
      <c r="UNZ145" s="86"/>
      <c r="UOA145" s="86"/>
      <c r="UOB145" s="86"/>
      <c r="UOC145" s="86"/>
      <c r="UOD145" s="86"/>
      <c r="UOE145" s="86"/>
      <c r="UOF145" s="86"/>
      <c r="UOG145" s="86"/>
      <c r="UOH145" s="86"/>
      <c r="UOI145" s="86"/>
      <c r="UOJ145" s="86"/>
      <c r="UOK145" s="86"/>
      <c r="UOL145" s="86"/>
      <c r="UOM145" s="86"/>
      <c r="UON145" s="86"/>
      <c r="UOO145" s="86"/>
      <c r="UOP145" s="86"/>
      <c r="UOQ145" s="86"/>
      <c r="UOR145" s="86"/>
      <c r="UOS145" s="86"/>
      <c r="UOT145" s="86"/>
      <c r="UOU145" s="86"/>
      <c r="UOV145" s="86"/>
      <c r="UOW145" s="86"/>
      <c r="UOX145" s="86"/>
      <c r="UOY145" s="86"/>
      <c r="UOZ145" s="86"/>
      <c r="UPA145" s="86"/>
      <c r="UPB145" s="86"/>
      <c r="UPC145" s="86"/>
      <c r="UPD145" s="86"/>
      <c r="UPE145" s="86"/>
      <c r="UPF145" s="86"/>
      <c r="UPG145" s="86"/>
      <c r="UPH145" s="86"/>
      <c r="UPI145" s="86"/>
      <c r="UPJ145" s="86"/>
      <c r="UPK145" s="86"/>
      <c r="UPL145" s="86"/>
      <c r="UPM145" s="86"/>
      <c r="UPN145" s="86"/>
      <c r="UPO145" s="86"/>
      <c r="UPP145" s="86"/>
      <c r="UPQ145" s="86"/>
      <c r="UPR145" s="86"/>
      <c r="UPS145" s="86"/>
      <c r="UPT145" s="86"/>
      <c r="UPU145" s="86"/>
      <c r="UPV145" s="86"/>
      <c r="UPW145" s="86"/>
      <c r="UPX145" s="86"/>
      <c r="UPY145" s="86"/>
      <c r="UPZ145" s="86"/>
      <c r="UQA145" s="86"/>
      <c r="UQB145" s="86"/>
      <c r="UQC145" s="86"/>
      <c r="UQD145" s="86"/>
      <c r="UQE145" s="86"/>
      <c r="UQF145" s="86"/>
      <c r="UQG145" s="86"/>
      <c r="UQH145" s="86"/>
      <c r="UQI145" s="86"/>
      <c r="UQJ145" s="86"/>
      <c r="UQK145" s="86"/>
      <c r="UQL145" s="86"/>
      <c r="UQM145" s="86"/>
      <c r="UQN145" s="86"/>
      <c r="UQO145" s="86"/>
      <c r="UQP145" s="86"/>
      <c r="UQQ145" s="86"/>
      <c r="UQR145" s="86"/>
      <c r="UQS145" s="86"/>
      <c r="UQT145" s="86"/>
      <c r="UQU145" s="86"/>
      <c r="UQV145" s="86"/>
      <c r="UQW145" s="86"/>
      <c r="UQX145" s="86"/>
      <c r="UQY145" s="86"/>
      <c r="UQZ145" s="86"/>
      <c r="URA145" s="86"/>
      <c r="URB145" s="86"/>
      <c r="URC145" s="86"/>
      <c r="URD145" s="86"/>
      <c r="URE145" s="86"/>
      <c r="URF145" s="86"/>
      <c r="URG145" s="86"/>
      <c r="URH145" s="86"/>
      <c r="URI145" s="86"/>
      <c r="URJ145" s="86"/>
      <c r="URK145" s="86"/>
      <c r="URL145" s="86"/>
      <c r="URM145" s="86"/>
      <c r="URN145" s="86"/>
      <c r="URO145" s="86"/>
      <c r="URP145" s="86"/>
      <c r="URQ145" s="86"/>
      <c r="URR145" s="86"/>
      <c r="URS145" s="86"/>
      <c r="URT145" s="86"/>
      <c r="URU145" s="86"/>
      <c r="URV145" s="86"/>
      <c r="URW145" s="86"/>
      <c r="URX145" s="86"/>
      <c r="URY145" s="86"/>
      <c r="URZ145" s="86"/>
      <c r="USA145" s="86"/>
      <c r="USB145" s="86"/>
      <c r="USC145" s="86"/>
      <c r="USD145" s="86"/>
      <c r="USE145" s="86"/>
      <c r="USF145" s="86"/>
      <c r="USG145" s="86"/>
      <c r="USH145" s="86"/>
      <c r="USI145" s="86"/>
      <c r="USJ145" s="86"/>
      <c r="USK145" s="86"/>
      <c r="USL145" s="86"/>
      <c r="USM145" s="86"/>
      <c r="USN145" s="86"/>
      <c r="USO145" s="86"/>
      <c r="USP145" s="86"/>
      <c r="USQ145" s="86"/>
      <c r="USR145" s="86"/>
      <c r="USS145" s="86"/>
      <c r="UST145" s="86"/>
      <c r="USU145" s="86"/>
      <c r="USV145" s="86"/>
      <c r="USW145" s="86"/>
      <c r="USX145" s="86"/>
      <c r="USY145" s="86"/>
      <c r="USZ145" s="86"/>
      <c r="UTA145" s="86"/>
      <c r="UTB145" s="86"/>
      <c r="UTC145" s="86"/>
      <c r="UTD145" s="86"/>
      <c r="UTE145" s="86"/>
      <c r="UTF145" s="86"/>
      <c r="UTG145" s="86"/>
      <c r="UTH145" s="86"/>
      <c r="UTI145" s="86"/>
      <c r="UTJ145" s="86"/>
      <c r="UTK145" s="86"/>
      <c r="UTL145" s="86"/>
      <c r="UTM145" s="86"/>
      <c r="UTN145" s="86"/>
      <c r="UTO145" s="86"/>
      <c r="UTP145" s="86"/>
      <c r="UTQ145" s="86"/>
      <c r="UTR145" s="86"/>
      <c r="UTS145" s="86"/>
      <c r="UTT145" s="86"/>
      <c r="UTU145" s="86"/>
      <c r="UTV145" s="86"/>
      <c r="UTW145" s="86"/>
      <c r="UTX145" s="86"/>
      <c r="UTY145" s="86"/>
      <c r="UTZ145" s="86"/>
      <c r="UUA145" s="86"/>
      <c r="UUB145" s="86"/>
      <c r="UUC145" s="86"/>
      <c r="UUD145" s="86"/>
      <c r="UUE145" s="86"/>
      <c r="UUF145" s="86"/>
      <c r="UUG145" s="86"/>
      <c r="UUH145" s="86"/>
      <c r="UUI145" s="86"/>
      <c r="UUJ145" s="86"/>
      <c r="UUK145" s="86"/>
      <c r="UUL145" s="86"/>
      <c r="UUM145" s="86"/>
      <c r="UUN145" s="86"/>
      <c r="UUO145" s="86"/>
      <c r="UUP145" s="86"/>
      <c r="UUQ145" s="86"/>
      <c r="UUR145" s="86"/>
      <c r="UUS145" s="86"/>
      <c r="UUT145" s="86"/>
      <c r="UUU145" s="86"/>
      <c r="UUV145" s="86"/>
      <c r="UUW145" s="86"/>
      <c r="UUX145" s="86"/>
      <c r="UUY145" s="86"/>
      <c r="UUZ145" s="86"/>
      <c r="UVA145" s="86"/>
      <c r="UVB145" s="86"/>
      <c r="UVC145" s="86"/>
      <c r="UVD145" s="86"/>
      <c r="UVE145" s="86"/>
      <c r="UVF145" s="86"/>
      <c r="UVG145" s="86"/>
      <c r="UVH145" s="86"/>
      <c r="UVI145" s="86"/>
      <c r="UVJ145" s="86"/>
      <c r="UVK145" s="86"/>
      <c r="UVL145" s="86"/>
      <c r="UVM145" s="86"/>
      <c r="UVN145" s="86"/>
      <c r="UVO145" s="86"/>
      <c r="UVP145" s="86"/>
      <c r="UVQ145" s="86"/>
      <c r="UVR145" s="86"/>
      <c r="UVS145" s="86"/>
      <c r="UVT145" s="86"/>
      <c r="UVU145" s="86"/>
      <c r="UVV145" s="86"/>
      <c r="UVW145" s="86"/>
      <c r="UVX145" s="86"/>
      <c r="UVY145" s="86"/>
      <c r="UVZ145" s="86"/>
      <c r="UWA145" s="86"/>
      <c r="UWB145" s="86"/>
      <c r="UWC145" s="86"/>
      <c r="UWD145" s="86"/>
      <c r="UWE145" s="86"/>
      <c r="UWF145" s="86"/>
      <c r="UWG145" s="86"/>
      <c r="UWH145" s="86"/>
      <c r="UWI145" s="86"/>
      <c r="UWJ145" s="86"/>
      <c r="UWK145" s="86"/>
      <c r="UWL145" s="86"/>
      <c r="UWM145" s="86"/>
      <c r="UWN145" s="86"/>
      <c r="UWO145" s="86"/>
      <c r="UWP145" s="86"/>
      <c r="UWQ145" s="86"/>
      <c r="UWR145" s="86"/>
      <c r="UWS145" s="86"/>
      <c r="UWT145" s="86"/>
      <c r="UWU145" s="86"/>
      <c r="UWV145" s="86"/>
      <c r="UWW145" s="86"/>
      <c r="UWX145" s="86"/>
      <c r="UWY145" s="86"/>
      <c r="UWZ145" s="86"/>
      <c r="UXA145" s="86"/>
      <c r="UXB145" s="86"/>
      <c r="UXC145" s="86"/>
      <c r="UXD145" s="86"/>
      <c r="UXE145" s="86"/>
      <c r="UXF145" s="86"/>
      <c r="UXG145" s="86"/>
      <c r="UXH145" s="86"/>
      <c r="UXI145" s="86"/>
      <c r="UXJ145" s="86"/>
      <c r="UXK145" s="86"/>
      <c r="UXL145" s="86"/>
      <c r="UXM145" s="86"/>
      <c r="UXN145" s="86"/>
      <c r="UXO145" s="86"/>
      <c r="UXP145" s="86"/>
      <c r="UXQ145" s="86"/>
      <c r="UXR145" s="86"/>
      <c r="UXS145" s="86"/>
      <c r="UXT145" s="86"/>
      <c r="UXU145" s="86"/>
      <c r="UXV145" s="86"/>
      <c r="UXW145" s="86"/>
      <c r="UXX145" s="86"/>
      <c r="UXY145" s="86"/>
      <c r="UXZ145" s="86"/>
      <c r="UYA145" s="86"/>
      <c r="UYB145" s="86"/>
      <c r="UYC145" s="86"/>
      <c r="UYD145" s="86"/>
      <c r="UYE145" s="86"/>
      <c r="UYF145" s="86"/>
      <c r="UYG145" s="86"/>
      <c r="UYH145" s="86"/>
      <c r="UYI145" s="86"/>
      <c r="UYJ145" s="86"/>
      <c r="UYK145" s="86"/>
      <c r="UYL145" s="86"/>
      <c r="UYM145" s="86"/>
      <c r="UYN145" s="86"/>
      <c r="UYO145" s="86"/>
      <c r="UYP145" s="86"/>
      <c r="UYQ145" s="86"/>
      <c r="UYR145" s="86"/>
      <c r="UYS145" s="86"/>
      <c r="UYT145" s="86"/>
      <c r="UYU145" s="86"/>
      <c r="UYV145" s="86"/>
      <c r="UYW145" s="86"/>
      <c r="UYX145" s="86"/>
      <c r="UYY145" s="86"/>
      <c r="UYZ145" s="86"/>
      <c r="UZA145" s="86"/>
      <c r="UZB145" s="86"/>
      <c r="UZC145" s="86"/>
      <c r="UZD145" s="86"/>
      <c r="UZE145" s="86"/>
      <c r="UZF145" s="86"/>
      <c r="UZG145" s="86"/>
      <c r="UZH145" s="86"/>
      <c r="UZI145" s="86"/>
      <c r="UZJ145" s="86"/>
      <c r="UZK145" s="86"/>
      <c r="UZL145" s="86"/>
      <c r="UZM145" s="86"/>
      <c r="UZN145" s="86"/>
      <c r="UZO145" s="86"/>
      <c r="UZP145" s="86"/>
      <c r="UZQ145" s="86"/>
      <c r="UZR145" s="86"/>
      <c r="UZS145" s="86"/>
      <c r="UZT145" s="86"/>
      <c r="UZU145" s="86"/>
      <c r="UZV145" s="86"/>
      <c r="UZW145" s="86"/>
      <c r="UZX145" s="86"/>
      <c r="UZY145" s="86"/>
      <c r="UZZ145" s="86"/>
      <c r="VAA145" s="86"/>
      <c r="VAB145" s="86"/>
      <c r="VAC145" s="86"/>
      <c r="VAD145" s="86"/>
      <c r="VAE145" s="86"/>
      <c r="VAF145" s="86"/>
      <c r="VAG145" s="86"/>
      <c r="VAH145" s="86"/>
      <c r="VAI145" s="86"/>
      <c r="VAJ145" s="86"/>
      <c r="VAK145" s="86"/>
      <c r="VAL145" s="86"/>
      <c r="VAM145" s="86"/>
      <c r="VAN145" s="86"/>
      <c r="VAO145" s="86"/>
      <c r="VAP145" s="86"/>
      <c r="VAQ145" s="86"/>
      <c r="VAR145" s="86"/>
      <c r="VAS145" s="86"/>
      <c r="VAT145" s="86"/>
      <c r="VAU145" s="86"/>
      <c r="VAV145" s="86"/>
      <c r="VAW145" s="86"/>
      <c r="VAX145" s="86"/>
      <c r="VAY145" s="86"/>
      <c r="VAZ145" s="86"/>
      <c r="VBA145" s="86"/>
      <c r="VBB145" s="86"/>
      <c r="VBC145" s="86"/>
      <c r="VBD145" s="86"/>
      <c r="VBE145" s="86"/>
      <c r="VBF145" s="86"/>
      <c r="VBG145" s="86"/>
      <c r="VBH145" s="86"/>
      <c r="VBI145" s="86"/>
      <c r="VBJ145" s="86"/>
      <c r="VBK145" s="86"/>
      <c r="VBL145" s="86"/>
      <c r="VBM145" s="86"/>
      <c r="VBN145" s="86"/>
      <c r="VBO145" s="86"/>
      <c r="VBP145" s="86"/>
      <c r="VBQ145" s="86"/>
      <c r="VBR145" s="86"/>
      <c r="VBS145" s="86"/>
      <c r="VBT145" s="86"/>
      <c r="VBU145" s="86"/>
      <c r="VBV145" s="86"/>
      <c r="VBW145" s="86"/>
      <c r="VBX145" s="86"/>
      <c r="VBY145" s="86"/>
      <c r="VBZ145" s="86"/>
      <c r="VCA145" s="86"/>
      <c r="VCB145" s="86"/>
      <c r="VCC145" s="86"/>
      <c r="VCD145" s="86"/>
      <c r="VCE145" s="86"/>
      <c r="VCF145" s="86"/>
      <c r="VCG145" s="86"/>
      <c r="VCH145" s="86"/>
      <c r="VCI145" s="86"/>
      <c r="VCJ145" s="86"/>
      <c r="VCK145" s="86"/>
      <c r="VCL145" s="86"/>
      <c r="VCM145" s="86"/>
      <c r="VCN145" s="86"/>
      <c r="VCO145" s="86"/>
      <c r="VCP145" s="86"/>
      <c r="VCQ145" s="86"/>
      <c r="VCR145" s="86"/>
      <c r="VCS145" s="86"/>
      <c r="VCT145" s="86"/>
      <c r="VCU145" s="86"/>
      <c r="VCV145" s="86"/>
      <c r="VCW145" s="86"/>
      <c r="VCX145" s="86"/>
      <c r="VCY145" s="86"/>
      <c r="VCZ145" s="86"/>
      <c r="VDA145" s="86"/>
      <c r="VDB145" s="86"/>
      <c r="VDC145" s="86"/>
      <c r="VDD145" s="86"/>
      <c r="VDE145" s="86"/>
      <c r="VDF145" s="86"/>
      <c r="VDG145" s="86"/>
      <c r="VDH145" s="86"/>
      <c r="VDI145" s="86"/>
      <c r="VDJ145" s="86"/>
      <c r="VDK145" s="86"/>
      <c r="VDL145" s="86"/>
      <c r="VDM145" s="86"/>
      <c r="VDN145" s="86"/>
      <c r="VDO145" s="86"/>
      <c r="VDP145" s="86"/>
      <c r="VDQ145" s="86"/>
      <c r="VDR145" s="86"/>
      <c r="VDS145" s="86"/>
      <c r="VDT145" s="86"/>
      <c r="VDU145" s="86"/>
      <c r="VDV145" s="86"/>
      <c r="VDW145" s="86"/>
      <c r="VDX145" s="86"/>
      <c r="VDY145" s="86"/>
      <c r="VDZ145" s="86"/>
      <c r="VEA145" s="86"/>
      <c r="VEB145" s="86"/>
      <c r="VEC145" s="86"/>
      <c r="VED145" s="86"/>
      <c r="VEE145" s="86"/>
      <c r="VEF145" s="86"/>
      <c r="VEG145" s="86"/>
      <c r="VEH145" s="86"/>
      <c r="VEI145" s="86"/>
      <c r="VEJ145" s="86"/>
      <c r="VEK145" s="86"/>
      <c r="VEL145" s="86"/>
      <c r="VEM145" s="86"/>
      <c r="VEN145" s="86"/>
      <c r="VEO145" s="86"/>
      <c r="VEP145" s="86"/>
      <c r="VEQ145" s="86"/>
      <c r="VER145" s="86"/>
      <c r="VES145" s="86"/>
      <c r="VET145" s="86"/>
      <c r="VEU145" s="86"/>
      <c r="VEV145" s="86"/>
      <c r="VEW145" s="86"/>
      <c r="VEX145" s="86"/>
      <c r="VEY145" s="86"/>
      <c r="VEZ145" s="86"/>
      <c r="VFA145" s="86"/>
      <c r="VFB145" s="86"/>
      <c r="VFC145" s="86"/>
      <c r="VFD145" s="86"/>
      <c r="VFE145" s="86"/>
      <c r="VFF145" s="86"/>
      <c r="VFG145" s="86"/>
      <c r="VFH145" s="86"/>
      <c r="VFI145" s="86"/>
      <c r="VFJ145" s="86"/>
      <c r="VFK145" s="86"/>
      <c r="VFL145" s="86"/>
      <c r="VFM145" s="86"/>
      <c r="VFN145" s="86"/>
      <c r="VFO145" s="86"/>
      <c r="VFP145" s="86"/>
      <c r="VFQ145" s="86"/>
      <c r="VFR145" s="86"/>
      <c r="VFS145" s="86"/>
      <c r="VFT145" s="86"/>
      <c r="VFU145" s="86"/>
      <c r="VFV145" s="86"/>
      <c r="VFW145" s="86"/>
      <c r="VFX145" s="86"/>
      <c r="VFY145" s="86"/>
      <c r="VFZ145" s="86"/>
      <c r="VGA145" s="86"/>
      <c r="VGB145" s="86"/>
      <c r="VGC145" s="86"/>
      <c r="VGD145" s="86"/>
      <c r="VGE145" s="86"/>
      <c r="VGF145" s="86"/>
      <c r="VGG145" s="86"/>
      <c r="VGH145" s="86"/>
      <c r="VGI145" s="86"/>
      <c r="VGJ145" s="86"/>
      <c r="VGK145" s="86"/>
      <c r="VGL145" s="86"/>
      <c r="VGM145" s="86"/>
      <c r="VGN145" s="86"/>
      <c r="VGO145" s="86"/>
      <c r="VGP145" s="86"/>
      <c r="VGQ145" s="86"/>
      <c r="VGR145" s="86"/>
      <c r="VGS145" s="86"/>
      <c r="VGT145" s="86"/>
      <c r="VGU145" s="86"/>
      <c r="VGV145" s="86"/>
      <c r="VGW145" s="86"/>
      <c r="VGX145" s="86"/>
      <c r="VGY145" s="86"/>
      <c r="VGZ145" s="86"/>
      <c r="VHA145" s="86"/>
      <c r="VHB145" s="86"/>
      <c r="VHC145" s="86"/>
      <c r="VHD145" s="86"/>
      <c r="VHE145" s="86"/>
      <c r="VHF145" s="86"/>
      <c r="VHG145" s="86"/>
      <c r="VHH145" s="86"/>
      <c r="VHI145" s="86"/>
      <c r="VHJ145" s="86"/>
      <c r="VHK145" s="86"/>
      <c r="VHL145" s="86"/>
      <c r="VHM145" s="86"/>
      <c r="VHN145" s="86"/>
      <c r="VHO145" s="86"/>
      <c r="VHP145" s="86"/>
      <c r="VHQ145" s="86"/>
      <c r="VHR145" s="86"/>
      <c r="VHS145" s="86"/>
      <c r="VHT145" s="86"/>
      <c r="VHU145" s="86"/>
      <c r="VHV145" s="86"/>
      <c r="VHW145" s="86"/>
      <c r="VHX145" s="86"/>
      <c r="VHY145" s="86"/>
      <c r="VHZ145" s="86"/>
      <c r="VIA145" s="86"/>
      <c r="VIB145" s="86"/>
      <c r="VIC145" s="86"/>
      <c r="VID145" s="86"/>
      <c r="VIE145" s="86"/>
      <c r="VIF145" s="86"/>
      <c r="VIG145" s="86"/>
      <c r="VIH145" s="86"/>
      <c r="VII145" s="86"/>
      <c r="VIJ145" s="86"/>
      <c r="VIK145" s="86"/>
      <c r="VIL145" s="86"/>
      <c r="VIM145" s="86"/>
      <c r="VIN145" s="86"/>
      <c r="VIO145" s="86"/>
      <c r="VIP145" s="86"/>
      <c r="VIQ145" s="86"/>
      <c r="VIR145" s="86"/>
      <c r="VIS145" s="86"/>
      <c r="VIT145" s="86"/>
      <c r="VIU145" s="86"/>
      <c r="VIV145" s="86"/>
      <c r="VIW145" s="86"/>
      <c r="VIX145" s="86"/>
      <c r="VIY145" s="86"/>
      <c r="VIZ145" s="86"/>
      <c r="VJA145" s="86"/>
      <c r="VJB145" s="86"/>
      <c r="VJC145" s="86"/>
      <c r="VJD145" s="86"/>
      <c r="VJE145" s="86"/>
      <c r="VJF145" s="86"/>
      <c r="VJG145" s="86"/>
      <c r="VJH145" s="86"/>
      <c r="VJI145" s="86"/>
      <c r="VJJ145" s="86"/>
      <c r="VJK145" s="86"/>
      <c r="VJL145" s="86"/>
      <c r="VJM145" s="86"/>
      <c r="VJN145" s="86"/>
      <c r="VJO145" s="86"/>
      <c r="VJP145" s="86"/>
      <c r="VJQ145" s="86"/>
      <c r="VJR145" s="86"/>
      <c r="VJS145" s="86"/>
      <c r="VJT145" s="86"/>
      <c r="VJU145" s="86"/>
      <c r="VJV145" s="86"/>
      <c r="VJW145" s="86"/>
      <c r="VJX145" s="86"/>
      <c r="VJY145" s="86"/>
      <c r="VJZ145" s="86"/>
      <c r="VKA145" s="86"/>
      <c r="VKB145" s="86"/>
      <c r="VKC145" s="86"/>
      <c r="VKD145" s="86"/>
      <c r="VKE145" s="86"/>
      <c r="VKF145" s="86"/>
      <c r="VKG145" s="86"/>
      <c r="VKH145" s="86"/>
      <c r="VKI145" s="86"/>
      <c r="VKJ145" s="86"/>
      <c r="VKK145" s="86"/>
      <c r="VKL145" s="86"/>
      <c r="VKM145" s="86"/>
      <c r="VKN145" s="86"/>
      <c r="VKO145" s="86"/>
      <c r="VKP145" s="86"/>
      <c r="VKQ145" s="86"/>
      <c r="VKR145" s="86"/>
      <c r="VKS145" s="86"/>
      <c r="VKT145" s="86"/>
      <c r="VKU145" s="86"/>
      <c r="VKV145" s="86"/>
      <c r="VKW145" s="86"/>
      <c r="VKX145" s="86"/>
      <c r="VKY145" s="86"/>
      <c r="VKZ145" s="86"/>
      <c r="VLA145" s="86"/>
      <c r="VLB145" s="86"/>
      <c r="VLC145" s="86"/>
      <c r="VLD145" s="86"/>
      <c r="VLE145" s="86"/>
      <c r="VLF145" s="86"/>
      <c r="VLG145" s="86"/>
      <c r="VLH145" s="86"/>
      <c r="VLI145" s="86"/>
      <c r="VLJ145" s="86"/>
      <c r="VLK145" s="86"/>
      <c r="VLL145" s="86"/>
      <c r="VLM145" s="86"/>
      <c r="VLN145" s="86"/>
      <c r="VLO145" s="86"/>
      <c r="VLP145" s="86"/>
      <c r="VLQ145" s="86"/>
      <c r="VLR145" s="86"/>
      <c r="VLS145" s="86"/>
      <c r="VLT145" s="86"/>
      <c r="VLU145" s="86"/>
      <c r="VLV145" s="86"/>
      <c r="VLW145" s="86"/>
      <c r="VLX145" s="86"/>
      <c r="VLY145" s="86"/>
      <c r="VLZ145" s="86"/>
      <c r="VMA145" s="86"/>
      <c r="VMB145" s="86"/>
      <c r="VMC145" s="86"/>
      <c r="VMD145" s="86"/>
      <c r="VME145" s="86"/>
      <c r="VMF145" s="86"/>
      <c r="VMG145" s="86"/>
      <c r="VMH145" s="86"/>
      <c r="VMI145" s="86"/>
      <c r="VMJ145" s="86"/>
      <c r="VMK145" s="86"/>
      <c r="VML145" s="86"/>
      <c r="VMM145" s="86"/>
      <c r="VMN145" s="86"/>
      <c r="VMO145" s="86"/>
      <c r="VMP145" s="86"/>
      <c r="VMQ145" s="86"/>
      <c r="VMR145" s="86"/>
      <c r="VMS145" s="86"/>
      <c r="VMT145" s="86"/>
      <c r="VMU145" s="86"/>
      <c r="VMV145" s="86"/>
      <c r="VMW145" s="86"/>
      <c r="VMX145" s="86"/>
      <c r="VMY145" s="86"/>
      <c r="VMZ145" s="86"/>
      <c r="VNA145" s="86"/>
      <c r="VNB145" s="86"/>
      <c r="VNC145" s="86"/>
      <c r="VND145" s="86"/>
      <c r="VNE145" s="86"/>
      <c r="VNF145" s="86"/>
      <c r="VNG145" s="86"/>
      <c r="VNH145" s="86"/>
      <c r="VNI145" s="86"/>
      <c r="VNJ145" s="86"/>
      <c r="VNK145" s="86"/>
      <c r="VNL145" s="86"/>
      <c r="VNM145" s="86"/>
      <c r="VNN145" s="86"/>
      <c r="VNO145" s="86"/>
      <c r="VNP145" s="86"/>
      <c r="VNQ145" s="86"/>
      <c r="VNR145" s="86"/>
      <c r="VNS145" s="86"/>
      <c r="VNT145" s="86"/>
      <c r="VNU145" s="86"/>
      <c r="VNV145" s="86"/>
      <c r="VNW145" s="86"/>
      <c r="VNX145" s="86"/>
      <c r="VNY145" s="86"/>
      <c r="VNZ145" s="86"/>
      <c r="VOA145" s="86"/>
      <c r="VOB145" s="86"/>
      <c r="VOC145" s="86"/>
      <c r="VOD145" s="86"/>
      <c r="VOE145" s="86"/>
      <c r="VOF145" s="86"/>
      <c r="VOG145" s="86"/>
      <c r="VOH145" s="86"/>
      <c r="VOI145" s="86"/>
      <c r="VOJ145" s="86"/>
      <c r="VOK145" s="86"/>
      <c r="VOL145" s="86"/>
      <c r="VOM145" s="86"/>
      <c r="VON145" s="86"/>
      <c r="VOO145" s="86"/>
      <c r="VOP145" s="86"/>
      <c r="VOQ145" s="86"/>
      <c r="VOR145" s="86"/>
      <c r="VOS145" s="86"/>
      <c r="VOT145" s="86"/>
      <c r="VOU145" s="86"/>
      <c r="VOV145" s="86"/>
      <c r="VOW145" s="86"/>
      <c r="VOX145" s="86"/>
      <c r="VOY145" s="86"/>
      <c r="VOZ145" s="86"/>
      <c r="VPA145" s="86"/>
      <c r="VPB145" s="86"/>
      <c r="VPC145" s="86"/>
      <c r="VPD145" s="86"/>
      <c r="VPE145" s="86"/>
      <c r="VPF145" s="86"/>
      <c r="VPG145" s="86"/>
      <c r="VPH145" s="86"/>
      <c r="VPI145" s="86"/>
      <c r="VPJ145" s="86"/>
      <c r="VPK145" s="86"/>
      <c r="VPL145" s="86"/>
      <c r="VPM145" s="86"/>
      <c r="VPN145" s="86"/>
      <c r="VPO145" s="86"/>
      <c r="VPP145" s="86"/>
      <c r="VPQ145" s="86"/>
      <c r="VPR145" s="86"/>
      <c r="VPS145" s="86"/>
      <c r="VPT145" s="86"/>
      <c r="VPU145" s="86"/>
      <c r="VPV145" s="86"/>
      <c r="VPW145" s="86"/>
      <c r="VPX145" s="86"/>
      <c r="VPY145" s="86"/>
      <c r="VPZ145" s="86"/>
      <c r="VQA145" s="86"/>
      <c r="VQB145" s="86"/>
      <c r="VQC145" s="86"/>
      <c r="VQD145" s="86"/>
      <c r="VQE145" s="86"/>
      <c r="VQF145" s="86"/>
      <c r="VQG145" s="86"/>
      <c r="VQH145" s="86"/>
      <c r="VQI145" s="86"/>
      <c r="VQJ145" s="86"/>
      <c r="VQK145" s="86"/>
      <c r="VQL145" s="86"/>
      <c r="VQM145" s="86"/>
      <c r="VQN145" s="86"/>
      <c r="VQO145" s="86"/>
      <c r="VQP145" s="86"/>
      <c r="VQQ145" s="86"/>
      <c r="VQR145" s="86"/>
      <c r="VQS145" s="86"/>
      <c r="VQT145" s="86"/>
      <c r="VQU145" s="86"/>
      <c r="VQV145" s="86"/>
      <c r="VQW145" s="86"/>
      <c r="VQX145" s="86"/>
      <c r="VQY145" s="86"/>
      <c r="VQZ145" s="86"/>
      <c r="VRA145" s="86"/>
      <c r="VRB145" s="86"/>
      <c r="VRC145" s="86"/>
      <c r="VRD145" s="86"/>
      <c r="VRE145" s="86"/>
      <c r="VRF145" s="86"/>
      <c r="VRG145" s="86"/>
      <c r="VRH145" s="86"/>
      <c r="VRI145" s="86"/>
      <c r="VRJ145" s="86"/>
      <c r="VRK145" s="86"/>
      <c r="VRL145" s="86"/>
      <c r="VRM145" s="86"/>
      <c r="VRN145" s="86"/>
      <c r="VRO145" s="86"/>
      <c r="VRP145" s="86"/>
      <c r="VRQ145" s="86"/>
      <c r="VRR145" s="86"/>
      <c r="VRS145" s="86"/>
      <c r="VRT145" s="86"/>
      <c r="VRU145" s="86"/>
      <c r="VRV145" s="86"/>
      <c r="VRW145" s="86"/>
      <c r="VRX145" s="86"/>
      <c r="VRY145" s="86"/>
      <c r="VRZ145" s="86"/>
      <c r="VSA145" s="86"/>
      <c r="VSB145" s="86"/>
      <c r="VSC145" s="86"/>
      <c r="VSD145" s="86"/>
      <c r="VSE145" s="86"/>
      <c r="VSF145" s="86"/>
      <c r="VSG145" s="86"/>
      <c r="VSH145" s="86"/>
      <c r="VSI145" s="86"/>
      <c r="VSJ145" s="86"/>
      <c r="VSK145" s="86"/>
      <c r="VSL145" s="86"/>
      <c r="VSM145" s="86"/>
      <c r="VSN145" s="86"/>
      <c r="VSO145" s="86"/>
      <c r="VSP145" s="86"/>
      <c r="VSQ145" s="86"/>
      <c r="VSR145" s="86"/>
      <c r="VSS145" s="86"/>
      <c r="VST145" s="86"/>
      <c r="VSU145" s="86"/>
      <c r="VSV145" s="86"/>
      <c r="VSW145" s="86"/>
      <c r="VSX145" s="86"/>
      <c r="VSY145" s="86"/>
      <c r="VSZ145" s="86"/>
      <c r="VTA145" s="86"/>
      <c r="VTB145" s="86"/>
      <c r="VTC145" s="86"/>
      <c r="VTD145" s="86"/>
      <c r="VTE145" s="86"/>
      <c r="VTF145" s="86"/>
      <c r="VTG145" s="86"/>
      <c r="VTH145" s="86"/>
      <c r="VTI145" s="86"/>
      <c r="VTJ145" s="86"/>
      <c r="VTK145" s="86"/>
      <c r="VTL145" s="86"/>
      <c r="VTM145" s="86"/>
      <c r="VTN145" s="86"/>
      <c r="VTO145" s="86"/>
      <c r="VTP145" s="86"/>
      <c r="VTQ145" s="86"/>
      <c r="VTR145" s="86"/>
      <c r="VTS145" s="86"/>
      <c r="VTT145" s="86"/>
      <c r="VTU145" s="86"/>
      <c r="VTV145" s="86"/>
      <c r="VTW145" s="86"/>
      <c r="VTX145" s="86"/>
      <c r="VTY145" s="86"/>
      <c r="VTZ145" s="86"/>
      <c r="VUA145" s="86"/>
      <c r="VUB145" s="86"/>
      <c r="VUC145" s="86"/>
      <c r="VUD145" s="86"/>
      <c r="VUE145" s="86"/>
      <c r="VUF145" s="86"/>
      <c r="VUG145" s="86"/>
      <c r="VUH145" s="86"/>
      <c r="VUI145" s="86"/>
      <c r="VUJ145" s="86"/>
      <c r="VUK145" s="86"/>
      <c r="VUL145" s="86"/>
      <c r="VUM145" s="86"/>
      <c r="VUN145" s="86"/>
      <c r="VUO145" s="86"/>
      <c r="VUP145" s="86"/>
      <c r="VUQ145" s="86"/>
      <c r="VUR145" s="86"/>
      <c r="VUS145" s="86"/>
      <c r="VUT145" s="86"/>
      <c r="VUU145" s="86"/>
      <c r="VUV145" s="86"/>
      <c r="VUW145" s="86"/>
      <c r="VUX145" s="86"/>
      <c r="VUY145" s="86"/>
      <c r="VUZ145" s="86"/>
      <c r="VVA145" s="86"/>
      <c r="VVB145" s="86"/>
      <c r="VVC145" s="86"/>
      <c r="VVD145" s="86"/>
      <c r="VVE145" s="86"/>
      <c r="VVF145" s="86"/>
      <c r="VVG145" s="86"/>
      <c r="VVH145" s="86"/>
      <c r="VVI145" s="86"/>
      <c r="VVJ145" s="86"/>
      <c r="VVK145" s="86"/>
      <c r="VVL145" s="86"/>
      <c r="VVM145" s="86"/>
      <c r="VVN145" s="86"/>
      <c r="VVO145" s="86"/>
      <c r="VVP145" s="86"/>
      <c r="VVQ145" s="86"/>
      <c r="VVR145" s="86"/>
      <c r="VVS145" s="86"/>
      <c r="VVT145" s="86"/>
      <c r="VVU145" s="86"/>
      <c r="VVV145" s="86"/>
      <c r="VVW145" s="86"/>
      <c r="VVX145" s="86"/>
      <c r="VVY145" s="86"/>
      <c r="VVZ145" s="86"/>
      <c r="VWA145" s="86"/>
      <c r="VWB145" s="86"/>
      <c r="VWC145" s="86"/>
      <c r="VWD145" s="86"/>
      <c r="VWE145" s="86"/>
      <c r="VWF145" s="86"/>
      <c r="VWG145" s="86"/>
      <c r="VWH145" s="86"/>
      <c r="VWI145" s="86"/>
      <c r="VWJ145" s="86"/>
      <c r="VWK145" s="86"/>
      <c r="VWL145" s="86"/>
      <c r="VWM145" s="86"/>
      <c r="VWN145" s="86"/>
      <c r="VWO145" s="86"/>
      <c r="VWP145" s="86"/>
      <c r="VWQ145" s="86"/>
      <c r="VWR145" s="86"/>
      <c r="VWS145" s="86"/>
      <c r="VWT145" s="86"/>
      <c r="VWU145" s="86"/>
      <c r="VWV145" s="86"/>
      <c r="VWW145" s="86"/>
      <c r="VWX145" s="86"/>
      <c r="VWY145" s="86"/>
      <c r="VWZ145" s="86"/>
      <c r="VXA145" s="86"/>
      <c r="VXB145" s="86"/>
      <c r="VXC145" s="86"/>
      <c r="VXD145" s="86"/>
      <c r="VXE145" s="86"/>
      <c r="VXF145" s="86"/>
      <c r="VXG145" s="86"/>
      <c r="VXH145" s="86"/>
      <c r="VXI145" s="86"/>
      <c r="VXJ145" s="86"/>
      <c r="VXK145" s="86"/>
      <c r="VXL145" s="86"/>
      <c r="VXM145" s="86"/>
      <c r="VXN145" s="86"/>
      <c r="VXO145" s="86"/>
      <c r="VXP145" s="86"/>
      <c r="VXQ145" s="86"/>
      <c r="VXR145" s="86"/>
      <c r="VXS145" s="86"/>
      <c r="VXT145" s="86"/>
      <c r="VXU145" s="86"/>
      <c r="VXV145" s="86"/>
      <c r="VXW145" s="86"/>
      <c r="VXX145" s="86"/>
      <c r="VXY145" s="86"/>
      <c r="VXZ145" s="86"/>
      <c r="VYA145" s="86"/>
      <c r="VYB145" s="86"/>
      <c r="VYC145" s="86"/>
      <c r="VYD145" s="86"/>
      <c r="VYE145" s="86"/>
      <c r="VYF145" s="86"/>
      <c r="VYG145" s="86"/>
      <c r="VYH145" s="86"/>
      <c r="VYI145" s="86"/>
      <c r="VYJ145" s="86"/>
      <c r="VYK145" s="86"/>
      <c r="VYL145" s="86"/>
      <c r="VYM145" s="86"/>
      <c r="VYN145" s="86"/>
      <c r="VYO145" s="86"/>
      <c r="VYP145" s="86"/>
      <c r="VYQ145" s="86"/>
      <c r="VYR145" s="86"/>
      <c r="VYS145" s="86"/>
      <c r="VYT145" s="86"/>
      <c r="VYU145" s="86"/>
      <c r="VYV145" s="86"/>
      <c r="VYW145" s="86"/>
      <c r="VYX145" s="86"/>
      <c r="VYY145" s="86"/>
      <c r="VYZ145" s="86"/>
      <c r="VZA145" s="86"/>
      <c r="VZB145" s="86"/>
      <c r="VZC145" s="86"/>
      <c r="VZD145" s="86"/>
      <c r="VZE145" s="86"/>
      <c r="VZF145" s="86"/>
      <c r="VZG145" s="86"/>
      <c r="VZH145" s="86"/>
      <c r="VZI145" s="86"/>
      <c r="VZJ145" s="86"/>
      <c r="VZK145" s="86"/>
      <c r="VZL145" s="86"/>
      <c r="VZM145" s="86"/>
      <c r="VZN145" s="86"/>
      <c r="VZO145" s="86"/>
      <c r="VZP145" s="86"/>
      <c r="VZQ145" s="86"/>
      <c r="VZR145" s="86"/>
      <c r="VZS145" s="86"/>
      <c r="VZT145" s="86"/>
      <c r="VZU145" s="86"/>
      <c r="VZV145" s="86"/>
      <c r="VZW145" s="86"/>
      <c r="VZX145" s="86"/>
      <c r="VZY145" s="86"/>
      <c r="VZZ145" s="86"/>
      <c r="WAA145" s="86"/>
      <c r="WAB145" s="86"/>
      <c r="WAC145" s="86"/>
      <c r="WAD145" s="86"/>
      <c r="WAE145" s="86"/>
      <c r="WAF145" s="86"/>
      <c r="WAG145" s="86"/>
      <c r="WAH145" s="86"/>
      <c r="WAI145" s="86"/>
      <c r="WAJ145" s="86"/>
      <c r="WAK145" s="86"/>
      <c r="WAL145" s="86"/>
      <c r="WAM145" s="86"/>
      <c r="WAN145" s="86"/>
      <c r="WAO145" s="86"/>
      <c r="WAP145" s="86"/>
      <c r="WAQ145" s="86"/>
      <c r="WAR145" s="86"/>
      <c r="WAS145" s="86"/>
      <c r="WAT145" s="86"/>
      <c r="WAU145" s="86"/>
      <c r="WAV145" s="86"/>
      <c r="WAW145" s="86"/>
      <c r="WAX145" s="86"/>
      <c r="WAY145" s="86"/>
      <c r="WAZ145" s="86"/>
      <c r="WBA145" s="86"/>
      <c r="WBB145" s="86"/>
      <c r="WBC145" s="86"/>
      <c r="WBD145" s="86"/>
      <c r="WBE145" s="86"/>
      <c r="WBF145" s="86"/>
      <c r="WBG145" s="86"/>
      <c r="WBH145" s="86"/>
      <c r="WBI145" s="86"/>
      <c r="WBJ145" s="86"/>
      <c r="WBK145" s="86"/>
      <c r="WBL145" s="86"/>
      <c r="WBM145" s="86"/>
      <c r="WBN145" s="86"/>
      <c r="WBO145" s="86"/>
      <c r="WBP145" s="86"/>
      <c r="WBQ145" s="86"/>
      <c r="WBR145" s="86"/>
      <c r="WBS145" s="86"/>
      <c r="WBT145" s="86"/>
      <c r="WBU145" s="86"/>
      <c r="WBV145" s="86"/>
      <c r="WBW145" s="86"/>
      <c r="WBX145" s="86"/>
      <c r="WBY145" s="86"/>
      <c r="WBZ145" s="86"/>
      <c r="WCA145" s="86"/>
      <c r="WCB145" s="86"/>
      <c r="WCC145" s="86"/>
      <c r="WCD145" s="86"/>
      <c r="WCE145" s="86"/>
      <c r="WCF145" s="86"/>
      <c r="WCG145" s="86"/>
      <c r="WCH145" s="86"/>
      <c r="WCI145" s="86"/>
      <c r="WCJ145" s="86"/>
      <c r="WCK145" s="86"/>
      <c r="WCL145" s="86"/>
      <c r="WCM145" s="86"/>
      <c r="WCN145" s="86"/>
      <c r="WCO145" s="86"/>
      <c r="WCP145" s="86"/>
      <c r="WCQ145" s="86"/>
      <c r="WCR145" s="86"/>
      <c r="WCS145" s="86"/>
      <c r="WCT145" s="86"/>
      <c r="WCU145" s="86"/>
      <c r="WCV145" s="86"/>
      <c r="WCW145" s="86"/>
      <c r="WCX145" s="86"/>
      <c r="WCY145" s="86"/>
      <c r="WCZ145" s="86"/>
      <c r="WDA145" s="86"/>
      <c r="WDB145" s="86"/>
      <c r="WDC145" s="86"/>
      <c r="WDD145" s="86"/>
      <c r="WDE145" s="86"/>
      <c r="WDF145" s="86"/>
      <c r="WDG145" s="86"/>
      <c r="WDH145" s="86"/>
      <c r="WDI145" s="86"/>
      <c r="WDJ145" s="86"/>
      <c r="WDK145" s="86"/>
      <c r="WDL145" s="86"/>
      <c r="WDM145" s="86"/>
      <c r="WDN145" s="86"/>
      <c r="WDO145" s="86"/>
      <c r="WDP145" s="86"/>
      <c r="WDQ145" s="86"/>
      <c r="WDR145" s="86"/>
      <c r="WDS145" s="86"/>
      <c r="WDT145" s="86"/>
      <c r="WDU145" s="86"/>
      <c r="WDV145" s="86"/>
      <c r="WDW145" s="86"/>
      <c r="WDX145" s="86"/>
      <c r="WDY145" s="86"/>
      <c r="WDZ145" s="86"/>
      <c r="WEA145" s="86"/>
      <c r="WEB145" s="86"/>
      <c r="WEC145" s="86"/>
      <c r="WED145" s="86"/>
      <c r="WEE145" s="86"/>
      <c r="WEF145" s="86"/>
      <c r="WEG145" s="86"/>
      <c r="WEH145" s="86"/>
      <c r="WEI145" s="86"/>
      <c r="WEJ145" s="86"/>
      <c r="WEK145" s="86"/>
      <c r="WEL145" s="86"/>
      <c r="WEM145" s="86"/>
      <c r="WEN145" s="86"/>
      <c r="WEO145" s="86"/>
      <c r="WEP145" s="86"/>
      <c r="WEQ145" s="86"/>
      <c r="WER145" s="86"/>
      <c r="WES145" s="86"/>
      <c r="WET145" s="86"/>
      <c r="WEU145" s="86"/>
      <c r="WEV145" s="86"/>
      <c r="WEW145" s="86"/>
      <c r="WEX145" s="86"/>
      <c r="WEY145" s="86"/>
      <c r="WEZ145" s="86"/>
      <c r="WFA145" s="86"/>
      <c r="WFB145" s="86"/>
      <c r="WFC145" s="86"/>
      <c r="WFD145" s="86"/>
      <c r="WFE145" s="86"/>
      <c r="WFF145" s="86"/>
      <c r="WFG145" s="86"/>
      <c r="WFH145" s="86"/>
      <c r="WFI145" s="86"/>
      <c r="WFJ145" s="86"/>
      <c r="WFK145" s="86"/>
      <c r="WFL145" s="86"/>
      <c r="WFM145" s="86"/>
      <c r="WFN145" s="86"/>
      <c r="WFO145" s="86"/>
      <c r="WFP145" s="86"/>
      <c r="WFQ145" s="86"/>
      <c r="WFR145" s="86"/>
      <c r="WFS145" s="86"/>
      <c r="WFT145" s="86"/>
      <c r="WFU145" s="86"/>
      <c r="WFV145" s="86"/>
      <c r="WFW145" s="86"/>
      <c r="WFX145" s="86"/>
      <c r="WFY145" s="86"/>
      <c r="WFZ145" s="86"/>
      <c r="WGA145" s="86"/>
      <c r="WGB145" s="86"/>
      <c r="WGC145" s="86"/>
      <c r="WGD145" s="86"/>
      <c r="WGE145" s="86"/>
      <c r="WGF145" s="86"/>
      <c r="WGG145" s="86"/>
      <c r="WGH145" s="86"/>
      <c r="WGI145" s="86"/>
      <c r="WGJ145" s="86"/>
      <c r="WGK145" s="86"/>
      <c r="WGL145" s="86"/>
      <c r="WGM145" s="86"/>
      <c r="WGN145" s="86"/>
      <c r="WGO145" s="86"/>
      <c r="WGP145" s="86"/>
      <c r="WGQ145" s="86"/>
      <c r="WGR145" s="86"/>
      <c r="WGS145" s="86"/>
      <c r="WGT145" s="86"/>
      <c r="WGU145" s="86"/>
      <c r="WGV145" s="86"/>
      <c r="WGW145" s="86"/>
      <c r="WGX145" s="86"/>
      <c r="WGY145" s="86"/>
      <c r="WGZ145" s="86"/>
      <c r="WHA145" s="86"/>
      <c r="WHB145" s="86"/>
      <c r="WHC145" s="86"/>
      <c r="WHD145" s="86"/>
      <c r="WHE145" s="86"/>
      <c r="WHF145" s="86"/>
      <c r="WHG145" s="86"/>
      <c r="WHH145" s="86"/>
      <c r="WHI145" s="86"/>
      <c r="WHJ145" s="86"/>
      <c r="WHK145" s="86"/>
      <c r="WHL145" s="86"/>
      <c r="WHM145" s="86"/>
      <c r="WHN145" s="86"/>
      <c r="WHO145" s="86"/>
      <c r="WHP145" s="86"/>
      <c r="WHQ145" s="86"/>
      <c r="WHR145" s="86"/>
      <c r="WHS145" s="86"/>
      <c r="WHT145" s="86"/>
      <c r="WHU145" s="86"/>
      <c r="WHV145" s="86"/>
      <c r="WHW145" s="86"/>
      <c r="WHX145" s="86"/>
      <c r="WHY145" s="86"/>
      <c r="WHZ145" s="86"/>
      <c r="WIA145" s="86"/>
      <c r="WIB145" s="86"/>
      <c r="WIC145" s="86"/>
      <c r="WID145" s="86"/>
      <c r="WIE145" s="86"/>
      <c r="WIF145" s="86"/>
      <c r="WIG145" s="86"/>
      <c r="WIH145" s="86"/>
      <c r="WII145" s="86"/>
      <c r="WIJ145" s="86"/>
      <c r="WIK145" s="86"/>
      <c r="WIL145" s="86"/>
      <c r="WIM145" s="86"/>
      <c r="WIN145" s="86"/>
      <c r="WIO145" s="86"/>
      <c r="WIP145" s="86"/>
      <c r="WIQ145" s="86"/>
      <c r="WIR145" s="86"/>
      <c r="WIS145" s="86"/>
      <c r="WIT145" s="86"/>
      <c r="WIU145" s="86"/>
      <c r="WIV145" s="86"/>
      <c r="WIW145" s="86"/>
      <c r="WIX145" s="86"/>
      <c r="WIY145" s="86"/>
      <c r="WIZ145" s="86"/>
      <c r="WJA145" s="86"/>
      <c r="WJB145" s="86"/>
      <c r="WJC145" s="86"/>
      <c r="WJD145" s="86"/>
      <c r="WJE145" s="86"/>
      <c r="WJF145" s="86"/>
      <c r="WJG145" s="86"/>
      <c r="WJH145" s="86"/>
      <c r="WJI145" s="86"/>
      <c r="WJJ145" s="86"/>
      <c r="WJK145" s="86"/>
      <c r="WJL145" s="86"/>
      <c r="WJM145" s="86"/>
      <c r="WJN145" s="86"/>
      <c r="WJO145" s="86"/>
      <c r="WJP145" s="86"/>
      <c r="WJQ145" s="86"/>
      <c r="WJR145" s="86"/>
      <c r="WJS145" s="86"/>
      <c r="WJT145" s="86"/>
      <c r="WJU145" s="86"/>
      <c r="WJV145" s="86"/>
      <c r="WJW145" s="86"/>
      <c r="WJX145" s="86"/>
      <c r="WJY145" s="86"/>
      <c r="WJZ145" s="86"/>
      <c r="WKA145" s="86"/>
      <c r="WKB145" s="86"/>
      <c r="WKC145" s="86"/>
      <c r="WKD145" s="86"/>
      <c r="WKE145" s="86"/>
      <c r="WKF145" s="86"/>
      <c r="WKG145" s="86"/>
      <c r="WKH145" s="86"/>
      <c r="WKI145" s="86"/>
      <c r="WKJ145" s="86"/>
      <c r="WKK145" s="86"/>
      <c r="WKL145" s="86"/>
      <c r="WKM145" s="86"/>
      <c r="WKN145" s="86"/>
      <c r="WKO145" s="86"/>
      <c r="WKP145" s="86"/>
      <c r="WKQ145" s="86"/>
      <c r="WKR145" s="86"/>
      <c r="WKS145" s="86"/>
      <c r="WKT145" s="86"/>
      <c r="WKU145" s="86"/>
      <c r="WKV145" s="86"/>
      <c r="WKW145" s="86"/>
      <c r="WKX145" s="86"/>
      <c r="WKY145" s="86"/>
      <c r="WKZ145" s="86"/>
      <c r="WLA145" s="86"/>
      <c r="WLB145" s="86"/>
      <c r="WLC145" s="86"/>
      <c r="WLD145" s="86"/>
      <c r="WLE145" s="86"/>
      <c r="WLF145" s="86"/>
      <c r="WLG145" s="86"/>
      <c r="WLH145" s="86"/>
      <c r="WLI145" s="86"/>
      <c r="WLJ145" s="86"/>
      <c r="WLK145" s="86"/>
      <c r="WLL145" s="86"/>
      <c r="WLM145" s="86"/>
      <c r="WLN145" s="86"/>
      <c r="WLO145" s="86"/>
      <c r="WLP145" s="86"/>
      <c r="WLQ145" s="86"/>
      <c r="WLR145" s="86"/>
      <c r="WLS145" s="86"/>
      <c r="WLT145" s="86"/>
      <c r="WLU145" s="86"/>
      <c r="WLV145" s="86"/>
      <c r="WLW145" s="86"/>
      <c r="WLX145" s="86"/>
      <c r="WLY145" s="86"/>
      <c r="WLZ145" s="86"/>
      <c r="WMA145" s="86"/>
      <c r="WMB145" s="86"/>
      <c r="WMC145" s="86"/>
      <c r="WMD145" s="86"/>
      <c r="WME145" s="86"/>
      <c r="WMF145" s="86"/>
      <c r="WMG145" s="86"/>
      <c r="WMH145" s="86"/>
      <c r="WMI145" s="86"/>
      <c r="WMJ145" s="86"/>
      <c r="WMK145" s="86"/>
      <c r="WML145" s="86"/>
      <c r="WMM145" s="86"/>
      <c r="WMN145" s="86"/>
      <c r="WMO145" s="86"/>
      <c r="WMP145" s="86"/>
      <c r="WMQ145" s="86"/>
      <c r="WMR145" s="86"/>
      <c r="WMS145" s="86"/>
      <c r="WMT145" s="86"/>
      <c r="WMU145" s="86"/>
      <c r="WMV145" s="86"/>
      <c r="WMW145" s="86"/>
      <c r="WMX145" s="86"/>
      <c r="WMY145" s="86"/>
      <c r="WMZ145" s="86"/>
      <c r="WNA145" s="86"/>
      <c r="WNB145" s="86"/>
      <c r="WNC145" s="86"/>
      <c r="WND145" s="86"/>
      <c r="WNE145" s="86"/>
      <c r="WNF145" s="86"/>
      <c r="WNG145" s="86"/>
      <c r="WNH145" s="86"/>
      <c r="WNI145" s="86"/>
      <c r="WNJ145" s="86"/>
      <c r="WNK145" s="86"/>
      <c r="WNL145" s="86"/>
      <c r="WNM145" s="86"/>
      <c r="WNN145" s="86"/>
      <c r="WNO145" s="86"/>
      <c r="WNP145" s="86"/>
      <c r="WNQ145" s="86"/>
      <c r="WNR145" s="86"/>
      <c r="WNS145" s="86"/>
      <c r="WNT145" s="86"/>
      <c r="WNU145" s="86"/>
      <c r="WNV145" s="86"/>
      <c r="WNW145" s="86"/>
      <c r="WNX145" s="86"/>
      <c r="WNY145" s="86"/>
      <c r="WNZ145" s="86"/>
      <c r="WOA145" s="86"/>
      <c r="WOB145" s="86"/>
      <c r="WOC145" s="86"/>
      <c r="WOD145" s="86"/>
      <c r="WOE145" s="86"/>
      <c r="WOF145" s="86"/>
      <c r="WOG145" s="86"/>
      <c r="WOH145" s="86"/>
      <c r="WOI145" s="86"/>
      <c r="WOJ145" s="86"/>
      <c r="WOK145" s="86"/>
      <c r="WOL145" s="86"/>
      <c r="WOM145" s="86"/>
      <c r="WON145" s="86"/>
      <c r="WOO145" s="86"/>
      <c r="WOP145" s="86"/>
      <c r="WOQ145" s="86"/>
      <c r="WOR145" s="86"/>
      <c r="WOS145" s="86"/>
      <c r="WOT145" s="86"/>
      <c r="WOU145" s="86"/>
      <c r="WOV145" s="86"/>
      <c r="WOW145" s="86"/>
      <c r="WOX145" s="86"/>
      <c r="WOY145" s="86"/>
      <c r="WOZ145" s="86"/>
      <c r="WPA145" s="86"/>
      <c r="WPB145" s="86"/>
      <c r="WPC145" s="86"/>
      <c r="WPD145" s="86"/>
      <c r="WPE145" s="86"/>
      <c r="WPF145" s="86"/>
      <c r="WPG145" s="86"/>
      <c r="WPH145" s="86"/>
      <c r="WPI145" s="86"/>
      <c r="WPJ145" s="86"/>
      <c r="WPK145" s="86"/>
      <c r="WPL145" s="86"/>
      <c r="WPM145" s="86"/>
      <c r="WPN145" s="86"/>
      <c r="WPO145" s="86"/>
      <c r="WPP145" s="86"/>
      <c r="WPQ145" s="86"/>
      <c r="WPR145" s="86"/>
      <c r="WPS145" s="86"/>
      <c r="WPT145" s="86"/>
      <c r="WPU145" s="86"/>
      <c r="WPV145" s="86"/>
      <c r="WPW145" s="86"/>
      <c r="WPX145" s="86"/>
      <c r="WPY145" s="86"/>
      <c r="WPZ145" s="86"/>
      <c r="WQA145" s="86"/>
      <c r="WQB145" s="86"/>
      <c r="WQC145" s="86"/>
      <c r="WQD145" s="86"/>
      <c r="WQE145" s="86"/>
      <c r="WQF145" s="86"/>
      <c r="WQG145" s="86"/>
      <c r="WQH145" s="86"/>
      <c r="WQI145" s="86"/>
      <c r="WQJ145" s="86"/>
      <c r="WQK145" s="86"/>
      <c r="WQL145" s="86"/>
      <c r="WQM145" s="86"/>
      <c r="WQN145" s="86"/>
      <c r="WQO145" s="86"/>
      <c r="WQP145" s="86"/>
      <c r="WQQ145" s="86"/>
      <c r="WQR145" s="86"/>
      <c r="WQS145" s="86"/>
      <c r="WQT145" s="86"/>
      <c r="WQU145" s="86"/>
      <c r="WQV145" s="86"/>
      <c r="WQW145" s="86"/>
      <c r="WQX145" s="86"/>
      <c r="WQY145" s="86"/>
      <c r="WQZ145" s="86"/>
      <c r="WRA145" s="86"/>
      <c r="WRB145" s="86"/>
      <c r="WRC145" s="86"/>
      <c r="WRD145" s="86"/>
      <c r="WRE145" s="86"/>
      <c r="WRF145" s="86"/>
      <c r="WRG145" s="86"/>
      <c r="WRH145" s="86"/>
      <c r="WRI145" s="86"/>
      <c r="WRJ145" s="86"/>
      <c r="WRK145" s="86"/>
      <c r="WRL145" s="86"/>
      <c r="WRM145" s="86"/>
      <c r="WRN145" s="86"/>
      <c r="WRO145" s="86"/>
      <c r="WRP145" s="86"/>
      <c r="WRQ145" s="86"/>
      <c r="WRR145" s="86"/>
      <c r="WRS145" s="86"/>
      <c r="WRT145" s="86"/>
      <c r="WRU145" s="86"/>
      <c r="WRV145" s="86"/>
      <c r="WRW145" s="86"/>
      <c r="WRX145" s="86"/>
      <c r="WRY145" s="86"/>
      <c r="WRZ145" s="86"/>
      <c r="WSA145" s="86"/>
      <c r="WSB145" s="86"/>
      <c r="WSC145" s="86"/>
      <c r="WSD145" s="86"/>
      <c r="WSE145" s="86"/>
      <c r="WSF145" s="86"/>
      <c r="WSG145" s="86"/>
      <c r="WSH145" s="86"/>
      <c r="WSI145" s="86"/>
      <c r="WSJ145" s="86"/>
      <c r="WSK145" s="86"/>
      <c r="WSL145" s="86"/>
      <c r="WSM145" s="86"/>
      <c r="WSN145" s="86"/>
      <c r="WSO145" s="86"/>
      <c r="WSP145" s="86"/>
      <c r="WSQ145" s="86"/>
      <c r="WSR145" s="86"/>
      <c r="WSS145" s="86"/>
      <c r="WST145" s="86"/>
      <c r="WSU145" s="86"/>
      <c r="WSV145" s="86"/>
      <c r="WSW145" s="86"/>
      <c r="WSX145" s="86"/>
      <c r="WSY145" s="86"/>
      <c r="WSZ145" s="86"/>
      <c r="WTA145" s="86"/>
      <c r="WTB145" s="86"/>
      <c r="WTC145" s="86"/>
      <c r="WTD145" s="86"/>
      <c r="WTE145" s="86"/>
      <c r="WTF145" s="86"/>
      <c r="WTG145" s="86"/>
      <c r="WTH145" s="86"/>
      <c r="WTI145" s="86"/>
      <c r="WTJ145" s="86"/>
      <c r="WTK145" s="86"/>
      <c r="WTL145" s="86"/>
      <c r="WTM145" s="86"/>
      <c r="WTN145" s="86"/>
      <c r="WTO145" s="86"/>
      <c r="WTP145" s="86"/>
      <c r="WTQ145" s="86"/>
      <c r="WTR145" s="86"/>
      <c r="WTS145" s="86"/>
      <c r="WTT145" s="86"/>
      <c r="WTU145" s="86"/>
      <c r="WTV145" s="86"/>
      <c r="WTW145" s="86"/>
      <c r="WTX145" s="86"/>
      <c r="WTY145" s="86"/>
      <c r="WTZ145" s="86"/>
      <c r="WUA145" s="86"/>
      <c r="WUB145" s="86"/>
      <c r="WUC145" s="86"/>
      <c r="WUD145" s="86"/>
      <c r="WUE145" s="86"/>
      <c r="WUF145" s="86"/>
      <c r="WUG145" s="86"/>
      <c r="WUH145" s="86"/>
      <c r="WUI145" s="86"/>
      <c r="WUJ145" s="86"/>
      <c r="WUK145" s="86"/>
      <c r="WUL145" s="86"/>
      <c r="WUM145" s="86"/>
      <c r="WUN145" s="86"/>
      <c r="WUO145" s="86"/>
      <c r="WUP145" s="86"/>
      <c r="WUQ145" s="86"/>
      <c r="WUR145" s="86"/>
      <c r="WUS145" s="86"/>
      <c r="WUT145" s="86"/>
      <c r="WUU145" s="86"/>
      <c r="WUV145" s="86"/>
      <c r="WUW145" s="86"/>
      <c r="WUX145" s="86"/>
      <c r="WUY145" s="86"/>
      <c r="WUZ145" s="86"/>
      <c r="WVA145" s="86"/>
      <c r="WVB145" s="86"/>
      <c r="WVC145" s="86"/>
      <c r="WVD145" s="86"/>
      <c r="WVE145" s="86"/>
      <c r="WVF145" s="86"/>
      <c r="WVG145" s="86"/>
      <c r="WVH145" s="86"/>
      <c r="WVI145" s="86"/>
      <c r="WVJ145" s="86"/>
      <c r="WVK145" s="86"/>
      <c r="WVL145" s="86"/>
      <c r="WVM145" s="86"/>
      <c r="WVN145" s="86"/>
      <c r="WVO145" s="86"/>
      <c r="WVP145" s="86"/>
      <c r="WVQ145" s="86"/>
      <c r="WVR145" s="86"/>
      <c r="WVS145" s="86"/>
      <c r="WVT145" s="86"/>
      <c r="WVU145" s="86"/>
      <c r="WVV145" s="86"/>
      <c r="WVW145" s="86"/>
      <c r="WVX145" s="86"/>
      <c r="WVY145" s="86"/>
      <c r="WVZ145" s="86"/>
      <c r="WWA145" s="86"/>
      <c r="WWB145" s="86"/>
      <c r="WWC145" s="86"/>
      <c r="WWD145" s="86"/>
      <c r="WWE145" s="86"/>
      <c r="WWF145" s="86"/>
      <c r="WWG145" s="86"/>
      <c r="WWH145" s="86"/>
      <c r="WWI145" s="86"/>
      <c r="WWJ145" s="86"/>
      <c r="WWK145" s="86"/>
      <c r="WWL145" s="86"/>
      <c r="WWM145" s="86"/>
      <c r="WWN145" s="86"/>
      <c r="WWO145" s="86"/>
      <c r="WWP145" s="86"/>
      <c r="WWQ145" s="86"/>
      <c r="WWR145" s="86"/>
      <c r="WWS145" s="86"/>
      <c r="WWT145" s="86"/>
      <c r="WWU145" s="86"/>
      <c r="WWV145" s="86"/>
      <c r="WWW145" s="86"/>
      <c r="WWX145" s="86"/>
      <c r="WWY145" s="86"/>
      <c r="WWZ145" s="86"/>
      <c r="WXA145" s="86"/>
      <c r="WXB145" s="86"/>
      <c r="WXC145" s="86"/>
      <c r="WXD145" s="86"/>
      <c r="WXE145" s="86"/>
      <c r="WXF145" s="86"/>
      <c r="WXG145" s="86"/>
      <c r="WXH145" s="86"/>
      <c r="WXI145" s="86"/>
      <c r="WXJ145" s="86"/>
      <c r="WXK145" s="86"/>
      <c r="WXL145" s="86"/>
      <c r="WXM145" s="86"/>
      <c r="WXN145" s="86"/>
      <c r="WXO145" s="86"/>
      <c r="WXP145" s="86"/>
      <c r="WXQ145" s="86"/>
      <c r="WXR145" s="86"/>
      <c r="WXS145" s="86"/>
      <c r="WXT145" s="86"/>
      <c r="WXU145" s="86"/>
      <c r="WXV145" s="86"/>
      <c r="WXW145" s="86"/>
      <c r="WXX145" s="86"/>
      <c r="WXY145" s="86"/>
      <c r="WXZ145" s="86"/>
      <c r="WYA145" s="86"/>
      <c r="WYB145" s="86"/>
      <c r="WYC145" s="86"/>
      <c r="WYD145" s="86"/>
      <c r="WYE145" s="86"/>
      <c r="WYF145" s="86"/>
      <c r="WYG145" s="86"/>
      <c r="WYH145" s="86"/>
      <c r="WYI145" s="86"/>
      <c r="WYJ145" s="86"/>
      <c r="WYK145" s="86"/>
      <c r="WYL145" s="86"/>
      <c r="WYM145" s="86"/>
      <c r="WYN145" s="86"/>
      <c r="WYO145" s="86"/>
      <c r="WYP145" s="86"/>
      <c r="WYQ145" s="86"/>
      <c r="WYR145" s="86"/>
      <c r="WYS145" s="86"/>
      <c r="WYT145" s="86"/>
      <c r="WYU145" s="86"/>
      <c r="WYV145" s="86"/>
      <c r="WYW145" s="86"/>
      <c r="WYX145" s="86"/>
      <c r="WYY145" s="86"/>
      <c r="WYZ145" s="86"/>
      <c r="WZA145" s="86"/>
      <c r="WZB145" s="86"/>
      <c r="WZC145" s="86"/>
      <c r="WZD145" s="86"/>
      <c r="WZE145" s="86"/>
      <c r="WZF145" s="86"/>
      <c r="WZG145" s="86"/>
      <c r="WZH145" s="86"/>
      <c r="WZI145" s="86"/>
      <c r="WZJ145" s="86"/>
      <c r="WZK145" s="86"/>
      <c r="WZL145" s="86"/>
      <c r="WZM145" s="86"/>
      <c r="WZN145" s="86"/>
      <c r="WZO145" s="86"/>
      <c r="WZP145" s="86"/>
      <c r="WZQ145" s="86"/>
      <c r="WZR145" s="86"/>
      <c r="WZS145" s="86"/>
      <c r="WZT145" s="86"/>
      <c r="WZU145" s="86"/>
      <c r="WZV145" s="86"/>
      <c r="WZW145" s="86"/>
      <c r="WZX145" s="86"/>
      <c r="WZY145" s="86"/>
      <c r="WZZ145" s="86"/>
      <c r="XAA145" s="86"/>
      <c r="XAB145" s="86"/>
      <c r="XAC145" s="86"/>
      <c r="XAD145" s="86"/>
      <c r="XAE145" s="86"/>
      <c r="XAF145" s="86"/>
      <c r="XAG145" s="86"/>
      <c r="XAH145" s="86"/>
      <c r="XAI145" s="86"/>
      <c r="XAJ145" s="86"/>
      <c r="XAK145" s="86"/>
      <c r="XAL145" s="86"/>
      <c r="XAM145" s="86"/>
      <c r="XAN145" s="86"/>
      <c r="XAO145" s="86"/>
      <c r="XAP145" s="86"/>
      <c r="XAQ145" s="86"/>
      <c r="XAR145" s="86"/>
      <c r="XAS145" s="86"/>
      <c r="XAT145" s="86"/>
      <c r="XAU145" s="86"/>
      <c r="XAV145" s="86"/>
      <c r="XAW145" s="86"/>
      <c r="XAX145" s="86"/>
      <c r="XAY145" s="86"/>
      <c r="XAZ145" s="86"/>
      <c r="XBA145" s="86"/>
      <c r="XBB145" s="86"/>
      <c r="XBC145" s="86"/>
      <c r="XBD145" s="86"/>
      <c r="XBE145" s="86"/>
      <c r="XBF145" s="86"/>
      <c r="XBG145" s="86"/>
      <c r="XBH145" s="86"/>
      <c r="XBI145" s="86"/>
      <c r="XBJ145" s="86"/>
      <c r="XBK145" s="86"/>
      <c r="XBL145" s="86"/>
      <c r="XBM145" s="86"/>
      <c r="XBN145" s="86"/>
      <c r="XBO145" s="86"/>
      <c r="XBP145" s="86"/>
      <c r="XBQ145" s="86"/>
      <c r="XBR145" s="86"/>
      <c r="XBS145" s="86"/>
      <c r="XBT145" s="86"/>
      <c r="XBU145" s="86"/>
      <c r="XBV145" s="86"/>
      <c r="XBW145" s="86"/>
    </row>
    <row r="146" spans="1:16299" s="86" customFormat="1" ht="26.1" customHeight="1" x14ac:dyDescent="0.25">
      <c r="A146" s="65">
        <v>4</v>
      </c>
      <c r="B146" s="96">
        <v>1224031</v>
      </c>
      <c r="C146" s="92">
        <v>737691</v>
      </c>
      <c r="D146" s="92" t="s">
        <v>359</v>
      </c>
      <c r="E146" s="93" t="s">
        <v>309</v>
      </c>
      <c r="F146" s="94" t="s">
        <v>360</v>
      </c>
      <c r="G146" s="95" t="s">
        <v>21</v>
      </c>
      <c r="H146" s="95" t="s">
        <v>261</v>
      </c>
      <c r="AB146" s="90"/>
      <c r="AC146" s="90"/>
      <c r="AD146" s="90"/>
      <c r="AE146" s="90"/>
      <c r="AF146" s="90"/>
      <c r="AG146" s="90"/>
      <c r="AH146" s="90"/>
      <c r="AI146" s="90"/>
      <c r="AJ146" s="90"/>
      <c r="AK146" s="90"/>
      <c r="AL146" s="90"/>
      <c r="AM146" s="90"/>
      <c r="AN146" s="90"/>
      <c r="AO146" s="90"/>
      <c r="AP146" s="90"/>
      <c r="AQ146" s="90"/>
    </row>
    <row r="147" spans="1:16299" s="86" customFormat="1" ht="26.1" customHeight="1" x14ac:dyDescent="0.25">
      <c r="A147" s="65">
        <v>5</v>
      </c>
      <c r="B147" s="96">
        <v>1224047</v>
      </c>
      <c r="C147" s="92">
        <v>737712</v>
      </c>
      <c r="D147" s="92" t="s">
        <v>361</v>
      </c>
      <c r="E147" s="93" t="s">
        <v>309</v>
      </c>
      <c r="F147" s="89" t="s">
        <v>362</v>
      </c>
      <c r="G147" s="65" t="s">
        <v>21</v>
      </c>
      <c r="H147" s="65" t="s">
        <v>261</v>
      </c>
    </row>
    <row r="148" spans="1:16299" s="86" customFormat="1" ht="26.1" customHeight="1" x14ac:dyDescent="0.25">
      <c r="A148" s="65">
        <v>6</v>
      </c>
      <c r="B148" s="96">
        <v>1224030</v>
      </c>
      <c r="C148" s="92">
        <v>737716</v>
      </c>
      <c r="D148" s="92" t="s">
        <v>363</v>
      </c>
      <c r="E148" s="93" t="s">
        <v>309</v>
      </c>
      <c r="F148" s="94" t="s">
        <v>364</v>
      </c>
      <c r="G148" s="95" t="s">
        <v>21</v>
      </c>
      <c r="H148" s="95" t="s">
        <v>261</v>
      </c>
      <c r="AB148" s="90"/>
      <c r="AC148" s="90"/>
      <c r="AD148" s="90"/>
      <c r="AE148" s="90"/>
      <c r="AF148" s="90"/>
      <c r="AG148" s="90"/>
      <c r="AH148" s="90"/>
      <c r="AI148" s="90"/>
      <c r="AJ148" s="90"/>
      <c r="AK148" s="90"/>
      <c r="AL148" s="90"/>
      <c r="AM148" s="90"/>
      <c r="AN148" s="90"/>
      <c r="AO148" s="90"/>
      <c r="AP148" s="90"/>
      <c r="AQ148" s="90"/>
    </row>
    <row r="149" spans="1:16299" s="86" customFormat="1" ht="26.1" customHeight="1" x14ac:dyDescent="0.25">
      <c r="A149" s="65">
        <v>7</v>
      </c>
      <c r="B149" s="96">
        <v>1224017</v>
      </c>
      <c r="C149" s="92">
        <v>737718</v>
      </c>
      <c r="D149" s="92" t="s">
        <v>365</v>
      </c>
      <c r="E149" s="93" t="s">
        <v>309</v>
      </c>
      <c r="F149" s="94" t="s">
        <v>366</v>
      </c>
      <c r="G149" s="95" t="s">
        <v>21</v>
      </c>
      <c r="H149" s="95" t="s">
        <v>261</v>
      </c>
      <c r="AB149" s="90"/>
      <c r="AC149" s="90"/>
      <c r="AD149" s="90"/>
      <c r="AE149" s="90"/>
      <c r="AF149" s="90"/>
      <c r="AG149" s="90"/>
      <c r="AH149" s="90"/>
      <c r="AI149" s="90"/>
      <c r="AJ149" s="90"/>
      <c r="AK149" s="90"/>
      <c r="AL149" s="90"/>
      <c r="AM149" s="90"/>
      <c r="AN149" s="90"/>
      <c r="AO149" s="90"/>
      <c r="AP149" s="90"/>
      <c r="AQ149" s="90"/>
    </row>
    <row r="150" spans="1:16299" s="86" customFormat="1" ht="26.1" customHeight="1" x14ac:dyDescent="0.25">
      <c r="A150" s="65">
        <v>8</v>
      </c>
      <c r="B150" s="96">
        <v>1224002</v>
      </c>
      <c r="C150" s="92">
        <v>737750</v>
      </c>
      <c r="D150" s="92" t="s">
        <v>367</v>
      </c>
      <c r="E150" s="93" t="s">
        <v>309</v>
      </c>
      <c r="F150" s="94" t="s">
        <v>368</v>
      </c>
      <c r="G150" s="95" t="s">
        <v>21</v>
      </c>
      <c r="H150" s="95" t="s">
        <v>261</v>
      </c>
      <c r="AB150" s="90"/>
      <c r="AC150" s="90"/>
      <c r="AD150" s="90"/>
      <c r="AE150" s="90"/>
      <c r="AF150" s="90"/>
      <c r="AG150" s="90"/>
      <c r="AH150" s="90"/>
      <c r="AI150" s="90"/>
      <c r="AJ150" s="90"/>
      <c r="AK150" s="90"/>
      <c r="AL150" s="90"/>
      <c r="AM150" s="90"/>
      <c r="AN150" s="90"/>
      <c r="AO150" s="90"/>
      <c r="AP150" s="90"/>
      <c r="AQ150" s="90"/>
    </row>
    <row r="151" spans="1:16299" s="86" customFormat="1" ht="26.1" customHeight="1" x14ac:dyDescent="0.25">
      <c r="A151" s="65">
        <v>9</v>
      </c>
      <c r="B151" s="96">
        <v>1224026</v>
      </c>
      <c r="C151" s="92">
        <v>737765</v>
      </c>
      <c r="D151" s="92" t="s">
        <v>369</v>
      </c>
      <c r="E151" s="93" t="s">
        <v>309</v>
      </c>
      <c r="F151" s="94" t="s">
        <v>370</v>
      </c>
      <c r="G151" s="95" t="s">
        <v>21</v>
      </c>
      <c r="H151" s="95" t="s">
        <v>261</v>
      </c>
      <c r="AB151" s="90"/>
      <c r="AC151" s="90"/>
      <c r="AD151" s="90"/>
      <c r="AE151" s="90"/>
      <c r="AF151" s="90"/>
      <c r="AG151" s="90"/>
      <c r="AH151" s="90"/>
      <c r="AI151" s="90"/>
      <c r="AJ151" s="90"/>
      <c r="AK151" s="90"/>
      <c r="AL151" s="90"/>
      <c r="AM151" s="90"/>
      <c r="AN151" s="90"/>
      <c r="AO151" s="90"/>
      <c r="AP151" s="90"/>
      <c r="AQ151" s="90"/>
    </row>
    <row r="152" spans="1:16299" s="86" customFormat="1" ht="26.1" customHeight="1" x14ac:dyDescent="0.25">
      <c r="A152" s="65">
        <v>10</v>
      </c>
      <c r="B152" s="96">
        <v>1224005</v>
      </c>
      <c r="C152" s="92">
        <v>737766</v>
      </c>
      <c r="D152" s="92" t="s">
        <v>371</v>
      </c>
      <c r="E152" s="93" t="s">
        <v>309</v>
      </c>
      <c r="F152" s="94" t="s">
        <v>372</v>
      </c>
      <c r="G152" s="95" t="s">
        <v>21</v>
      </c>
      <c r="H152" s="95" t="s">
        <v>261</v>
      </c>
      <c r="AB152" s="90"/>
      <c r="AC152" s="90"/>
      <c r="AD152" s="90"/>
      <c r="AE152" s="90"/>
      <c r="AF152" s="90"/>
      <c r="AG152" s="90"/>
      <c r="AH152" s="90"/>
      <c r="AI152" s="90"/>
      <c r="AJ152" s="90"/>
      <c r="AK152" s="90"/>
      <c r="AL152" s="90"/>
      <c r="AM152" s="90"/>
      <c r="AN152" s="90"/>
      <c r="AO152" s="90"/>
      <c r="AP152" s="90"/>
      <c r="AQ152" s="90"/>
    </row>
    <row r="153" spans="1:16299" s="86" customFormat="1" ht="26.1" customHeight="1" x14ac:dyDescent="0.25">
      <c r="A153" s="65">
        <v>11</v>
      </c>
      <c r="B153" s="96">
        <v>1224007</v>
      </c>
      <c r="C153" s="92">
        <v>737770</v>
      </c>
      <c r="D153" s="92" t="s">
        <v>373</v>
      </c>
      <c r="E153" s="93" t="s">
        <v>309</v>
      </c>
      <c r="F153" s="89" t="s">
        <v>374</v>
      </c>
      <c r="G153" s="65" t="s">
        <v>21</v>
      </c>
      <c r="H153" s="65" t="s">
        <v>261</v>
      </c>
      <c r="AB153" s="90"/>
      <c r="AC153" s="90"/>
      <c r="AD153" s="90"/>
      <c r="AE153" s="90"/>
      <c r="AF153" s="90"/>
      <c r="AG153" s="90"/>
      <c r="AH153" s="90"/>
      <c r="AI153" s="90"/>
      <c r="AJ153" s="90"/>
      <c r="AK153" s="90"/>
      <c r="AL153" s="90"/>
      <c r="AM153" s="90"/>
      <c r="AN153" s="90"/>
      <c r="AO153" s="90"/>
      <c r="AP153" s="90"/>
      <c r="AQ153" s="90"/>
    </row>
    <row r="154" spans="1:16299" s="86" customFormat="1" ht="26.1" customHeight="1" x14ac:dyDescent="0.25">
      <c r="A154" s="65">
        <v>12</v>
      </c>
      <c r="B154" s="96">
        <v>1224003</v>
      </c>
      <c r="C154" s="92">
        <v>737771</v>
      </c>
      <c r="D154" s="92" t="s">
        <v>375</v>
      </c>
      <c r="E154" s="93" t="s">
        <v>309</v>
      </c>
      <c r="F154" s="89" t="s">
        <v>376</v>
      </c>
      <c r="G154" s="65" t="s">
        <v>21</v>
      </c>
      <c r="H154" s="65" t="s">
        <v>261</v>
      </c>
    </row>
    <row r="155" spans="1:16299" s="86" customFormat="1" ht="26.1" customHeight="1" x14ac:dyDescent="0.25">
      <c r="A155" s="65">
        <v>13</v>
      </c>
      <c r="B155" s="96">
        <v>1224014</v>
      </c>
      <c r="C155" s="92">
        <v>737774</v>
      </c>
      <c r="D155" s="92" t="s">
        <v>377</v>
      </c>
      <c r="E155" s="93" t="s">
        <v>309</v>
      </c>
      <c r="F155" s="94" t="s">
        <v>378</v>
      </c>
      <c r="G155" s="95" t="s">
        <v>21</v>
      </c>
      <c r="H155" s="95" t="s">
        <v>261</v>
      </c>
      <c r="AB155" s="90"/>
      <c r="AC155" s="90"/>
      <c r="AD155" s="90"/>
      <c r="AE155" s="90"/>
      <c r="AF155" s="90"/>
      <c r="AG155" s="90"/>
      <c r="AH155" s="90"/>
      <c r="AI155" s="90"/>
      <c r="AJ155" s="90"/>
      <c r="AK155" s="90"/>
      <c r="AL155" s="90"/>
      <c r="AM155" s="90"/>
      <c r="AN155" s="90"/>
      <c r="AO155" s="90"/>
      <c r="AP155" s="90"/>
      <c r="AQ155" s="90"/>
    </row>
    <row r="156" spans="1:16299" s="86" customFormat="1" ht="26.1" customHeight="1" x14ac:dyDescent="0.25">
      <c r="A156" s="65">
        <v>14</v>
      </c>
      <c r="B156" s="91" t="s">
        <v>379</v>
      </c>
      <c r="C156" s="92">
        <v>743453</v>
      </c>
      <c r="D156" s="92">
        <v>1502268608</v>
      </c>
      <c r="E156" s="93" t="s">
        <v>309</v>
      </c>
      <c r="F156" s="89" t="s">
        <v>380</v>
      </c>
      <c r="G156" s="65" t="s">
        <v>21</v>
      </c>
      <c r="H156" s="65" t="s">
        <v>261</v>
      </c>
      <c r="AB156" s="90"/>
      <c r="AC156" s="90"/>
      <c r="AD156" s="90"/>
      <c r="AE156" s="90"/>
      <c r="AF156" s="90"/>
      <c r="AG156" s="90"/>
      <c r="AH156" s="90"/>
      <c r="AI156" s="90"/>
      <c r="AJ156" s="90"/>
      <c r="AK156" s="90"/>
      <c r="AL156" s="90"/>
      <c r="AM156" s="90"/>
      <c r="AN156" s="90"/>
      <c r="AO156" s="90"/>
      <c r="AP156" s="90"/>
      <c r="AQ156" s="90"/>
    </row>
    <row r="157" spans="1:16299" s="86" customFormat="1" ht="26.1" customHeight="1" x14ac:dyDescent="0.25">
      <c r="A157" s="65">
        <v>15</v>
      </c>
      <c r="B157" s="98" t="s">
        <v>381</v>
      </c>
      <c r="C157" s="65">
        <v>795182</v>
      </c>
      <c r="D157" s="65">
        <v>1500995485</v>
      </c>
      <c r="E157" s="65" t="s">
        <v>309</v>
      </c>
      <c r="F157" s="89" t="s">
        <v>382</v>
      </c>
      <c r="G157" s="65" t="s">
        <v>21</v>
      </c>
      <c r="H157" s="65" t="s">
        <v>261</v>
      </c>
      <c r="I157" s="99"/>
      <c r="J157" s="99"/>
      <c r="K157" s="99"/>
      <c r="L157" s="99"/>
      <c r="M157" s="99"/>
      <c r="N157" s="99"/>
      <c r="O157" s="99"/>
      <c r="P157" s="99"/>
      <c r="Q157" s="99"/>
      <c r="R157" s="99"/>
      <c r="S157" s="99"/>
      <c r="T157" s="99"/>
      <c r="U157" s="99"/>
      <c r="V157" s="99"/>
      <c r="W157" s="99"/>
      <c r="X157" s="99"/>
      <c r="Y157" s="99"/>
      <c r="Z157" s="99"/>
      <c r="AA157" s="99"/>
      <c r="AB157" s="99"/>
      <c r="AC157" s="99"/>
      <c r="AD157" s="99"/>
      <c r="AE157" s="99"/>
      <c r="AF157" s="99"/>
      <c r="AG157" s="99"/>
      <c r="AH157" s="99"/>
      <c r="AI157" s="99"/>
      <c r="AJ157" s="99"/>
      <c r="AK157" s="99"/>
      <c r="AL157" s="99"/>
      <c r="AM157" s="99"/>
      <c r="AN157" s="99"/>
      <c r="AO157" s="99"/>
      <c r="AP157" s="99"/>
      <c r="AQ157" s="99"/>
      <c r="AR157" s="99"/>
      <c r="AS157" s="99"/>
      <c r="AT157" s="99"/>
      <c r="AU157" s="99"/>
      <c r="AV157" s="99"/>
      <c r="AW157" s="99"/>
      <c r="AX157" s="99"/>
      <c r="AY157" s="99"/>
      <c r="AZ157" s="99"/>
      <c r="BA157" s="99"/>
      <c r="BB157" s="99"/>
      <c r="BC157" s="99"/>
      <c r="BD157" s="99"/>
      <c r="BE157" s="99"/>
      <c r="BF157" s="99"/>
      <c r="BG157" s="99"/>
      <c r="BH157" s="99"/>
      <c r="BI157" s="99"/>
      <c r="BJ157" s="99"/>
      <c r="BK157" s="99"/>
      <c r="BL157" s="99"/>
      <c r="BM157" s="99"/>
      <c r="BN157" s="99"/>
      <c r="BO157" s="99"/>
      <c r="BP157" s="99"/>
      <c r="BQ157" s="99"/>
      <c r="BR157" s="99"/>
      <c r="BS157" s="99"/>
      <c r="BT157" s="99"/>
      <c r="BU157" s="99"/>
      <c r="BV157" s="99"/>
      <c r="BW157" s="99"/>
      <c r="BX157" s="99"/>
      <c r="BY157" s="99"/>
      <c r="BZ157" s="99"/>
      <c r="CA157" s="99"/>
      <c r="CB157" s="99"/>
      <c r="CC157" s="99"/>
      <c r="CD157" s="99"/>
      <c r="CE157" s="99"/>
      <c r="CF157" s="99"/>
      <c r="CG157" s="99"/>
      <c r="CH157" s="99"/>
      <c r="CI157" s="99"/>
      <c r="CJ157" s="99"/>
      <c r="CK157" s="99"/>
      <c r="CL157" s="99"/>
      <c r="CM157" s="99"/>
      <c r="CN157" s="99"/>
      <c r="CO157" s="99"/>
      <c r="CP157" s="99"/>
      <c r="CQ157" s="99"/>
      <c r="CR157" s="99"/>
      <c r="CS157" s="99"/>
      <c r="CT157" s="99"/>
      <c r="CU157" s="99"/>
      <c r="CV157" s="99"/>
      <c r="CW157" s="99"/>
      <c r="CX157" s="99"/>
      <c r="CY157" s="99"/>
      <c r="CZ157" s="99"/>
      <c r="DA157" s="99"/>
      <c r="DB157" s="99"/>
      <c r="DC157" s="99"/>
      <c r="DD157" s="99"/>
      <c r="DE157" s="99"/>
      <c r="DF157" s="99"/>
      <c r="DG157" s="99"/>
      <c r="DH157" s="99"/>
      <c r="DI157" s="99"/>
      <c r="DJ157" s="99"/>
      <c r="DK157" s="99"/>
      <c r="DL157" s="99"/>
      <c r="DM157" s="99"/>
      <c r="DN157" s="99"/>
      <c r="DO157" s="99"/>
      <c r="DP157" s="99"/>
      <c r="DQ157" s="99"/>
      <c r="DR157" s="99"/>
      <c r="DS157" s="99"/>
      <c r="DT157" s="99"/>
      <c r="DU157" s="99"/>
      <c r="DV157" s="99"/>
      <c r="DW157" s="99"/>
      <c r="DX157" s="99"/>
      <c r="DY157" s="99"/>
      <c r="DZ157" s="99"/>
      <c r="EA157" s="99"/>
      <c r="EB157" s="99"/>
      <c r="EC157" s="99"/>
      <c r="ED157" s="99"/>
      <c r="EE157" s="99"/>
      <c r="EF157" s="99"/>
      <c r="EG157" s="99"/>
      <c r="EH157" s="99"/>
      <c r="EI157" s="99"/>
      <c r="EJ157" s="99"/>
      <c r="EK157" s="99"/>
      <c r="EL157" s="99"/>
      <c r="EM157" s="99"/>
      <c r="EN157" s="99"/>
      <c r="EO157" s="99"/>
      <c r="EP157" s="99"/>
      <c r="EQ157" s="99"/>
      <c r="ER157" s="99"/>
      <c r="ES157" s="99"/>
      <c r="ET157" s="99"/>
      <c r="EU157" s="99"/>
      <c r="EV157" s="99"/>
      <c r="EW157" s="99"/>
      <c r="EX157" s="99"/>
      <c r="EY157" s="99"/>
      <c r="EZ157" s="99"/>
      <c r="FA157" s="99"/>
      <c r="FB157" s="99"/>
      <c r="FC157" s="99"/>
      <c r="FD157" s="99"/>
      <c r="FE157" s="99"/>
      <c r="FF157" s="99"/>
      <c r="FG157" s="99"/>
      <c r="FH157" s="99"/>
      <c r="FI157" s="99"/>
      <c r="FJ157" s="99"/>
      <c r="FK157" s="99"/>
      <c r="FL157" s="99"/>
      <c r="FM157" s="99"/>
      <c r="FN157" s="99"/>
      <c r="FO157" s="99"/>
      <c r="FP157" s="99"/>
      <c r="FQ157" s="99"/>
      <c r="FR157" s="99"/>
      <c r="FS157" s="99"/>
      <c r="FT157" s="99"/>
      <c r="FU157" s="99"/>
      <c r="FV157" s="99"/>
      <c r="FW157" s="99"/>
      <c r="FX157" s="99"/>
      <c r="FY157" s="99"/>
      <c r="FZ157" s="99"/>
      <c r="GA157" s="99"/>
      <c r="GB157" s="99"/>
      <c r="GC157" s="99"/>
      <c r="GD157" s="99"/>
      <c r="GE157" s="99"/>
      <c r="GF157" s="99"/>
      <c r="GG157" s="99"/>
      <c r="GH157" s="99"/>
      <c r="GI157" s="99"/>
      <c r="GJ157" s="99"/>
      <c r="GK157" s="99"/>
      <c r="GL157" s="99"/>
      <c r="GM157" s="99"/>
      <c r="GN157" s="99"/>
      <c r="GO157" s="99"/>
      <c r="GP157" s="99"/>
      <c r="GQ157" s="99"/>
      <c r="GR157" s="99"/>
      <c r="GS157" s="99"/>
      <c r="GT157" s="99"/>
      <c r="GU157" s="99"/>
      <c r="GV157" s="99"/>
      <c r="GW157" s="99"/>
      <c r="GX157" s="99"/>
      <c r="GY157" s="99"/>
      <c r="GZ157" s="99"/>
      <c r="HA157" s="99"/>
      <c r="HB157" s="99"/>
      <c r="HC157" s="99"/>
      <c r="HD157" s="99"/>
      <c r="HE157" s="99"/>
      <c r="HF157" s="99"/>
      <c r="HG157" s="99"/>
      <c r="HH157" s="99"/>
      <c r="HI157" s="99"/>
      <c r="HJ157" s="99"/>
      <c r="HK157" s="99"/>
      <c r="HL157" s="99"/>
      <c r="HM157" s="99"/>
      <c r="HN157" s="99"/>
      <c r="HO157" s="99"/>
      <c r="HP157" s="99"/>
      <c r="HQ157" s="99"/>
      <c r="HR157" s="99"/>
      <c r="HS157" s="99"/>
      <c r="HT157" s="99"/>
      <c r="HU157" s="99"/>
      <c r="HV157" s="99"/>
      <c r="HW157" s="99"/>
      <c r="HX157" s="99"/>
      <c r="HY157" s="99"/>
      <c r="HZ157" s="99"/>
      <c r="IA157" s="99"/>
      <c r="IB157" s="99"/>
      <c r="IC157" s="99"/>
      <c r="ID157" s="99"/>
      <c r="IE157" s="99"/>
      <c r="IF157" s="99"/>
      <c r="IG157" s="99"/>
      <c r="IH157" s="99"/>
      <c r="II157" s="99"/>
      <c r="IJ157" s="99"/>
      <c r="IK157" s="99"/>
      <c r="IL157" s="99"/>
      <c r="IM157" s="99"/>
      <c r="IN157" s="99"/>
      <c r="IO157" s="99"/>
      <c r="IP157" s="99"/>
      <c r="IQ157" s="99"/>
      <c r="IR157" s="99"/>
      <c r="IS157" s="99"/>
      <c r="IT157" s="99"/>
      <c r="IU157" s="99"/>
      <c r="IV157" s="99"/>
      <c r="IW157" s="99"/>
      <c r="IX157" s="99"/>
      <c r="IY157" s="99"/>
      <c r="IZ157" s="99"/>
      <c r="JA157" s="99"/>
      <c r="JB157" s="99"/>
      <c r="JC157" s="99"/>
      <c r="JD157" s="99"/>
      <c r="JE157" s="99"/>
      <c r="JF157" s="99"/>
      <c r="JG157" s="99"/>
      <c r="JH157" s="99"/>
      <c r="JI157" s="99"/>
      <c r="JJ157" s="99"/>
      <c r="JK157" s="99"/>
      <c r="JL157" s="99"/>
      <c r="JM157" s="99"/>
      <c r="JN157" s="99"/>
      <c r="JO157" s="99"/>
      <c r="JP157" s="99"/>
      <c r="JQ157" s="99"/>
      <c r="JR157" s="99"/>
      <c r="JS157" s="99"/>
      <c r="JT157" s="99"/>
      <c r="JU157" s="99"/>
      <c r="JV157" s="99"/>
      <c r="JW157" s="99"/>
      <c r="JX157" s="99"/>
      <c r="JY157" s="99"/>
      <c r="JZ157" s="99"/>
      <c r="KA157" s="99"/>
      <c r="KB157" s="99"/>
      <c r="KC157" s="99"/>
      <c r="KD157" s="99"/>
      <c r="KE157" s="99"/>
      <c r="KF157" s="99"/>
      <c r="KG157" s="99"/>
      <c r="KH157" s="99"/>
      <c r="KI157" s="99"/>
      <c r="KJ157" s="99"/>
      <c r="KK157" s="99"/>
      <c r="KL157" s="99"/>
      <c r="KM157" s="99"/>
      <c r="KN157" s="99"/>
      <c r="KO157" s="99"/>
      <c r="KP157" s="99"/>
      <c r="KQ157" s="99"/>
      <c r="KR157" s="99"/>
      <c r="KS157" s="99"/>
      <c r="KT157" s="99"/>
      <c r="KU157" s="99"/>
      <c r="KV157" s="99"/>
      <c r="KW157" s="99"/>
      <c r="KX157" s="99"/>
      <c r="KY157" s="99"/>
      <c r="KZ157" s="99"/>
      <c r="LA157" s="99"/>
      <c r="LB157" s="99"/>
      <c r="LC157" s="99"/>
      <c r="LD157" s="99"/>
      <c r="LE157" s="99"/>
      <c r="LF157" s="99"/>
      <c r="LG157" s="99"/>
      <c r="LH157" s="99"/>
      <c r="LI157" s="99"/>
      <c r="LJ157" s="99"/>
      <c r="LK157" s="99"/>
      <c r="LL157" s="99"/>
      <c r="LM157" s="99"/>
      <c r="LN157" s="99"/>
      <c r="LO157" s="99"/>
      <c r="LP157" s="99"/>
      <c r="LQ157" s="99"/>
      <c r="LR157" s="99"/>
      <c r="LS157" s="99"/>
      <c r="LT157" s="99"/>
      <c r="LU157" s="99"/>
      <c r="LV157" s="99"/>
      <c r="LW157" s="99"/>
      <c r="LX157" s="99"/>
      <c r="LY157" s="99"/>
      <c r="LZ157" s="99"/>
      <c r="MA157" s="99"/>
      <c r="MB157" s="99"/>
      <c r="MC157" s="99"/>
      <c r="MD157" s="99"/>
      <c r="ME157" s="99"/>
      <c r="MF157" s="99"/>
      <c r="MG157" s="99"/>
      <c r="MH157" s="99"/>
      <c r="MI157" s="99"/>
      <c r="MJ157" s="99"/>
      <c r="MK157" s="99"/>
      <c r="ML157" s="99"/>
      <c r="MM157" s="99"/>
      <c r="MN157" s="99"/>
      <c r="MO157" s="99"/>
      <c r="MP157" s="99"/>
      <c r="MQ157" s="99"/>
      <c r="MR157" s="99"/>
      <c r="MS157" s="99"/>
      <c r="MT157" s="99"/>
      <c r="MU157" s="99"/>
      <c r="MV157" s="99"/>
      <c r="MW157" s="99"/>
      <c r="MX157" s="99"/>
      <c r="MY157" s="99"/>
      <c r="MZ157" s="99"/>
      <c r="NA157" s="99"/>
      <c r="NB157" s="99"/>
      <c r="NC157" s="99"/>
      <c r="ND157" s="99"/>
      <c r="NE157" s="99"/>
      <c r="NF157" s="99"/>
      <c r="NG157" s="99"/>
      <c r="NH157" s="99"/>
      <c r="NI157" s="99"/>
      <c r="NJ157" s="99"/>
      <c r="NK157" s="99"/>
      <c r="NL157" s="99"/>
      <c r="NM157" s="99"/>
      <c r="NN157" s="99"/>
      <c r="NO157" s="99"/>
      <c r="NP157" s="99"/>
      <c r="NQ157" s="99"/>
      <c r="NR157" s="99"/>
      <c r="NS157" s="99"/>
      <c r="NT157" s="99"/>
      <c r="NU157" s="99"/>
      <c r="NV157" s="99"/>
      <c r="NW157" s="99"/>
      <c r="NX157" s="99"/>
      <c r="NY157" s="99"/>
      <c r="NZ157" s="99"/>
      <c r="OA157" s="99"/>
      <c r="OB157" s="99"/>
      <c r="OC157" s="99"/>
      <c r="OD157" s="99"/>
      <c r="OE157" s="99"/>
      <c r="OF157" s="99"/>
      <c r="OG157" s="99"/>
      <c r="OH157" s="99"/>
      <c r="OI157" s="99"/>
      <c r="OJ157" s="99"/>
      <c r="OK157" s="99"/>
      <c r="OL157" s="99"/>
      <c r="OM157" s="99"/>
      <c r="ON157" s="99"/>
      <c r="OO157" s="99"/>
      <c r="OP157" s="99"/>
      <c r="OQ157" s="99"/>
      <c r="OR157" s="99"/>
      <c r="OS157" s="99"/>
      <c r="OT157" s="99"/>
      <c r="OU157" s="99"/>
      <c r="OV157" s="99"/>
      <c r="OW157" s="99"/>
      <c r="OX157" s="99"/>
      <c r="OY157" s="99"/>
      <c r="OZ157" s="99"/>
      <c r="PA157" s="99"/>
      <c r="PB157" s="99"/>
      <c r="PC157" s="99"/>
      <c r="PD157" s="99"/>
      <c r="PE157" s="99"/>
      <c r="PF157" s="99"/>
      <c r="PG157" s="99"/>
      <c r="PH157" s="99"/>
      <c r="PI157" s="99"/>
      <c r="PJ157" s="99"/>
      <c r="PK157" s="99"/>
      <c r="PL157" s="99"/>
      <c r="PM157" s="99"/>
      <c r="PN157" s="99"/>
      <c r="PO157" s="99"/>
      <c r="PP157" s="99"/>
      <c r="PQ157" s="99"/>
      <c r="PR157" s="99"/>
      <c r="PS157" s="99"/>
      <c r="PT157" s="99"/>
      <c r="PU157" s="99"/>
      <c r="PV157" s="99"/>
      <c r="PW157" s="99"/>
      <c r="PX157" s="99"/>
      <c r="PY157" s="99"/>
      <c r="PZ157" s="99"/>
      <c r="QA157" s="99"/>
      <c r="QB157" s="99"/>
      <c r="QC157" s="99"/>
      <c r="QD157" s="99"/>
      <c r="QE157" s="99"/>
      <c r="QF157" s="99"/>
      <c r="QG157" s="99"/>
      <c r="QH157" s="99"/>
      <c r="QI157" s="99"/>
      <c r="QJ157" s="99"/>
      <c r="QK157" s="99"/>
      <c r="QL157" s="99"/>
      <c r="QM157" s="99"/>
      <c r="QN157" s="99"/>
      <c r="QO157" s="99"/>
      <c r="QP157" s="99"/>
      <c r="QQ157" s="99"/>
      <c r="QR157" s="99"/>
      <c r="QS157" s="99"/>
      <c r="QT157" s="99"/>
      <c r="QU157" s="99"/>
      <c r="QV157" s="99"/>
      <c r="QW157" s="99"/>
      <c r="QX157" s="99"/>
      <c r="QY157" s="99"/>
      <c r="QZ157" s="99"/>
      <c r="RA157" s="99"/>
      <c r="RB157" s="99"/>
      <c r="RC157" s="99"/>
      <c r="RD157" s="99"/>
      <c r="RE157" s="99"/>
      <c r="RF157" s="99"/>
      <c r="RG157" s="99"/>
      <c r="RH157" s="99"/>
      <c r="RI157" s="99"/>
      <c r="RJ157" s="99"/>
      <c r="RK157" s="99"/>
      <c r="RL157" s="99"/>
      <c r="RM157" s="99"/>
      <c r="RN157" s="99"/>
      <c r="RO157" s="99"/>
      <c r="RP157" s="99"/>
      <c r="RQ157" s="99"/>
      <c r="RR157" s="99"/>
      <c r="RS157" s="99"/>
      <c r="RT157" s="99"/>
      <c r="RU157" s="99"/>
      <c r="RV157" s="99"/>
      <c r="RW157" s="99"/>
      <c r="RX157" s="99"/>
      <c r="RY157" s="99"/>
      <c r="RZ157" s="99"/>
      <c r="SA157" s="99"/>
      <c r="SB157" s="99"/>
      <c r="SC157" s="99"/>
      <c r="SD157" s="99"/>
      <c r="SE157" s="99"/>
      <c r="SF157" s="99"/>
      <c r="SG157" s="99"/>
      <c r="SH157" s="99"/>
      <c r="SI157" s="99"/>
      <c r="SJ157" s="99"/>
      <c r="SK157" s="99"/>
      <c r="SL157" s="99"/>
      <c r="SM157" s="99"/>
      <c r="SN157" s="99"/>
      <c r="SO157" s="99"/>
      <c r="SP157" s="99"/>
      <c r="SQ157" s="99"/>
      <c r="SR157" s="99"/>
      <c r="SS157" s="99"/>
      <c r="ST157" s="99"/>
      <c r="SU157" s="99"/>
      <c r="SV157" s="99"/>
      <c r="SW157" s="99"/>
      <c r="SX157" s="99"/>
      <c r="SY157" s="99"/>
      <c r="SZ157" s="99"/>
      <c r="TA157" s="99"/>
      <c r="TB157" s="99"/>
      <c r="TC157" s="99"/>
      <c r="TD157" s="99"/>
      <c r="TE157" s="99"/>
      <c r="TF157" s="99"/>
      <c r="TG157" s="99"/>
      <c r="TH157" s="99"/>
      <c r="TI157" s="99"/>
      <c r="TJ157" s="99"/>
      <c r="TK157" s="99"/>
      <c r="TL157" s="99"/>
      <c r="TM157" s="99"/>
      <c r="TN157" s="99"/>
      <c r="TO157" s="99"/>
      <c r="TP157" s="99"/>
      <c r="TQ157" s="99"/>
      <c r="TR157" s="99"/>
      <c r="TS157" s="99"/>
      <c r="TT157" s="99"/>
      <c r="TU157" s="99"/>
      <c r="TV157" s="99"/>
      <c r="TW157" s="99"/>
      <c r="TX157" s="99"/>
      <c r="TY157" s="99"/>
      <c r="TZ157" s="99"/>
      <c r="UA157" s="99"/>
      <c r="UB157" s="99"/>
      <c r="UC157" s="99"/>
      <c r="UD157" s="99"/>
      <c r="UE157" s="99"/>
      <c r="UF157" s="99"/>
      <c r="UG157" s="99"/>
      <c r="UH157" s="99"/>
      <c r="UI157" s="99"/>
      <c r="UJ157" s="99"/>
      <c r="UK157" s="99"/>
      <c r="UL157" s="99"/>
      <c r="UM157" s="99"/>
      <c r="UN157" s="99"/>
      <c r="UO157" s="99"/>
      <c r="UP157" s="99"/>
      <c r="UQ157" s="99"/>
      <c r="UR157" s="99"/>
      <c r="US157" s="99"/>
      <c r="UT157" s="99"/>
      <c r="UU157" s="99"/>
      <c r="UV157" s="99"/>
      <c r="UW157" s="99"/>
      <c r="UX157" s="99"/>
      <c r="UY157" s="99"/>
      <c r="UZ157" s="99"/>
      <c r="VA157" s="99"/>
      <c r="VB157" s="99"/>
      <c r="VC157" s="99"/>
      <c r="VD157" s="99"/>
      <c r="VE157" s="99"/>
      <c r="VF157" s="99"/>
      <c r="VG157" s="99"/>
      <c r="VH157" s="99"/>
      <c r="VI157" s="99"/>
      <c r="VJ157" s="99"/>
      <c r="VK157" s="99"/>
      <c r="VL157" s="99"/>
      <c r="VM157" s="99"/>
      <c r="VN157" s="99"/>
      <c r="VO157" s="99"/>
      <c r="VP157" s="99"/>
      <c r="VQ157" s="99"/>
      <c r="VR157" s="99"/>
      <c r="VS157" s="99"/>
      <c r="VT157" s="99"/>
      <c r="VU157" s="99"/>
      <c r="VV157" s="99"/>
      <c r="VW157" s="99"/>
      <c r="VX157" s="99"/>
      <c r="VY157" s="99"/>
      <c r="VZ157" s="99"/>
      <c r="WA157" s="99"/>
      <c r="WB157" s="99"/>
      <c r="WC157" s="99"/>
      <c r="WD157" s="99"/>
      <c r="WE157" s="99"/>
      <c r="WF157" s="99"/>
      <c r="WG157" s="99"/>
      <c r="WH157" s="99"/>
      <c r="WI157" s="99"/>
      <c r="WJ157" s="99"/>
      <c r="WK157" s="99"/>
      <c r="WL157" s="99"/>
      <c r="WM157" s="99"/>
      <c r="WN157" s="99"/>
      <c r="WO157" s="99"/>
      <c r="WP157" s="99"/>
      <c r="WQ157" s="99"/>
      <c r="WR157" s="99"/>
      <c r="WS157" s="99"/>
      <c r="WT157" s="99"/>
      <c r="WU157" s="99"/>
      <c r="WV157" s="99"/>
      <c r="WW157" s="99"/>
      <c r="WX157" s="99"/>
      <c r="WY157" s="99"/>
      <c r="WZ157" s="99"/>
      <c r="XA157" s="99"/>
      <c r="XB157" s="99"/>
      <c r="XC157" s="99"/>
      <c r="XD157" s="99"/>
      <c r="XE157" s="99"/>
      <c r="XF157" s="99"/>
      <c r="XG157" s="99"/>
      <c r="XH157" s="99"/>
      <c r="XI157" s="99"/>
      <c r="XJ157" s="99"/>
      <c r="XK157" s="99"/>
      <c r="XL157" s="99"/>
      <c r="XM157" s="99"/>
      <c r="XN157" s="99"/>
      <c r="XO157" s="99"/>
      <c r="XP157" s="99"/>
      <c r="XQ157" s="99"/>
      <c r="XR157" s="99"/>
      <c r="XS157" s="99"/>
      <c r="XT157" s="99"/>
      <c r="XU157" s="99"/>
      <c r="XV157" s="99"/>
      <c r="XW157" s="99"/>
      <c r="XX157" s="99"/>
      <c r="XY157" s="99"/>
      <c r="XZ157" s="99"/>
      <c r="YA157" s="99"/>
      <c r="YB157" s="99"/>
      <c r="YC157" s="99"/>
      <c r="YD157" s="99"/>
      <c r="YE157" s="99"/>
      <c r="YF157" s="99"/>
      <c r="YG157" s="99"/>
      <c r="YH157" s="99"/>
      <c r="YI157" s="99"/>
      <c r="YJ157" s="99"/>
      <c r="YK157" s="99"/>
      <c r="YL157" s="99"/>
      <c r="YM157" s="99"/>
      <c r="YN157" s="99"/>
      <c r="YO157" s="99"/>
      <c r="YP157" s="99"/>
      <c r="YQ157" s="99"/>
      <c r="YR157" s="99"/>
      <c r="YS157" s="99"/>
      <c r="YT157" s="99"/>
      <c r="YU157" s="99"/>
      <c r="YV157" s="99"/>
      <c r="YW157" s="99"/>
      <c r="YX157" s="99"/>
      <c r="YY157" s="99"/>
      <c r="YZ157" s="99"/>
      <c r="ZA157" s="99"/>
      <c r="ZB157" s="99"/>
      <c r="ZC157" s="99"/>
      <c r="ZD157" s="99"/>
      <c r="ZE157" s="99"/>
      <c r="ZF157" s="99"/>
      <c r="ZG157" s="99"/>
      <c r="ZH157" s="99"/>
      <c r="ZI157" s="99"/>
      <c r="ZJ157" s="99"/>
      <c r="ZK157" s="99"/>
      <c r="ZL157" s="99"/>
      <c r="ZM157" s="99"/>
      <c r="ZN157" s="99"/>
      <c r="ZO157" s="99"/>
      <c r="ZP157" s="99"/>
      <c r="ZQ157" s="99"/>
      <c r="ZR157" s="99"/>
      <c r="ZS157" s="99"/>
      <c r="ZT157" s="99"/>
      <c r="ZU157" s="99"/>
      <c r="ZV157" s="99"/>
      <c r="ZW157" s="99"/>
      <c r="ZX157" s="99"/>
      <c r="ZY157" s="99"/>
      <c r="ZZ157" s="99"/>
      <c r="AAA157" s="99"/>
      <c r="AAB157" s="99"/>
      <c r="AAC157" s="99"/>
      <c r="AAD157" s="99"/>
      <c r="AAE157" s="99"/>
      <c r="AAF157" s="99"/>
      <c r="AAG157" s="99"/>
      <c r="AAH157" s="99"/>
      <c r="AAI157" s="99"/>
      <c r="AAJ157" s="99"/>
      <c r="AAK157" s="99"/>
      <c r="AAL157" s="99"/>
      <c r="AAM157" s="99"/>
      <c r="AAN157" s="99"/>
      <c r="AAO157" s="99"/>
      <c r="AAP157" s="99"/>
      <c r="AAQ157" s="99"/>
      <c r="AAR157" s="99"/>
      <c r="AAS157" s="99"/>
      <c r="AAT157" s="99"/>
      <c r="AAU157" s="99"/>
      <c r="AAV157" s="99"/>
      <c r="AAW157" s="99"/>
      <c r="AAX157" s="99"/>
      <c r="AAY157" s="99"/>
      <c r="AAZ157" s="99"/>
      <c r="ABA157" s="99"/>
      <c r="ABB157" s="99"/>
      <c r="ABC157" s="99"/>
      <c r="ABD157" s="99"/>
      <c r="ABE157" s="99"/>
      <c r="ABF157" s="99"/>
      <c r="ABG157" s="99"/>
      <c r="ABH157" s="99"/>
      <c r="ABI157" s="99"/>
      <c r="ABJ157" s="99"/>
      <c r="ABK157" s="99"/>
      <c r="ABL157" s="99"/>
      <c r="ABM157" s="99"/>
      <c r="ABN157" s="99"/>
      <c r="ABO157" s="99"/>
      <c r="ABP157" s="99"/>
      <c r="ABQ157" s="99"/>
      <c r="ABR157" s="99"/>
      <c r="ABS157" s="99"/>
      <c r="ABT157" s="99"/>
      <c r="ABU157" s="99"/>
      <c r="ABV157" s="99"/>
      <c r="ABW157" s="99"/>
      <c r="ABX157" s="99"/>
      <c r="ABY157" s="99"/>
      <c r="ABZ157" s="99"/>
      <c r="ACA157" s="99"/>
      <c r="ACB157" s="99"/>
      <c r="ACC157" s="99"/>
      <c r="ACD157" s="99"/>
      <c r="ACE157" s="99"/>
      <c r="ACF157" s="99"/>
      <c r="ACG157" s="99"/>
      <c r="ACH157" s="99"/>
      <c r="ACI157" s="99"/>
      <c r="ACJ157" s="99"/>
      <c r="ACK157" s="99"/>
      <c r="ACL157" s="99"/>
      <c r="ACM157" s="99"/>
      <c r="ACN157" s="99"/>
      <c r="ACO157" s="99"/>
      <c r="ACP157" s="99"/>
      <c r="ACQ157" s="99"/>
      <c r="ACR157" s="99"/>
      <c r="ACS157" s="99"/>
      <c r="ACT157" s="99"/>
      <c r="ACU157" s="99"/>
      <c r="ACV157" s="99"/>
      <c r="ACW157" s="99"/>
      <c r="ACX157" s="99"/>
      <c r="ACY157" s="99"/>
      <c r="ACZ157" s="99"/>
      <c r="ADA157" s="99"/>
      <c r="ADB157" s="99"/>
      <c r="ADC157" s="99"/>
      <c r="ADD157" s="99"/>
      <c r="ADE157" s="99"/>
      <c r="ADF157" s="99"/>
      <c r="ADG157" s="99"/>
      <c r="ADH157" s="99"/>
      <c r="ADI157" s="99"/>
      <c r="ADJ157" s="99"/>
      <c r="ADK157" s="99"/>
      <c r="ADL157" s="99"/>
      <c r="ADM157" s="99"/>
      <c r="ADN157" s="99"/>
      <c r="ADO157" s="99"/>
      <c r="ADP157" s="99"/>
      <c r="ADQ157" s="99"/>
      <c r="ADR157" s="99"/>
      <c r="ADS157" s="99"/>
      <c r="ADT157" s="99"/>
      <c r="ADU157" s="99"/>
      <c r="ADV157" s="99"/>
      <c r="ADW157" s="99"/>
      <c r="ADX157" s="99"/>
      <c r="ADY157" s="99"/>
      <c r="ADZ157" s="99"/>
      <c r="AEA157" s="99"/>
      <c r="AEB157" s="99"/>
      <c r="AEC157" s="99"/>
      <c r="AED157" s="99"/>
      <c r="AEE157" s="99"/>
      <c r="AEF157" s="99"/>
      <c r="AEG157" s="99"/>
      <c r="AEH157" s="99"/>
      <c r="AEI157" s="99"/>
      <c r="AEJ157" s="99"/>
      <c r="AEK157" s="99"/>
      <c r="AEL157" s="99"/>
      <c r="AEM157" s="99"/>
      <c r="AEN157" s="99"/>
      <c r="AEO157" s="99"/>
      <c r="AEP157" s="99"/>
      <c r="AEQ157" s="99"/>
      <c r="AER157" s="99"/>
      <c r="AES157" s="99"/>
      <c r="AET157" s="99"/>
      <c r="AEU157" s="99"/>
      <c r="AEV157" s="99"/>
      <c r="AEW157" s="99"/>
      <c r="AEX157" s="99"/>
      <c r="AEY157" s="99"/>
      <c r="AEZ157" s="99"/>
      <c r="AFA157" s="99"/>
      <c r="AFB157" s="99"/>
      <c r="AFC157" s="99"/>
      <c r="AFD157" s="99"/>
      <c r="AFE157" s="99"/>
      <c r="AFF157" s="99"/>
      <c r="AFG157" s="99"/>
      <c r="AFH157" s="99"/>
      <c r="AFI157" s="99"/>
      <c r="AFJ157" s="99"/>
      <c r="AFK157" s="99"/>
      <c r="AFL157" s="99"/>
      <c r="AFM157" s="99"/>
      <c r="AFN157" s="99"/>
      <c r="AFO157" s="99"/>
      <c r="AFP157" s="99"/>
      <c r="AFQ157" s="99"/>
      <c r="AFR157" s="99"/>
      <c r="AFS157" s="99"/>
      <c r="AFT157" s="99"/>
      <c r="AFU157" s="99"/>
      <c r="AFV157" s="99"/>
      <c r="AFW157" s="99"/>
      <c r="AFX157" s="99"/>
      <c r="AFY157" s="99"/>
      <c r="AFZ157" s="99"/>
      <c r="AGA157" s="99"/>
      <c r="AGB157" s="99"/>
      <c r="AGC157" s="99"/>
      <c r="AGD157" s="99"/>
      <c r="AGE157" s="99"/>
      <c r="AGF157" s="99"/>
      <c r="AGG157" s="99"/>
      <c r="AGH157" s="99"/>
      <c r="AGI157" s="99"/>
      <c r="AGJ157" s="99"/>
      <c r="AGK157" s="99"/>
      <c r="AGL157" s="99"/>
      <c r="AGM157" s="99"/>
      <c r="AGN157" s="99"/>
      <c r="AGO157" s="99"/>
      <c r="AGP157" s="99"/>
      <c r="AGQ157" s="99"/>
      <c r="AGR157" s="99"/>
      <c r="AGS157" s="99"/>
      <c r="AGT157" s="99"/>
      <c r="AGU157" s="99"/>
      <c r="AGV157" s="99"/>
      <c r="AGW157" s="99"/>
      <c r="AGX157" s="99"/>
      <c r="AGY157" s="99"/>
      <c r="AGZ157" s="99"/>
      <c r="AHA157" s="99"/>
      <c r="AHB157" s="99"/>
      <c r="AHC157" s="99"/>
      <c r="AHD157" s="99"/>
      <c r="AHE157" s="99"/>
      <c r="AHF157" s="99"/>
      <c r="AHG157" s="99"/>
      <c r="AHH157" s="99"/>
      <c r="AHI157" s="99"/>
      <c r="AHJ157" s="99"/>
      <c r="AHK157" s="99"/>
      <c r="AHL157" s="99"/>
      <c r="AHM157" s="99"/>
      <c r="AHN157" s="99"/>
      <c r="AHO157" s="99"/>
      <c r="AHP157" s="99"/>
      <c r="AHQ157" s="99"/>
      <c r="AHR157" s="99"/>
      <c r="AHS157" s="99"/>
      <c r="AHT157" s="99"/>
      <c r="AHU157" s="99"/>
      <c r="AHV157" s="99"/>
      <c r="AHW157" s="99"/>
      <c r="AHX157" s="99"/>
      <c r="AHY157" s="99"/>
      <c r="AHZ157" s="99"/>
      <c r="AIA157" s="99"/>
      <c r="AIB157" s="99"/>
      <c r="AIC157" s="99"/>
      <c r="AID157" s="99"/>
      <c r="AIE157" s="99"/>
      <c r="AIF157" s="99"/>
      <c r="AIG157" s="99"/>
      <c r="AIH157" s="99"/>
      <c r="AII157" s="99"/>
      <c r="AIJ157" s="99"/>
      <c r="AIK157" s="99"/>
      <c r="AIL157" s="99"/>
      <c r="AIM157" s="99"/>
      <c r="AIN157" s="99"/>
      <c r="AIO157" s="99"/>
      <c r="AIP157" s="99"/>
      <c r="AIQ157" s="99"/>
      <c r="AIR157" s="99"/>
      <c r="AIS157" s="99"/>
      <c r="AIT157" s="99"/>
      <c r="AIU157" s="99"/>
      <c r="AIV157" s="99"/>
      <c r="AIW157" s="99"/>
      <c r="AIX157" s="99"/>
      <c r="AIY157" s="99"/>
      <c r="AIZ157" s="99"/>
      <c r="AJA157" s="99"/>
      <c r="AJB157" s="99"/>
      <c r="AJC157" s="99"/>
      <c r="AJD157" s="99"/>
      <c r="AJE157" s="99"/>
      <c r="AJF157" s="99"/>
      <c r="AJG157" s="99"/>
      <c r="AJH157" s="99"/>
      <c r="AJI157" s="99"/>
      <c r="AJJ157" s="99"/>
      <c r="AJK157" s="99"/>
      <c r="AJL157" s="99"/>
      <c r="AJM157" s="99"/>
      <c r="AJN157" s="99"/>
      <c r="AJO157" s="99"/>
      <c r="AJP157" s="99"/>
      <c r="AJQ157" s="99"/>
      <c r="AJR157" s="99"/>
      <c r="AJS157" s="99"/>
      <c r="AJT157" s="99"/>
      <c r="AJU157" s="99"/>
      <c r="AJV157" s="99"/>
      <c r="AJW157" s="99"/>
      <c r="AJX157" s="99"/>
      <c r="AJY157" s="99"/>
      <c r="AJZ157" s="99"/>
      <c r="AKA157" s="99"/>
      <c r="AKB157" s="99"/>
      <c r="AKC157" s="99"/>
      <c r="AKD157" s="99"/>
      <c r="AKE157" s="99"/>
      <c r="AKF157" s="99"/>
      <c r="AKG157" s="99"/>
      <c r="AKH157" s="99"/>
      <c r="AKI157" s="99"/>
      <c r="AKJ157" s="99"/>
      <c r="AKK157" s="99"/>
      <c r="AKL157" s="99"/>
      <c r="AKM157" s="99"/>
      <c r="AKN157" s="99"/>
      <c r="AKO157" s="99"/>
      <c r="AKP157" s="99"/>
      <c r="AKQ157" s="99"/>
      <c r="AKR157" s="99"/>
      <c r="AKS157" s="99"/>
      <c r="AKT157" s="99"/>
      <c r="AKU157" s="99"/>
      <c r="AKV157" s="99"/>
      <c r="AKW157" s="99"/>
      <c r="AKX157" s="99"/>
      <c r="AKY157" s="99"/>
      <c r="AKZ157" s="99"/>
      <c r="ALA157" s="99"/>
      <c r="ALB157" s="99"/>
      <c r="ALC157" s="99"/>
      <c r="ALD157" s="99"/>
      <c r="ALE157" s="99"/>
      <c r="ALF157" s="99"/>
      <c r="ALG157" s="99"/>
      <c r="ALH157" s="99"/>
      <c r="ALI157" s="99"/>
      <c r="ALJ157" s="99"/>
      <c r="ALK157" s="99"/>
      <c r="ALL157" s="99"/>
      <c r="ALM157" s="99"/>
      <c r="ALN157" s="99"/>
      <c r="ALO157" s="99"/>
      <c r="ALP157" s="99"/>
      <c r="ALQ157" s="99"/>
      <c r="ALR157" s="99"/>
      <c r="ALS157" s="99"/>
      <c r="ALT157" s="99"/>
      <c r="ALU157" s="99"/>
      <c r="ALV157" s="99"/>
      <c r="ALW157" s="99"/>
      <c r="ALX157" s="99"/>
      <c r="ALY157" s="99"/>
      <c r="ALZ157" s="99"/>
      <c r="AMA157" s="99"/>
      <c r="AMB157" s="99"/>
      <c r="AMC157" s="99"/>
      <c r="AMD157" s="99"/>
      <c r="AME157" s="99"/>
      <c r="AMF157" s="99"/>
      <c r="AMG157" s="99"/>
      <c r="AMH157" s="99"/>
      <c r="AMI157" s="99"/>
      <c r="AMJ157" s="99"/>
      <c r="AMK157" s="99"/>
      <c r="AML157" s="99"/>
      <c r="AMM157" s="99"/>
      <c r="AMN157" s="99"/>
      <c r="AMO157" s="99"/>
      <c r="AMP157" s="99"/>
      <c r="AMQ157" s="99"/>
      <c r="AMR157" s="99"/>
      <c r="AMS157" s="99"/>
      <c r="AMT157" s="99"/>
      <c r="AMU157" s="99"/>
      <c r="AMV157" s="99"/>
      <c r="AMW157" s="99"/>
      <c r="AMX157" s="99"/>
      <c r="AMY157" s="99"/>
      <c r="AMZ157" s="99"/>
      <c r="ANA157" s="99"/>
      <c r="ANB157" s="99"/>
      <c r="ANC157" s="99"/>
      <c r="AND157" s="99"/>
      <c r="ANE157" s="99"/>
      <c r="ANF157" s="99"/>
      <c r="ANG157" s="99"/>
      <c r="ANH157" s="99"/>
      <c r="ANI157" s="99"/>
      <c r="ANJ157" s="99"/>
      <c r="ANK157" s="99"/>
      <c r="ANL157" s="99"/>
      <c r="ANM157" s="99"/>
      <c r="ANN157" s="99"/>
      <c r="ANO157" s="99"/>
      <c r="ANP157" s="99"/>
      <c r="ANQ157" s="99"/>
      <c r="ANR157" s="99"/>
      <c r="ANS157" s="99"/>
      <c r="ANT157" s="99"/>
      <c r="ANU157" s="99"/>
      <c r="ANV157" s="99"/>
      <c r="ANW157" s="99"/>
      <c r="ANX157" s="99"/>
      <c r="ANY157" s="99"/>
      <c r="ANZ157" s="99"/>
      <c r="AOA157" s="99"/>
      <c r="AOB157" s="99"/>
      <c r="AOC157" s="99"/>
      <c r="AOD157" s="99"/>
      <c r="AOE157" s="99"/>
      <c r="AOF157" s="99"/>
      <c r="AOG157" s="99"/>
      <c r="AOH157" s="99"/>
      <c r="AOI157" s="99"/>
      <c r="AOJ157" s="99"/>
      <c r="AOK157" s="99"/>
      <c r="AOL157" s="99"/>
      <c r="AOM157" s="99"/>
      <c r="AON157" s="99"/>
      <c r="AOO157" s="99"/>
      <c r="AOP157" s="99"/>
      <c r="AOQ157" s="99"/>
      <c r="AOR157" s="99"/>
      <c r="AOS157" s="99"/>
      <c r="AOT157" s="99"/>
      <c r="AOU157" s="99"/>
      <c r="AOV157" s="99"/>
      <c r="AOW157" s="99"/>
      <c r="AOX157" s="99"/>
      <c r="AOY157" s="99"/>
      <c r="AOZ157" s="99"/>
      <c r="APA157" s="99"/>
      <c r="APB157" s="99"/>
      <c r="APC157" s="99"/>
      <c r="APD157" s="99"/>
      <c r="APE157" s="99"/>
      <c r="APF157" s="99"/>
      <c r="APG157" s="99"/>
      <c r="APH157" s="99"/>
      <c r="API157" s="99"/>
      <c r="APJ157" s="99"/>
      <c r="APK157" s="99"/>
      <c r="APL157" s="99"/>
      <c r="APM157" s="99"/>
      <c r="APN157" s="99"/>
      <c r="APO157" s="99"/>
      <c r="APP157" s="99"/>
      <c r="APQ157" s="99"/>
      <c r="APR157" s="99"/>
      <c r="APS157" s="99"/>
      <c r="APT157" s="99"/>
      <c r="APU157" s="99"/>
      <c r="APV157" s="99"/>
      <c r="APW157" s="99"/>
      <c r="APX157" s="99"/>
      <c r="APY157" s="99"/>
      <c r="APZ157" s="99"/>
      <c r="AQA157" s="99"/>
      <c r="AQB157" s="99"/>
      <c r="AQC157" s="99"/>
      <c r="AQD157" s="99"/>
      <c r="AQE157" s="99"/>
      <c r="AQF157" s="99"/>
      <c r="AQG157" s="99"/>
      <c r="AQH157" s="99"/>
      <c r="AQI157" s="99"/>
      <c r="AQJ157" s="99"/>
      <c r="AQK157" s="99"/>
      <c r="AQL157" s="99"/>
      <c r="AQM157" s="99"/>
      <c r="AQN157" s="99"/>
      <c r="AQO157" s="99"/>
      <c r="AQP157" s="99"/>
      <c r="AQQ157" s="99"/>
      <c r="AQR157" s="99"/>
      <c r="AQS157" s="99"/>
      <c r="AQT157" s="99"/>
      <c r="AQU157" s="99"/>
      <c r="AQV157" s="99"/>
      <c r="AQW157" s="99"/>
      <c r="AQX157" s="99"/>
      <c r="AQY157" s="99"/>
      <c r="AQZ157" s="99"/>
      <c r="ARA157" s="99"/>
      <c r="ARB157" s="99"/>
      <c r="ARC157" s="99"/>
      <c r="ARD157" s="99"/>
      <c r="ARE157" s="99"/>
      <c r="ARF157" s="99"/>
      <c r="ARG157" s="99"/>
      <c r="ARH157" s="99"/>
      <c r="ARI157" s="99"/>
      <c r="ARJ157" s="99"/>
      <c r="ARK157" s="99"/>
      <c r="ARL157" s="99"/>
      <c r="ARM157" s="99"/>
      <c r="ARN157" s="99"/>
      <c r="ARO157" s="99"/>
      <c r="ARP157" s="99"/>
      <c r="ARQ157" s="99"/>
      <c r="ARR157" s="99"/>
      <c r="ARS157" s="99"/>
      <c r="ART157" s="99"/>
      <c r="ARU157" s="99"/>
      <c r="ARV157" s="99"/>
      <c r="ARW157" s="99"/>
      <c r="ARX157" s="99"/>
      <c r="ARY157" s="99"/>
      <c r="ARZ157" s="99"/>
      <c r="ASA157" s="99"/>
      <c r="ASB157" s="99"/>
      <c r="ASC157" s="99"/>
      <c r="ASD157" s="99"/>
      <c r="ASE157" s="99"/>
      <c r="ASF157" s="99"/>
      <c r="ASG157" s="99"/>
      <c r="ASH157" s="99"/>
      <c r="ASI157" s="99"/>
      <c r="ASJ157" s="99"/>
      <c r="ASK157" s="99"/>
      <c r="ASL157" s="99"/>
      <c r="ASM157" s="99"/>
      <c r="ASN157" s="99"/>
      <c r="ASO157" s="99"/>
      <c r="ASP157" s="99"/>
      <c r="ASQ157" s="99"/>
      <c r="ASR157" s="99"/>
      <c r="ASS157" s="99"/>
      <c r="AST157" s="99"/>
      <c r="ASU157" s="99"/>
      <c r="ASV157" s="99"/>
      <c r="ASW157" s="99"/>
      <c r="ASX157" s="99"/>
      <c r="ASY157" s="99"/>
      <c r="ASZ157" s="99"/>
      <c r="ATA157" s="99"/>
      <c r="ATB157" s="99"/>
      <c r="ATC157" s="99"/>
      <c r="ATD157" s="99"/>
      <c r="ATE157" s="99"/>
      <c r="ATF157" s="99"/>
      <c r="ATG157" s="99"/>
      <c r="ATH157" s="99"/>
      <c r="ATI157" s="99"/>
      <c r="ATJ157" s="99"/>
      <c r="ATK157" s="99"/>
      <c r="ATL157" s="99"/>
      <c r="ATM157" s="99"/>
      <c r="ATN157" s="99"/>
      <c r="ATO157" s="99"/>
      <c r="ATP157" s="99"/>
      <c r="ATQ157" s="99"/>
      <c r="ATR157" s="99"/>
      <c r="ATS157" s="99"/>
      <c r="ATT157" s="99"/>
      <c r="ATU157" s="99"/>
      <c r="ATV157" s="99"/>
      <c r="ATW157" s="99"/>
      <c r="ATX157" s="99"/>
      <c r="ATY157" s="99"/>
      <c r="ATZ157" s="99"/>
      <c r="AUA157" s="99"/>
      <c r="AUB157" s="99"/>
      <c r="AUC157" s="99"/>
      <c r="AUD157" s="99"/>
      <c r="AUE157" s="99"/>
      <c r="AUF157" s="99"/>
      <c r="AUG157" s="99"/>
      <c r="AUH157" s="99"/>
      <c r="AUI157" s="99"/>
      <c r="AUJ157" s="99"/>
      <c r="AUK157" s="99"/>
      <c r="AUL157" s="99"/>
      <c r="AUM157" s="99"/>
      <c r="AUN157" s="99"/>
      <c r="AUO157" s="99"/>
      <c r="AUP157" s="99"/>
      <c r="AUQ157" s="99"/>
      <c r="AUR157" s="99"/>
      <c r="AUS157" s="99"/>
      <c r="AUT157" s="99"/>
      <c r="AUU157" s="99"/>
      <c r="AUV157" s="99"/>
      <c r="AUW157" s="99"/>
      <c r="AUX157" s="99"/>
      <c r="AUY157" s="99"/>
      <c r="AUZ157" s="99"/>
      <c r="AVA157" s="99"/>
      <c r="AVB157" s="99"/>
      <c r="AVC157" s="99"/>
      <c r="AVD157" s="99"/>
      <c r="AVE157" s="99"/>
      <c r="AVF157" s="99"/>
      <c r="AVG157" s="99"/>
      <c r="AVH157" s="99"/>
      <c r="AVI157" s="99"/>
      <c r="AVJ157" s="99"/>
      <c r="AVK157" s="99"/>
      <c r="AVL157" s="99"/>
      <c r="AVM157" s="99"/>
      <c r="AVN157" s="99"/>
      <c r="AVO157" s="99"/>
      <c r="AVP157" s="99"/>
      <c r="AVQ157" s="99"/>
      <c r="AVR157" s="99"/>
      <c r="AVS157" s="99"/>
      <c r="AVT157" s="99"/>
      <c r="AVU157" s="99"/>
      <c r="AVV157" s="99"/>
      <c r="AVW157" s="99"/>
      <c r="AVX157" s="99"/>
      <c r="AVY157" s="99"/>
      <c r="AVZ157" s="99"/>
      <c r="AWA157" s="99"/>
      <c r="AWB157" s="99"/>
      <c r="AWC157" s="99"/>
      <c r="AWD157" s="99"/>
      <c r="AWE157" s="99"/>
      <c r="AWF157" s="99"/>
      <c r="AWG157" s="99"/>
      <c r="AWH157" s="99"/>
      <c r="AWI157" s="99"/>
      <c r="AWJ157" s="99"/>
      <c r="AWK157" s="99"/>
      <c r="AWL157" s="99"/>
      <c r="AWM157" s="99"/>
      <c r="AWN157" s="99"/>
      <c r="AWO157" s="99"/>
      <c r="AWP157" s="99"/>
      <c r="AWQ157" s="99"/>
      <c r="AWR157" s="99"/>
      <c r="AWS157" s="99"/>
      <c r="AWT157" s="99"/>
      <c r="AWU157" s="99"/>
      <c r="AWV157" s="99"/>
      <c r="AWW157" s="99"/>
      <c r="AWX157" s="99"/>
      <c r="AWY157" s="99"/>
      <c r="AWZ157" s="99"/>
      <c r="AXA157" s="99"/>
      <c r="AXB157" s="99"/>
      <c r="AXC157" s="99"/>
      <c r="AXD157" s="99"/>
      <c r="AXE157" s="99"/>
      <c r="AXF157" s="99"/>
      <c r="AXG157" s="99"/>
      <c r="AXH157" s="99"/>
      <c r="AXI157" s="99"/>
      <c r="AXJ157" s="99"/>
      <c r="AXK157" s="99"/>
      <c r="AXL157" s="99"/>
      <c r="AXM157" s="99"/>
      <c r="AXN157" s="99"/>
      <c r="AXO157" s="99"/>
      <c r="AXP157" s="99"/>
      <c r="AXQ157" s="99"/>
      <c r="AXR157" s="99"/>
      <c r="AXS157" s="99"/>
      <c r="AXT157" s="99"/>
      <c r="AXU157" s="99"/>
      <c r="AXV157" s="99"/>
      <c r="AXW157" s="99"/>
      <c r="AXX157" s="99"/>
      <c r="AXY157" s="99"/>
      <c r="AXZ157" s="99"/>
      <c r="AYA157" s="99"/>
      <c r="AYB157" s="99"/>
      <c r="AYC157" s="99"/>
      <c r="AYD157" s="99"/>
      <c r="AYE157" s="99"/>
      <c r="AYF157" s="99"/>
      <c r="AYG157" s="99"/>
      <c r="AYH157" s="99"/>
      <c r="AYI157" s="99"/>
      <c r="AYJ157" s="99"/>
      <c r="AYK157" s="99"/>
      <c r="AYL157" s="99"/>
      <c r="AYM157" s="99"/>
      <c r="AYN157" s="99"/>
      <c r="AYO157" s="99"/>
      <c r="AYP157" s="99"/>
      <c r="AYQ157" s="99"/>
      <c r="AYR157" s="99"/>
      <c r="AYS157" s="99"/>
      <c r="AYT157" s="99"/>
      <c r="AYU157" s="99"/>
      <c r="AYV157" s="99"/>
      <c r="AYW157" s="99"/>
      <c r="AYX157" s="99"/>
      <c r="AYY157" s="99"/>
      <c r="AYZ157" s="99"/>
      <c r="AZA157" s="99"/>
      <c r="AZB157" s="99"/>
      <c r="AZC157" s="99"/>
      <c r="AZD157" s="99"/>
      <c r="AZE157" s="99"/>
      <c r="AZF157" s="99"/>
      <c r="AZG157" s="99"/>
      <c r="AZH157" s="99"/>
      <c r="AZI157" s="99"/>
      <c r="AZJ157" s="99"/>
      <c r="AZK157" s="99"/>
      <c r="AZL157" s="99"/>
      <c r="AZM157" s="99"/>
      <c r="AZN157" s="99"/>
      <c r="AZO157" s="99"/>
      <c r="AZP157" s="99"/>
      <c r="AZQ157" s="99"/>
      <c r="AZR157" s="99"/>
      <c r="AZS157" s="99"/>
      <c r="AZT157" s="99"/>
      <c r="AZU157" s="99"/>
      <c r="AZV157" s="99"/>
      <c r="AZW157" s="99"/>
      <c r="AZX157" s="99"/>
      <c r="AZY157" s="99"/>
      <c r="AZZ157" s="99"/>
      <c r="BAA157" s="99"/>
      <c r="BAB157" s="99"/>
      <c r="BAC157" s="99"/>
      <c r="BAD157" s="99"/>
      <c r="BAE157" s="99"/>
      <c r="BAF157" s="99"/>
      <c r="BAG157" s="99"/>
      <c r="BAH157" s="99"/>
      <c r="BAI157" s="99"/>
      <c r="BAJ157" s="99"/>
      <c r="BAK157" s="99"/>
      <c r="BAL157" s="99"/>
      <c r="BAM157" s="99"/>
      <c r="BAN157" s="99"/>
      <c r="BAO157" s="99"/>
      <c r="BAP157" s="99"/>
      <c r="BAQ157" s="99"/>
      <c r="BAR157" s="99"/>
      <c r="BAS157" s="99"/>
      <c r="BAT157" s="99"/>
      <c r="BAU157" s="99"/>
      <c r="BAV157" s="99"/>
      <c r="BAW157" s="99"/>
      <c r="BAX157" s="99"/>
      <c r="BAY157" s="99"/>
      <c r="BAZ157" s="99"/>
      <c r="BBA157" s="99"/>
      <c r="BBB157" s="99"/>
      <c r="BBC157" s="99"/>
      <c r="BBD157" s="99"/>
      <c r="BBE157" s="99"/>
      <c r="BBF157" s="99"/>
      <c r="BBG157" s="99"/>
      <c r="BBH157" s="99"/>
      <c r="BBI157" s="99"/>
      <c r="BBJ157" s="99"/>
      <c r="BBK157" s="99"/>
      <c r="BBL157" s="99"/>
      <c r="BBM157" s="99"/>
      <c r="BBN157" s="99"/>
      <c r="BBO157" s="99"/>
      <c r="BBP157" s="99"/>
      <c r="BBQ157" s="99"/>
      <c r="BBR157" s="99"/>
      <c r="BBS157" s="99"/>
      <c r="BBT157" s="99"/>
      <c r="BBU157" s="99"/>
      <c r="BBV157" s="99"/>
      <c r="BBW157" s="99"/>
      <c r="BBX157" s="99"/>
      <c r="BBY157" s="99"/>
      <c r="BBZ157" s="99"/>
      <c r="BCA157" s="99"/>
      <c r="BCB157" s="99"/>
      <c r="BCC157" s="99"/>
      <c r="BCD157" s="99"/>
      <c r="BCE157" s="99"/>
      <c r="BCF157" s="99"/>
      <c r="BCG157" s="99"/>
      <c r="BCH157" s="99"/>
      <c r="BCI157" s="99"/>
      <c r="BCJ157" s="99"/>
      <c r="BCK157" s="99"/>
      <c r="BCL157" s="99"/>
      <c r="BCM157" s="99"/>
      <c r="BCN157" s="99"/>
      <c r="BCO157" s="99"/>
      <c r="BCP157" s="99"/>
      <c r="BCQ157" s="99"/>
      <c r="BCR157" s="99"/>
      <c r="BCS157" s="99"/>
      <c r="BCT157" s="99"/>
      <c r="BCU157" s="99"/>
      <c r="BCV157" s="99"/>
      <c r="BCW157" s="99"/>
      <c r="BCX157" s="99"/>
      <c r="BCY157" s="99"/>
      <c r="BCZ157" s="99"/>
      <c r="BDA157" s="99"/>
      <c r="BDB157" s="99"/>
      <c r="BDC157" s="99"/>
      <c r="BDD157" s="99"/>
      <c r="BDE157" s="99"/>
      <c r="BDF157" s="99"/>
      <c r="BDG157" s="99"/>
      <c r="BDH157" s="99"/>
      <c r="BDI157" s="99"/>
      <c r="BDJ157" s="99"/>
      <c r="BDK157" s="99"/>
      <c r="BDL157" s="99"/>
      <c r="BDM157" s="99"/>
      <c r="BDN157" s="99"/>
      <c r="BDO157" s="99"/>
      <c r="BDP157" s="99"/>
      <c r="BDQ157" s="99"/>
      <c r="BDR157" s="99"/>
      <c r="BDS157" s="99"/>
      <c r="BDT157" s="99"/>
      <c r="BDU157" s="99"/>
      <c r="BDV157" s="99"/>
      <c r="BDW157" s="99"/>
      <c r="BDX157" s="99"/>
      <c r="BDY157" s="99"/>
      <c r="BDZ157" s="99"/>
      <c r="BEA157" s="99"/>
      <c r="BEB157" s="99"/>
      <c r="BEC157" s="99"/>
      <c r="BED157" s="99"/>
      <c r="BEE157" s="99"/>
      <c r="BEF157" s="99"/>
      <c r="BEG157" s="99"/>
      <c r="BEH157" s="99"/>
      <c r="BEI157" s="99"/>
      <c r="BEJ157" s="99"/>
      <c r="BEK157" s="99"/>
      <c r="BEL157" s="99"/>
      <c r="BEM157" s="99"/>
      <c r="BEN157" s="99"/>
      <c r="BEO157" s="99"/>
      <c r="BEP157" s="99"/>
      <c r="BEQ157" s="99"/>
      <c r="BER157" s="99"/>
      <c r="BES157" s="99"/>
      <c r="BET157" s="99"/>
      <c r="BEU157" s="99"/>
      <c r="BEV157" s="99"/>
      <c r="BEW157" s="99"/>
      <c r="BEX157" s="99"/>
      <c r="BEY157" s="99"/>
      <c r="BEZ157" s="99"/>
      <c r="BFA157" s="99"/>
      <c r="BFB157" s="99"/>
      <c r="BFC157" s="99"/>
      <c r="BFD157" s="99"/>
      <c r="BFE157" s="99"/>
      <c r="BFF157" s="99"/>
      <c r="BFG157" s="99"/>
      <c r="BFH157" s="99"/>
      <c r="BFI157" s="99"/>
      <c r="BFJ157" s="99"/>
      <c r="BFK157" s="99"/>
      <c r="BFL157" s="99"/>
      <c r="BFM157" s="99"/>
      <c r="BFN157" s="99"/>
      <c r="BFO157" s="99"/>
      <c r="BFP157" s="99"/>
      <c r="BFQ157" s="99"/>
      <c r="BFR157" s="99"/>
      <c r="BFS157" s="99"/>
      <c r="BFT157" s="99"/>
      <c r="BFU157" s="99"/>
      <c r="BFV157" s="99"/>
      <c r="BFW157" s="99"/>
      <c r="BFX157" s="99"/>
      <c r="BFY157" s="99"/>
      <c r="BFZ157" s="99"/>
      <c r="BGA157" s="99"/>
      <c r="BGB157" s="99"/>
      <c r="BGC157" s="99"/>
      <c r="BGD157" s="99"/>
      <c r="BGE157" s="99"/>
      <c r="BGF157" s="99"/>
      <c r="BGG157" s="99"/>
      <c r="BGH157" s="99"/>
      <c r="BGI157" s="99"/>
      <c r="BGJ157" s="99"/>
      <c r="BGK157" s="99"/>
      <c r="BGL157" s="99"/>
      <c r="BGM157" s="99"/>
      <c r="BGN157" s="99"/>
      <c r="BGO157" s="99"/>
      <c r="BGP157" s="99"/>
      <c r="BGQ157" s="99"/>
      <c r="BGR157" s="99"/>
      <c r="BGS157" s="99"/>
      <c r="BGT157" s="99"/>
      <c r="BGU157" s="99"/>
      <c r="BGV157" s="99"/>
      <c r="BGW157" s="99"/>
      <c r="BGX157" s="99"/>
      <c r="BGY157" s="99"/>
      <c r="BGZ157" s="99"/>
      <c r="BHA157" s="99"/>
      <c r="BHB157" s="99"/>
      <c r="BHC157" s="99"/>
      <c r="BHD157" s="99"/>
      <c r="BHE157" s="99"/>
      <c r="BHF157" s="99"/>
      <c r="BHG157" s="99"/>
      <c r="BHH157" s="99"/>
      <c r="BHI157" s="99"/>
      <c r="BHJ157" s="99"/>
      <c r="BHK157" s="99"/>
      <c r="BHL157" s="99"/>
      <c r="BHM157" s="99"/>
      <c r="BHN157" s="99"/>
      <c r="BHO157" s="99"/>
      <c r="BHP157" s="99"/>
      <c r="BHQ157" s="99"/>
      <c r="BHR157" s="99"/>
      <c r="BHS157" s="99"/>
      <c r="BHT157" s="99"/>
      <c r="BHU157" s="99"/>
      <c r="BHV157" s="99"/>
      <c r="BHW157" s="99"/>
      <c r="BHX157" s="99"/>
      <c r="BHY157" s="99"/>
      <c r="BHZ157" s="99"/>
      <c r="BIA157" s="99"/>
      <c r="BIB157" s="99"/>
      <c r="BIC157" s="99"/>
      <c r="BID157" s="99"/>
      <c r="BIE157" s="99"/>
      <c r="BIF157" s="99"/>
      <c r="BIG157" s="99"/>
      <c r="BIH157" s="99"/>
      <c r="BII157" s="99"/>
      <c r="BIJ157" s="99"/>
      <c r="BIK157" s="99"/>
      <c r="BIL157" s="99"/>
      <c r="BIM157" s="99"/>
      <c r="BIN157" s="99"/>
      <c r="BIO157" s="99"/>
      <c r="BIP157" s="99"/>
      <c r="BIQ157" s="99"/>
      <c r="BIR157" s="99"/>
      <c r="BIS157" s="99"/>
      <c r="BIT157" s="99"/>
      <c r="BIU157" s="99"/>
      <c r="BIV157" s="99"/>
      <c r="BIW157" s="99"/>
      <c r="BIX157" s="99"/>
      <c r="BIY157" s="99"/>
      <c r="BIZ157" s="99"/>
      <c r="BJA157" s="99"/>
      <c r="BJB157" s="99"/>
      <c r="BJC157" s="99"/>
      <c r="BJD157" s="99"/>
      <c r="BJE157" s="99"/>
      <c r="BJF157" s="99"/>
      <c r="BJG157" s="99"/>
      <c r="BJH157" s="99"/>
      <c r="BJI157" s="99"/>
      <c r="BJJ157" s="99"/>
      <c r="BJK157" s="99"/>
      <c r="BJL157" s="99"/>
      <c r="BJM157" s="99"/>
      <c r="BJN157" s="99"/>
      <c r="BJO157" s="99"/>
      <c r="BJP157" s="99"/>
      <c r="BJQ157" s="99"/>
      <c r="BJR157" s="99"/>
      <c r="BJS157" s="99"/>
      <c r="BJT157" s="99"/>
      <c r="BJU157" s="99"/>
      <c r="BJV157" s="99"/>
      <c r="BJW157" s="99"/>
      <c r="BJX157" s="99"/>
      <c r="BJY157" s="99"/>
      <c r="BJZ157" s="99"/>
      <c r="BKA157" s="99"/>
      <c r="BKB157" s="99"/>
      <c r="BKC157" s="99"/>
      <c r="BKD157" s="99"/>
      <c r="BKE157" s="99"/>
      <c r="BKF157" s="99"/>
      <c r="BKG157" s="99"/>
      <c r="BKH157" s="99"/>
      <c r="BKI157" s="99"/>
      <c r="BKJ157" s="99"/>
      <c r="BKK157" s="99"/>
      <c r="BKL157" s="99"/>
      <c r="BKM157" s="99"/>
      <c r="BKN157" s="99"/>
      <c r="BKO157" s="99"/>
      <c r="BKP157" s="99"/>
      <c r="BKQ157" s="99"/>
      <c r="BKR157" s="99"/>
      <c r="BKS157" s="99"/>
      <c r="BKT157" s="99"/>
      <c r="BKU157" s="99"/>
      <c r="BKV157" s="99"/>
      <c r="BKW157" s="99"/>
      <c r="BKX157" s="99"/>
      <c r="BKY157" s="99"/>
      <c r="BKZ157" s="99"/>
      <c r="BLA157" s="99"/>
      <c r="BLB157" s="99"/>
      <c r="BLC157" s="99"/>
      <c r="BLD157" s="99"/>
      <c r="BLE157" s="99"/>
      <c r="BLF157" s="99"/>
      <c r="BLG157" s="99"/>
      <c r="BLH157" s="99"/>
      <c r="BLI157" s="99"/>
      <c r="BLJ157" s="99"/>
      <c r="BLK157" s="99"/>
      <c r="BLL157" s="99"/>
      <c r="BLM157" s="99"/>
      <c r="BLN157" s="99"/>
      <c r="BLO157" s="99"/>
      <c r="BLP157" s="99"/>
      <c r="BLQ157" s="99"/>
      <c r="BLR157" s="99"/>
      <c r="BLS157" s="99"/>
      <c r="BLT157" s="99"/>
      <c r="BLU157" s="99"/>
      <c r="BLV157" s="99"/>
      <c r="BLW157" s="99"/>
      <c r="BLX157" s="99"/>
      <c r="BLY157" s="99"/>
      <c r="BLZ157" s="99"/>
      <c r="BMA157" s="99"/>
      <c r="BMB157" s="99"/>
      <c r="BMC157" s="99"/>
      <c r="BMD157" s="99"/>
      <c r="BME157" s="99"/>
      <c r="BMF157" s="99"/>
      <c r="BMG157" s="99"/>
      <c r="BMH157" s="99"/>
      <c r="BMI157" s="99"/>
      <c r="BMJ157" s="99"/>
      <c r="BMK157" s="99"/>
      <c r="BML157" s="99"/>
      <c r="BMM157" s="99"/>
      <c r="BMN157" s="99"/>
      <c r="BMO157" s="99"/>
      <c r="BMP157" s="99"/>
      <c r="BMQ157" s="99"/>
      <c r="BMR157" s="99"/>
      <c r="BMS157" s="99"/>
      <c r="BMT157" s="99"/>
      <c r="BMU157" s="99"/>
      <c r="BMV157" s="99"/>
      <c r="BMW157" s="99"/>
      <c r="BMX157" s="99"/>
      <c r="BMY157" s="99"/>
      <c r="BMZ157" s="99"/>
      <c r="BNA157" s="99"/>
      <c r="BNB157" s="99"/>
      <c r="BNC157" s="99"/>
      <c r="BND157" s="99"/>
      <c r="BNE157" s="99"/>
      <c r="BNF157" s="99"/>
      <c r="BNG157" s="99"/>
      <c r="BNH157" s="99"/>
      <c r="BNI157" s="99"/>
      <c r="BNJ157" s="99"/>
      <c r="BNK157" s="99"/>
      <c r="BNL157" s="99"/>
      <c r="BNM157" s="99"/>
      <c r="BNN157" s="99"/>
      <c r="BNO157" s="99"/>
      <c r="BNP157" s="99"/>
      <c r="BNQ157" s="99"/>
      <c r="BNR157" s="99"/>
      <c r="BNS157" s="99"/>
      <c r="BNT157" s="99"/>
      <c r="BNU157" s="99"/>
      <c r="BNV157" s="99"/>
      <c r="BNW157" s="99"/>
      <c r="BNX157" s="99"/>
      <c r="BNY157" s="99"/>
      <c r="BNZ157" s="99"/>
      <c r="BOA157" s="99"/>
      <c r="BOB157" s="99"/>
      <c r="BOC157" s="99"/>
      <c r="BOD157" s="99"/>
      <c r="BOE157" s="99"/>
      <c r="BOF157" s="99"/>
      <c r="BOG157" s="99"/>
      <c r="BOH157" s="99"/>
      <c r="BOI157" s="99"/>
      <c r="BOJ157" s="99"/>
      <c r="BOK157" s="99"/>
      <c r="BOL157" s="99"/>
      <c r="BOM157" s="99"/>
      <c r="BON157" s="99"/>
      <c r="BOO157" s="99"/>
      <c r="BOP157" s="99"/>
      <c r="BOQ157" s="99"/>
      <c r="BOR157" s="99"/>
      <c r="BOS157" s="99"/>
      <c r="BOT157" s="99"/>
      <c r="BOU157" s="99"/>
      <c r="BOV157" s="99"/>
      <c r="BOW157" s="99"/>
      <c r="BOX157" s="99"/>
      <c r="BOY157" s="99"/>
      <c r="BOZ157" s="99"/>
      <c r="BPA157" s="99"/>
      <c r="BPB157" s="99"/>
      <c r="BPC157" s="99"/>
      <c r="BPD157" s="99"/>
      <c r="BPE157" s="99"/>
      <c r="BPF157" s="99"/>
      <c r="BPG157" s="99"/>
      <c r="BPH157" s="99"/>
      <c r="BPI157" s="99"/>
      <c r="BPJ157" s="99"/>
      <c r="BPK157" s="99"/>
      <c r="BPL157" s="99"/>
      <c r="BPM157" s="99"/>
      <c r="BPN157" s="99"/>
      <c r="BPO157" s="99"/>
      <c r="BPP157" s="99"/>
      <c r="BPQ157" s="99"/>
      <c r="BPR157" s="99"/>
      <c r="BPS157" s="99"/>
      <c r="BPT157" s="99"/>
      <c r="BPU157" s="99"/>
      <c r="BPV157" s="99"/>
      <c r="BPW157" s="99"/>
      <c r="BPX157" s="99"/>
      <c r="BPY157" s="99"/>
      <c r="BPZ157" s="99"/>
      <c r="BQA157" s="99"/>
      <c r="BQB157" s="99"/>
      <c r="BQC157" s="99"/>
      <c r="BQD157" s="99"/>
      <c r="BQE157" s="99"/>
      <c r="BQF157" s="99"/>
      <c r="BQG157" s="99"/>
      <c r="BQH157" s="99"/>
      <c r="BQI157" s="99"/>
      <c r="BQJ157" s="99"/>
      <c r="BQK157" s="99"/>
      <c r="BQL157" s="99"/>
      <c r="BQM157" s="99"/>
      <c r="BQN157" s="99"/>
      <c r="BQO157" s="99"/>
      <c r="BQP157" s="99"/>
      <c r="BQQ157" s="99"/>
      <c r="BQR157" s="99"/>
      <c r="BQS157" s="99"/>
      <c r="BQT157" s="99"/>
      <c r="BQU157" s="99"/>
      <c r="BQV157" s="99"/>
      <c r="BQW157" s="99"/>
      <c r="BQX157" s="99"/>
      <c r="BQY157" s="99"/>
      <c r="BQZ157" s="99"/>
      <c r="BRA157" s="99"/>
      <c r="BRB157" s="99"/>
      <c r="BRC157" s="99"/>
      <c r="BRD157" s="99"/>
      <c r="BRE157" s="99"/>
      <c r="BRF157" s="99"/>
      <c r="BRG157" s="99"/>
      <c r="BRH157" s="99"/>
      <c r="BRI157" s="99"/>
      <c r="BRJ157" s="99"/>
      <c r="BRK157" s="99"/>
      <c r="BRL157" s="99"/>
      <c r="BRM157" s="99"/>
      <c r="BRN157" s="99"/>
      <c r="BRO157" s="99"/>
      <c r="BRP157" s="99"/>
      <c r="BRQ157" s="99"/>
      <c r="BRR157" s="99"/>
      <c r="BRS157" s="99"/>
      <c r="BRT157" s="99"/>
      <c r="BRU157" s="99"/>
      <c r="BRV157" s="99"/>
      <c r="BRW157" s="99"/>
      <c r="BRX157" s="99"/>
      <c r="BRY157" s="99"/>
      <c r="BRZ157" s="99"/>
      <c r="BSA157" s="99"/>
      <c r="BSB157" s="99"/>
      <c r="BSC157" s="99"/>
      <c r="BSD157" s="99"/>
      <c r="BSE157" s="99"/>
      <c r="BSF157" s="99"/>
      <c r="BSG157" s="99"/>
      <c r="BSH157" s="99"/>
      <c r="BSI157" s="99"/>
      <c r="BSJ157" s="99"/>
      <c r="BSK157" s="99"/>
      <c r="BSL157" s="99"/>
      <c r="BSM157" s="99"/>
      <c r="BSN157" s="99"/>
      <c r="BSO157" s="99"/>
      <c r="BSP157" s="99"/>
      <c r="BSQ157" s="99"/>
      <c r="BSR157" s="99"/>
      <c r="BSS157" s="99"/>
      <c r="BST157" s="99"/>
      <c r="BSU157" s="99"/>
      <c r="BSV157" s="99"/>
      <c r="BSW157" s="99"/>
      <c r="BSX157" s="99"/>
      <c r="BSY157" s="99"/>
      <c r="BSZ157" s="99"/>
      <c r="BTA157" s="99"/>
      <c r="BTB157" s="99"/>
      <c r="BTC157" s="99"/>
      <c r="BTD157" s="99"/>
      <c r="BTE157" s="99"/>
      <c r="BTF157" s="99"/>
      <c r="BTG157" s="99"/>
      <c r="BTH157" s="99"/>
      <c r="BTI157" s="99"/>
      <c r="BTJ157" s="99"/>
      <c r="BTK157" s="99"/>
      <c r="BTL157" s="99"/>
      <c r="BTM157" s="99"/>
      <c r="BTN157" s="99"/>
      <c r="BTO157" s="99"/>
      <c r="BTP157" s="99"/>
      <c r="BTQ157" s="99"/>
      <c r="BTR157" s="99"/>
      <c r="BTS157" s="99"/>
      <c r="BTT157" s="99"/>
      <c r="BTU157" s="99"/>
      <c r="BTV157" s="99"/>
      <c r="BTW157" s="99"/>
      <c r="BTX157" s="99"/>
      <c r="BTY157" s="99"/>
      <c r="BTZ157" s="99"/>
      <c r="BUA157" s="99"/>
      <c r="BUB157" s="99"/>
      <c r="BUC157" s="99"/>
      <c r="BUD157" s="99"/>
      <c r="BUE157" s="99"/>
      <c r="BUF157" s="99"/>
      <c r="BUG157" s="99"/>
      <c r="BUH157" s="99"/>
      <c r="BUI157" s="99"/>
      <c r="BUJ157" s="99"/>
      <c r="BUK157" s="99"/>
      <c r="BUL157" s="99"/>
      <c r="BUM157" s="99"/>
      <c r="BUN157" s="99"/>
      <c r="BUO157" s="99"/>
      <c r="BUP157" s="99"/>
      <c r="BUQ157" s="99"/>
      <c r="BUR157" s="99"/>
      <c r="BUS157" s="99"/>
      <c r="BUT157" s="99"/>
      <c r="BUU157" s="99"/>
      <c r="BUV157" s="99"/>
      <c r="BUW157" s="99"/>
      <c r="BUX157" s="99"/>
      <c r="BUY157" s="99"/>
      <c r="BUZ157" s="99"/>
      <c r="BVA157" s="99"/>
      <c r="BVB157" s="99"/>
      <c r="BVC157" s="99"/>
      <c r="BVD157" s="99"/>
      <c r="BVE157" s="99"/>
      <c r="BVF157" s="99"/>
      <c r="BVG157" s="99"/>
      <c r="BVH157" s="99"/>
      <c r="BVI157" s="99"/>
      <c r="BVJ157" s="99"/>
      <c r="BVK157" s="99"/>
      <c r="BVL157" s="99"/>
      <c r="BVM157" s="99"/>
      <c r="BVN157" s="99"/>
      <c r="BVO157" s="99"/>
      <c r="BVP157" s="99"/>
      <c r="BVQ157" s="99"/>
      <c r="BVR157" s="99"/>
      <c r="BVS157" s="99"/>
      <c r="BVT157" s="99"/>
      <c r="BVU157" s="99"/>
      <c r="BVV157" s="99"/>
      <c r="BVW157" s="99"/>
      <c r="BVX157" s="99"/>
      <c r="BVY157" s="99"/>
      <c r="BVZ157" s="99"/>
      <c r="BWA157" s="99"/>
      <c r="BWB157" s="99"/>
      <c r="BWC157" s="99"/>
      <c r="BWD157" s="99"/>
      <c r="BWE157" s="99"/>
      <c r="BWF157" s="99"/>
      <c r="BWG157" s="99"/>
      <c r="BWH157" s="99"/>
      <c r="BWI157" s="99"/>
      <c r="BWJ157" s="99"/>
      <c r="BWK157" s="99"/>
      <c r="BWL157" s="99"/>
      <c r="BWM157" s="99"/>
      <c r="BWN157" s="99"/>
      <c r="BWO157" s="99"/>
      <c r="BWP157" s="99"/>
      <c r="BWQ157" s="99"/>
      <c r="BWR157" s="99"/>
      <c r="BWS157" s="99"/>
      <c r="BWT157" s="99"/>
      <c r="BWU157" s="99"/>
      <c r="BWV157" s="99"/>
      <c r="BWW157" s="99"/>
      <c r="BWX157" s="99"/>
      <c r="BWY157" s="99"/>
      <c r="BWZ157" s="99"/>
      <c r="BXA157" s="99"/>
      <c r="BXB157" s="99"/>
      <c r="BXC157" s="99"/>
      <c r="BXD157" s="99"/>
      <c r="BXE157" s="99"/>
      <c r="BXF157" s="99"/>
      <c r="BXG157" s="99"/>
      <c r="BXH157" s="99"/>
      <c r="BXI157" s="99"/>
      <c r="BXJ157" s="99"/>
      <c r="BXK157" s="99"/>
      <c r="BXL157" s="99"/>
      <c r="BXM157" s="99"/>
      <c r="BXN157" s="99"/>
      <c r="BXO157" s="99"/>
      <c r="BXP157" s="99"/>
      <c r="BXQ157" s="99"/>
      <c r="BXR157" s="99"/>
      <c r="BXS157" s="99"/>
      <c r="BXT157" s="99"/>
      <c r="BXU157" s="99"/>
      <c r="BXV157" s="99"/>
      <c r="BXW157" s="99"/>
      <c r="BXX157" s="99"/>
      <c r="BXY157" s="99"/>
      <c r="BXZ157" s="99"/>
      <c r="BYA157" s="99"/>
      <c r="BYB157" s="99"/>
      <c r="BYC157" s="99"/>
      <c r="BYD157" s="99"/>
      <c r="BYE157" s="99"/>
      <c r="BYF157" s="99"/>
      <c r="BYG157" s="99"/>
      <c r="BYH157" s="99"/>
      <c r="BYI157" s="99"/>
      <c r="BYJ157" s="99"/>
      <c r="BYK157" s="99"/>
      <c r="BYL157" s="99"/>
      <c r="BYM157" s="99"/>
      <c r="BYN157" s="99"/>
      <c r="BYO157" s="99"/>
      <c r="BYP157" s="99"/>
      <c r="BYQ157" s="99"/>
      <c r="BYR157" s="99"/>
      <c r="BYS157" s="99"/>
      <c r="BYT157" s="99"/>
      <c r="BYU157" s="99"/>
      <c r="BYV157" s="99"/>
      <c r="BYW157" s="99"/>
      <c r="BYX157" s="99"/>
      <c r="BYY157" s="99"/>
      <c r="BYZ157" s="99"/>
      <c r="BZA157" s="99"/>
      <c r="BZB157" s="99"/>
      <c r="BZC157" s="99"/>
      <c r="BZD157" s="99"/>
      <c r="BZE157" s="99"/>
      <c r="BZF157" s="99"/>
      <c r="BZG157" s="99"/>
      <c r="BZH157" s="99"/>
      <c r="BZI157" s="99"/>
      <c r="BZJ157" s="99"/>
      <c r="BZK157" s="99"/>
      <c r="BZL157" s="99"/>
      <c r="BZM157" s="99"/>
      <c r="BZN157" s="99"/>
      <c r="BZO157" s="99"/>
      <c r="BZP157" s="99"/>
      <c r="BZQ157" s="99"/>
      <c r="BZR157" s="99"/>
      <c r="BZS157" s="99"/>
      <c r="BZT157" s="99"/>
      <c r="BZU157" s="99"/>
      <c r="BZV157" s="99"/>
      <c r="BZW157" s="99"/>
      <c r="BZX157" s="99"/>
      <c r="BZY157" s="99"/>
      <c r="BZZ157" s="99"/>
      <c r="CAA157" s="99"/>
      <c r="CAB157" s="99"/>
      <c r="CAC157" s="99"/>
      <c r="CAD157" s="99"/>
      <c r="CAE157" s="99"/>
      <c r="CAF157" s="99"/>
      <c r="CAG157" s="99"/>
      <c r="CAH157" s="99"/>
      <c r="CAI157" s="99"/>
      <c r="CAJ157" s="99"/>
      <c r="CAK157" s="99"/>
      <c r="CAL157" s="99"/>
      <c r="CAM157" s="99"/>
      <c r="CAN157" s="99"/>
      <c r="CAO157" s="99"/>
      <c r="CAP157" s="99"/>
      <c r="CAQ157" s="99"/>
      <c r="CAR157" s="99"/>
      <c r="CAS157" s="99"/>
      <c r="CAT157" s="99"/>
      <c r="CAU157" s="99"/>
      <c r="CAV157" s="99"/>
      <c r="CAW157" s="99"/>
      <c r="CAX157" s="99"/>
      <c r="CAY157" s="99"/>
      <c r="CAZ157" s="99"/>
      <c r="CBA157" s="99"/>
      <c r="CBB157" s="99"/>
      <c r="CBC157" s="99"/>
      <c r="CBD157" s="99"/>
      <c r="CBE157" s="99"/>
      <c r="CBF157" s="99"/>
      <c r="CBG157" s="99"/>
      <c r="CBH157" s="99"/>
      <c r="CBI157" s="99"/>
      <c r="CBJ157" s="99"/>
      <c r="CBK157" s="99"/>
      <c r="CBL157" s="99"/>
      <c r="CBM157" s="99"/>
      <c r="CBN157" s="99"/>
      <c r="CBO157" s="99"/>
      <c r="CBP157" s="99"/>
      <c r="CBQ157" s="99"/>
      <c r="CBR157" s="99"/>
      <c r="CBS157" s="99"/>
      <c r="CBT157" s="99"/>
      <c r="CBU157" s="99"/>
      <c r="CBV157" s="99"/>
      <c r="CBW157" s="99"/>
      <c r="CBX157" s="99"/>
      <c r="CBY157" s="99"/>
      <c r="CBZ157" s="99"/>
      <c r="CCA157" s="99"/>
      <c r="CCB157" s="99"/>
      <c r="CCC157" s="99"/>
      <c r="CCD157" s="99"/>
      <c r="CCE157" s="99"/>
      <c r="CCF157" s="99"/>
      <c r="CCG157" s="99"/>
      <c r="CCH157" s="99"/>
      <c r="CCI157" s="99"/>
      <c r="CCJ157" s="99"/>
      <c r="CCK157" s="99"/>
      <c r="CCL157" s="99"/>
      <c r="CCM157" s="99"/>
      <c r="CCN157" s="99"/>
      <c r="CCO157" s="99"/>
      <c r="CCP157" s="99"/>
      <c r="CCQ157" s="99"/>
      <c r="CCR157" s="99"/>
      <c r="CCS157" s="99"/>
      <c r="CCT157" s="99"/>
      <c r="CCU157" s="99"/>
      <c r="CCV157" s="99"/>
      <c r="CCW157" s="99"/>
      <c r="CCX157" s="99"/>
      <c r="CCY157" s="99"/>
      <c r="CCZ157" s="99"/>
      <c r="CDA157" s="99"/>
      <c r="CDB157" s="99"/>
      <c r="CDC157" s="99"/>
      <c r="CDD157" s="99"/>
      <c r="CDE157" s="99"/>
      <c r="CDF157" s="99"/>
      <c r="CDG157" s="99"/>
      <c r="CDH157" s="99"/>
      <c r="CDI157" s="99"/>
      <c r="CDJ157" s="99"/>
      <c r="CDK157" s="99"/>
      <c r="CDL157" s="99"/>
      <c r="CDM157" s="99"/>
      <c r="CDN157" s="99"/>
      <c r="CDO157" s="99"/>
      <c r="CDP157" s="99"/>
      <c r="CDQ157" s="99"/>
      <c r="CDR157" s="99"/>
      <c r="CDS157" s="99"/>
      <c r="CDT157" s="99"/>
      <c r="CDU157" s="99"/>
      <c r="CDV157" s="99"/>
      <c r="CDW157" s="99"/>
      <c r="CDX157" s="99"/>
      <c r="CDY157" s="99"/>
      <c r="CDZ157" s="99"/>
      <c r="CEA157" s="99"/>
      <c r="CEB157" s="99"/>
      <c r="CEC157" s="99"/>
      <c r="CED157" s="99"/>
      <c r="CEE157" s="99"/>
      <c r="CEF157" s="99"/>
      <c r="CEG157" s="99"/>
      <c r="CEH157" s="99"/>
      <c r="CEI157" s="99"/>
      <c r="CEJ157" s="99"/>
      <c r="CEK157" s="99"/>
      <c r="CEL157" s="99"/>
      <c r="CEM157" s="99"/>
      <c r="CEN157" s="99"/>
      <c r="CEO157" s="99"/>
      <c r="CEP157" s="99"/>
      <c r="CEQ157" s="99"/>
      <c r="CER157" s="99"/>
      <c r="CES157" s="99"/>
      <c r="CET157" s="99"/>
      <c r="CEU157" s="99"/>
      <c r="CEV157" s="99"/>
      <c r="CEW157" s="99"/>
      <c r="CEX157" s="99"/>
      <c r="CEY157" s="99"/>
      <c r="CEZ157" s="99"/>
      <c r="CFA157" s="99"/>
      <c r="CFB157" s="99"/>
      <c r="CFC157" s="99"/>
      <c r="CFD157" s="99"/>
      <c r="CFE157" s="99"/>
      <c r="CFF157" s="99"/>
      <c r="CFG157" s="99"/>
      <c r="CFH157" s="99"/>
      <c r="CFI157" s="99"/>
      <c r="CFJ157" s="99"/>
      <c r="CFK157" s="99"/>
      <c r="CFL157" s="99"/>
      <c r="CFM157" s="99"/>
      <c r="CFN157" s="99"/>
      <c r="CFO157" s="99"/>
      <c r="CFP157" s="99"/>
      <c r="CFQ157" s="99"/>
      <c r="CFR157" s="99"/>
      <c r="CFS157" s="99"/>
      <c r="CFT157" s="99"/>
      <c r="CFU157" s="99"/>
      <c r="CFV157" s="99"/>
      <c r="CFW157" s="99"/>
      <c r="CFX157" s="99"/>
      <c r="CFY157" s="99"/>
      <c r="CFZ157" s="99"/>
      <c r="CGA157" s="99"/>
      <c r="CGB157" s="99"/>
      <c r="CGC157" s="99"/>
      <c r="CGD157" s="99"/>
      <c r="CGE157" s="99"/>
      <c r="CGF157" s="99"/>
      <c r="CGG157" s="99"/>
      <c r="CGH157" s="99"/>
      <c r="CGI157" s="99"/>
      <c r="CGJ157" s="99"/>
      <c r="CGK157" s="99"/>
      <c r="CGL157" s="99"/>
      <c r="CGM157" s="99"/>
      <c r="CGN157" s="99"/>
      <c r="CGO157" s="99"/>
      <c r="CGP157" s="99"/>
      <c r="CGQ157" s="99"/>
      <c r="CGR157" s="99"/>
      <c r="CGS157" s="99"/>
      <c r="CGT157" s="99"/>
      <c r="CGU157" s="99"/>
      <c r="CGV157" s="99"/>
      <c r="CGW157" s="99"/>
      <c r="CGX157" s="99"/>
      <c r="CGY157" s="99"/>
      <c r="CGZ157" s="99"/>
      <c r="CHA157" s="99"/>
      <c r="CHB157" s="99"/>
      <c r="CHC157" s="99"/>
      <c r="CHD157" s="99"/>
      <c r="CHE157" s="99"/>
      <c r="CHF157" s="99"/>
      <c r="CHG157" s="99"/>
      <c r="CHH157" s="99"/>
      <c r="CHI157" s="99"/>
      <c r="CHJ157" s="99"/>
      <c r="CHK157" s="99"/>
      <c r="CHL157" s="99"/>
      <c r="CHM157" s="99"/>
      <c r="CHN157" s="99"/>
      <c r="CHO157" s="99"/>
      <c r="CHP157" s="99"/>
      <c r="CHQ157" s="99"/>
      <c r="CHR157" s="99"/>
      <c r="CHS157" s="99"/>
      <c r="CHT157" s="99"/>
      <c r="CHU157" s="99"/>
      <c r="CHV157" s="99"/>
      <c r="CHW157" s="99"/>
      <c r="CHX157" s="99"/>
      <c r="CHY157" s="99"/>
      <c r="CHZ157" s="99"/>
      <c r="CIA157" s="99"/>
      <c r="CIB157" s="99"/>
      <c r="CIC157" s="99"/>
      <c r="CID157" s="99"/>
      <c r="CIE157" s="99"/>
      <c r="CIF157" s="99"/>
      <c r="CIG157" s="99"/>
      <c r="CIH157" s="99"/>
      <c r="CII157" s="99"/>
      <c r="CIJ157" s="99"/>
      <c r="CIK157" s="99"/>
      <c r="CIL157" s="99"/>
      <c r="CIM157" s="99"/>
      <c r="CIN157" s="99"/>
      <c r="CIO157" s="99"/>
      <c r="CIP157" s="99"/>
      <c r="CIQ157" s="99"/>
      <c r="CIR157" s="99"/>
      <c r="CIS157" s="99"/>
      <c r="CIT157" s="99"/>
      <c r="CIU157" s="99"/>
      <c r="CIV157" s="99"/>
      <c r="CIW157" s="99"/>
      <c r="CIX157" s="99"/>
      <c r="CIY157" s="99"/>
      <c r="CIZ157" s="99"/>
      <c r="CJA157" s="99"/>
      <c r="CJB157" s="99"/>
      <c r="CJC157" s="99"/>
      <c r="CJD157" s="99"/>
      <c r="CJE157" s="99"/>
      <c r="CJF157" s="99"/>
      <c r="CJG157" s="99"/>
      <c r="CJH157" s="99"/>
      <c r="CJI157" s="99"/>
      <c r="CJJ157" s="99"/>
      <c r="CJK157" s="99"/>
      <c r="CJL157" s="99"/>
      <c r="CJM157" s="99"/>
      <c r="CJN157" s="99"/>
      <c r="CJO157" s="99"/>
      <c r="CJP157" s="99"/>
      <c r="CJQ157" s="99"/>
      <c r="CJR157" s="99"/>
      <c r="CJS157" s="99"/>
      <c r="CJT157" s="99"/>
      <c r="CJU157" s="99"/>
      <c r="CJV157" s="99"/>
      <c r="CJW157" s="99"/>
      <c r="CJX157" s="99"/>
      <c r="CJY157" s="99"/>
      <c r="CJZ157" s="99"/>
      <c r="CKA157" s="99"/>
      <c r="CKB157" s="99"/>
      <c r="CKC157" s="99"/>
      <c r="CKD157" s="99"/>
      <c r="CKE157" s="99"/>
      <c r="CKF157" s="99"/>
      <c r="CKG157" s="99"/>
      <c r="CKH157" s="99"/>
      <c r="CKI157" s="99"/>
      <c r="CKJ157" s="99"/>
      <c r="CKK157" s="99"/>
      <c r="CKL157" s="99"/>
      <c r="CKM157" s="99"/>
      <c r="CKN157" s="99"/>
      <c r="CKO157" s="99"/>
      <c r="CKP157" s="99"/>
      <c r="CKQ157" s="99"/>
      <c r="CKR157" s="99"/>
      <c r="CKS157" s="99"/>
      <c r="CKT157" s="99"/>
      <c r="CKU157" s="99"/>
      <c r="CKV157" s="99"/>
      <c r="CKW157" s="99"/>
      <c r="CKX157" s="99"/>
      <c r="CKY157" s="99"/>
      <c r="CKZ157" s="99"/>
      <c r="CLA157" s="99"/>
      <c r="CLB157" s="99"/>
      <c r="CLC157" s="99"/>
      <c r="CLD157" s="99"/>
      <c r="CLE157" s="99"/>
      <c r="CLF157" s="99"/>
      <c r="CLG157" s="99"/>
      <c r="CLH157" s="99"/>
      <c r="CLI157" s="99"/>
      <c r="CLJ157" s="99"/>
      <c r="CLK157" s="99"/>
      <c r="CLL157" s="99"/>
      <c r="CLM157" s="99"/>
      <c r="CLN157" s="99"/>
      <c r="CLO157" s="99"/>
      <c r="CLP157" s="99"/>
      <c r="CLQ157" s="99"/>
      <c r="CLR157" s="99"/>
      <c r="CLS157" s="99"/>
      <c r="CLT157" s="99"/>
      <c r="CLU157" s="99"/>
      <c r="CLV157" s="99"/>
      <c r="CLW157" s="99"/>
      <c r="CLX157" s="99"/>
      <c r="CLY157" s="99"/>
      <c r="CLZ157" s="99"/>
      <c r="CMA157" s="99"/>
      <c r="CMB157" s="99"/>
      <c r="CMC157" s="99"/>
      <c r="CMD157" s="99"/>
      <c r="CME157" s="99"/>
      <c r="CMF157" s="99"/>
      <c r="CMG157" s="99"/>
      <c r="CMH157" s="99"/>
      <c r="CMI157" s="99"/>
      <c r="CMJ157" s="99"/>
      <c r="CMK157" s="99"/>
      <c r="CML157" s="99"/>
      <c r="CMM157" s="99"/>
      <c r="CMN157" s="99"/>
      <c r="CMO157" s="99"/>
      <c r="CMP157" s="99"/>
      <c r="CMQ157" s="99"/>
      <c r="CMR157" s="99"/>
      <c r="CMS157" s="99"/>
      <c r="CMT157" s="99"/>
      <c r="CMU157" s="99"/>
      <c r="CMV157" s="99"/>
      <c r="CMW157" s="99"/>
      <c r="CMX157" s="99"/>
      <c r="CMY157" s="99"/>
      <c r="CMZ157" s="99"/>
      <c r="CNA157" s="99"/>
      <c r="CNB157" s="99"/>
      <c r="CNC157" s="99"/>
      <c r="CND157" s="99"/>
      <c r="CNE157" s="99"/>
      <c r="CNF157" s="99"/>
      <c r="CNG157" s="99"/>
      <c r="CNH157" s="99"/>
      <c r="CNI157" s="99"/>
      <c r="CNJ157" s="99"/>
      <c r="CNK157" s="99"/>
      <c r="CNL157" s="99"/>
      <c r="CNM157" s="99"/>
      <c r="CNN157" s="99"/>
      <c r="CNO157" s="99"/>
      <c r="CNP157" s="99"/>
      <c r="CNQ157" s="99"/>
      <c r="CNR157" s="99"/>
      <c r="CNS157" s="99"/>
      <c r="CNT157" s="99"/>
      <c r="CNU157" s="99"/>
      <c r="CNV157" s="99"/>
      <c r="CNW157" s="99"/>
      <c r="CNX157" s="99"/>
      <c r="CNY157" s="99"/>
      <c r="CNZ157" s="99"/>
      <c r="COA157" s="99"/>
      <c r="COB157" s="99"/>
      <c r="COC157" s="99"/>
      <c r="COD157" s="99"/>
      <c r="COE157" s="99"/>
      <c r="COF157" s="99"/>
      <c r="COG157" s="99"/>
      <c r="COH157" s="99"/>
      <c r="COI157" s="99"/>
      <c r="COJ157" s="99"/>
      <c r="COK157" s="99"/>
      <c r="COL157" s="99"/>
      <c r="COM157" s="99"/>
      <c r="CON157" s="99"/>
      <c r="COO157" s="99"/>
      <c r="COP157" s="99"/>
      <c r="COQ157" s="99"/>
      <c r="COR157" s="99"/>
      <c r="COS157" s="99"/>
      <c r="COT157" s="99"/>
      <c r="COU157" s="99"/>
      <c r="COV157" s="99"/>
      <c r="COW157" s="99"/>
      <c r="COX157" s="99"/>
      <c r="COY157" s="99"/>
      <c r="COZ157" s="99"/>
      <c r="CPA157" s="99"/>
      <c r="CPB157" s="99"/>
      <c r="CPC157" s="99"/>
      <c r="CPD157" s="99"/>
      <c r="CPE157" s="99"/>
      <c r="CPF157" s="99"/>
      <c r="CPG157" s="99"/>
      <c r="CPH157" s="99"/>
      <c r="CPI157" s="99"/>
      <c r="CPJ157" s="99"/>
      <c r="CPK157" s="99"/>
      <c r="CPL157" s="99"/>
      <c r="CPM157" s="99"/>
      <c r="CPN157" s="99"/>
      <c r="CPO157" s="99"/>
      <c r="CPP157" s="99"/>
      <c r="CPQ157" s="99"/>
      <c r="CPR157" s="99"/>
      <c r="CPS157" s="99"/>
      <c r="CPT157" s="99"/>
      <c r="CPU157" s="99"/>
      <c r="CPV157" s="99"/>
      <c r="CPW157" s="99"/>
      <c r="CPX157" s="99"/>
      <c r="CPY157" s="99"/>
      <c r="CPZ157" s="99"/>
      <c r="CQA157" s="99"/>
      <c r="CQB157" s="99"/>
      <c r="CQC157" s="99"/>
      <c r="CQD157" s="99"/>
      <c r="CQE157" s="99"/>
      <c r="CQF157" s="99"/>
      <c r="CQG157" s="99"/>
      <c r="CQH157" s="99"/>
      <c r="CQI157" s="99"/>
      <c r="CQJ157" s="99"/>
      <c r="CQK157" s="99"/>
      <c r="CQL157" s="99"/>
      <c r="CQM157" s="99"/>
      <c r="CQN157" s="99"/>
      <c r="CQO157" s="99"/>
      <c r="CQP157" s="99"/>
      <c r="CQQ157" s="99"/>
      <c r="CQR157" s="99"/>
      <c r="CQS157" s="99"/>
      <c r="CQT157" s="99"/>
      <c r="CQU157" s="99"/>
      <c r="CQV157" s="99"/>
      <c r="CQW157" s="99"/>
      <c r="CQX157" s="99"/>
      <c r="CQY157" s="99"/>
      <c r="CQZ157" s="99"/>
      <c r="CRA157" s="99"/>
      <c r="CRB157" s="99"/>
      <c r="CRC157" s="99"/>
      <c r="CRD157" s="99"/>
      <c r="CRE157" s="99"/>
      <c r="CRF157" s="99"/>
      <c r="CRG157" s="99"/>
      <c r="CRH157" s="99"/>
      <c r="CRI157" s="99"/>
      <c r="CRJ157" s="99"/>
      <c r="CRK157" s="99"/>
      <c r="CRL157" s="99"/>
      <c r="CRM157" s="99"/>
      <c r="CRN157" s="99"/>
      <c r="CRO157" s="99"/>
      <c r="CRP157" s="99"/>
      <c r="CRQ157" s="99"/>
      <c r="CRR157" s="99"/>
      <c r="CRS157" s="99"/>
      <c r="CRT157" s="99"/>
      <c r="CRU157" s="99"/>
      <c r="CRV157" s="99"/>
      <c r="CRW157" s="99"/>
      <c r="CRX157" s="99"/>
      <c r="CRY157" s="99"/>
      <c r="CRZ157" s="99"/>
      <c r="CSA157" s="99"/>
      <c r="CSB157" s="99"/>
      <c r="CSC157" s="99"/>
      <c r="CSD157" s="99"/>
      <c r="CSE157" s="99"/>
      <c r="CSF157" s="99"/>
      <c r="CSG157" s="99"/>
      <c r="CSH157" s="99"/>
      <c r="CSI157" s="99"/>
      <c r="CSJ157" s="99"/>
      <c r="CSK157" s="99"/>
      <c r="CSL157" s="99"/>
      <c r="CSM157" s="99"/>
      <c r="CSN157" s="99"/>
      <c r="CSO157" s="99"/>
      <c r="CSP157" s="99"/>
      <c r="CSQ157" s="99"/>
      <c r="CSR157" s="99"/>
      <c r="CSS157" s="99"/>
      <c r="CST157" s="99"/>
      <c r="CSU157" s="99"/>
      <c r="CSV157" s="99"/>
      <c r="CSW157" s="99"/>
      <c r="CSX157" s="99"/>
      <c r="CSY157" s="99"/>
      <c r="CSZ157" s="99"/>
      <c r="CTA157" s="99"/>
      <c r="CTB157" s="99"/>
      <c r="CTC157" s="99"/>
      <c r="CTD157" s="99"/>
      <c r="CTE157" s="99"/>
      <c r="CTF157" s="99"/>
      <c r="CTG157" s="99"/>
      <c r="CTH157" s="99"/>
      <c r="CTI157" s="99"/>
      <c r="CTJ157" s="99"/>
      <c r="CTK157" s="99"/>
      <c r="CTL157" s="99"/>
      <c r="CTM157" s="99"/>
      <c r="CTN157" s="99"/>
      <c r="CTO157" s="99"/>
      <c r="CTP157" s="99"/>
      <c r="CTQ157" s="99"/>
      <c r="CTR157" s="99"/>
      <c r="CTS157" s="99"/>
      <c r="CTT157" s="99"/>
      <c r="CTU157" s="99"/>
      <c r="CTV157" s="99"/>
      <c r="CTW157" s="99"/>
      <c r="CTX157" s="99"/>
      <c r="CTY157" s="99"/>
      <c r="CTZ157" s="99"/>
      <c r="CUA157" s="99"/>
      <c r="CUB157" s="99"/>
      <c r="CUC157" s="99"/>
      <c r="CUD157" s="99"/>
      <c r="CUE157" s="99"/>
      <c r="CUF157" s="99"/>
      <c r="CUG157" s="99"/>
      <c r="CUH157" s="99"/>
      <c r="CUI157" s="99"/>
      <c r="CUJ157" s="99"/>
      <c r="CUK157" s="99"/>
      <c r="CUL157" s="99"/>
      <c r="CUM157" s="99"/>
      <c r="CUN157" s="99"/>
      <c r="CUO157" s="99"/>
      <c r="CUP157" s="99"/>
      <c r="CUQ157" s="99"/>
      <c r="CUR157" s="99"/>
      <c r="CUS157" s="99"/>
      <c r="CUT157" s="99"/>
      <c r="CUU157" s="99"/>
      <c r="CUV157" s="99"/>
      <c r="CUW157" s="99"/>
      <c r="CUX157" s="99"/>
      <c r="CUY157" s="99"/>
      <c r="CUZ157" s="99"/>
      <c r="CVA157" s="99"/>
      <c r="CVB157" s="99"/>
      <c r="CVC157" s="99"/>
      <c r="CVD157" s="99"/>
      <c r="CVE157" s="99"/>
      <c r="CVF157" s="99"/>
      <c r="CVG157" s="99"/>
      <c r="CVH157" s="99"/>
      <c r="CVI157" s="99"/>
      <c r="CVJ157" s="99"/>
      <c r="CVK157" s="99"/>
      <c r="CVL157" s="99"/>
      <c r="CVM157" s="99"/>
      <c r="CVN157" s="99"/>
      <c r="CVO157" s="99"/>
      <c r="CVP157" s="99"/>
      <c r="CVQ157" s="99"/>
      <c r="CVR157" s="99"/>
      <c r="CVS157" s="99"/>
      <c r="CVT157" s="99"/>
      <c r="CVU157" s="99"/>
      <c r="CVV157" s="99"/>
      <c r="CVW157" s="99"/>
      <c r="CVX157" s="99"/>
      <c r="CVY157" s="99"/>
      <c r="CVZ157" s="99"/>
      <c r="CWA157" s="99"/>
      <c r="CWB157" s="99"/>
      <c r="CWC157" s="99"/>
      <c r="CWD157" s="99"/>
      <c r="CWE157" s="99"/>
      <c r="CWF157" s="99"/>
      <c r="CWG157" s="99"/>
      <c r="CWH157" s="99"/>
      <c r="CWI157" s="99"/>
      <c r="CWJ157" s="99"/>
      <c r="CWK157" s="99"/>
      <c r="CWL157" s="99"/>
      <c r="CWM157" s="99"/>
      <c r="CWN157" s="99"/>
      <c r="CWO157" s="99"/>
      <c r="CWP157" s="99"/>
      <c r="CWQ157" s="99"/>
      <c r="CWR157" s="99"/>
      <c r="CWS157" s="99"/>
      <c r="CWT157" s="99"/>
      <c r="CWU157" s="99"/>
      <c r="CWV157" s="99"/>
      <c r="CWW157" s="99"/>
      <c r="CWX157" s="99"/>
      <c r="CWY157" s="99"/>
      <c r="CWZ157" s="99"/>
      <c r="CXA157" s="99"/>
      <c r="CXB157" s="99"/>
      <c r="CXC157" s="99"/>
      <c r="CXD157" s="99"/>
      <c r="CXE157" s="99"/>
      <c r="CXF157" s="99"/>
      <c r="CXG157" s="99"/>
      <c r="CXH157" s="99"/>
      <c r="CXI157" s="99"/>
      <c r="CXJ157" s="99"/>
      <c r="CXK157" s="99"/>
      <c r="CXL157" s="99"/>
      <c r="CXM157" s="99"/>
      <c r="CXN157" s="99"/>
      <c r="CXO157" s="99"/>
      <c r="CXP157" s="99"/>
      <c r="CXQ157" s="99"/>
      <c r="CXR157" s="99"/>
      <c r="CXS157" s="99"/>
      <c r="CXT157" s="99"/>
      <c r="CXU157" s="99"/>
      <c r="CXV157" s="99"/>
      <c r="CXW157" s="99"/>
      <c r="CXX157" s="99"/>
      <c r="CXY157" s="99"/>
      <c r="CXZ157" s="99"/>
      <c r="CYA157" s="99"/>
      <c r="CYB157" s="99"/>
      <c r="CYC157" s="99"/>
      <c r="CYD157" s="99"/>
      <c r="CYE157" s="99"/>
      <c r="CYF157" s="99"/>
      <c r="CYG157" s="99"/>
      <c r="CYH157" s="99"/>
      <c r="CYI157" s="99"/>
      <c r="CYJ157" s="99"/>
      <c r="CYK157" s="99"/>
      <c r="CYL157" s="99"/>
      <c r="CYM157" s="99"/>
      <c r="CYN157" s="99"/>
      <c r="CYO157" s="99"/>
      <c r="CYP157" s="99"/>
      <c r="CYQ157" s="99"/>
      <c r="CYR157" s="99"/>
      <c r="CYS157" s="99"/>
      <c r="CYT157" s="99"/>
      <c r="CYU157" s="99"/>
      <c r="CYV157" s="99"/>
      <c r="CYW157" s="99"/>
      <c r="CYX157" s="99"/>
      <c r="CYY157" s="99"/>
      <c r="CYZ157" s="99"/>
      <c r="CZA157" s="99"/>
      <c r="CZB157" s="99"/>
      <c r="CZC157" s="99"/>
      <c r="CZD157" s="99"/>
      <c r="CZE157" s="99"/>
      <c r="CZF157" s="99"/>
      <c r="CZG157" s="99"/>
      <c r="CZH157" s="99"/>
      <c r="CZI157" s="99"/>
      <c r="CZJ157" s="99"/>
      <c r="CZK157" s="99"/>
      <c r="CZL157" s="99"/>
      <c r="CZM157" s="99"/>
      <c r="CZN157" s="99"/>
      <c r="CZO157" s="99"/>
      <c r="CZP157" s="99"/>
      <c r="CZQ157" s="99"/>
      <c r="CZR157" s="99"/>
      <c r="CZS157" s="99"/>
      <c r="CZT157" s="99"/>
      <c r="CZU157" s="99"/>
      <c r="CZV157" s="99"/>
      <c r="CZW157" s="99"/>
      <c r="CZX157" s="99"/>
      <c r="CZY157" s="99"/>
      <c r="CZZ157" s="99"/>
      <c r="DAA157" s="99"/>
      <c r="DAB157" s="99"/>
      <c r="DAC157" s="99"/>
      <c r="DAD157" s="99"/>
      <c r="DAE157" s="99"/>
      <c r="DAF157" s="99"/>
      <c r="DAG157" s="99"/>
      <c r="DAH157" s="99"/>
      <c r="DAI157" s="99"/>
      <c r="DAJ157" s="99"/>
      <c r="DAK157" s="99"/>
      <c r="DAL157" s="99"/>
      <c r="DAM157" s="99"/>
      <c r="DAN157" s="99"/>
      <c r="DAO157" s="99"/>
      <c r="DAP157" s="99"/>
      <c r="DAQ157" s="99"/>
      <c r="DAR157" s="99"/>
      <c r="DAS157" s="99"/>
      <c r="DAT157" s="99"/>
      <c r="DAU157" s="99"/>
      <c r="DAV157" s="99"/>
      <c r="DAW157" s="99"/>
      <c r="DAX157" s="99"/>
      <c r="DAY157" s="99"/>
      <c r="DAZ157" s="99"/>
      <c r="DBA157" s="99"/>
      <c r="DBB157" s="99"/>
      <c r="DBC157" s="99"/>
      <c r="DBD157" s="99"/>
      <c r="DBE157" s="99"/>
      <c r="DBF157" s="99"/>
      <c r="DBG157" s="99"/>
      <c r="DBH157" s="99"/>
      <c r="DBI157" s="99"/>
      <c r="DBJ157" s="99"/>
      <c r="DBK157" s="99"/>
      <c r="DBL157" s="99"/>
      <c r="DBM157" s="99"/>
      <c r="DBN157" s="99"/>
      <c r="DBO157" s="99"/>
      <c r="DBP157" s="99"/>
      <c r="DBQ157" s="99"/>
      <c r="DBR157" s="99"/>
      <c r="DBS157" s="99"/>
      <c r="DBT157" s="99"/>
      <c r="DBU157" s="99"/>
      <c r="DBV157" s="99"/>
      <c r="DBW157" s="99"/>
      <c r="DBX157" s="99"/>
      <c r="DBY157" s="99"/>
      <c r="DBZ157" s="99"/>
      <c r="DCA157" s="99"/>
      <c r="DCB157" s="99"/>
      <c r="DCC157" s="99"/>
      <c r="DCD157" s="99"/>
      <c r="DCE157" s="99"/>
      <c r="DCF157" s="99"/>
      <c r="DCG157" s="99"/>
      <c r="DCH157" s="99"/>
      <c r="DCI157" s="99"/>
      <c r="DCJ157" s="99"/>
      <c r="DCK157" s="99"/>
      <c r="DCL157" s="99"/>
      <c r="DCM157" s="99"/>
      <c r="DCN157" s="99"/>
      <c r="DCO157" s="99"/>
      <c r="DCP157" s="99"/>
      <c r="DCQ157" s="99"/>
      <c r="DCR157" s="99"/>
      <c r="DCS157" s="99"/>
      <c r="DCT157" s="99"/>
      <c r="DCU157" s="99"/>
      <c r="DCV157" s="99"/>
      <c r="DCW157" s="99"/>
      <c r="DCX157" s="99"/>
      <c r="DCY157" s="99"/>
      <c r="DCZ157" s="99"/>
      <c r="DDA157" s="99"/>
      <c r="DDB157" s="99"/>
      <c r="DDC157" s="99"/>
      <c r="DDD157" s="99"/>
      <c r="DDE157" s="99"/>
      <c r="DDF157" s="99"/>
      <c r="DDG157" s="99"/>
      <c r="DDH157" s="99"/>
      <c r="DDI157" s="99"/>
      <c r="DDJ157" s="99"/>
      <c r="DDK157" s="99"/>
      <c r="DDL157" s="99"/>
      <c r="DDM157" s="99"/>
      <c r="DDN157" s="99"/>
      <c r="DDO157" s="99"/>
      <c r="DDP157" s="99"/>
      <c r="DDQ157" s="99"/>
      <c r="DDR157" s="99"/>
      <c r="DDS157" s="99"/>
      <c r="DDT157" s="99"/>
      <c r="DDU157" s="99"/>
      <c r="DDV157" s="99"/>
      <c r="DDW157" s="99"/>
      <c r="DDX157" s="99"/>
      <c r="DDY157" s="99"/>
      <c r="DDZ157" s="99"/>
      <c r="DEA157" s="99"/>
      <c r="DEB157" s="99"/>
      <c r="DEC157" s="99"/>
      <c r="DED157" s="99"/>
      <c r="DEE157" s="99"/>
      <c r="DEF157" s="99"/>
      <c r="DEG157" s="99"/>
      <c r="DEH157" s="99"/>
      <c r="DEI157" s="99"/>
      <c r="DEJ157" s="99"/>
      <c r="DEK157" s="99"/>
      <c r="DEL157" s="99"/>
      <c r="DEM157" s="99"/>
      <c r="DEN157" s="99"/>
      <c r="DEO157" s="99"/>
      <c r="DEP157" s="99"/>
      <c r="DEQ157" s="99"/>
      <c r="DER157" s="99"/>
      <c r="DES157" s="99"/>
      <c r="DET157" s="99"/>
      <c r="DEU157" s="99"/>
      <c r="DEV157" s="99"/>
      <c r="DEW157" s="99"/>
      <c r="DEX157" s="99"/>
      <c r="DEY157" s="99"/>
      <c r="DEZ157" s="99"/>
      <c r="DFA157" s="99"/>
      <c r="DFB157" s="99"/>
      <c r="DFC157" s="99"/>
      <c r="DFD157" s="99"/>
      <c r="DFE157" s="99"/>
      <c r="DFF157" s="99"/>
      <c r="DFG157" s="99"/>
      <c r="DFH157" s="99"/>
      <c r="DFI157" s="99"/>
      <c r="DFJ157" s="99"/>
      <c r="DFK157" s="99"/>
      <c r="DFL157" s="99"/>
      <c r="DFM157" s="99"/>
      <c r="DFN157" s="99"/>
      <c r="DFO157" s="99"/>
      <c r="DFP157" s="99"/>
      <c r="DFQ157" s="99"/>
      <c r="DFR157" s="99"/>
      <c r="DFS157" s="99"/>
      <c r="DFT157" s="99"/>
      <c r="DFU157" s="99"/>
      <c r="DFV157" s="99"/>
      <c r="DFW157" s="99"/>
      <c r="DFX157" s="99"/>
      <c r="DFY157" s="99"/>
      <c r="DFZ157" s="99"/>
      <c r="DGA157" s="99"/>
      <c r="DGB157" s="99"/>
      <c r="DGC157" s="99"/>
      <c r="DGD157" s="99"/>
      <c r="DGE157" s="99"/>
      <c r="DGF157" s="99"/>
      <c r="DGG157" s="99"/>
      <c r="DGH157" s="99"/>
      <c r="DGI157" s="99"/>
      <c r="DGJ157" s="99"/>
      <c r="DGK157" s="99"/>
      <c r="DGL157" s="99"/>
      <c r="DGM157" s="99"/>
      <c r="DGN157" s="99"/>
      <c r="DGO157" s="99"/>
      <c r="DGP157" s="99"/>
      <c r="DGQ157" s="99"/>
      <c r="DGR157" s="99"/>
      <c r="DGS157" s="99"/>
      <c r="DGT157" s="99"/>
      <c r="DGU157" s="99"/>
      <c r="DGV157" s="99"/>
      <c r="DGW157" s="99"/>
      <c r="DGX157" s="99"/>
      <c r="DGY157" s="99"/>
      <c r="DGZ157" s="99"/>
      <c r="DHA157" s="99"/>
      <c r="DHB157" s="99"/>
      <c r="DHC157" s="99"/>
      <c r="DHD157" s="99"/>
      <c r="DHE157" s="99"/>
      <c r="DHF157" s="99"/>
      <c r="DHG157" s="99"/>
      <c r="DHH157" s="99"/>
      <c r="DHI157" s="99"/>
      <c r="DHJ157" s="99"/>
      <c r="DHK157" s="99"/>
      <c r="DHL157" s="99"/>
      <c r="DHM157" s="99"/>
      <c r="DHN157" s="99"/>
      <c r="DHO157" s="99"/>
      <c r="DHP157" s="99"/>
      <c r="DHQ157" s="99"/>
      <c r="DHR157" s="99"/>
      <c r="DHS157" s="99"/>
      <c r="DHT157" s="99"/>
      <c r="DHU157" s="99"/>
      <c r="DHV157" s="99"/>
      <c r="DHW157" s="99"/>
      <c r="DHX157" s="99"/>
      <c r="DHY157" s="99"/>
      <c r="DHZ157" s="99"/>
      <c r="DIA157" s="99"/>
      <c r="DIB157" s="99"/>
      <c r="DIC157" s="99"/>
      <c r="DID157" s="99"/>
      <c r="DIE157" s="99"/>
      <c r="DIF157" s="99"/>
      <c r="DIG157" s="99"/>
      <c r="DIH157" s="99"/>
      <c r="DII157" s="99"/>
      <c r="DIJ157" s="99"/>
      <c r="DIK157" s="99"/>
      <c r="DIL157" s="99"/>
      <c r="DIM157" s="99"/>
      <c r="DIN157" s="99"/>
      <c r="DIO157" s="99"/>
      <c r="DIP157" s="99"/>
      <c r="DIQ157" s="99"/>
      <c r="DIR157" s="99"/>
      <c r="DIS157" s="99"/>
      <c r="DIT157" s="99"/>
      <c r="DIU157" s="99"/>
      <c r="DIV157" s="99"/>
      <c r="DIW157" s="99"/>
      <c r="DIX157" s="99"/>
      <c r="DIY157" s="99"/>
      <c r="DIZ157" s="99"/>
      <c r="DJA157" s="99"/>
      <c r="DJB157" s="99"/>
      <c r="DJC157" s="99"/>
      <c r="DJD157" s="99"/>
      <c r="DJE157" s="99"/>
      <c r="DJF157" s="99"/>
      <c r="DJG157" s="99"/>
      <c r="DJH157" s="99"/>
      <c r="DJI157" s="99"/>
      <c r="DJJ157" s="99"/>
      <c r="DJK157" s="99"/>
      <c r="DJL157" s="99"/>
      <c r="DJM157" s="99"/>
      <c r="DJN157" s="99"/>
      <c r="DJO157" s="99"/>
      <c r="DJP157" s="99"/>
      <c r="DJQ157" s="99"/>
      <c r="DJR157" s="99"/>
      <c r="DJS157" s="99"/>
      <c r="DJT157" s="99"/>
      <c r="DJU157" s="99"/>
      <c r="DJV157" s="99"/>
      <c r="DJW157" s="99"/>
      <c r="DJX157" s="99"/>
      <c r="DJY157" s="99"/>
      <c r="DJZ157" s="99"/>
      <c r="DKA157" s="99"/>
      <c r="DKB157" s="99"/>
      <c r="DKC157" s="99"/>
      <c r="DKD157" s="99"/>
      <c r="DKE157" s="99"/>
      <c r="DKF157" s="99"/>
      <c r="DKG157" s="99"/>
      <c r="DKH157" s="99"/>
      <c r="DKI157" s="99"/>
      <c r="DKJ157" s="99"/>
      <c r="DKK157" s="99"/>
      <c r="DKL157" s="99"/>
      <c r="DKM157" s="99"/>
      <c r="DKN157" s="99"/>
      <c r="DKO157" s="99"/>
      <c r="DKP157" s="99"/>
      <c r="DKQ157" s="99"/>
      <c r="DKR157" s="99"/>
      <c r="DKS157" s="99"/>
      <c r="DKT157" s="99"/>
      <c r="DKU157" s="99"/>
      <c r="DKV157" s="99"/>
      <c r="DKW157" s="99"/>
      <c r="DKX157" s="99"/>
      <c r="DKY157" s="99"/>
      <c r="DKZ157" s="99"/>
      <c r="DLA157" s="99"/>
      <c r="DLB157" s="99"/>
      <c r="DLC157" s="99"/>
      <c r="DLD157" s="99"/>
      <c r="DLE157" s="99"/>
      <c r="DLF157" s="99"/>
      <c r="DLG157" s="99"/>
      <c r="DLH157" s="99"/>
      <c r="DLI157" s="99"/>
      <c r="DLJ157" s="99"/>
      <c r="DLK157" s="99"/>
      <c r="DLL157" s="99"/>
      <c r="DLM157" s="99"/>
      <c r="DLN157" s="99"/>
      <c r="DLO157" s="99"/>
      <c r="DLP157" s="99"/>
      <c r="DLQ157" s="99"/>
      <c r="DLR157" s="99"/>
      <c r="DLS157" s="99"/>
      <c r="DLT157" s="99"/>
      <c r="DLU157" s="99"/>
      <c r="DLV157" s="99"/>
      <c r="DLW157" s="99"/>
      <c r="DLX157" s="99"/>
      <c r="DLY157" s="99"/>
      <c r="DLZ157" s="99"/>
      <c r="DMA157" s="99"/>
      <c r="DMB157" s="99"/>
      <c r="DMC157" s="99"/>
      <c r="DMD157" s="99"/>
      <c r="DME157" s="99"/>
      <c r="DMF157" s="99"/>
      <c r="DMG157" s="99"/>
      <c r="DMH157" s="99"/>
      <c r="DMI157" s="99"/>
      <c r="DMJ157" s="99"/>
      <c r="DMK157" s="99"/>
      <c r="DML157" s="99"/>
      <c r="DMM157" s="99"/>
      <c r="DMN157" s="99"/>
      <c r="DMO157" s="99"/>
      <c r="DMP157" s="99"/>
      <c r="DMQ157" s="99"/>
      <c r="DMR157" s="99"/>
      <c r="DMS157" s="99"/>
      <c r="DMT157" s="99"/>
      <c r="DMU157" s="99"/>
      <c r="DMV157" s="99"/>
      <c r="DMW157" s="99"/>
      <c r="DMX157" s="99"/>
      <c r="DMY157" s="99"/>
      <c r="DMZ157" s="99"/>
      <c r="DNA157" s="99"/>
      <c r="DNB157" s="99"/>
      <c r="DNC157" s="99"/>
      <c r="DND157" s="99"/>
      <c r="DNE157" s="99"/>
      <c r="DNF157" s="99"/>
      <c r="DNG157" s="99"/>
      <c r="DNH157" s="99"/>
      <c r="DNI157" s="99"/>
      <c r="DNJ157" s="99"/>
      <c r="DNK157" s="99"/>
      <c r="DNL157" s="99"/>
      <c r="DNM157" s="99"/>
      <c r="DNN157" s="99"/>
      <c r="DNO157" s="99"/>
      <c r="DNP157" s="99"/>
      <c r="DNQ157" s="99"/>
      <c r="DNR157" s="99"/>
      <c r="DNS157" s="99"/>
      <c r="DNT157" s="99"/>
      <c r="DNU157" s="99"/>
      <c r="DNV157" s="99"/>
      <c r="DNW157" s="99"/>
      <c r="DNX157" s="99"/>
      <c r="DNY157" s="99"/>
      <c r="DNZ157" s="99"/>
      <c r="DOA157" s="99"/>
      <c r="DOB157" s="99"/>
      <c r="DOC157" s="99"/>
      <c r="DOD157" s="99"/>
      <c r="DOE157" s="99"/>
      <c r="DOF157" s="99"/>
      <c r="DOG157" s="99"/>
      <c r="DOH157" s="99"/>
      <c r="DOI157" s="99"/>
      <c r="DOJ157" s="99"/>
      <c r="DOK157" s="99"/>
      <c r="DOL157" s="99"/>
      <c r="DOM157" s="99"/>
      <c r="DON157" s="99"/>
      <c r="DOO157" s="99"/>
      <c r="DOP157" s="99"/>
      <c r="DOQ157" s="99"/>
      <c r="DOR157" s="99"/>
      <c r="DOS157" s="99"/>
      <c r="DOT157" s="99"/>
      <c r="DOU157" s="99"/>
      <c r="DOV157" s="99"/>
      <c r="DOW157" s="99"/>
      <c r="DOX157" s="99"/>
      <c r="DOY157" s="99"/>
      <c r="DOZ157" s="99"/>
      <c r="DPA157" s="99"/>
      <c r="DPB157" s="99"/>
      <c r="DPC157" s="99"/>
      <c r="DPD157" s="99"/>
      <c r="DPE157" s="99"/>
      <c r="DPF157" s="99"/>
      <c r="DPG157" s="99"/>
      <c r="DPH157" s="99"/>
      <c r="DPI157" s="99"/>
      <c r="DPJ157" s="99"/>
      <c r="DPK157" s="99"/>
      <c r="DPL157" s="99"/>
      <c r="DPM157" s="99"/>
      <c r="DPN157" s="99"/>
      <c r="DPO157" s="99"/>
      <c r="DPP157" s="99"/>
      <c r="DPQ157" s="99"/>
      <c r="DPR157" s="99"/>
      <c r="DPS157" s="99"/>
      <c r="DPT157" s="99"/>
      <c r="DPU157" s="99"/>
      <c r="DPV157" s="99"/>
      <c r="DPW157" s="99"/>
      <c r="DPX157" s="99"/>
      <c r="DPY157" s="99"/>
      <c r="DPZ157" s="99"/>
      <c r="DQA157" s="99"/>
      <c r="DQB157" s="99"/>
      <c r="DQC157" s="99"/>
      <c r="DQD157" s="99"/>
      <c r="DQE157" s="99"/>
      <c r="DQF157" s="99"/>
      <c r="DQG157" s="99"/>
      <c r="DQH157" s="99"/>
      <c r="DQI157" s="99"/>
      <c r="DQJ157" s="99"/>
      <c r="DQK157" s="99"/>
      <c r="DQL157" s="99"/>
      <c r="DQM157" s="99"/>
      <c r="DQN157" s="99"/>
      <c r="DQO157" s="99"/>
      <c r="DQP157" s="99"/>
      <c r="DQQ157" s="99"/>
      <c r="DQR157" s="99"/>
      <c r="DQS157" s="99"/>
      <c r="DQT157" s="99"/>
      <c r="DQU157" s="99"/>
      <c r="DQV157" s="99"/>
      <c r="DQW157" s="99"/>
      <c r="DQX157" s="99"/>
      <c r="DQY157" s="99"/>
      <c r="DQZ157" s="99"/>
      <c r="DRA157" s="99"/>
      <c r="DRB157" s="99"/>
      <c r="DRC157" s="99"/>
      <c r="DRD157" s="99"/>
      <c r="DRE157" s="99"/>
      <c r="DRF157" s="99"/>
      <c r="DRG157" s="99"/>
      <c r="DRH157" s="99"/>
      <c r="DRI157" s="99"/>
      <c r="DRJ157" s="99"/>
      <c r="DRK157" s="99"/>
      <c r="DRL157" s="99"/>
      <c r="DRM157" s="99"/>
      <c r="DRN157" s="99"/>
      <c r="DRO157" s="99"/>
      <c r="DRP157" s="99"/>
      <c r="DRQ157" s="99"/>
      <c r="DRR157" s="99"/>
      <c r="DRS157" s="99"/>
      <c r="DRT157" s="99"/>
      <c r="DRU157" s="99"/>
      <c r="DRV157" s="99"/>
      <c r="DRW157" s="99"/>
      <c r="DRX157" s="99"/>
      <c r="DRY157" s="99"/>
      <c r="DRZ157" s="99"/>
      <c r="DSA157" s="99"/>
      <c r="DSB157" s="99"/>
      <c r="DSC157" s="99"/>
      <c r="DSD157" s="99"/>
      <c r="DSE157" s="99"/>
      <c r="DSF157" s="99"/>
      <c r="DSG157" s="99"/>
      <c r="DSH157" s="99"/>
      <c r="DSI157" s="99"/>
      <c r="DSJ157" s="99"/>
      <c r="DSK157" s="99"/>
      <c r="DSL157" s="99"/>
      <c r="DSM157" s="99"/>
      <c r="DSN157" s="99"/>
      <c r="DSO157" s="99"/>
      <c r="DSP157" s="99"/>
      <c r="DSQ157" s="99"/>
      <c r="DSR157" s="99"/>
      <c r="DSS157" s="99"/>
      <c r="DST157" s="99"/>
      <c r="DSU157" s="99"/>
      <c r="DSV157" s="99"/>
      <c r="DSW157" s="99"/>
      <c r="DSX157" s="99"/>
      <c r="DSY157" s="99"/>
      <c r="DSZ157" s="99"/>
      <c r="DTA157" s="99"/>
      <c r="DTB157" s="99"/>
      <c r="DTC157" s="99"/>
      <c r="DTD157" s="99"/>
      <c r="DTE157" s="99"/>
      <c r="DTF157" s="99"/>
      <c r="DTG157" s="99"/>
      <c r="DTH157" s="99"/>
      <c r="DTI157" s="99"/>
      <c r="DTJ157" s="99"/>
      <c r="DTK157" s="99"/>
      <c r="DTL157" s="99"/>
      <c r="DTM157" s="99"/>
      <c r="DTN157" s="99"/>
      <c r="DTO157" s="99"/>
      <c r="DTP157" s="99"/>
      <c r="DTQ157" s="99"/>
      <c r="DTR157" s="99"/>
      <c r="DTS157" s="99"/>
      <c r="DTT157" s="99"/>
      <c r="DTU157" s="99"/>
      <c r="DTV157" s="99"/>
      <c r="DTW157" s="99"/>
      <c r="DTX157" s="99"/>
      <c r="DTY157" s="99"/>
      <c r="DTZ157" s="99"/>
      <c r="DUA157" s="99"/>
      <c r="DUB157" s="99"/>
      <c r="DUC157" s="99"/>
      <c r="DUD157" s="99"/>
      <c r="DUE157" s="99"/>
      <c r="DUF157" s="99"/>
      <c r="DUG157" s="99"/>
      <c r="DUH157" s="99"/>
      <c r="DUI157" s="99"/>
      <c r="DUJ157" s="99"/>
      <c r="DUK157" s="99"/>
      <c r="DUL157" s="99"/>
      <c r="DUM157" s="99"/>
      <c r="DUN157" s="99"/>
      <c r="DUO157" s="99"/>
      <c r="DUP157" s="99"/>
      <c r="DUQ157" s="99"/>
      <c r="DUR157" s="99"/>
      <c r="DUS157" s="99"/>
      <c r="DUT157" s="99"/>
      <c r="DUU157" s="99"/>
      <c r="DUV157" s="99"/>
      <c r="DUW157" s="99"/>
      <c r="DUX157" s="99"/>
      <c r="DUY157" s="99"/>
      <c r="DUZ157" s="99"/>
      <c r="DVA157" s="99"/>
      <c r="DVB157" s="99"/>
      <c r="DVC157" s="99"/>
      <c r="DVD157" s="99"/>
      <c r="DVE157" s="99"/>
      <c r="DVF157" s="99"/>
      <c r="DVG157" s="99"/>
      <c r="DVH157" s="99"/>
      <c r="DVI157" s="99"/>
      <c r="DVJ157" s="99"/>
      <c r="DVK157" s="99"/>
      <c r="DVL157" s="99"/>
      <c r="DVM157" s="99"/>
      <c r="DVN157" s="99"/>
      <c r="DVO157" s="99"/>
      <c r="DVP157" s="99"/>
      <c r="DVQ157" s="99"/>
      <c r="DVR157" s="99"/>
      <c r="DVS157" s="99"/>
      <c r="DVT157" s="99"/>
      <c r="DVU157" s="99"/>
      <c r="DVV157" s="99"/>
      <c r="DVW157" s="99"/>
      <c r="DVX157" s="99"/>
      <c r="DVY157" s="99"/>
      <c r="DVZ157" s="99"/>
      <c r="DWA157" s="99"/>
      <c r="DWB157" s="99"/>
      <c r="DWC157" s="99"/>
      <c r="DWD157" s="99"/>
      <c r="DWE157" s="99"/>
      <c r="DWF157" s="99"/>
      <c r="DWG157" s="99"/>
      <c r="DWH157" s="99"/>
      <c r="DWI157" s="99"/>
      <c r="DWJ157" s="99"/>
      <c r="DWK157" s="99"/>
      <c r="DWL157" s="99"/>
      <c r="DWM157" s="99"/>
      <c r="DWN157" s="99"/>
      <c r="DWO157" s="99"/>
      <c r="DWP157" s="99"/>
      <c r="DWQ157" s="99"/>
      <c r="DWR157" s="99"/>
      <c r="DWS157" s="99"/>
      <c r="DWT157" s="99"/>
      <c r="DWU157" s="99"/>
      <c r="DWV157" s="99"/>
      <c r="DWW157" s="99"/>
      <c r="DWX157" s="99"/>
      <c r="DWY157" s="99"/>
      <c r="DWZ157" s="99"/>
      <c r="DXA157" s="99"/>
      <c r="DXB157" s="99"/>
      <c r="DXC157" s="99"/>
      <c r="DXD157" s="99"/>
      <c r="DXE157" s="99"/>
      <c r="DXF157" s="99"/>
      <c r="DXG157" s="99"/>
      <c r="DXH157" s="99"/>
      <c r="DXI157" s="99"/>
      <c r="DXJ157" s="99"/>
      <c r="DXK157" s="99"/>
      <c r="DXL157" s="99"/>
      <c r="DXM157" s="99"/>
      <c r="DXN157" s="99"/>
      <c r="DXO157" s="99"/>
      <c r="DXP157" s="99"/>
      <c r="DXQ157" s="99"/>
      <c r="DXR157" s="99"/>
      <c r="DXS157" s="99"/>
      <c r="DXT157" s="99"/>
      <c r="DXU157" s="99"/>
      <c r="DXV157" s="99"/>
      <c r="DXW157" s="99"/>
      <c r="DXX157" s="99"/>
      <c r="DXY157" s="99"/>
      <c r="DXZ157" s="99"/>
      <c r="DYA157" s="99"/>
      <c r="DYB157" s="99"/>
      <c r="DYC157" s="99"/>
      <c r="DYD157" s="99"/>
      <c r="DYE157" s="99"/>
      <c r="DYF157" s="99"/>
      <c r="DYG157" s="99"/>
      <c r="DYH157" s="99"/>
      <c r="DYI157" s="99"/>
      <c r="DYJ157" s="99"/>
      <c r="DYK157" s="99"/>
      <c r="DYL157" s="99"/>
      <c r="DYM157" s="99"/>
      <c r="DYN157" s="99"/>
      <c r="DYO157" s="99"/>
      <c r="DYP157" s="99"/>
      <c r="DYQ157" s="99"/>
      <c r="DYR157" s="99"/>
      <c r="DYS157" s="99"/>
      <c r="DYT157" s="99"/>
      <c r="DYU157" s="99"/>
      <c r="DYV157" s="99"/>
      <c r="DYW157" s="99"/>
      <c r="DYX157" s="99"/>
      <c r="DYY157" s="99"/>
      <c r="DYZ157" s="99"/>
      <c r="DZA157" s="99"/>
      <c r="DZB157" s="99"/>
      <c r="DZC157" s="99"/>
      <c r="DZD157" s="99"/>
      <c r="DZE157" s="99"/>
      <c r="DZF157" s="99"/>
      <c r="DZG157" s="99"/>
      <c r="DZH157" s="99"/>
      <c r="DZI157" s="99"/>
      <c r="DZJ157" s="99"/>
      <c r="DZK157" s="99"/>
      <c r="DZL157" s="99"/>
      <c r="DZM157" s="99"/>
      <c r="DZN157" s="99"/>
      <c r="DZO157" s="99"/>
      <c r="DZP157" s="99"/>
      <c r="DZQ157" s="99"/>
      <c r="DZR157" s="99"/>
      <c r="DZS157" s="99"/>
      <c r="DZT157" s="99"/>
      <c r="DZU157" s="99"/>
      <c r="DZV157" s="99"/>
      <c r="DZW157" s="99"/>
      <c r="DZX157" s="99"/>
      <c r="DZY157" s="99"/>
      <c r="DZZ157" s="99"/>
      <c r="EAA157" s="99"/>
      <c r="EAB157" s="99"/>
      <c r="EAC157" s="99"/>
      <c r="EAD157" s="99"/>
      <c r="EAE157" s="99"/>
      <c r="EAF157" s="99"/>
      <c r="EAG157" s="99"/>
      <c r="EAH157" s="99"/>
      <c r="EAI157" s="99"/>
      <c r="EAJ157" s="99"/>
      <c r="EAK157" s="99"/>
      <c r="EAL157" s="99"/>
      <c r="EAM157" s="99"/>
      <c r="EAN157" s="99"/>
      <c r="EAO157" s="99"/>
      <c r="EAP157" s="99"/>
      <c r="EAQ157" s="99"/>
      <c r="EAR157" s="99"/>
      <c r="EAS157" s="99"/>
      <c r="EAT157" s="99"/>
      <c r="EAU157" s="99"/>
      <c r="EAV157" s="99"/>
      <c r="EAW157" s="99"/>
      <c r="EAX157" s="99"/>
      <c r="EAY157" s="99"/>
      <c r="EAZ157" s="99"/>
      <c r="EBA157" s="99"/>
      <c r="EBB157" s="99"/>
      <c r="EBC157" s="99"/>
      <c r="EBD157" s="99"/>
      <c r="EBE157" s="99"/>
      <c r="EBF157" s="99"/>
      <c r="EBG157" s="99"/>
      <c r="EBH157" s="99"/>
      <c r="EBI157" s="99"/>
      <c r="EBJ157" s="99"/>
      <c r="EBK157" s="99"/>
      <c r="EBL157" s="99"/>
      <c r="EBM157" s="99"/>
      <c r="EBN157" s="99"/>
      <c r="EBO157" s="99"/>
      <c r="EBP157" s="99"/>
      <c r="EBQ157" s="99"/>
      <c r="EBR157" s="99"/>
      <c r="EBS157" s="99"/>
      <c r="EBT157" s="99"/>
      <c r="EBU157" s="99"/>
      <c r="EBV157" s="99"/>
      <c r="EBW157" s="99"/>
      <c r="EBX157" s="99"/>
      <c r="EBY157" s="99"/>
      <c r="EBZ157" s="99"/>
      <c r="ECA157" s="99"/>
      <c r="ECB157" s="99"/>
      <c r="ECC157" s="99"/>
      <c r="ECD157" s="99"/>
      <c r="ECE157" s="99"/>
      <c r="ECF157" s="99"/>
      <c r="ECG157" s="99"/>
      <c r="ECH157" s="99"/>
      <c r="ECI157" s="99"/>
      <c r="ECJ157" s="99"/>
      <c r="ECK157" s="99"/>
      <c r="ECL157" s="99"/>
      <c r="ECM157" s="99"/>
      <c r="ECN157" s="99"/>
      <c r="ECO157" s="99"/>
      <c r="ECP157" s="99"/>
      <c r="ECQ157" s="99"/>
      <c r="ECR157" s="99"/>
      <c r="ECS157" s="99"/>
      <c r="ECT157" s="99"/>
      <c r="ECU157" s="99"/>
      <c r="ECV157" s="99"/>
      <c r="ECW157" s="99"/>
      <c r="ECX157" s="99"/>
      <c r="ECY157" s="99"/>
      <c r="ECZ157" s="99"/>
      <c r="EDA157" s="99"/>
      <c r="EDB157" s="99"/>
      <c r="EDC157" s="99"/>
      <c r="EDD157" s="99"/>
      <c r="EDE157" s="99"/>
      <c r="EDF157" s="99"/>
      <c r="EDG157" s="99"/>
      <c r="EDH157" s="99"/>
      <c r="EDI157" s="99"/>
      <c r="EDJ157" s="99"/>
      <c r="EDK157" s="99"/>
      <c r="EDL157" s="99"/>
      <c r="EDM157" s="99"/>
      <c r="EDN157" s="99"/>
      <c r="EDO157" s="99"/>
      <c r="EDP157" s="99"/>
      <c r="EDQ157" s="99"/>
      <c r="EDR157" s="99"/>
      <c r="EDS157" s="99"/>
      <c r="EDT157" s="99"/>
      <c r="EDU157" s="99"/>
      <c r="EDV157" s="99"/>
      <c r="EDW157" s="99"/>
      <c r="EDX157" s="99"/>
      <c r="EDY157" s="99"/>
      <c r="EDZ157" s="99"/>
      <c r="EEA157" s="99"/>
      <c r="EEB157" s="99"/>
      <c r="EEC157" s="99"/>
      <c r="EED157" s="99"/>
      <c r="EEE157" s="99"/>
      <c r="EEF157" s="99"/>
      <c r="EEG157" s="99"/>
      <c r="EEH157" s="99"/>
      <c r="EEI157" s="99"/>
      <c r="EEJ157" s="99"/>
      <c r="EEK157" s="99"/>
      <c r="EEL157" s="99"/>
      <c r="EEM157" s="99"/>
      <c r="EEN157" s="99"/>
      <c r="EEO157" s="99"/>
      <c r="EEP157" s="99"/>
      <c r="EEQ157" s="99"/>
      <c r="EER157" s="99"/>
      <c r="EES157" s="99"/>
      <c r="EET157" s="99"/>
      <c r="EEU157" s="99"/>
      <c r="EEV157" s="99"/>
      <c r="EEW157" s="99"/>
      <c r="EEX157" s="99"/>
      <c r="EEY157" s="99"/>
      <c r="EEZ157" s="99"/>
      <c r="EFA157" s="99"/>
      <c r="EFB157" s="99"/>
      <c r="EFC157" s="99"/>
      <c r="EFD157" s="99"/>
      <c r="EFE157" s="99"/>
      <c r="EFF157" s="99"/>
      <c r="EFG157" s="99"/>
      <c r="EFH157" s="99"/>
      <c r="EFI157" s="99"/>
      <c r="EFJ157" s="99"/>
      <c r="EFK157" s="99"/>
      <c r="EFL157" s="99"/>
      <c r="EFM157" s="99"/>
      <c r="EFN157" s="99"/>
      <c r="EFO157" s="99"/>
      <c r="EFP157" s="99"/>
      <c r="EFQ157" s="99"/>
      <c r="EFR157" s="99"/>
      <c r="EFS157" s="99"/>
      <c r="EFT157" s="99"/>
      <c r="EFU157" s="99"/>
      <c r="EFV157" s="99"/>
      <c r="EFW157" s="99"/>
      <c r="EFX157" s="99"/>
      <c r="EFY157" s="99"/>
      <c r="EFZ157" s="99"/>
      <c r="EGA157" s="99"/>
      <c r="EGB157" s="99"/>
      <c r="EGC157" s="99"/>
      <c r="EGD157" s="99"/>
      <c r="EGE157" s="99"/>
      <c r="EGF157" s="99"/>
      <c r="EGG157" s="99"/>
      <c r="EGH157" s="99"/>
      <c r="EGI157" s="99"/>
      <c r="EGJ157" s="99"/>
      <c r="EGK157" s="99"/>
      <c r="EGL157" s="99"/>
      <c r="EGM157" s="99"/>
      <c r="EGN157" s="99"/>
      <c r="EGO157" s="99"/>
      <c r="EGP157" s="99"/>
      <c r="EGQ157" s="99"/>
      <c r="EGR157" s="99"/>
      <c r="EGS157" s="99"/>
      <c r="EGT157" s="99"/>
      <c r="EGU157" s="99"/>
      <c r="EGV157" s="99"/>
      <c r="EGW157" s="99"/>
      <c r="EGX157" s="99"/>
      <c r="EGY157" s="99"/>
      <c r="EGZ157" s="99"/>
      <c r="EHA157" s="99"/>
      <c r="EHB157" s="99"/>
      <c r="EHC157" s="99"/>
      <c r="EHD157" s="99"/>
      <c r="EHE157" s="99"/>
      <c r="EHF157" s="99"/>
      <c r="EHG157" s="99"/>
      <c r="EHH157" s="99"/>
      <c r="EHI157" s="99"/>
      <c r="EHJ157" s="99"/>
      <c r="EHK157" s="99"/>
      <c r="EHL157" s="99"/>
      <c r="EHM157" s="99"/>
      <c r="EHN157" s="99"/>
      <c r="EHO157" s="99"/>
      <c r="EHP157" s="99"/>
      <c r="EHQ157" s="99"/>
      <c r="EHR157" s="99"/>
      <c r="EHS157" s="99"/>
      <c r="EHT157" s="99"/>
      <c r="EHU157" s="99"/>
      <c r="EHV157" s="99"/>
      <c r="EHW157" s="99"/>
      <c r="EHX157" s="99"/>
      <c r="EHY157" s="99"/>
      <c r="EHZ157" s="99"/>
      <c r="EIA157" s="99"/>
      <c r="EIB157" s="99"/>
      <c r="EIC157" s="99"/>
      <c r="EID157" s="99"/>
      <c r="EIE157" s="99"/>
      <c r="EIF157" s="99"/>
      <c r="EIG157" s="99"/>
      <c r="EIH157" s="99"/>
      <c r="EII157" s="99"/>
      <c r="EIJ157" s="99"/>
      <c r="EIK157" s="99"/>
      <c r="EIL157" s="99"/>
      <c r="EIM157" s="99"/>
      <c r="EIN157" s="99"/>
      <c r="EIO157" s="99"/>
      <c r="EIP157" s="99"/>
      <c r="EIQ157" s="99"/>
      <c r="EIR157" s="99"/>
      <c r="EIS157" s="99"/>
      <c r="EIT157" s="99"/>
      <c r="EIU157" s="99"/>
      <c r="EIV157" s="99"/>
      <c r="EIW157" s="99"/>
      <c r="EIX157" s="99"/>
      <c r="EIY157" s="99"/>
      <c r="EIZ157" s="99"/>
      <c r="EJA157" s="99"/>
      <c r="EJB157" s="99"/>
      <c r="EJC157" s="99"/>
      <c r="EJD157" s="99"/>
      <c r="EJE157" s="99"/>
      <c r="EJF157" s="99"/>
      <c r="EJG157" s="99"/>
      <c r="EJH157" s="99"/>
      <c r="EJI157" s="99"/>
      <c r="EJJ157" s="99"/>
      <c r="EJK157" s="99"/>
      <c r="EJL157" s="99"/>
      <c r="EJM157" s="99"/>
      <c r="EJN157" s="99"/>
      <c r="EJO157" s="99"/>
      <c r="EJP157" s="99"/>
      <c r="EJQ157" s="99"/>
      <c r="EJR157" s="99"/>
      <c r="EJS157" s="99"/>
      <c r="EJT157" s="99"/>
      <c r="EJU157" s="99"/>
      <c r="EJV157" s="99"/>
      <c r="EJW157" s="99"/>
      <c r="EJX157" s="99"/>
      <c r="EJY157" s="99"/>
      <c r="EJZ157" s="99"/>
      <c r="EKA157" s="99"/>
      <c r="EKB157" s="99"/>
      <c r="EKC157" s="99"/>
      <c r="EKD157" s="99"/>
      <c r="EKE157" s="99"/>
      <c r="EKF157" s="99"/>
      <c r="EKG157" s="99"/>
      <c r="EKH157" s="99"/>
      <c r="EKI157" s="99"/>
      <c r="EKJ157" s="99"/>
      <c r="EKK157" s="99"/>
      <c r="EKL157" s="99"/>
      <c r="EKM157" s="99"/>
      <c r="EKN157" s="99"/>
      <c r="EKO157" s="99"/>
      <c r="EKP157" s="99"/>
      <c r="EKQ157" s="99"/>
      <c r="EKR157" s="99"/>
      <c r="EKS157" s="99"/>
      <c r="EKT157" s="99"/>
      <c r="EKU157" s="99"/>
      <c r="EKV157" s="99"/>
      <c r="EKW157" s="99"/>
      <c r="EKX157" s="99"/>
      <c r="EKY157" s="99"/>
      <c r="EKZ157" s="99"/>
      <c r="ELA157" s="99"/>
      <c r="ELB157" s="99"/>
      <c r="ELC157" s="99"/>
      <c r="ELD157" s="99"/>
      <c r="ELE157" s="99"/>
      <c r="ELF157" s="99"/>
      <c r="ELG157" s="99"/>
      <c r="ELH157" s="99"/>
      <c r="ELI157" s="99"/>
      <c r="ELJ157" s="99"/>
      <c r="ELK157" s="99"/>
      <c r="ELL157" s="99"/>
      <c r="ELM157" s="99"/>
      <c r="ELN157" s="99"/>
      <c r="ELO157" s="99"/>
      <c r="ELP157" s="99"/>
      <c r="ELQ157" s="99"/>
      <c r="ELR157" s="99"/>
      <c r="ELS157" s="99"/>
      <c r="ELT157" s="99"/>
      <c r="ELU157" s="99"/>
      <c r="ELV157" s="99"/>
      <c r="ELW157" s="99"/>
      <c r="ELX157" s="99"/>
      <c r="ELY157" s="99"/>
      <c r="ELZ157" s="99"/>
      <c r="EMA157" s="99"/>
      <c r="EMB157" s="99"/>
      <c r="EMC157" s="99"/>
      <c r="EMD157" s="99"/>
      <c r="EME157" s="99"/>
      <c r="EMF157" s="99"/>
      <c r="EMG157" s="99"/>
      <c r="EMH157" s="99"/>
      <c r="EMI157" s="99"/>
      <c r="EMJ157" s="99"/>
      <c r="EMK157" s="99"/>
      <c r="EML157" s="99"/>
      <c r="EMM157" s="99"/>
      <c r="EMN157" s="99"/>
      <c r="EMO157" s="99"/>
      <c r="EMP157" s="99"/>
      <c r="EMQ157" s="99"/>
      <c r="EMR157" s="99"/>
      <c r="EMS157" s="99"/>
      <c r="EMT157" s="99"/>
      <c r="EMU157" s="99"/>
      <c r="EMV157" s="99"/>
      <c r="EMW157" s="99"/>
      <c r="EMX157" s="99"/>
      <c r="EMY157" s="99"/>
      <c r="EMZ157" s="99"/>
      <c r="ENA157" s="99"/>
      <c r="ENB157" s="99"/>
      <c r="ENC157" s="99"/>
      <c r="END157" s="99"/>
      <c r="ENE157" s="99"/>
      <c r="ENF157" s="99"/>
      <c r="ENG157" s="99"/>
      <c r="ENH157" s="99"/>
      <c r="ENI157" s="99"/>
      <c r="ENJ157" s="99"/>
      <c r="ENK157" s="99"/>
      <c r="ENL157" s="99"/>
      <c r="ENM157" s="99"/>
      <c r="ENN157" s="99"/>
      <c r="ENO157" s="99"/>
      <c r="ENP157" s="99"/>
      <c r="ENQ157" s="99"/>
      <c r="ENR157" s="99"/>
      <c r="ENS157" s="99"/>
      <c r="ENT157" s="99"/>
      <c r="ENU157" s="99"/>
      <c r="ENV157" s="99"/>
      <c r="ENW157" s="99"/>
      <c r="ENX157" s="99"/>
      <c r="ENY157" s="99"/>
      <c r="ENZ157" s="99"/>
      <c r="EOA157" s="99"/>
      <c r="EOB157" s="99"/>
      <c r="EOC157" s="99"/>
      <c r="EOD157" s="99"/>
      <c r="EOE157" s="99"/>
      <c r="EOF157" s="99"/>
      <c r="EOG157" s="99"/>
      <c r="EOH157" s="99"/>
      <c r="EOI157" s="99"/>
      <c r="EOJ157" s="99"/>
      <c r="EOK157" s="99"/>
      <c r="EOL157" s="99"/>
      <c r="EOM157" s="99"/>
      <c r="EON157" s="99"/>
      <c r="EOO157" s="99"/>
      <c r="EOP157" s="99"/>
      <c r="EOQ157" s="99"/>
      <c r="EOR157" s="99"/>
      <c r="EOS157" s="99"/>
      <c r="EOT157" s="99"/>
      <c r="EOU157" s="99"/>
      <c r="EOV157" s="99"/>
      <c r="EOW157" s="99"/>
      <c r="EOX157" s="99"/>
      <c r="EOY157" s="99"/>
      <c r="EOZ157" s="99"/>
      <c r="EPA157" s="99"/>
      <c r="EPB157" s="99"/>
      <c r="EPC157" s="99"/>
      <c r="EPD157" s="99"/>
      <c r="EPE157" s="99"/>
      <c r="EPF157" s="99"/>
      <c r="EPG157" s="99"/>
      <c r="EPH157" s="99"/>
      <c r="EPI157" s="99"/>
      <c r="EPJ157" s="99"/>
      <c r="EPK157" s="99"/>
      <c r="EPL157" s="99"/>
      <c r="EPM157" s="99"/>
      <c r="EPN157" s="99"/>
      <c r="EPO157" s="99"/>
      <c r="EPP157" s="99"/>
      <c r="EPQ157" s="99"/>
      <c r="EPR157" s="99"/>
      <c r="EPS157" s="99"/>
      <c r="EPT157" s="99"/>
      <c r="EPU157" s="99"/>
      <c r="EPV157" s="99"/>
      <c r="EPW157" s="99"/>
      <c r="EPX157" s="99"/>
      <c r="EPY157" s="99"/>
      <c r="EPZ157" s="99"/>
      <c r="EQA157" s="99"/>
      <c r="EQB157" s="99"/>
      <c r="EQC157" s="99"/>
      <c r="EQD157" s="99"/>
      <c r="EQE157" s="99"/>
      <c r="EQF157" s="99"/>
      <c r="EQG157" s="99"/>
      <c r="EQH157" s="99"/>
      <c r="EQI157" s="99"/>
      <c r="EQJ157" s="99"/>
      <c r="EQK157" s="99"/>
      <c r="EQL157" s="99"/>
      <c r="EQM157" s="99"/>
      <c r="EQN157" s="99"/>
      <c r="EQO157" s="99"/>
      <c r="EQP157" s="99"/>
      <c r="EQQ157" s="99"/>
      <c r="EQR157" s="99"/>
      <c r="EQS157" s="99"/>
      <c r="EQT157" s="99"/>
      <c r="EQU157" s="99"/>
      <c r="EQV157" s="99"/>
      <c r="EQW157" s="99"/>
      <c r="EQX157" s="99"/>
      <c r="EQY157" s="99"/>
      <c r="EQZ157" s="99"/>
      <c r="ERA157" s="99"/>
      <c r="ERB157" s="99"/>
      <c r="ERC157" s="99"/>
      <c r="ERD157" s="99"/>
      <c r="ERE157" s="99"/>
      <c r="ERF157" s="99"/>
      <c r="ERG157" s="99"/>
      <c r="ERH157" s="99"/>
      <c r="ERI157" s="99"/>
      <c r="ERJ157" s="99"/>
      <c r="ERK157" s="99"/>
      <c r="ERL157" s="99"/>
      <c r="ERM157" s="99"/>
      <c r="ERN157" s="99"/>
      <c r="ERO157" s="99"/>
      <c r="ERP157" s="99"/>
      <c r="ERQ157" s="99"/>
      <c r="ERR157" s="99"/>
      <c r="ERS157" s="99"/>
      <c r="ERT157" s="99"/>
      <c r="ERU157" s="99"/>
      <c r="ERV157" s="99"/>
      <c r="ERW157" s="99"/>
      <c r="ERX157" s="99"/>
      <c r="ERY157" s="99"/>
      <c r="ERZ157" s="99"/>
      <c r="ESA157" s="99"/>
      <c r="ESB157" s="99"/>
      <c r="ESC157" s="99"/>
      <c r="ESD157" s="99"/>
      <c r="ESE157" s="99"/>
      <c r="ESF157" s="99"/>
      <c r="ESG157" s="99"/>
      <c r="ESH157" s="99"/>
      <c r="ESI157" s="99"/>
      <c r="ESJ157" s="99"/>
      <c r="ESK157" s="99"/>
      <c r="ESL157" s="99"/>
      <c r="ESM157" s="99"/>
      <c r="ESN157" s="99"/>
      <c r="ESO157" s="99"/>
      <c r="ESP157" s="99"/>
      <c r="ESQ157" s="99"/>
      <c r="ESR157" s="99"/>
      <c r="ESS157" s="99"/>
      <c r="EST157" s="99"/>
      <c r="ESU157" s="99"/>
      <c r="ESV157" s="99"/>
      <c r="ESW157" s="99"/>
      <c r="ESX157" s="99"/>
      <c r="ESY157" s="99"/>
      <c r="ESZ157" s="99"/>
      <c r="ETA157" s="99"/>
      <c r="ETB157" s="99"/>
      <c r="ETC157" s="99"/>
      <c r="ETD157" s="99"/>
      <c r="ETE157" s="99"/>
      <c r="ETF157" s="99"/>
      <c r="ETG157" s="99"/>
      <c r="ETH157" s="99"/>
      <c r="ETI157" s="99"/>
      <c r="ETJ157" s="99"/>
      <c r="ETK157" s="99"/>
      <c r="ETL157" s="99"/>
      <c r="ETM157" s="99"/>
      <c r="ETN157" s="99"/>
      <c r="ETO157" s="99"/>
      <c r="ETP157" s="99"/>
      <c r="ETQ157" s="99"/>
      <c r="ETR157" s="99"/>
      <c r="ETS157" s="99"/>
      <c r="ETT157" s="99"/>
      <c r="ETU157" s="99"/>
      <c r="ETV157" s="99"/>
      <c r="ETW157" s="99"/>
      <c r="ETX157" s="99"/>
      <c r="ETY157" s="99"/>
      <c r="ETZ157" s="99"/>
      <c r="EUA157" s="99"/>
      <c r="EUB157" s="99"/>
      <c r="EUC157" s="99"/>
      <c r="EUD157" s="99"/>
      <c r="EUE157" s="99"/>
      <c r="EUF157" s="99"/>
      <c r="EUG157" s="99"/>
      <c r="EUH157" s="99"/>
      <c r="EUI157" s="99"/>
      <c r="EUJ157" s="99"/>
      <c r="EUK157" s="99"/>
      <c r="EUL157" s="99"/>
      <c r="EUM157" s="99"/>
      <c r="EUN157" s="99"/>
      <c r="EUO157" s="99"/>
      <c r="EUP157" s="99"/>
      <c r="EUQ157" s="99"/>
      <c r="EUR157" s="99"/>
      <c r="EUS157" s="99"/>
      <c r="EUT157" s="99"/>
      <c r="EUU157" s="99"/>
      <c r="EUV157" s="99"/>
      <c r="EUW157" s="99"/>
      <c r="EUX157" s="99"/>
      <c r="EUY157" s="99"/>
      <c r="EUZ157" s="99"/>
      <c r="EVA157" s="99"/>
      <c r="EVB157" s="99"/>
      <c r="EVC157" s="99"/>
      <c r="EVD157" s="99"/>
      <c r="EVE157" s="99"/>
      <c r="EVF157" s="99"/>
      <c r="EVG157" s="99"/>
      <c r="EVH157" s="99"/>
      <c r="EVI157" s="99"/>
      <c r="EVJ157" s="99"/>
      <c r="EVK157" s="99"/>
      <c r="EVL157" s="99"/>
      <c r="EVM157" s="99"/>
      <c r="EVN157" s="99"/>
      <c r="EVO157" s="99"/>
      <c r="EVP157" s="99"/>
      <c r="EVQ157" s="99"/>
      <c r="EVR157" s="99"/>
      <c r="EVS157" s="99"/>
      <c r="EVT157" s="99"/>
      <c r="EVU157" s="99"/>
      <c r="EVV157" s="99"/>
      <c r="EVW157" s="99"/>
      <c r="EVX157" s="99"/>
      <c r="EVY157" s="99"/>
      <c r="EVZ157" s="99"/>
      <c r="EWA157" s="99"/>
      <c r="EWB157" s="99"/>
      <c r="EWC157" s="99"/>
      <c r="EWD157" s="99"/>
      <c r="EWE157" s="99"/>
      <c r="EWF157" s="99"/>
      <c r="EWG157" s="99"/>
      <c r="EWH157" s="99"/>
      <c r="EWI157" s="99"/>
      <c r="EWJ157" s="99"/>
      <c r="EWK157" s="99"/>
      <c r="EWL157" s="99"/>
      <c r="EWM157" s="99"/>
      <c r="EWN157" s="99"/>
      <c r="EWO157" s="99"/>
      <c r="EWP157" s="99"/>
      <c r="EWQ157" s="99"/>
      <c r="EWR157" s="99"/>
      <c r="EWS157" s="99"/>
      <c r="EWT157" s="99"/>
      <c r="EWU157" s="99"/>
      <c r="EWV157" s="99"/>
      <c r="EWW157" s="99"/>
      <c r="EWX157" s="99"/>
      <c r="EWY157" s="99"/>
      <c r="EWZ157" s="99"/>
      <c r="EXA157" s="99"/>
      <c r="EXB157" s="99"/>
      <c r="EXC157" s="99"/>
      <c r="EXD157" s="99"/>
      <c r="EXE157" s="99"/>
      <c r="EXF157" s="99"/>
      <c r="EXG157" s="99"/>
      <c r="EXH157" s="99"/>
      <c r="EXI157" s="99"/>
      <c r="EXJ157" s="99"/>
      <c r="EXK157" s="99"/>
      <c r="EXL157" s="99"/>
      <c r="EXM157" s="99"/>
      <c r="EXN157" s="99"/>
      <c r="EXO157" s="99"/>
      <c r="EXP157" s="99"/>
      <c r="EXQ157" s="99"/>
      <c r="EXR157" s="99"/>
      <c r="EXS157" s="99"/>
      <c r="EXT157" s="99"/>
      <c r="EXU157" s="99"/>
      <c r="EXV157" s="99"/>
      <c r="EXW157" s="99"/>
      <c r="EXX157" s="99"/>
      <c r="EXY157" s="99"/>
      <c r="EXZ157" s="99"/>
      <c r="EYA157" s="99"/>
      <c r="EYB157" s="99"/>
      <c r="EYC157" s="99"/>
      <c r="EYD157" s="99"/>
      <c r="EYE157" s="99"/>
      <c r="EYF157" s="99"/>
      <c r="EYG157" s="99"/>
      <c r="EYH157" s="99"/>
      <c r="EYI157" s="99"/>
      <c r="EYJ157" s="99"/>
      <c r="EYK157" s="99"/>
      <c r="EYL157" s="99"/>
      <c r="EYM157" s="99"/>
      <c r="EYN157" s="99"/>
      <c r="EYO157" s="99"/>
      <c r="EYP157" s="99"/>
      <c r="EYQ157" s="99"/>
      <c r="EYR157" s="99"/>
      <c r="EYS157" s="99"/>
      <c r="EYT157" s="99"/>
      <c r="EYU157" s="99"/>
      <c r="EYV157" s="99"/>
      <c r="EYW157" s="99"/>
      <c r="EYX157" s="99"/>
      <c r="EYY157" s="99"/>
      <c r="EYZ157" s="99"/>
      <c r="EZA157" s="99"/>
      <c r="EZB157" s="99"/>
      <c r="EZC157" s="99"/>
      <c r="EZD157" s="99"/>
      <c r="EZE157" s="99"/>
      <c r="EZF157" s="99"/>
      <c r="EZG157" s="99"/>
      <c r="EZH157" s="99"/>
      <c r="EZI157" s="99"/>
      <c r="EZJ157" s="99"/>
      <c r="EZK157" s="99"/>
      <c r="EZL157" s="99"/>
      <c r="EZM157" s="99"/>
      <c r="EZN157" s="99"/>
      <c r="EZO157" s="99"/>
      <c r="EZP157" s="99"/>
      <c r="EZQ157" s="99"/>
      <c r="EZR157" s="99"/>
      <c r="EZS157" s="99"/>
      <c r="EZT157" s="99"/>
      <c r="EZU157" s="99"/>
      <c r="EZV157" s="99"/>
      <c r="EZW157" s="99"/>
      <c r="EZX157" s="99"/>
      <c r="EZY157" s="99"/>
      <c r="EZZ157" s="99"/>
      <c r="FAA157" s="99"/>
      <c r="FAB157" s="99"/>
      <c r="FAC157" s="99"/>
      <c r="FAD157" s="99"/>
      <c r="FAE157" s="99"/>
      <c r="FAF157" s="99"/>
      <c r="FAG157" s="99"/>
      <c r="FAH157" s="99"/>
      <c r="FAI157" s="99"/>
      <c r="FAJ157" s="99"/>
      <c r="FAK157" s="99"/>
      <c r="FAL157" s="99"/>
      <c r="FAM157" s="99"/>
      <c r="FAN157" s="99"/>
      <c r="FAO157" s="99"/>
      <c r="FAP157" s="99"/>
      <c r="FAQ157" s="99"/>
      <c r="FAR157" s="99"/>
      <c r="FAS157" s="99"/>
      <c r="FAT157" s="99"/>
      <c r="FAU157" s="99"/>
      <c r="FAV157" s="99"/>
      <c r="FAW157" s="99"/>
      <c r="FAX157" s="99"/>
      <c r="FAY157" s="99"/>
      <c r="FAZ157" s="99"/>
      <c r="FBA157" s="99"/>
      <c r="FBB157" s="99"/>
      <c r="FBC157" s="99"/>
      <c r="FBD157" s="99"/>
      <c r="FBE157" s="99"/>
      <c r="FBF157" s="99"/>
      <c r="FBG157" s="99"/>
      <c r="FBH157" s="99"/>
      <c r="FBI157" s="99"/>
      <c r="FBJ157" s="99"/>
      <c r="FBK157" s="99"/>
      <c r="FBL157" s="99"/>
      <c r="FBM157" s="99"/>
      <c r="FBN157" s="99"/>
      <c r="FBO157" s="99"/>
      <c r="FBP157" s="99"/>
      <c r="FBQ157" s="99"/>
      <c r="FBR157" s="99"/>
      <c r="FBS157" s="99"/>
      <c r="FBT157" s="99"/>
      <c r="FBU157" s="99"/>
      <c r="FBV157" s="99"/>
      <c r="FBW157" s="99"/>
      <c r="FBX157" s="99"/>
      <c r="FBY157" s="99"/>
      <c r="FBZ157" s="99"/>
      <c r="FCA157" s="99"/>
      <c r="FCB157" s="99"/>
      <c r="FCC157" s="99"/>
      <c r="FCD157" s="99"/>
      <c r="FCE157" s="99"/>
      <c r="FCF157" s="99"/>
      <c r="FCG157" s="99"/>
      <c r="FCH157" s="99"/>
      <c r="FCI157" s="99"/>
      <c r="FCJ157" s="99"/>
      <c r="FCK157" s="99"/>
      <c r="FCL157" s="99"/>
      <c r="FCM157" s="99"/>
      <c r="FCN157" s="99"/>
      <c r="FCO157" s="99"/>
      <c r="FCP157" s="99"/>
      <c r="FCQ157" s="99"/>
      <c r="FCR157" s="99"/>
      <c r="FCS157" s="99"/>
      <c r="FCT157" s="99"/>
      <c r="FCU157" s="99"/>
      <c r="FCV157" s="99"/>
      <c r="FCW157" s="99"/>
      <c r="FCX157" s="99"/>
      <c r="FCY157" s="99"/>
      <c r="FCZ157" s="99"/>
      <c r="FDA157" s="99"/>
      <c r="FDB157" s="99"/>
      <c r="FDC157" s="99"/>
      <c r="FDD157" s="99"/>
      <c r="FDE157" s="99"/>
      <c r="FDF157" s="99"/>
      <c r="FDG157" s="99"/>
      <c r="FDH157" s="99"/>
      <c r="FDI157" s="99"/>
      <c r="FDJ157" s="99"/>
      <c r="FDK157" s="99"/>
      <c r="FDL157" s="99"/>
      <c r="FDM157" s="99"/>
      <c r="FDN157" s="99"/>
      <c r="FDO157" s="99"/>
      <c r="FDP157" s="99"/>
      <c r="FDQ157" s="99"/>
      <c r="FDR157" s="99"/>
      <c r="FDS157" s="99"/>
      <c r="FDT157" s="99"/>
      <c r="FDU157" s="99"/>
      <c r="FDV157" s="99"/>
      <c r="FDW157" s="99"/>
      <c r="FDX157" s="99"/>
      <c r="FDY157" s="99"/>
      <c r="FDZ157" s="99"/>
      <c r="FEA157" s="99"/>
      <c r="FEB157" s="99"/>
      <c r="FEC157" s="99"/>
      <c r="FED157" s="99"/>
      <c r="FEE157" s="99"/>
      <c r="FEF157" s="99"/>
      <c r="FEG157" s="99"/>
      <c r="FEH157" s="99"/>
      <c r="FEI157" s="99"/>
      <c r="FEJ157" s="99"/>
      <c r="FEK157" s="99"/>
      <c r="FEL157" s="99"/>
      <c r="FEM157" s="99"/>
      <c r="FEN157" s="99"/>
      <c r="FEO157" s="99"/>
      <c r="FEP157" s="99"/>
      <c r="FEQ157" s="99"/>
      <c r="FER157" s="99"/>
      <c r="FES157" s="99"/>
      <c r="FET157" s="99"/>
      <c r="FEU157" s="99"/>
      <c r="FEV157" s="99"/>
      <c r="FEW157" s="99"/>
      <c r="FEX157" s="99"/>
      <c r="FEY157" s="99"/>
      <c r="FEZ157" s="99"/>
      <c r="FFA157" s="99"/>
      <c r="FFB157" s="99"/>
      <c r="FFC157" s="99"/>
      <c r="FFD157" s="99"/>
      <c r="FFE157" s="99"/>
      <c r="FFF157" s="99"/>
      <c r="FFG157" s="99"/>
      <c r="FFH157" s="99"/>
      <c r="FFI157" s="99"/>
      <c r="FFJ157" s="99"/>
      <c r="FFK157" s="99"/>
      <c r="FFL157" s="99"/>
      <c r="FFM157" s="99"/>
      <c r="FFN157" s="99"/>
      <c r="FFO157" s="99"/>
      <c r="FFP157" s="99"/>
      <c r="FFQ157" s="99"/>
      <c r="FFR157" s="99"/>
      <c r="FFS157" s="99"/>
      <c r="FFT157" s="99"/>
      <c r="FFU157" s="99"/>
      <c r="FFV157" s="99"/>
      <c r="FFW157" s="99"/>
      <c r="FFX157" s="99"/>
      <c r="FFY157" s="99"/>
      <c r="FFZ157" s="99"/>
      <c r="FGA157" s="99"/>
      <c r="FGB157" s="99"/>
      <c r="FGC157" s="99"/>
      <c r="FGD157" s="99"/>
      <c r="FGE157" s="99"/>
      <c r="FGF157" s="99"/>
      <c r="FGG157" s="99"/>
      <c r="FGH157" s="99"/>
      <c r="FGI157" s="99"/>
      <c r="FGJ157" s="99"/>
      <c r="FGK157" s="99"/>
      <c r="FGL157" s="99"/>
      <c r="FGM157" s="99"/>
      <c r="FGN157" s="99"/>
      <c r="FGO157" s="99"/>
      <c r="FGP157" s="99"/>
      <c r="FGQ157" s="99"/>
      <c r="FGR157" s="99"/>
      <c r="FGS157" s="99"/>
      <c r="FGT157" s="99"/>
      <c r="FGU157" s="99"/>
      <c r="FGV157" s="99"/>
      <c r="FGW157" s="99"/>
      <c r="FGX157" s="99"/>
      <c r="FGY157" s="99"/>
      <c r="FGZ157" s="99"/>
      <c r="FHA157" s="99"/>
      <c r="FHB157" s="99"/>
      <c r="FHC157" s="99"/>
      <c r="FHD157" s="99"/>
      <c r="FHE157" s="99"/>
      <c r="FHF157" s="99"/>
      <c r="FHG157" s="99"/>
      <c r="FHH157" s="99"/>
      <c r="FHI157" s="99"/>
      <c r="FHJ157" s="99"/>
      <c r="FHK157" s="99"/>
      <c r="FHL157" s="99"/>
      <c r="FHM157" s="99"/>
      <c r="FHN157" s="99"/>
      <c r="FHO157" s="99"/>
      <c r="FHP157" s="99"/>
      <c r="FHQ157" s="99"/>
      <c r="FHR157" s="99"/>
      <c r="FHS157" s="99"/>
      <c r="FHT157" s="99"/>
      <c r="FHU157" s="99"/>
      <c r="FHV157" s="99"/>
      <c r="FHW157" s="99"/>
      <c r="FHX157" s="99"/>
      <c r="FHY157" s="99"/>
      <c r="FHZ157" s="99"/>
      <c r="FIA157" s="99"/>
      <c r="FIB157" s="99"/>
      <c r="FIC157" s="99"/>
      <c r="FID157" s="99"/>
      <c r="FIE157" s="99"/>
      <c r="FIF157" s="99"/>
      <c r="FIG157" s="99"/>
      <c r="FIH157" s="99"/>
      <c r="FII157" s="99"/>
      <c r="FIJ157" s="99"/>
      <c r="FIK157" s="99"/>
      <c r="FIL157" s="99"/>
      <c r="FIM157" s="99"/>
      <c r="FIN157" s="99"/>
      <c r="FIO157" s="99"/>
      <c r="FIP157" s="99"/>
      <c r="FIQ157" s="99"/>
      <c r="FIR157" s="99"/>
      <c r="FIS157" s="99"/>
      <c r="FIT157" s="99"/>
      <c r="FIU157" s="99"/>
      <c r="FIV157" s="99"/>
      <c r="FIW157" s="99"/>
      <c r="FIX157" s="99"/>
      <c r="FIY157" s="99"/>
      <c r="FIZ157" s="99"/>
      <c r="FJA157" s="99"/>
      <c r="FJB157" s="99"/>
      <c r="FJC157" s="99"/>
      <c r="FJD157" s="99"/>
      <c r="FJE157" s="99"/>
      <c r="FJF157" s="99"/>
      <c r="FJG157" s="99"/>
      <c r="FJH157" s="99"/>
      <c r="FJI157" s="99"/>
      <c r="FJJ157" s="99"/>
      <c r="FJK157" s="99"/>
      <c r="FJL157" s="99"/>
      <c r="FJM157" s="99"/>
      <c r="FJN157" s="99"/>
      <c r="FJO157" s="99"/>
      <c r="FJP157" s="99"/>
      <c r="FJQ157" s="99"/>
      <c r="FJR157" s="99"/>
      <c r="FJS157" s="99"/>
      <c r="FJT157" s="99"/>
      <c r="FJU157" s="99"/>
      <c r="FJV157" s="99"/>
      <c r="FJW157" s="99"/>
      <c r="FJX157" s="99"/>
      <c r="FJY157" s="99"/>
      <c r="FJZ157" s="99"/>
      <c r="FKA157" s="99"/>
      <c r="FKB157" s="99"/>
      <c r="FKC157" s="99"/>
      <c r="FKD157" s="99"/>
      <c r="FKE157" s="99"/>
      <c r="FKF157" s="99"/>
      <c r="FKG157" s="99"/>
      <c r="FKH157" s="99"/>
      <c r="FKI157" s="99"/>
      <c r="FKJ157" s="99"/>
      <c r="FKK157" s="99"/>
      <c r="FKL157" s="99"/>
      <c r="FKM157" s="99"/>
      <c r="FKN157" s="99"/>
      <c r="FKO157" s="99"/>
      <c r="FKP157" s="99"/>
      <c r="FKQ157" s="99"/>
      <c r="FKR157" s="99"/>
      <c r="FKS157" s="99"/>
      <c r="FKT157" s="99"/>
      <c r="FKU157" s="99"/>
      <c r="FKV157" s="99"/>
      <c r="FKW157" s="99"/>
      <c r="FKX157" s="99"/>
      <c r="FKY157" s="99"/>
      <c r="FKZ157" s="99"/>
      <c r="FLA157" s="99"/>
      <c r="FLB157" s="99"/>
      <c r="FLC157" s="99"/>
      <c r="FLD157" s="99"/>
      <c r="FLE157" s="99"/>
      <c r="FLF157" s="99"/>
      <c r="FLG157" s="99"/>
      <c r="FLH157" s="99"/>
      <c r="FLI157" s="99"/>
      <c r="FLJ157" s="99"/>
      <c r="FLK157" s="99"/>
      <c r="FLL157" s="99"/>
      <c r="FLM157" s="99"/>
      <c r="FLN157" s="99"/>
      <c r="FLO157" s="99"/>
      <c r="FLP157" s="99"/>
      <c r="FLQ157" s="99"/>
      <c r="FLR157" s="99"/>
      <c r="FLS157" s="99"/>
      <c r="FLT157" s="99"/>
      <c r="FLU157" s="99"/>
      <c r="FLV157" s="99"/>
      <c r="FLW157" s="99"/>
      <c r="FLX157" s="99"/>
      <c r="FLY157" s="99"/>
      <c r="FLZ157" s="99"/>
      <c r="FMA157" s="99"/>
      <c r="FMB157" s="99"/>
      <c r="FMC157" s="99"/>
      <c r="FMD157" s="99"/>
      <c r="FME157" s="99"/>
      <c r="FMF157" s="99"/>
      <c r="FMG157" s="99"/>
      <c r="FMH157" s="99"/>
      <c r="FMI157" s="99"/>
      <c r="FMJ157" s="99"/>
      <c r="FMK157" s="99"/>
      <c r="FML157" s="99"/>
      <c r="FMM157" s="99"/>
      <c r="FMN157" s="99"/>
      <c r="FMO157" s="99"/>
      <c r="FMP157" s="99"/>
      <c r="FMQ157" s="99"/>
      <c r="FMR157" s="99"/>
      <c r="FMS157" s="99"/>
      <c r="FMT157" s="99"/>
      <c r="FMU157" s="99"/>
      <c r="FMV157" s="99"/>
      <c r="FMW157" s="99"/>
      <c r="FMX157" s="99"/>
      <c r="FMY157" s="99"/>
      <c r="FMZ157" s="99"/>
      <c r="FNA157" s="99"/>
      <c r="FNB157" s="99"/>
      <c r="FNC157" s="99"/>
      <c r="FND157" s="99"/>
      <c r="FNE157" s="99"/>
      <c r="FNF157" s="99"/>
      <c r="FNG157" s="99"/>
      <c r="FNH157" s="99"/>
      <c r="FNI157" s="99"/>
      <c r="FNJ157" s="99"/>
      <c r="FNK157" s="99"/>
      <c r="FNL157" s="99"/>
      <c r="FNM157" s="99"/>
      <c r="FNN157" s="99"/>
      <c r="FNO157" s="99"/>
      <c r="FNP157" s="99"/>
      <c r="FNQ157" s="99"/>
      <c r="FNR157" s="99"/>
      <c r="FNS157" s="99"/>
      <c r="FNT157" s="99"/>
      <c r="FNU157" s="99"/>
      <c r="FNV157" s="99"/>
      <c r="FNW157" s="99"/>
      <c r="FNX157" s="99"/>
      <c r="FNY157" s="99"/>
      <c r="FNZ157" s="99"/>
      <c r="FOA157" s="99"/>
      <c r="FOB157" s="99"/>
      <c r="FOC157" s="99"/>
      <c r="FOD157" s="99"/>
      <c r="FOE157" s="99"/>
      <c r="FOF157" s="99"/>
      <c r="FOG157" s="99"/>
      <c r="FOH157" s="99"/>
      <c r="FOI157" s="99"/>
      <c r="FOJ157" s="99"/>
      <c r="FOK157" s="99"/>
      <c r="FOL157" s="99"/>
      <c r="FOM157" s="99"/>
      <c r="FON157" s="99"/>
      <c r="FOO157" s="99"/>
      <c r="FOP157" s="99"/>
      <c r="FOQ157" s="99"/>
      <c r="FOR157" s="99"/>
      <c r="FOS157" s="99"/>
      <c r="FOT157" s="99"/>
      <c r="FOU157" s="99"/>
      <c r="FOV157" s="99"/>
      <c r="FOW157" s="99"/>
      <c r="FOX157" s="99"/>
      <c r="FOY157" s="99"/>
      <c r="FOZ157" s="99"/>
      <c r="FPA157" s="99"/>
      <c r="FPB157" s="99"/>
      <c r="FPC157" s="99"/>
      <c r="FPD157" s="99"/>
      <c r="FPE157" s="99"/>
      <c r="FPF157" s="99"/>
      <c r="FPG157" s="99"/>
      <c r="FPH157" s="99"/>
      <c r="FPI157" s="99"/>
      <c r="FPJ157" s="99"/>
      <c r="FPK157" s="99"/>
      <c r="FPL157" s="99"/>
      <c r="FPM157" s="99"/>
      <c r="FPN157" s="99"/>
      <c r="FPO157" s="99"/>
      <c r="FPP157" s="99"/>
      <c r="FPQ157" s="99"/>
      <c r="FPR157" s="99"/>
      <c r="FPS157" s="99"/>
      <c r="FPT157" s="99"/>
      <c r="FPU157" s="99"/>
      <c r="FPV157" s="99"/>
      <c r="FPW157" s="99"/>
      <c r="FPX157" s="99"/>
      <c r="FPY157" s="99"/>
      <c r="FPZ157" s="99"/>
      <c r="FQA157" s="99"/>
      <c r="FQB157" s="99"/>
      <c r="FQC157" s="99"/>
      <c r="FQD157" s="99"/>
      <c r="FQE157" s="99"/>
      <c r="FQF157" s="99"/>
      <c r="FQG157" s="99"/>
      <c r="FQH157" s="99"/>
      <c r="FQI157" s="99"/>
      <c r="FQJ157" s="99"/>
      <c r="FQK157" s="99"/>
      <c r="FQL157" s="99"/>
      <c r="FQM157" s="99"/>
      <c r="FQN157" s="99"/>
      <c r="FQO157" s="99"/>
      <c r="FQP157" s="99"/>
      <c r="FQQ157" s="99"/>
      <c r="FQR157" s="99"/>
      <c r="FQS157" s="99"/>
      <c r="FQT157" s="99"/>
      <c r="FQU157" s="99"/>
      <c r="FQV157" s="99"/>
      <c r="FQW157" s="99"/>
      <c r="FQX157" s="99"/>
      <c r="FQY157" s="99"/>
      <c r="FQZ157" s="99"/>
      <c r="FRA157" s="99"/>
      <c r="FRB157" s="99"/>
      <c r="FRC157" s="99"/>
      <c r="FRD157" s="99"/>
      <c r="FRE157" s="99"/>
      <c r="FRF157" s="99"/>
      <c r="FRG157" s="99"/>
      <c r="FRH157" s="99"/>
      <c r="FRI157" s="99"/>
      <c r="FRJ157" s="99"/>
      <c r="FRK157" s="99"/>
      <c r="FRL157" s="99"/>
      <c r="FRM157" s="99"/>
      <c r="FRN157" s="99"/>
      <c r="FRO157" s="99"/>
      <c r="FRP157" s="99"/>
      <c r="FRQ157" s="99"/>
      <c r="FRR157" s="99"/>
      <c r="FRS157" s="99"/>
      <c r="FRT157" s="99"/>
      <c r="FRU157" s="99"/>
      <c r="FRV157" s="99"/>
      <c r="FRW157" s="99"/>
      <c r="FRX157" s="99"/>
      <c r="FRY157" s="99"/>
      <c r="FRZ157" s="99"/>
      <c r="FSA157" s="99"/>
      <c r="FSB157" s="99"/>
      <c r="FSC157" s="99"/>
      <c r="FSD157" s="99"/>
      <c r="FSE157" s="99"/>
      <c r="FSF157" s="99"/>
      <c r="FSG157" s="99"/>
      <c r="FSH157" s="99"/>
      <c r="FSI157" s="99"/>
      <c r="FSJ157" s="99"/>
      <c r="FSK157" s="99"/>
      <c r="FSL157" s="99"/>
      <c r="FSM157" s="99"/>
      <c r="FSN157" s="99"/>
      <c r="FSO157" s="99"/>
      <c r="FSP157" s="99"/>
      <c r="FSQ157" s="99"/>
      <c r="FSR157" s="99"/>
      <c r="FSS157" s="99"/>
      <c r="FST157" s="99"/>
      <c r="FSU157" s="99"/>
      <c r="FSV157" s="99"/>
      <c r="FSW157" s="99"/>
      <c r="FSX157" s="99"/>
      <c r="FSY157" s="99"/>
      <c r="FSZ157" s="99"/>
      <c r="FTA157" s="99"/>
      <c r="FTB157" s="99"/>
      <c r="FTC157" s="99"/>
      <c r="FTD157" s="99"/>
      <c r="FTE157" s="99"/>
      <c r="FTF157" s="99"/>
      <c r="FTG157" s="99"/>
      <c r="FTH157" s="99"/>
      <c r="FTI157" s="99"/>
      <c r="FTJ157" s="99"/>
      <c r="FTK157" s="99"/>
      <c r="FTL157" s="99"/>
      <c r="FTM157" s="99"/>
      <c r="FTN157" s="99"/>
      <c r="FTO157" s="99"/>
      <c r="FTP157" s="99"/>
      <c r="FTQ157" s="99"/>
      <c r="FTR157" s="99"/>
      <c r="FTS157" s="99"/>
      <c r="FTT157" s="99"/>
      <c r="FTU157" s="99"/>
      <c r="FTV157" s="99"/>
      <c r="FTW157" s="99"/>
      <c r="FTX157" s="99"/>
      <c r="FTY157" s="99"/>
      <c r="FTZ157" s="99"/>
      <c r="FUA157" s="99"/>
      <c r="FUB157" s="99"/>
      <c r="FUC157" s="99"/>
      <c r="FUD157" s="99"/>
      <c r="FUE157" s="99"/>
      <c r="FUF157" s="99"/>
      <c r="FUG157" s="99"/>
      <c r="FUH157" s="99"/>
      <c r="FUI157" s="99"/>
      <c r="FUJ157" s="99"/>
      <c r="FUK157" s="99"/>
      <c r="FUL157" s="99"/>
      <c r="FUM157" s="99"/>
      <c r="FUN157" s="99"/>
      <c r="FUO157" s="99"/>
      <c r="FUP157" s="99"/>
      <c r="FUQ157" s="99"/>
      <c r="FUR157" s="99"/>
      <c r="FUS157" s="99"/>
      <c r="FUT157" s="99"/>
      <c r="FUU157" s="99"/>
      <c r="FUV157" s="99"/>
      <c r="FUW157" s="99"/>
      <c r="FUX157" s="99"/>
      <c r="FUY157" s="99"/>
      <c r="FUZ157" s="99"/>
      <c r="FVA157" s="99"/>
      <c r="FVB157" s="99"/>
      <c r="FVC157" s="99"/>
      <c r="FVD157" s="99"/>
      <c r="FVE157" s="99"/>
      <c r="FVF157" s="99"/>
      <c r="FVG157" s="99"/>
      <c r="FVH157" s="99"/>
      <c r="FVI157" s="99"/>
      <c r="FVJ157" s="99"/>
      <c r="FVK157" s="99"/>
      <c r="FVL157" s="99"/>
      <c r="FVM157" s="99"/>
      <c r="FVN157" s="99"/>
      <c r="FVO157" s="99"/>
      <c r="FVP157" s="99"/>
      <c r="FVQ157" s="99"/>
      <c r="FVR157" s="99"/>
      <c r="FVS157" s="99"/>
      <c r="FVT157" s="99"/>
      <c r="FVU157" s="99"/>
      <c r="FVV157" s="99"/>
      <c r="FVW157" s="99"/>
      <c r="FVX157" s="99"/>
      <c r="FVY157" s="99"/>
      <c r="FVZ157" s="99"/>
      <c r="FWA157" s="99"/>
      <c r="FWB157" s="99"/>
      <c r="FWC157" s="99"/>
      <c r="FWD157" s="99"/>
      <c r="FWE157" s="99"/>
      <c r="FWF157" s="99"/>
      <c r="FWG157" s="99"/>
      <c r="FWH157" s="99"/>
      <c r="FWI157" s="99"/>
      <c r="FWJ157" s="99"/>
      <c r="FWK157" s="99"/>
      <c r="FWL157" s="99"/>
      <c r="FWM157" s="99"/>
      <c r="FWN157" s="99"/>
      <c r="FWO157" s="99"/>
      <c r="FWP157" s="99"/>
      <c r="FWQ157" s="99"/>
      <c r="FWR157" s="99"/>
      <c r="FWS157" s="99"/>
      <c r="FWT157" s="99"/>
      <c r="FWU157" s="99"/>
      <c r="FWV157" s="99"/>
      <c r="FWW157" s="99"/>
      <c r="FWX157" s="99"/>
      <c r="FWY157" s="99"/>
      <c r="FWZ157" s="99"/>
      <c r="FXA157" s="99"/>
      <c r="FXB157" s="99"/>
      <c r="FXC157" s="99"/>
      <c r="FXD157" s="99"/>
      <c r="FXE157" s="99"/>
      <c r="FXF157" s="99"/>
      <c r="FXG157" s="99"/>
      <c r="FXH157" s="99"/>
      <c r="FXI157" s="99"/>
      <c r="FXJ157" s="99"/>
      <c r="FXK157" s="99"/>
      <c r="FXL157" s="99"/>
      <c r="FXM157" s="99"/>
      <c r="FXN157" s="99"/>
      <c r="FXO157" s="99"/>
      <c r="FXP157" s="99"/>
      <c r="FXQ157" s="99"/>
      <c r="FXR157" s="99"/>
      <c r="FXS157" s="99"/>
      <c r="FXT157" s="99"/>
      <c r="FXU157" s="99"/>
      <c r="FXV157" s="99"/>
      <c r="FXW157" s="99"/>
      <c r="FXX157" s="99"/>
      <c r="FXY157" s="99"/>
      <c r="FXZ157" s="99"/>
      <c r="FYA157" s="99"/>
      <c r="FYB157" s="99"/>
      <c r="FYC157" s="99"/>
      <c r="FYD157" s="99"/>
      <c r="FYE157" s="99"/>
      <c r="FYF157" s="99"/>
      <c r="FYG157" s="99"/>
      <c r="FYH157" s="99"/>
      <c r="FYI157" s="99"/>
      <c r="FYJ157" s="99"/>
      <c r="FYK157" s="99"/>
      <c r="FYL157" s="99"/>
      <c r="FYM157" s="99"/>
      <c r="FYN157" s="99"/>
      <c r="FYO157" s="99"/>
      <c r="FYP157" s="99"/>
      <c r="FYQ157" s="99"/>
      <c r="FYR157" s="99"/>
      <c r="FYS157" s="99"/>
      <c r="FYT157" s="99"/>
      <c r="FYU157" s="99"/>
      <c r="FYV157" s="99"/>
      <c r="FYW157" s="99"/>
      <c r="FYX157" s="99"/>
      <c r="FYY157" s="99"/>
      <c r="FYZ157" s="99"/>
      <c r="FZA157" s="99"/>
      <c r="FZB157" s="99"/>
      <c r="FZC157" s="99"/>
      <c r="FZD157" s="99"/>
      <c r="FZE157" s="99"/>
      <c r="FZF157" s="99"/>
      <c r="FZG157" s="99"/>
      <c r="FZH157" s="99"/>
      <c r="FZI157" s="99"/>
      <c r="FZJ157" s="99"/>
      <c r="FZK157" s="99"/>
      <c r="FZL157" s="99"/>
      <c r="FZM157" s="99"/>
      <c r="FZN157" s="99"/>
      <c r="FZO157" s="99"/>
      <c r="FZP157" s="99"/>
      <c r="FZQ157" s="99"/>
      <c r="FZR157" s="99"/>
      <c r="FZS157" s="99"/>
      <c r="FZT157" s="99"/>
      <c r="FZU157" s="99"/>
      <c r="FZV157" s="99"/>
      <c r="FZW157" s="99"/>
      <c r="FZX157" s="99"/>
      <c r="FZY157" s="99"/>
      <c r="FZZ157" s="99"/>
      <c r="GAA157" s="99"/>
      <c r="GAB157" s="99"/>
      <c r="GAC157" s="99"/>
      <c r="GAD157" s="99"/>
      <c r="GAE157" s="99"/>
      <c r="GAF157" s="99"/>
      <c r="GAG157" s="99"/>
      <c r="GAH157" s="99"/>
      <c r="GAI157" s="99"/>
      <c r="GAJ157" s="99"/>
      <c r="GAK157" s="99"/>
      <c r="GAL157" s="99"/>
      <c r="GAM157" s="99"/>
      <c r="GAN157" s="99"/>
      <c r="GAO157" s="99"/>
      <c r="GAP157" s="99"/>
      <c r="GAQ157" s="99"/>
      <c r="GAR157" s="99"/>
      <c r="GAS157" s="99"/>
      <c r="GAT157" s="99"/>
      <c r="GAU157" s="99"/>
      <c r="GAV157" s="99"/>
      <c r="GAW157" s="99"/>
      <c r="GAX157" s="99"/>
      <c r="GAY157" s="99"/>
      <c r="GAZ157" s="99"/>
      <c r="GBA157" s="99"/>
      <c r="GBB157" s="99"/>
      <c r="GBC157" s="99"/>
      <c r="GBD157" s="99"/>
      <c r="GBE157" s="99"/>
      <c r="GBF157" s="99"/>
      <c r="GBG157" s="99"/>
      <c r="GBH157" s="99"/>
      <c r="GBI157" s="99"/>
      <c r="GBJ157" s="99"/>
      <c r="GBK157" s="99"/>
      <c r="GBL157" s="99"/>
      <c r="GBM157" s="99"/>
      <c r="GBN157" s="99"/>
      <c r="GBO157" s="99"/>
      <c r="GBP157" s="99"/>
      <c r="GBQ157" s="99"/>
      <c r="GBR157" s="99"/>
      <c r="GBS157" s="99"/>
      <c r="GBT157" s="99"/>
      <c r="GBU157" s="99"/>
      <c r="GBV157" s="99"/>
      <c r="GBW157" s="99"/>
      <c r="GBX157" s="99"/>
      <c r="GBY157" s="99"/>
      <c r="GBZ157" s="99"/>
      <c r="GCA157" s="99"/>
      <c r="GCB157" s="99"/>
      <c r="GCC157" s="99"/>
      <c r="GCD157" s="99"/>
      <c r="GCE157" s="99"/>
      <c r="GCF157" s="99"/>
      <c r="GCG157" s="99"/>
      <c r="GCH157" s="99"/>
      <c r="GCI157" s="99"/>
      <c r="GCJ157" s="99"/>
      <c r="GCK157" s="99"/>
      <c r="GCL157" s="99"/>
      <c r="GCM157" s="99"/>
      <c r="GCN157" s="99"/>
      <c r="GCO157" s="99"/>
      <c r="GCP157" s="99"/>
      <c r="GCQ157" s="99"/>
      <c r="GCR157" s="99"/>
      <c r="GCS157" s="99"/>
      <c r="GCT157" s="99"/>
      <c r="GCU157" s="99"/>
      <c r="GCV157" s="99"/>
      <c r="GCW157" s="99"/>
      <c r="GCX157" s="99"/>
      <c r="GCY157" s="99"/>
      <c r="GCZ157" s="99"/>
      <c r="GDA157" s="99"/>
      <c r="GDB157" s="99"/>
      <c r="GDC157" s="99"/>
      <c r="GDD157" s="99"/>
      <c r="GDE157" s="99"/>
      <c r="GDF157" s="99"/>
      <c r="GDG157" s="99"/>
      <c r="GDH157" s="99"/>
      <c r="GDI157" s="99"/>
      <c r="GDJ157" s="99"/>
      <c r="GDK157" s="99"/>
      <c r="GDL157" s="99"/>
      <c r="GDM157" s="99"/>
      <c r="GDN157" s="99"/>
      <c r="GDO157" s="99"/>
      <c r="GDP157" s="99"/>
      <c r="GDQ157" s="99"/>
      <c r="GDR157" s="99"/>
      <c r="GDS157" s="99"/>
      <c r="GDT157" s="99"/>
      <c r="GDU157" s="99"/>
      <c r="GDV157" s="99"/>
      <c r="GDW157" s="99"/>
      <c r="GDX157" s="99"/>
      <c r="GDY157" s="99"/>
      <c r="GDZ157" s="99"/>
      <c r="GEA157" s="99"/>
      <c r="GEB157" s="99"/>
      <c r="GEC157" s="99"/>
      <c r="GED157" s="99"/>
      <c r="GEE157" s="99"/>
      <c r="GEF157" s="99"/>
      <c r="GEG157" s="99"/>
      <c r="GEH157" s="99"/>
      <c r="GEI157" s="99"/>
      <c r="GEJ157" s="99"/>
      <c r="GEK157" s="99"/>
      <c r="GEL157" s="99"/>
      <c r="GEM157" s="99"/>
      <c r="GEN157" s="99"/>
      <c r="GEO157" s="99"/>
      <c r="GEP157" s="99"/>
      <c r="GEQ157" s="99"/>
      <c r="GER157" s="99"/>
      <c r="GES157" s="99"/>
      <c r="GET157" s="99"/>
      <c r="GEU157" s="99"/>
      <c r="GEV157" s="99"/>
      <c r="GEW157" s="99"/>
      <c r="GEX157" s="99"/>
      <c r="GEY157" s="99"/>
      <c r="GEZ157" s="99"/>
      <c r="GFA157" s="99"/>
      <c r="GFB157" s="99"/>
      <c r="GFC157" s="99"/>
      <c r="GFD157" s="99"/>
      <c r="GFE157" s="99"/>
      <c r="GFF157" s="99"/>
      <c r="GFG157" s="99"/>
      <c r="GFH157" s="99"/>
      <c r="GFI157" s="99"/>
      <c r="GFJ157" s="99"/>
      <c r="GFK157" s="99"/>
      <c r="GFL157" s="99"/>
      <c r="GFM157" s="99"/>
      <c r="GFN157" s="99"/>
      <c r="GFO157" s="99"/>
      <c r="GFP157" s="99"/>
      <c r="GFQ157" s="99"/>
      <c r="GFR157" s="99"/>
      <c r="GFS157" s="99"/>
      <c r="GFT157" s="99"/>
      <c r="GFU157" s="99"/>
      <c r="GFV157" s="99"/>
      <c r="GFW157" s="99"/>
      <c r="GFX157" s="99"/>
      <c r="GFY157" s="99"/>
      <c r="GFZ157" s="99"/>
      <c r="GGA157" s="99"/>
      <c r="GGB157" s="99"/>
      <c r="GGC157" s="99"/>
      <c r="GGD157" s="99"/>
      <c r="GGE157" s="99"/>
      <c r="GGF157" s="99"/>
      <c r="GGG157" s="99"/>
      <c r="GGH157" s="99"/>
      <c r="GGI157" s="99"/>
      <c r="GGJ157" s="99"/>
      <c r="GGK157" s="99"/>
      <c r="GGL157" s="99"/>
      <c r="GGM157" s="99"/>
      <c r="GGN157" s="99"/>
      <c r="GGO157" s="99"/>
      <c r="GGP157" s="99"/>
      <c r="GGQ157" s="99"/>
      <c r="GGR157" s="99"/>
      <c r="GGS157" s="99"/>
      <c r="GGT157" s="99"/>
      <c r="GGU157" s="99"/>
      <c r="GGV157" s="99"/>
      <c r="GGW157" s="99"/>
      <c r="GGX157" s="99"/>
      <c r="GGY157" s="99"/>
      <c r="GGZ157" s="99"/>
      <c r="GHA157" s="99"/>
      <c r="GHB157" s="99"/>
      <c r="GHC157" s="99"/>
      <c r="GHD157" s="99"/>
      <c r="GHE157" s="99"/>
      <c r="GHF157" s="99"/>
      <c r="GHG157" s="99"/>
      <c r="GHH157" s="99"/>
      <c r="GHI157" s="99"/>
      <c r="GHJ157" s="99"/>
      <c r="GHK157" s="99"/>
      <c r="GHL157" s="99"/>
      <c r="GHM157" s="99"/>
      <c r="GHN157" s="99"/>
      <c r="GHO157" s="99"/>
      <c r="GHP157" s="99"/>
      <c r="GHQ157" s="99"/>
      <c r="GHR157" s="99"/>
      <c r="GHS157" s="99"/>
      <c r="GHT157" s="99"/>
      <c r="GHU157" s="99"/>
      <c r="GHV157" s="99"/>
      <c r="GHW157" s="99"/>
      <c r="GHX157" s="99"/>
      <c r="GHY157" s="99"/>
      <c r="GHZ157" s="99"/>
      <c r="GIA157" s="99"/>
      <c r="GIB157" s="99"/>
      <c r="GIC157" s="99"/>
      <c r="GID157" s="99"/>
      <c r="GIE157" s="99"/>
      <c r="GIF157" s="99"/>
      <c r="GIG157" s="99"/>
      <c r="GIH157" s="99"/>
      <c r="GII157" s="99"/>
      <c r="GIJ157" s="99"/>
      <c r="GIK157" s="99"/>
      <c r="GIL157" s="99"/>
      <c r="GIM157" s="99"/>
      <c r="GIN157" s="99"/>
      <c r="GIO157" s="99"/>
      <c r="GIP157" s="99"/>
      <c r="GIQ157" s="99"/>
      <c r="GIR157" s="99"/>
      <c r="GIS157" s="99"/>
      <c r="GIT157" s="99"/>
      <c r="GIU157" s="99"/>
      <c r="GIV157" s="99"/>
      <c r="GIW157" s="99"/>
      <c r="GIX157" s="99"/>
      <c r="GIY157" s="99"/>
      <c r="GIZ157" s="99"/>
      <c r="GJA157" s="99"/>
      <c r="GJB157" s="99"/>
      <c r="GJC157" s="99"/>
      <c r="GJD157" s="99"/>
      <c r="GJE157" s="99"/>
      <c r="GJF157" s="99"/>
      <c r="GJG157" s="99"/>
      <c r="GJH157" s="99"/>
      <c r="GJI157" s="99"/>
      <c r="GJJ157" s="99"/>
      <c r="GJK157" s="99"/>
      <c r="GJL157" s="99"/>
      <c r="GJM157" s="99"/>
      <c r="GJN157" s="99"/>
      <c r="GJO157" s="99"/>
      <c r="GJP157" s="99"/>
      <c r="GJQ157" s="99"/>
      <c r="GJR157" s="99"/>
      <c r="GJS157" s="99"/>
      <c r="GJT157" s="99"/>
      <c r="GJU157" s="99"/>
      <c r="GJV157" s="99"/>
      <c r="GJW157" s="99"/>
      <c r="GJX157" s="99"/>
      <c r="GJY157" s="99"/>
      <c r="GJZ157" s="99"/>
      <c r="GKA157" s="99"/>
      <c r="GKB157" s="99"/>
      <c r="GKC157" s="99"/>
      <c r="GKD157" s="99"/>
      <c r="GKE157" s="99"/>
      <c r="GKF157" s="99"/>
      <c r="GKG157" s="99"/>
      <c r="GKH157" s="99"/>
      <c r="GKI157" s="99"/>
      <c r="GKJ157" s="99"/>
      <c r="GKK157" s="99"/>
      <c r="GKL157" s="99"/>
      <c r="GKM157" s="99"/>
      <c r="GKN157" s="99"/>
      <c r="GKO157" s="99"/>
      <c r="GKP157" s="99"/>
      <c r="GKQ157" s="99"/>
      <c r="GKR157" s="99"/>
      <c r="GKS157" s="99"/>
      <c r="GKT157" s="99"/>
      <c r="GKU157" s="99"/>
      <c r="GKV157" s="99"/>
      <c r="GKW157" s="99"/>
      <c r="GKX157" s="99"/>
      <c r="GKY157" s="99"/>
      <c r="GKZ157" s="99"/>
      <c r="GLA157" s="99"/>
      <c r="GLB157" s="99"/>
      <c r="GLC157" s="99"/>
      <c r="GLD157" s="99"/>
      <c r="GLE157" s="99"/>
      <c r="GLF157" s="99"/>
      <c r="GLG157" s="99"/>
      <c r="GLH157" s="99"/>
      <c r="GLI157" s="99"/>
      <c r="GLJ157" s="99"/>
      <c r="GLK157" s="99"/>
      <c r="GLL157" s="99"/>
      <c r="GLM157" s="99"/>
      <c r="GLN157" s="99"/>
      <c r="GLO157" s="99"/>
      <c r="GLP157" s="99"/>
      <c r="GLQ157" s="99"/>
      <c r="GLR157" s="99"/>
      <c r="GLS157" s="99"/>
      <c r="GLT157" s="99"/>
      <c r="GLU157" s="99"/>
      <c r="GLV157" s="99"/>
      <c r="GLW157" s="99"/>
      <c r="GLX157" s="99"/>
      <c r="GLY157" s="99"/>
      <c r="GLZ157" s="99"/>
      <c r="GMA157" s="99"/>
      <c r="GMB157" s="99"/>
      <c r="GMC157" s="99"/>
      <c r="GMD157" s="99"/>
      <c r="GME157" s="99"/>
      <c r="GMF157" s="99"/>
      <c r="GMG157" s="99"/>
      <c r="GMH157" s="99"/>
      <c r="GMI157" s="99"/>
      <c r="GMJ157" s="99"/>
      <c r="GMK157" s="99"/>
      <c r="GML157" s="99"/>
      <c r="GMM157" s="99"/>
      <c r="GMN157" s="99"/>
      <c r="GMO157" s="99"/>
      <c r="GMP157" s="99"/>
      <c r="GMQ157" s="99"/>
      <c r="GMR157" s="99"/>
      <c r="GMS157" s="99"/>
      <c r="GMT157" s="99"/>
      <c r="GMU157" s="99"/>
      <c r="GMV157" s="99"/>
      <c r="GMW157" s="99"/>
      <c r="GMX157" s="99"/>
      <c r="GMY157" s="99"/>
      <c r="GMZ157" s="99"/>
      <c r="GNA157" s="99"/>
      <c r="GNB157" s="99"/>
      <c r="GNC157" s="99"/>
      <c r="GND157" s="99"/>
      <c r="GNE157" s="99"/>
      <c r="GNF157" s="99"/>
      <c r="GNG157" s="99"/>
      <c r="GNH157" s="99"/>
      <c r="GNI157" s="99"/>
      <c r="GNJ157" s="99"/>
      <c r="GNK157" s="99"/>
      <c r="GNL157" s="99"/>
      <c r="GNM157" s="99"/>
      <c r="GNN157" s="99"/>
      <c r="GNO157" s="99"/>
      <c r="GNP157" s="99"/>
      <c r="GNQ157" s="99"/>
      <c r="GNR157" s="99"/>
      <c r="GNS157" s="99"/>
      <c r="GNT157" s="99"/>
      <c r="GNU157" s="99"/>
      <c r="GNV157" s="99"/>
      <c r="GNW157" s="99"/>
      <c r="GNX157" s="99"/>
      <c r="GNY157" s="99"/>
      <c r="GNZ157" s="99"/>
      <c r="GOA157" s="99"/>
      <c r="GOB157" s="99"/>
      <c r="GOC157" s="99"/>
      <c r="GOD157" s="99"/>
      <c r="GOE157" s="99"/>
      <c r="GOF157" s="99"/>
      <c r="GOG157" s="99"/>
      <c r="GOH157" s="99"/>
      <c r="GOI157" s="99"/>
      <c r="GOJ157" s="99"/>
      <c r="GOK157" s="99"/>
      <c r="GOL157" s="99"/>
      <c r="GOM157" s="99"/>
      <c r="GON157" s="99"/>
      <c r="GOO157" s="99"/>
      <c r="GOP157" s="99"/>
      <c r="GOQ157" s="99"/>
      <c r="GOR157" s="99"/>
      <c r="GOS157" s="99"/>
      <c r="GOT157" s="99"/>
      <c r="GOU157" s="99"/>
      <c r="GOV157" s="99"/>
      <c r="GOW157" s="99"/>
      <c r="GOX157" s="99"/>
      <c r="GOY157" s="99"/>
      <c r="GOZ157" s="99"/>
      <c r="GPA157" s="99"/>
      <c r="GPB157" s="99"/>
      <c r="GPC157" s="99"/>
      <c r="GPD157" s="99"/>
      <c r="GPE157" s="99"/>
      <c r="GPF157" s="99"/>
      <c r="GPG157" s="99"/>
      <c r="GPH157" s="99"/>
      <c r="GPI157" s="99"/>
      <c r="GPJ157" s="99"/>
      <c r="GPK157" s="99"/>
      <c r="GPL157" s="99"/>
      <c r="GPM157" s="99"/>
      <c r="GPN157" s="99"/>
      <c r="GPO157" s="99"/>
      <c r="GPP157" s="99"/>
      <c r="GPQ157" s="99"/>
      <c r="GPR157" s="99"/>
      <c r="GPS157" s="99"/>
      <c r="GPT157" s="99"/>
      <c r="GPU157" s="99"/>
      <c r="GPV157" s="99"/>
      <c r="GPW157" s="99"/>
      <c r="GPX157" s="99"/>
      <c r="GPY157" s="99"/>
      <c r="GPZ157" s="99"/>
      <c r="GQA157" s="99"/>
      <c r="GQB157" s="99"/>
      <c r="GQC157" s="99"/>
      <c r="GQD157" s="99"/>
      <c r="GQE157" s="99"/>
      <c r="GQF157" s="99"/>
      <c r="GQG157" s="99"/>
      <c r="GQH157" s="99"/>
      <c r="GQI157" s="99"/>
      <c r="GQJ157" s="99"/>
      <c r="GQK157" s="99"/>
      <c r="GQL157" s="99"/>
      <c r="GQM157" s="99"/>
      <c r="GQN157" s="99"/>
      <c r="GQO157" s="99"/>
      <c r="GQP157" s="99"/>
      <c r="GQQ157" s="99"/>
      <c r="GQR157" s="99"/>
      <c r="GQS157" s="99"/>
      <c r="GQT157" s="99"/>
      <c r="GQU157" s="99"/>
      <c r="GQV157" s="99"/>
      <c r="GQW157" s="99"/>
      <c r="GQX157" s="99"/>
      <c r="GQY157" s="99"/>
      <c r="GQZ157" s="99"/>
      <c r="GRA157" s="99"/>
      <c r="GRB157" s="99"/>
      <c r="GRC157" s="99"/>
      <c r="GRD157" s="99"/>
      <c r="GRE157" s="99"/>
      <c r="GRF157" s="99"/>
      <c r="GRG157" s="99"/>
      <c r="GRH157" s="99"/>
      <c r="GRI157" s="99"/>
      <c r="GRJ157" s="99"/>
      <c r="GRK157" s="99"/>
      <c r="GRL157" s="99"/>
      <c r="GRM157" s="99"/>
      <c r="GRN157" s="99"/>
      <c r="GRO157" s="99"/>
      <c r="GRP157" s="99"/>
      <c r="GRQ157" s="99"/>
      <c r="GRR157" s="99"/>
      <c r="GRS157" s="99"/>
      <c r="GRT157" s="99"/>
      <c r="GRU157" s="99"/>
      <c r="GRV157" s="99"/>
      <c r="GRW157" s="99"/>
      <c r="GRX157" s="99"/>
      <c r="GRY157" s="99"/>
      <c r="GRZ157" s="99"/>
      <c r="GSA157" s="99"/>
      <c r="GSB157" s="99"/>
      <c r="GSC157" s="99"/>
      <c r="GSD157" s="99"/>
      <c r="GSE157" s="99"/>
      <c r="GSF157" s="99"/>
      <c r="GSG157" s="99"/>
      <c r="GSH157" s="99"/>
      <c r="GSI157" s="99"/>
      <c r="GSJ157" s="99"/>
      <c r="GSK157" s="99"/>
      <c r="GSL157" s="99"/>
      <c r="GSM157" s="99"/>
      <c r="GSN157" s="99"/>
      <c r="GSO157" s="99"/>
      <c r="GSP157" s="99"/>
      <c r="GSQ157" s="99"/>
      <c r="GSR157" s="99"/>
      <c r="GSS157" s="99"/>
      <c r="GST157" s="99"/>
      <c r="GSU157" s="99"/>
      <c r="GSV157" s="99"/>
      <c r="GSW157" s="99"/>
      <c r="GSX157" s="99"/>
      <c r="GSY157" s="99"/>
      <c r="GSZ157" s="99"/>
      <c r="GTA157" s="99"/>
      <c r="GTB157" s="99"/>
      <c r="GTC157" s="99"/>
      <c r="GTD157" s="99"/>
      <c r="GTE157" s="99"/>
      <c r="GTF157" s="99"/>
      <c r="GTG157" s="99"/>
      <c r="GTH157" s="99"/>
      <c r="GTI157" s="99"/>
      <c r="GTJ157" s="99"/>
      <c r="GTK157" s="99"/>
      <c r="GTL157" s="99"/>
      <c r="GTM157" s="99"/>
      <c r="GTN157" s="99"/>
      <c r="GTO157" s="99"/>
      <c r="GTP157" s="99"/>
      <c r="GTQ157" s="99"/>
      <c r="GTR157" s="99"/>
      <c r="GTS157" s="99"/>
      <c r="GTT157" s="99"/>
      <c r="GTU157" s="99"/>
      <c r="GTV157" s="99"/>
      <c r="GTW157" s="99"/>
      <c r="GTX157" s="99"/>
      <c r="GTY157" s="99"/>
      <c r="GTZ157" s="99"/>
      <c r="GUA157" s="99"/>
      <c r="GUB157" s="99"/>
      <c r="GUC157" s="99"/>
      <c r="GUD157" s="99"/>
      <c r="GUE157" s="99"/>
      <c r="GUF157" s="99"/>
      <c r="GUG157" s="99"/>
      <c r="GUH157" s="99"/>
      <c r="GUI157" s="99"/>
      <c r="GUJ157" s="99"/>
      <c r="GUK157" s="99"/>
      <c r="GUL157" s="99"/>
      <c r="GUM157" s="99"/>
      <c r="GUN157" s="99"/>
      <c r="GUO157" s="99"/>
      <c r="GUP157" s="99"/>
      <c r="GUQ157" s="99"/>
      <c r="GUR157" s="99"/>
      <c r="GUS157" s="99"/>
      <c r="GUT157" s="99"/>
      <c r="GUU157" s="99"/>
      <c r="GUV157" s="99"/>
      <c r="GUW157" s="99"/>
      <c r="GUX157" s="99"/>
      <c r="GUY157" s="99"/>
      <c r="GUZ157" s="99"/>
      <c r="GVA157" s="99"/>
      <c r="GVB157" s="99"/>
      <c r="GVC157" s="99"/>
      <c r="GVD157" s="99"/>
      <c r="GVE157" s="99"/>
      <c r="GVF157" s="99"/>
      <c r="GVG157" s="99"/>
      <c r="GVH157" s="99"/>
      <c r="GVI157" s="99"/>
      <c r="GVJ157" s="99"/>
      <c r="GVK157" s="99"/>
      <c r="GVL157" s="99"/>
      <c r="GVM157" s="99"/>
      <c r="GVN157" s="99"/>
      <c r="GVO157" s="99"/>
      <c r="GVP157" s="99"/>
      <c r="GVQ157" s="99"/>
      <c r="GVR157" s="99"/>
      <c r="GVS157" s="99"/>
      <c r="GVT157" s="99"/>
      <c r="GVU157" s="99"/>
      <c r="GVV157" s="99"/>
      <c r="GVW157" s="99"/>
      <c r="GVX157" s="99"/>
      <c r="GVY157" s="99"/>
      <c r="GVZ157" s="99"/>
      <c r="GWA157" s="99"/>
      <c r="GWB157" s="99"/>
      <c r="GWC157" s="99"/>
      <c r="GWD157" s="99"/>
      <c r="GWE157" s="99"/>
      <c r="GWF157" s="99"/>
      <c r="GWG157" s="99"/>
      <c r="GWH157" s="99"/>
      <c r="GWI157" s="99"/>
      <c r="GWJ157" s="99"/>
      <c r="GWK157" s="99"/>
      <c r="GWL157" s="99"/>
      <c r="GWM157" s="99"/>
      <c r="GWN157" s="99"/>
      <c r="GWO157" s="99"/>
      <c r="GWP157" s="99"/>
      <c r="GWQ157" s="99"/>
      <c r="GWR157" s="99"/>
      <c r="GWS157" s="99"/>
      <c r="GWT157" s="99"/>
      <c r="GWU157" s="99"/>
      <c r="GWV157" s="99"/>
      <c r="GWW157" s="99"/>
      <c r="GWX157" s="99"/>
      <c r="GWY157" s="99"/>
      <c r="GWZ157" s="99"/>
      <c r="GXA157" s="99"/>
      <c r="GXB157" s="99"/>
      <c r="GXC157" s="99"/>
      <c r="GXD157" s="99"/>
      <c r="GXE157" s="99"/>
      <c r="GXF157" s="99"/>
      <c r="GXG157" s="99"/>
      <c r="GXH157" s="99"/>
      <c r="GXI157" s="99"/>
      <c r="GXJ157" s="99"/>
      <c r="GXK157" s="99"/>
      <c r="GXL157" s="99"/>
      <c r="GXM157" s="99"/>
      <c r="GXN157" s="99"/>
      <c r="GXO157" s="99"/>
      <c r="GXP157" s="99"/>
      <c r="GXQ157" s="99"/>
      <c r="GXR157" s="99"/>
      <c r="GXS157" s="99"/>
      <c r="GXT157" s="99"/>
      <c r="GXU157" s="99"/>
      <c r="GXV157" s="99"/>
      <c r="GXW157" s="99"/>
      <c r="GXX157" s="99"/>
      <c r="GXY157" s="99"/>
      <c r="GXZ157" s="99"/>
      <c r="GYA157" s="99"/>
      <c r="GYB157" s="99"/>
      <c r="GYC157" s="99"/>
      <c r="GYD157" s="99"/>
      <c r="GYE157" s="99"/>
      <c r="GYF157" s="99"/>
      <c r="GYG157" s="99"/>
      <c r="GYH157" s="99"/>
      <c r="GYI157" s="99"/>
      <c r="GYJ157" s="99"/>
      <c r="GYK157" s="99"/>
      <c r="GYL157" s="99"/>
      <c r="GYM157" s="99"/>
      <c r="GYN157" s="99"/>
      <c r="GYO157" s="99"/>
      <c r="GYP157" s="99"/>
      <c r="GYQ157" s="99"/>
      <c r="GYR157" s="99"/>
      <c r="GYS157" s="99"/>
      <c r="GYT157" s="99"/>
      <c r="GYU157" s="99"/>
      <c r="GYV157" s="99"/>
      <c r="GYW157" s="99"/>
      <c r="GYX157" s="99"/>
      <c r="GYY157" s="99"/>
      <c r="GYZ157" s="99"/>
      <c r="GZA157" s="99"/>
      <c r="GZB157" s="99"/>
      <c r="GZC157" s="99"/>
      <c r="GZD157" s="99"/>
      <c r="GZE157" s="99"/>
      <c r="GZF157" s="99"/>
      <c r="GZG157" s="99"/>
      <c r="GZH157" s="99"/>
      <c r="GZI157" s="99"/>
      <c r="GZJ157" s="99"/>
      <c r="GZK157" s="99"/>
      <c r="GZL157" s="99"/>
      <c r="GZM157" s="99"/>
      <c r="GZN157" s="99"/>
      <c r="GZO157" s="99"/>
      <c r="GZP157" s="99"/>
      <c r="GZQ157" s="99"/>
      <c r="GZR157" s="99"/>
      <c r="GZS157" s="99"/>
      <c r="GZT157" s="99"/>
      <c r="GZU157" s="99"/>
      <c r="GZV157" s="99"/>
      <c r="GZW157" s="99"/>
      <c r="GZX157" s="99"/>
      <c r="GZY157" s="99"/>
      <c r="GZZ157" s="99"/>
      <c r="HAA157" s="99"/>
      <c r="HAB157" s="99"/>
      <c r="HAC157" s="99"/>
      <c r="HAD157" s="99"/>
      <c r="HAE157" s="99"/>
      <c r="HAF157" s="99"/>
      <c r="HAG157" s="99"/>
      <c r="HAH157" s="99"/>
      <c r="HAI157" s="99"/>
      <c r="HAJ157" s="99"/>
      <c r="HAK157" s="99"/>
      <c r="HAL157" s="99"/>
      <c r="HAM157" s="99"/>
      <c r="HAN157" s="99"/>
      <c r="HAO157" s="99"/>
      <c r="HAP157" s="99"/>
      <c r="HAQ157" s="99"/>
      <c r="HAR157" s="99"/>
      <c r="HAS157" s="99"/>
      <c r="HAT157" s="99"/>
      <c r="HAU157" s="99"/>
      <c r="HAV157" s="99"/>
      <c r="HAW157" s="99"/>
      <c r="HAX157" s="99"/>
      <c r="HAY157" s="99"/>
      <c r="HAZ157" s="99"/>
      <c r="HBA157" s="99"/>
      <c r="HBB157" s="99"/>
      <c r="HBC157" s="99"/>
      <c r="HBD157" s="99"/>
      <c r="HBE157" s="99"/>
      <c r="HBF157" s="99"/>
      <c r="HBG157" s="99"/>
      <c r="HBH157" s="99"/>
      <c r="HBI157" s="99"/>
      <c r="HBJ157" s="99"/>
      <c r="HBK157" s="99"/>
      <c r="HBL157" s="99"/>
      <c r="HBM157" s="99"/>
      <c r="HBN157" s="99"/>
      <c r="HBO157" s="99"/>
      <c r="HBP157" s="99"/>
      <c r="HBQ157" s="99"/>
      <c r="HBR157" s="99"/>
      <c r="HBS157" s="99"/>
      <c r="HBT157" s="99"/>
      <c r="HBU157" s="99"/>
      <c r="HBV157" s="99"/>
      <c r="HBW157" s="99"/>
      <c r="HBX157" s="99"/>
      <c r="HBY157" s="99"/>
      <c r="HBZ157" s="99"/>
      <c r="HCA157" s="99"/>
      <c r="HCB157" s="99"/>
      <c r="HCC157" s="99"/>
      <c r="HCD157" s="99"/>
      <c r="HCE157" s="99"/>
      <c r="HCF157" s="99"/>
      <c r="HCG157" s="99"/>
      <c r="HCH157" s="99"/>
      <c r="HCI157" s="99"/>
      <c r="HCJ157" s="99"/>
      <c r="HCK157" s="99"/>
      <c r="HCL157" s="99"/>
      <c r="HCM157" s="99"/>
      <c r="HCN157" s="99"/>
      <c r="HCO157" s="99"/>
      <c r="HCP157" s="99"/>
      <c r="HCQ157" s="99"/>
      <c r="HCR157" s="99"/>
      <c r="HCS157" s="99"/>
      <c r="HCT157" s="99"/>
      <c r="HCU157" s="99"/>
      <c r="HCV157" s="99"/>
      <c r="HCW157" s="99"/>
      <c r="HCX157" s="99"/>
      <c r="HCY157" s="99"/>
      <c r="HCZ157" s="99"/>
      <c r="HDA157" s="99"/>
      <c r="HDB157" s="99"/>
      <c r="HDC157" s="99"/>
      <c r="HDD157" s="99"/>
      <c r="HDE157" s="99"/>
      <c r="HDF157" s="99"/>
      <c r="HDG157" s="99"/>
      <c r="HDH157" s="99"/>
      <c r="HDI157" s="99"/>
      <c r="HDJ157" s="99"/>
      <c r="HDK157" s="99"/>
      <c r="HDL157" s="99"/>
      <c r="HDM157" s="99"/>
      <c r="HDN157" s="99"/>
      <c r="HDO157" s="99"/>
      <c r="HDP157" s="99"/>
      <c r="HDQ157" s="99"/>
      <c r="HDR157" s="99"/>
      <c r="HDS157" s="99"/>
      <c r="HDT157" s="99"/>
      <c r="HDU157" s="99"/>
      <c r="HDV157" s="99"/>
      <c r="HDW157" s="99"/>
      <c r="HDX157" s="99"/>
      <c r="HDY157" s="99"/>
      <c r="HDZ157" s="99"/>
      <c r="HEA157" s="99"/>
      <c r="HEB157" s="99"/>
      <c r="HEC157" s="99"/>
      <c r="HED157" s="99"/>
      <c r="HEE157" s="99"/>
      <c r="HEF157" s="99"/>
      <c r="HEG157" s="99"/>
      <c r="HEH157" s="99"/>
      <c r="HEI157" s="99"/>
      <c r="HEJ157" s="99"/>
      <c r="HEK157" s="99"/>
      <c r="HEL157" s="99"/>
      <c r="HEM157" s="99"/>
      <c r="HEN157" s="99"/>
      <c r="HEO157" s="99"/>
      <c r="HEP157" s="99"/>
      <c r="HEQ157" s="99"/>
      <c r="HER157" s="99"/>
      <c r="HES157" s="99"/>
      <c r="HET157" s="99"/>
      <c r="HEU157" s="99"/>
      <c r="HEV157" s="99"/>
      <c r="HEW157" s="99"/>
      <c r="HEX157" s="99"/>
      <c r="HEY157" s="99"/>
      <c r="HEZ157" s="99"/>
      <c r="HFA157" s="99"/>
      <c r="HFB157" s="99"/>
      <c r="HFC157" s="99"/>
      <c r="HFD157" s="99"/>
      <c r="HFE157" s="99"/>
      <c r="HFF157" s="99"/>
      <c r="HFG157" s="99"/>
      <c r="HFH157" s="99"/>
      <c r="HFI157" s="99"/>
      <c r="HFJ157" s="99"/>
      <c r="HFK157" s="99"/>
      <c r="HFL157" s="99"/>
      <c r="HFM157" s="99"/>
      <c r="HFN157" s="99"/>
      <c r="HFO157" s="99"/>
      <c r="HFP157" s="99"/>
      <c r="HFQ157" s="99"/>
      <c r="HFR157" s="99"/>
      <c r="HFS157" s="99"/>
      <c r="HFT157" s="99"/>
      <c r="HFU157" s="99"/>
      <c r="HFV157" s="99"/>
      <c r="HFW157" s="99"/>
      <c r="HFX157" s="99"/>
      <c r="HFY157" s="99"/>
      <c r="HFZ157" s="99"/>
      <c r="HGA157" s="99"/>
      <c r="HGB157" s="99"/>
      <c r="HGC157" s="99"/>
      <c r="HGD157" s="99"/>
      <c r="HGE157" s="99"/>
      <c r="HGF157" s="99"/>
      <c r="HGG157" s="99"/>
      <c r="HGH157" s="99"/>
      <c r="HGI157" s="99"/>
      <c r="HGJ157" s="99"/>
      <c r="HGK157" s="99"/>
      <c r="HGL157" s="99"/>
      <c r="HGM157" s="99"/>
      <c r="HGN157" s="99"/>
      <c r="HGO157" s="99"/>
      <c r="HGP157" s="99"/>
      <c r="HGQ157" s="99"/>
      <c r="HGR157" s="99"/>
      <c r="HGS157" s="99"/>
      <c r="HGT157" s="99"/>
      <c r="HGU157" s="99"/>
      <c r="HGV157" s="99"/>
      <c r="HGW157" s="99"/>
      <c r="HGX157" s="99"/>
      <c r="HGY157" s="99"/>
      <c r="HGZ157" s="99"/>
      <c r="HHA157" s="99"/>
      <c r="HHB157" s="99"/>
      <c r="HHC157" s="99"/>
      <c r="HHD157" s="99"/>
      <c r="HHE157" s="99"/>
      <c r="HHF157" s="99"/>
      <c r="HHG157" s="99"/>
      <c r="HHH157" s="99"/>
      <c r="HHI157" s="99"/>
      <c r="HHJ157" s="99"/>
      <c r="HHK157" s="99"/>
      <c r="HHL157" s="99"/>
      <c r="HHM157" s="99"/>
      <c r="HHN157" s="99"/>
      <c r="HHO157" s="99"/>
      <c r="HHP157" s="99"/>
      <c r="HHQ157" s="99"/>
      <c r="HHR157" s="99"/>
      <c r="HHS157" s="99"/>
      <c r="HHT157" s="99"/>
      <c r="HHU157" s="99"/>
      <c r="HHV157" s="99"/>
      <c r="HHW157" s="99"/>
      <c r="HHX157" s="99"/>
      <c r="HHY157" s="99"/>
      <c r="HHZ157" s="99"/>
      <c r="HIA157" s="99"/>
      <c r="HIB157" s="99"/>
      <c r="HIC157" s="99"/>
      <c r="HID157" s="99"/>
      <c r="HIE157" s="99"/>
      <c r="HIF157" s="99"/>
      <c r="HIG157" s="99"/>
      <c r="HIH157" s="99"/>
      <c r="HII157" s="99"/>
      <c r="HIJ157" s="99"/>
      <c r="HIK157" s="99"/>
      <c r="HIL157" s="99"/>
      <c r="HIM157" s="99"/>
      <c r="HIN157" s="99"/>
      <c r="HIO157" s="99"/>
      <c r="HIP157" s="99"/>
      <c r="HIQ157" s="99"/>
      <c r="HIR157" s="99"/>
      <c r="HIS157" s="99"/>
      <c r="HIT157" s="99"/>
      <c r="HIU157" s="99"/>
      <c r="HIV157" s="99"/>
      <c r="HIW157" s="99"/>
      <c r="HIX157" s="99"/>
      <c r="HIY157" s="99"/>
      <c r="HIZ157" s="99"/>
      <c r="HJA157" s="99"/>
      <c r="HJB157" s="99"/>
      <c r="HJC157" s="99"/>
      <c r="HJD157" s="99"/>
      <c r="HJE157" s="99"/>
      <c r="HJF157" s="99"/>
      <c r="HJG157" s="99"/>
      <c r="HJH157" s="99"/>
      <c r="HJI157" s="99"/>
      <c r="HJJ157" s="99"/>
      <c r="HJK157" s="99"/>
      <c r="HJL157" s="99"/>
      <c r="HJM157" s="99"/>
      <c r="HJN157" s="99"/>
      <c r="HJO157" s="99"/>
      <c r="HJP157" s="99"/>
      <c r="HJQ157" s="99"/>
      <c r="HJR157" s="99"/>
      <c r="HJS157" s="99"/>
      <c r="HJT157" s="99"/>
      <c r="HJU157" s="99"/>
      <c r="HJV157" s="99"/>
      <c r="HJW157" s="99"/>
      <c r="HJX157" s="99"/>
      <c r="HJY157" s="99"/>
      <c r="HJZ157" s="99"/>
      <c r="HKA157" s="99"/>
      <c r="HKB157" s="99"/>
      <c r="HKC157" s="99"/>
      <c r="HKD157" s="99"/>
      <c r="HKE157" s="99"/>
      <c r="HKF157" s="99"/>
      <c r="HKG157" s="99"/>
      <c r="HKH157" s="99"/>
      <c r="HKI157" s="99"/>
      <c r="HKJ157" s="99"/>
      <c r="HKK157" s="99"/>
      <c r="HKL157" s="99"/>
      <c r="HKM157" s="99"/>
      <c r="HKN157" s="99"/>
      <c r="HKO157" s="99"/>
      <c r="HKP157" s="99"/>
      <c r="HKQ157" s="99"/>
      <c r="HKR157" s="99"/>
      <c r="HKS157" s="99"/>
      <c r="HKT157" s="99"/>
      <c r="HKU157" s="99"/>
      <c r="HKV157" s="99"/>
      <c r="HKW157" s="99"/>
      <c r="HKX157" s="99"/>
      <c r="HKY157" s="99"/>
      <c r="HKZ157" s="99"/>
      <c r="HLA157" s="99"/>
      <c r="HLB157" s="99"/>
      <c r="HLC157" s="99"/>
      <c r="HLD157" s="99"/>
      <c r="HLE157" s="99"/>
      <c r="HLF157" s="99"/>
      <c r="HLG157" s="99"/>
      <c r="HLH157" s="99"/>
      <c r="HLI157" s="99"/>
      <c r="HLJ157" s="99"/>
      <c r="HLK157" s="99"/>
      <c r="HLL157" s="99"/>
      <c r="HLM157" s="99"/>
      <c r="HLN157" s="99"/>
      <c r="HLO157" s="99"/>
      <c r="HLP157" s="99"/>
      <c r="HLQ157" s="99"/>
      <c r="HLR157" s="99"/>
      <c r="HLS157" s="99"/>
      <c r="HLT157" s="99"/>
      <c r="HLU157" s="99"/>
      <c r="HLV157" s="99"/>
      <c r="HLW157" s="99"/>
      <c r="HLX157" s="99"/>
      <c r="HLY157" s="99"/>
      <c r="HLZ157" s="99"/>
      <c r="HMA157" s="99"/>
      <c r="HMB157" s="99"/>
      <c r="HMC157" s="99"/>
      <c r="HMD157" s="99"/>
      <c r="HME157" s="99"/>
      <c r="HMF157" s="99"/>
      <c r="HMG157" s="99"/>
      <c r="HMH157" s="99"/>
      <c r="HMI157" s="99"/>
      <c r="HMJ157" s="99"/>
      <c r="HMK157" s="99"/>
      <c r="HML157" s="99"/>
      <c r="HMM157" s="99"/>
      <c r="HMN157" s="99"/>
      <c r="HMO157" s="99"/>
      <c r="HMP157" s="99"/>
      <c r="HMQ157" s="99"/>
      <c r="HMR157" s="99"/>
      <c r="HMS157" s="99"/>
      <c r="HMT157" s="99"/>
      <c r="HMU157" s="99"/>
      <c r="HMV157" s="99"/>
      <c r="HMW157" s="99"/>
      <c r="HMX157" s="99"/>
      <c r="HMY157" s="99"/>
      <c r="HMZ157" s="99"/>
      <c r="HNA157" s="99"/>
      <c r="HNB157" s="99"/>
      <c r="HNC157" s="99"/>
      <c r="HND157" s="99"/>
      <c r="HNE157" s="99"/>
      <c r="HNF157" s="99"/>
      <c r="HNG157" s="99"/>
      <c r="HNH157" s="99"/>
      <c r="HNI157" s="99"/>
      <c r="HNJ157" s="99"/>
      <c r="HNK157" s="99"/>
      <c r="HNL157" s="99"/>
      <c r="HNM157" s="99"/>
      <c r="HNN157" s="99"/>
      <c r="HNO157" s="99"/>
      <c r="HNP157" s="99"/>
      <c r="HNQ157" s="99"/>
      <c r="HNR157" s="99"/>
      <c r="HNS157" s="99"/>
      <c r="HNT157" s="99"/>
      <c r="HNU157" s="99"/>
      <c r="HNV157" s="99"/>
      <c r="HNW157" s="99"/>
      <c r="HNX157" s="99"/>
      <c r="HNY157" s="99"/>
      <c r="HNZ157" s="99"/>
      <c r="HOA157" s="99"/>
      <c r="HOB157" s="99"/>
      <c r="HOC157" s="99"/>
      <c r="HOD157" s="99"/>
      <c r="HOE157" s="99"/>
      <c r="HOF157" s="99"/>
      <c r="HOG157" s="99"/>
      <c r="HOH157" s="99"/>
      <c r="HOI157" s="99"/>
      <c r="HOJ157" s="99"/>
      <c r="HOK157" s="99"/>
      <c r="HOL157" s="99"/>
      <c r="HOM157" s="99"/>
      <c r="HON157" s="99"/>
      <c r="HOO157" s="99"/>
      <c r="HOP157" s="99"/>
      <c r="HOQ157" s="99"/>
      <c r="HOR157" s="99"/>
      <c r="HOS157" s="99"/>
      <c r="HOT157" s="99"/>
      <c r="HOU157" s="99"/>
      <c r="HOV157" s="99"/>
      <c r="HOW157" s="99"/>
      <c r="HOX157" s="99"/>
      <c r="HOY157" s="99"/>
      <c r="HOZ157" s="99"/>
      <c r="HPA157" s="99"/>
      <c r="HPB157" s="99"/>
      <c r="HPC157" s="99"/>
      <c r="HPD157" s="99"/>
      <c r="HPE157" s="99"/>
      <c r="HPF157" s="99"/>
      <c r="HPG157" s="99"/>
      <c r="HPH157" s="99"/>
      <c r="HPI157" s="99"/>
      <c r="HPJ157" s="99"/>
      <c r="HPK157" s="99"/>
      <c r="HPL157" s="99"/>
      <c r="HPM157" s="99"/>
      <c r="HPN157" s="99"/>
      <c r="HPO157" s="99"/>
      <c r="HPP157" s="99"/>
      <c r="HPQ157" s="99"/>
      <c r="HPR157" s="99"/>
      <c r="HPS157" s="99"/>
      <c r="HPT157" s="99"/>
      <c r="HPU157" s="99"/>
      <c r="HPV157" s="99"/>
      <c r="HPW157" s="99"/>
      <c r="HPX157" s="99"/>
      <c r="HPY157" s="99"/>
      <c r="HPZ157" s="99"/>
      <c r="HQA157" s="99"/>
      <c r="HQB157" s="99"/>
      <c r="HQC157" s="99"/>
      <c r="HQD157" s="99"/>
      <c r="HQE157" s="99"/>
      <c r="HQF157" s="99"/>
      <c r="HQG157" s="99"/>
      <c r="HQH157" s="99"/>
      <c r="HQI157" s="99"/>
      <c r="HQJ157" s="99"/>
      <c r="HQK157" s="99"/>
      <c r="HQL157" s="99"/>
      <c r="HQM157" s="99"/>
      <c r="HQN157" s="99"/>
      <c r="HQO157" s="99"/>
      <c r="HQP157" s="99"/>
      <c r="HQQ157" s="99"/>
      <c r="HQR157" s="99"/>
      <c r="HQS157" s="99"/>
      <c r="HQT157" s="99"/>
      <c r="HQU157" s="99"/>
      <c r="HQV157" s="99"/>
      <c r="HQW157" s="99"/>
      <c r="HQX157" s="99"/>
      <c r="HQY157" s="99"/>
      <c r="HQZ157" s="99"/>
      <c r="HRA157" s="99"/>
      <c r="HRB157" s="99"/>
      <c r="HRC157" s="99"/>
      <c r="HRD157" s="99"/>
      <c r="HRE157" s="99"/>
      <c r="HRF157" s="99"/>
      <c r="HRG157" s="99"/>
      <c r="HRH157" s="99"/>
      <c r="HRI157" s="99"/>
      <c r="HRJ157" s="99"/>
      <c r="HRK157" s="99"/>
      <c r="HRL157" s="99"/>
      <c r="HRM157" s="99"/>
      <c r="HRN157" s="99"/>
      <c r="HRO157" s="99"/>
      <c r="HRP157" s="99"/>
      <c r="HRQ157" s="99"/>
      <c r="HRR157" s="99"/>
      <c r="HRS157" s="99"/>
      <c r="HRT157" s="99"/>
      <c r="HRU157" s="99"/>
      <c r="HRV157" s="99"/>
      <c r="HRW157" s="99"/>
      <c r="HRX157" s="99"/>
      <c r="HRY157" s="99"/>
      <c r="HRZ157" s="99"/>
      <c r="HSA157" s="99"/>
      <c r="HSB157" s="99"/>
      <c r="HSC157" s="99"/>
      <c r="HSD157" s="99"/>
      <c r="HSE157" s="99"/>
      <c r="HSF157" s="99"/>
      <c r="HSG157" s="99"/>
      <c r="HSH157" s="99"/>
      <c r="HSI157" s="99"/>
      <c r="HSJ157" s="99"/>
      <c r="HSK157" s="99"/>
      <c r="HSL157" s="99"/>
      <c r="HSM157" s="99"/>
      <c r="HSN157" s="99"/>
      <c r="HSO157" s="99"/>
      <c r="HSP157" s="99"/>
      <c r="HSQ157" s="99"/>
      <c r="HSR157" s="99"/>
      <c r="HSS157" s="99"/>
      <c r="HST157" s="99"/>
      <c r="HSU157" s="99"/>
      <c r="HSV157" s="99"/>
      <c r="HSW157" s="99"/>
      <c r="HSX157" s="99"/>
      <c r="HSY157" s="99"/>
      <c r="HSZ157" s="99"/>
      <c r="HTA157" s="99"/>
      <c r="HTB157" s="99"/>
      <c r="HTC157" s="99"/>
      <c r="HTD157" s="99"/>
      <c r="HTE157" s="99"/>
      <c r="HTF157" s="99"/>
      <c r="HTG157" s="99"/>
      <c r="HTH157" s="99"/>
      <c r="HTI157" s="99"/>
      <c r="HTJ157" s="99"/>
      <c r="HTK157" s="99"/>
      <c r="HTL157" s="99"/>
      <c r="HTM157" s="99"/>
      <c r="HTN157" s="99"/>
      <c r="HTO157" s="99"/>
      <c r="HTP157" s="99"/>
      <c r="HTQ157" s="99"/>
      <c r="HTR157" s="99"/>
      <c r="HTS157" s="99"/>
      <c r="HTT157" s="99"/>
      <c r="HTU157" s="99"/>
      <c r="HTV157" s="99"/>
      <c r="HTW157" s="99"/>
      <c r="HTX157" s="99"/>
      <c r="HTY157" s="99"/>
      <c r="HTZ157" s="99"/>
      <c r="HUA157" s="99"/>
      <c r="HUB157" s="99"/>
      <c r="HUC157" s="99"/>
      <c r="HUD157" s="99"/>
      <c r="HUE157" s="99"/>
      <c r="HUF157" s="99"/>
      <c r="HUG157" s="99"/>
      <c r="HUH157" s="99"/>
      <c r="HUI157" s="99"/>
      <c r="HUJ157" s="99"/>
      <c r="HUK157" s="99"/>
      <c r="HUL157" s="99"/>
      <c r="HUM157" s="99"/>
      <c r="HUN157" s="99"/>
      <c r="HUO157" s="99"/>
      <c r="HUP157" s="99"/>
      <c r="HUQ157" s="99"/>
      <c r="HUR157" s="99"/>
      <c r="HUS157" s="99"/>
      <c r="HUT157" s="99"/>
      <c r="HUU157" s="99"/>
      <c r="HUV157" s="99"/>
      <c r="HUW157" s="99"/>
      <c r="HUX157" s="99"/>
      <c r="HUY157" s="99"/>
      <c r="HUZ157" s="99"/>
      <c r="HVA157" s="99"/>
      <c r="HVB157" s="99"/>
      <c r="HVC157" s="99"/>
      <c r="HVD157" s="99"/>
      <c r="HVE157" s="99"/>
      <c r="HVF157" s="99"/>
      <c r="HVG157" s="99"/>
      <c r="HVH157" s="99"/>
      <c r="HVI157" s="99"/>
      <c r="HVJ157" s="99"/>
      <c r="HVK157" s="99"/>
      <c r="HVL157" s="99"/>
      <c r="HVM157" s="99"/>
      <c r="HVN157" s="99"/>
      <c r="HVO157" s="99"/>
      <c r="HVP157" s="99"/>
      <c r="HVQ157" s="99"/>
      <c r="HVR157" s="99"/>
      <c r="HVS157" s="99"/>
      <c r="HVT157" s="99"/>
      <c r="HVU157" s="99"/>
      <c r="HVV157" s="99"/>
      <c r="HVW157" s="99"/>
      <c r="HVX157" s="99"/>
      <c r="HVY157" s="99"/>
      <c r="HVZ157" s="99"/>
      <c r="HWA157" s="99"/>
      <c r="HWB157" s="99"/>
      <c r="HWC157" s="99"/>
      <c r="HWD157" s="99"/>
      <c r="HWE157" s="99"/>
      <c r="HWF157" s="99"/>
      <c r="HWG157" s="99"/>
      <c r="HWH157" s="99"/>
      <c r="HWI157" s="99"/>
      <c r="HWJ157" s="99"/>
      <c r="HWK157" s="99"/>
      <c r="HWL157" s="99"/>
      <c r="HWM157" s="99"/>
      <c r="HWN157" s="99"/>
      <c r="HWO157" s="99"/>
      <c r="HWP157" s="99"/>
      <c r="HWQ157" s="99"/>
      <c r="HWR157" s="99"/>
      <c r="HWS157" s="99"/>
      <c r="HWT157" s="99"/>
      <c r="HWU157" s="99"/>
      <c r="HWV157" s="99"/>
      <c r="HWW157" s="99"/>
      <c r="HWX157" s="99"/>
      <c r="HWY157" s="99"/>
      <c r="HWZ157" s="99"/>
      <c r="HXA157" s="99"/>
      <c r="HXB157" s="99"/>
      <c r="HXC157" s="99"/>
      <c r="HXD157" s="99"/>
      <c r="HXE157" s="99"/>
      <c r="HXF157" s="99"/>
      <c r="HXG157" s="99"/>
      <c r="HXH157" s="99"/>
      <c r="HXI157" s="99"/>
      <c r="HXJ157" s="99"/>
      <c r="HXK157" s="99"/>
      <c r="HXL157" s="99"/>
      <c r="HXM157" s="99"/>
      <c r="HXN157" s="99"/>
      <c r="HXO157" s="99"/>
      <c r="HXP157" s="99"/>
      <c r="HXQ157" s="99"/>
      <c r="HXR157" s="99"/>
      <c r="HXS157" s="99"/>
      <c r="HXT157" s="99"/>
      <c r="HXU157" s="99"/>
      <c r="HXV157" s="99"/>
      <c r="HXW157" s="99"/>
      <c r="HXX157" s="99"/>
      <c r="HXY157" s="99"/>
      <c r="HXZ157" s="99"/>
      <c r="HYA157" s="99"/>
      <c r="HYB157" s="99"/>
      <c r="HYC157" s="99"/>
      <c r="HYD157" s="99"/>
      <c r="HYE157" s="99"/>
      <c r="HYF157" s="99"/>
      <c r="HYG157" s="99"/>
      <c r="HYH157" s="99"/>
      <c r="HYI157" s="99"/>
      <c r="HYJ157" s="99"/>
      <c r="HYK157" s="99"/>
      <c r="HYL157" s="99"/>
      <c r="HYM157" s="99"/>
      <c r="HYN157" s="99"/>
      <c r="HYO157" s="99"/>
      <c r="HYP157" s="99"/>
      <c r="HYQ157" s="99"/>
      <c r="HYR157" s="99"/>
      <c r="HYS157" s="99"/>
      <c r="HYT157" s="99"/>
      <c r="HYU157" s="99"/>
      <c r="HYV157" s="99"/>
      <c r="HYW157" s="99"/>
      <c r="HYX157" s="99"/>
      <c r="HYY157" s="99"/>
      <c r="HYZ157" s="99"/>
      <c r="HZA157" s="99"/>
      <c r="HZB157" s="99"/>
      <c r="HZC157" s="99"/>
      <c r="HZD157" s="99"/>
      <c r="HZE157" s="99"/>
      <c r="HZF157" s="99"/>
      <c r="HZG157" s="99"/>
      <c r="HZH157" s="99"/>
      <c r="HZI157" s="99"/>
      <c r="HZJ157" s="99"/>
      <c r="HZK157" s="99"/>
      <c r="HZL157" s="99"/>
      <c r="HZM157" s="99"/>
      <c r="HZN157" s="99"/>
      <c r="HZO157" s="99"/>
      <c r="HZP157" s="99"/>
      <c r="HZQ157" s="99"/>
      <c r="HZR157" s="99"/>
      <c r="HZS157" s="99"/>
      <c r="HZT157" s="99"/>
      <c r="HZU157" s="99"/>
      <c r="HZV157" s="99"/>
      <c r="HZW157" s="99"/>
      <c r="HZX157" s="99"/>
      <c r="HZY157" s="99"/>
      <c r="HZZ157" s="99"/>
      <c r="IAA157" s="99"/>
      <c r="IAB157" s="99"/>
      <c r="IAC157" s="99"/>
      <c r="IAD157" s="99"/>
      <c r="IAE157" s="99"/>
      <c r="IAF157" s="99"/>
      <c r="IAG157" s="99"/>
      <c r="IAH157" s="99"/>
      <c r="IAI157" s="99"/>
      <c r="IAJ157" s="99"/>
      <c r="IAK157" s="99"/>
      <c r="IAL157" s="99"/>
      <c r="IAM157" s="99"/>
      <c r="IAN157" s="99"/>
      <c r="IAO157" s="99"/>
      <c r="IAP157" s="99"/>
      <c r="IAQ157" s="99"/>
      <c r="IAR157" s="99"/>
      <c r="IAS157" s="99"/>
      <c r="IAT157" s="99"/>
      <c r="IAU157" s="99"/>
      <c r="IAV157" s="99"/>
      <c r="IAW157" s="99"/>
      <c r="IAX157" s="99"/>
      <c r="IAY157" s="99"/>
      <c r="IAZ157" s="99"/>
      <c r="IBA157" s="99"/>
      <c r="IBB157" s="99"/>
      <c r="IBC157" s="99"/>
      <c r="IBD157" s="99"/>
      <c r="IBE157" s="99"/>
      <c r="IBF157" s="99"/>
      <c r="IBG157" s="99"/>
      <c r="IBH157" s="99"/>
      <c r="IBI157" s="99"/>
      <c r="IBJ157" s="99"/>
      <c r="IBK157" s="99"/>
      <c r="IBL157" s="99"/>
      <c r="IBM157" s="99"/>
      <c r="IBN157" s="99"/>
      <c r="IBO157" s="99"/>
      <c r="IBP157" s="99"/>
      <c r="IBQ157" s="99"/>
      <c r="IBR157" s="99"/>
      <c r="IBS157" s="99"/>
      <c r="IBT157" s="99"/>
      <c r="IBU157" s="99"/>
      <c r="IBV157" s="99"/>
      <c r="IBW157" s="99"/>
      <c r="IBX157" s="99"/>
      <c r="IBY157" s="99"/>
      <c r="IBZ157" s="99"/>
      <c r="ICA157" s="99"/>
      <c r="ICB157" s="99"/>
      <c r="ICC157" s="99"/>
      <c r="ICD157" s="99"/>
      <c r="ICE157" s="99"/>
      <c r="ICF157" s="99"/>
      <c r="ICG157" s="99"/>
      <c r="ICH157" s="99"/>
      <c r="ICI157" s="99"/>
      <c r="ICJ157" s="99"/>
      <c r="ICK157" s="99"/>
      <c r="ICL157" s="99"/>
      <c r="ICM157" s="99"/>
      <c r="ICN157" s="99"/>
      <c r="ICO157" s="99"/>
      <c r="ICP157" s="99"/>
      <c r="ICQ157" s="99"/>
      <c r="ICR157" s="99"/>
      <c r="ICS157" s="99"/>
      <c r="ICT157" s="99"/>
      <c r="ICU157" s="99"/>
      <c r="ICV157" s="99"/>
      <c r="ICW157" s="99"/>
      <c r="ICX157" s="99"/>
      <c r="ICY157" s="99"/>
      <c r="ICZ157" s="99"/>
      <c r="IDA157" s="99"/>
      <c r="IDB157" s="99"/>
      <c r="IDC157" s="99"/>
      <c r="IDD157" s="99"/>
      <c r="IDE157" s="99"/>
      <c r="IDF157" s="99"/>
      <c r="IDG157" s="99"/>
      <c r="IDH157" s="99"/>
      <c r="IDI157" s="99"/>
      <c r="IDJ157" s="99"/>
      <c r="IDK157" s="99"/>
      <c r="IDL157" s="99"/>
      <c r="IDM157" s="99"/>
      <c r="IDN157" s="99"/>
      <c r="IDO157" s="99"/>
      <c r="IDP157" s="99"/>
      <c r="IDQ157" s="99"/>
      <c r="IDR157" s="99"/>
      <c r="IDS157" s="99"/>
      <c r="IDT157" s="99"/>
      <c r="IDU157" s="99"/>
      <c r="IDV157" s="99"/>
      <c r="IDW157" s="99"/>
      <c r="IDX157" s="99"/>
      <c r="IDY157" s="99"/>
      <c r="IDZ157" s="99"/>
      <c r="IEA157" s="99"/>
      <c r="IEB157" s="99"/>
      <c r="IEC157" s="99"/>
      <c r="IED157" s="99"/>
      <c r="IEE157" s="99"/>
      <c r="IEF157" s="99"/>
      <c r="IEG157" s="99"/>
      <c r="IEH157" s="99"/>
      <c r="IEI157" s="99"/>
      <c r="IEJ157" s="99"/>
      <c r="IEK157" s="99"/>
      <c r="IEL157" s="99"/>
      <c r="IEM157" s="99"/>
      <c r="IEN157" s="99"/>
      <c r="IEO157" s="99"/>
      <c r="IEP157" s="99"/>
      <c r="IEQ157" s="99"/>
      <c r="IER157" s="99"/>
      <c r="IES157" s="99"/>
      <c r="IET157" s="99"/>
      <c r="IEU157" s="99"/>
      <c r="IEV157" s="99"/>
      <c r="IEW157" s="99"/>
      <c r="IEX157" s="99"/>
      <c r="IEY157" s="99"/>
      <c r="IEZ157" s="99"/>
      <c r="IFA157" s="99"/>
      <c r="IFB157" s="99"/>
      <c r="IFC157" s="99"/>
      <c r="IFD157" s="99"/>
      <c r="IFE157" s="99"/>
      <c r="IFF157" s="99"/>
      <c r="IFG157" s="99"/>
      <c r="IFH157" s="99"/>
      <c r="IFI157" s="99"/>
      <c r="IFJ157" s="99"/>
      <c r="IFK157" s="99"/>
      <c r="IFL157" s="99"/>
      <c r="IFM157" s="99"/>
      <c r="IFN157" s="99"/>
      <c r="IFO157" s="99"/>
      <c r="IFP157" s="99"/>
      <c r="IFQ157" s="99"/>
      <c r="IFR157" s="99"/>
      <c r="IFS157" s="99"/>
      <c r="IFT157" s="99"/>
      <c r="IFU157" s="99"/>
      <c r="IFV157" s="99"/>
      <c r="IFW157" s="99"/>
      <c r="IFX157" s="99"/>
      <c r="IFY157" s="99"/>
      <c r="IFZ157" s="99"/>
      <c r="IGA157" s="99"/>
      <c r="IGB157" s="99"/>
      <c r="IGC157" s="99"/>
      <c r="IGD157" s="99"/>
      <c r="IGE157" s="99"/>
      <c r="IGF157" s="99"/>
      <c r="IGG157" s="99"/>
      <c r="IGH157" s="99"/>
      <c r="IGI157" s="99"/>
      <c r="IGJ157" s="99"/>
      <c r="IGK157" s="99"/>
      <c r="IGL157" s="99"/>
      <c r="IGM157" s="99"/>
      <c r="IGN157" s="99"/>
      <c r="IGO157" s="99"/>
      <c r="IGP157" s="99"/>
      <c r="IGQ157" s="99"/>
      <c r="IGR157" s="99"/>
      <c r="IGS157" s="99"/>
      <c r="IGT157" s="99"/>
      <c r="IGU157" s="99"/>
      <c r="IGV157" s="99"/>
      <c r="IGW157" s="99"/>
      <c r="IGX157" s="99"/>
      <c r="IGY157" s="99"/>
      <c r="IGZ157" s="99"/>
      <c r="IHA157" s="99"/>
      <c r="IHB157" s="99"/>
      <c r="IHC157" s="99"/>
      <c r="IHD157" s="99"/>
      <c r="IHE157" s="99"/>
      <c r="IHF157" s="99"/>
      <c r="IHG157" s="99"/>
      <c r="IHH157" s="99"/>
      <c r="IHI157" s="99"/>
      <c r="IHJ157" s="99"/>
      <c r="IHK157" s="99"/>
      <c r="IHL157" s="99"/>
      <c r="IHM157" s="99"/>
      <c r="IHN157" s="99"/>
      <c r="IHO157" s="99"/>
      <c r="IHP157" s="99"/>
      <c r="IHQ157" s="99"/>
      <c r="IHR157" s="99"/>
      <c r="IHS157" s="99"/>
      <c r="IHT157" s="99"/>
      <c r="IHU157" s="99"/>
      <c r="IHV157" s="99"/>
      <c r="IHW157" s="99"/>
      <c r="IHX157" s="99"/>
      <c r="IHY157" s="99"/>
      <c r="IHZ157" s="99"/>
      <c r="IIA157" s="99"/>
      <c r="IIB157" s="99"/>
      <c r="IIC157" s="99"/>
      <c r="IID157" s="99"/>
      <c r="IIE157" s="99"/>
      <c r="IIF157" s="99"/>
      <c r="IIG157" s="99"/>
      <c r="IIH157" s="99"/>
      <c r="III157" s="99"/>
      <c r="IIJ157" s="99"/>
      <c r="IIK157" s="99"/>
      <c r="IIL157" s="99"/>
      <c r="IIM157" s="99"/>
      <c r="IIN157" s="99"/>
      <c r="IIO157" s="99"/>
      <c r="IIP157" s="99"/>
      <c r="IIQ157" s="99"/>
      <c r="IIR157" s="99"/>
      <c r="IIS157" s="99"/>
      <c r="IIT157" s="99"/>
      <c r="IIU157" s="99"/>
      <c r="IIV157" s="99"/>
      <c r="IIW157" s="99"/>
      <c r="IIX157" s="99"/>
      <c r="IIY157" s="99"/>
      <c r="IIZ157" s="99"/>
      <c r="IJA157" s="99"/>
      <c r="IJB157" s="99"/>
      <c r="IJC157" s="99"/>
      <c r="IJD157" s="99"/>
      <c r="IJE157" s="99"/>
      <c r="IJF157" s="99"/>
      <c r="IJG157" s="99"/>
      <c r="IJH157" s="99"/>
      <c r="IJI157" s="99"/>
      <c r="IJJ157" s="99"/>
      <c r="IJK157" s="99"/>
      <c r="IJL157" s="99"/>
      <c r="IJM157" s="99"/>
      <c r="IJN157" s="99"/>
      <c r="IJO157" s="99"/>
      <c r="IJP157" s="99"/>
      <c r="IJQ157" s="99"/>
      <c r="IJR157" s="99"/>
      <c r="IJS157" s="99"/>
      <c r="IJT157" s="99"/>
      <c r="IJU157" s="99"/>
      <c r="IJV157" s="99"/>
      <c r="IJW157" s="99"/>
      <c r="IJX157" s="99"/>
      <c r="IJY157" s="99"/>
      <c r="IJZ157" s="99"/>
      <c r="IKA157" s="99"/>
      <c r="IKB157" s="99"/>
      <c r="IKC157" s="99"/>
      <c r="IKD157" s="99"/>
      <c r="IKE157" s="99"/>
      <c r="IKF157" s="99"/>
      <c r="IKG157" s="99"/>
      <c r="IKH157" s="99"/>
      <c r="IKI157" s="99"/>
      <c r="IKJ157" s="99"/>
      <c r="IKK157" s="99"/>
      <c r="IKL157" s="99"/>
      <c r="IKM157" s="99"/>
      <c r="IKN157" s="99"/>
      <c r="IKO157" s="99"/>
      <c r="IKP157" s="99"/>
      <c r="IKQ157" s="99"/>
      <c r="IKR157" s="99"/>
      <c r="IKS157" s="99"/>
      <c r="IKT157" s="99"/>
      <c r="IKU157" s="99"/>
      <c r="IKV157" s="99"/>
      <c r="IKW157" s="99"/>
      <c r="IKX157" s="99"/>
      <c r="IKY157" s="99"/>
      <c r="IKZ157" s="99"/>
      <c r="ILA157" s="99"/>
      <c r="ILB157" s="99"/>
      <c r="ILC157" s="99"/>
      <c r="ILD157" s="99"/>
      <c r="ILE157" s="99"/>
      <c r="ILF157" s="99"/>
      <c r="ILG157" s="99"/>
      <c r="ILH157" s="99"/>
      <c r="ILI157" s="99"/>
      <c r="ILJ157" s="99"/>
      <c r="ILK157" s="99"/>
      <c r="ILL157" s="99"/>
      <c r="ILM157" s="99"/>
      <c r="ILN157" s="99"/>
      <c r="ILO157" s="99"/>
      <c r="ILP157" s="99"/>
      <c r="ILQ157" s="99"/>
      <c r="ILR157" s="99"/>
      <c r="ILS157" s="99"/>
      <c r="ILT157" s="99"/>
      <c r="ILU157" s="99"/>
      <c r="ILV157" s="99"/>
      <c r="ILW157" s="99"/>
      <c r="ILX157" s="99"/>
      <c r="ILY157" s="99"/>
      <c r="ILZ157" s="99"/>
      <c r="IMA157" s="99"/>
      <c r="IMB157" s="99"/>
      <c r="IMC157" s="99"/>
      <c r="IMD157" s="99"/>
      <c r="IME157" s="99"/>
      <c r="IMF157" s="99"/>
      <c r="IMG157" s="99"/>
      <c r="IMH157" s="99"/>
      <c r="IMI157" s="99"/>
      <c r="IMJ157" s="99"/>
      <c r="IMK157" s="99"/>
      <c r="IML157" s="99"/>
      <c r="IMM157" s="99"/>
      <c r="IMN157" s="99"/>
      <c r="IMO157" s="99"/>
      <c r="IMP157" s="99"/>
      <c r="IMQ157" s="99"/>
      <c r="IMR157" s="99"/>
      <c r="IMS157" s="99"/>
      <c r="IMT157" s="99"/>
      <c r="IMU157" s="99"/>
      <c r="IMV157" s="99"/>
      <c r="IMW157" s="99"/>
      <c r="IMX157" s="99"/>
      <c r="IMY157" s="99"/>
      <c r="IMZ157" s="99"/>
      <c r="INA157" s="99"/>
      <c r="INB157" s="99"/>
      <c r="INC157" s="99"/>
      <c r="IND157" s="99"/>
      <c r="INE157" s="99"/>
      <c r="INF157" s="99"/>
      <c r="ING157" s="99"/>
      <c r="INH157" s="99"/>
      <c r="INI157" s="99"/>
      <c r="INJ157" s="99"/>
      <c r="INK157" s="99"/>
      <c r="INL157" s="99"/>
      <c r="INM157" s="99"/>
      <c r="INN157" s="99"/>
      <c r="INO157" s="99"/>
      <c r="INP157" s="99"/>
      <c r="INQ157" s="99"/>
      <c r="INR157" s="99"/>
      <c r="INS157" s="99"/>
      <c r="INT157" s="99"/>
      <c r="INU157" s="99"/>
      <c r="INV157" s="99"/>
      <c r="INW157" s="99"/>
      <c r="INX157" s="99"/>
      <c r="INY157" s="99"/>
      <c r="INZ157" s="99"/>
      <c r="IOA157" s="99"/>
      <c r="IOB157" s="99"/>
      <c r="IOC157" s="99"/>
      <c r="IOD157" s="99"/>
      <c r="IOE157" s="99"/>
      <c r="IOF157" s="99"/>
      <c r="IOG157" s="99"/>
      <c r="IOH157" s="99"/>
      <c r="IOI157" s="99"/>
      <c r="IOJ157" s="99"/>
      <c r="IOK157" s="99"/>
      <c r="IOL157" s="99"/>
      <c r="IOM157" s="99"/>
      <c r="ION157" s="99"/>
      <c r="IOO157" s="99"/>
      <c r="IOP157" s="99"/>
      <c r="IOQ157" s="99"/>
      <c r="IOR157" s="99"/>
      <c r="IOS157" s="99"/>
      <c r="IOT157" s="99"/>
      <c r="IOU157" s="99"/>
      <c r="IOV157" s="99"/>
      <c r="IOW157" s="99"/>
      <c r="IOX157" s="99"/>
      <c r="IOY157" s="99"/>
      <c r="IOZ157" s="99"/>
      <c r="IPA157" s="99"/>
      <c r="IPB157" s="99"/>
      <c r="IPC157" s="99"/>
      <c r="IPD157" s="99"/>
      <c r="IPE157" s="99"/>
      <c r="IPF157" s="99"/>
      <c r="IPG157" s="99"/>
      <c r="IPH157" s="99"/>
      <c r="IPI157" s="99"/>
      <c r="IPJ157" s="99"/>
      <c r="IPK157" s="99"/>
      <c r="IPL157" s="99"/>
      <c r="IPM157" s="99"/>
      <c r="IPN157" s="99"/>
      <c r="IPO157" s="99"/>
      <c r="IPP157" s="99"/>
      <c r="IPQ157" s="99"/>
      <c r="IPR157" s="99"/>
      <c r="IPS157" s="99"/>
      <c r="IPT157" s="99"/>
      <c r="IPU157" s="99"/>
      <c r="IPV157" s="99"/>
      <c r="IPW157" s="99"/>
      <c r="IPX157" s="99"/>
      <c r="IPY157" s="99"/>
      <c r="IPZ157" s="99"/>
      <c r="IQA157" s="99"/>
      <c r="IQB157" s="99"/>
      <c r="IQC157" s="99"/>
      <c r="IQD157" s="99"/>
      <c r="IQE157" s="99"/>
      <c r="IQF157" s="99"/>
      <c r="IQG157" s="99"/>
      <c r="IQH157" s="99"/>
      <c r="IQI157" s="99"/>
      <c r="IQJ157" s="99"/>
      <c r="IQK157" s="99"/>
      <c r="IQL157" s="99"/>
      <c r="IQM157" s="99"/>
      <c r="IQN157" s="99"/>
      <c r="IQO157" s="99"/>
      <c r="IQP157" s="99"/>
      <c r="IQQ157" s="99"/>
      <c r="IQR157" s="99"/>
      <c r="IQS157" s="99"/>
      <c r="IQT157" s="99"/>
      <c r="IQU157" s="99"/>
      <c r="IQV157" s="99"/>
      <c r="IQW157" s="99"/>
      <c r="IQX157" s="99"/>
      <c r="IQY157" s="99"/>
      <c r="IQZ157" s="99"/>
      <c r="IRA157" s="99"/>
      <c r="IRB157" s="99"/>
      <c r="IRC157" s="99"/>
      <c r="IRD157" s="99"/>
      <c r="IRE157" s="99"/>
      <c r="IRF157" s="99"/>
      <c r="IRG157" s="99"/>
      <c r="IRH157" s="99"/>
      <c r="IRI157" s="99"/>
      <c r="IRJ157" s="99"/>
      <c r="IRK157" s="99"/>
      <c r="IRL157" s="99"/>
      <c r="IRM157" s="99"/>
      <c r="IRN157" s="99"/>
      <c r="IRO157" s="99"/>
      <c r="IRP157" s="99"/>
      <c r="IRQ157" s="99"/>
      <c r="IRR157" s="99"/>
      <c r="IRS157" s="99"/>
      <c r="IRT157" s="99"/>
      <c r="IRU157" s="99"/>
      <c r="IRV157" s="99"/>
      <c r="IRW157" s="99"/>
      <c r="IRX157" s="99"/>
      <c r="IRY157" s="99"/>
      <c r="IRZ157" s="99"/>
      <c r="ISA157" s="99"/>
      <c r="ISB157" s="99"/>
      <c r="ISC157" s="99"/>
      <c r="ISD157" s="99"/>
      <c r="ISE157" s="99"/>
      <c r="ISF157" s="99"/>
      <c r="ISG157" s="99"/>
      <c r="ISH157" s="99"/>
      <c r="ISI157" s="99"/>
      <c r="ISJ157" s="99"/>
      <c r="ISK157" s="99"/>
      <c r="ISL157" s="99"/>
      <c r="ISM157" s="99"/>
      <c r="ISN157" s="99"/>
      <c r="ISO157" s="99"/>
      <c r="ISP157" s="99"/>
      <c r="ISQ157" s="99"/>
      <c r="ISR157" s="99"/>
      <c r="ISS157" s="99"/>
      <c r="IST157" s="99"/>
      <c r="ISU157" s="99"/>
      <c r="ISV157" s="99"/>
      <c r="ISW157" s="99"/>
      <c r="ISX157" s="99"/>
      <c r="ISY157" s="99"/>
      <c r="ISZ157" s="99"/>
      <c r="ITA157" s="99"/>
      <c r="ITB157" s="99"/>
      <c r="ITC157" s="99"/>
      <c r="ITD157" s="99"/>
      <c r="ITE157" s="99"/>
      <c r="ITF157" s="99"/>
      <c r="ITG157" s="99"/>
      <c r="ITH157" s="99"/>
      <c r="ITI157" s="99"/>
      <c r="ITJ157" s="99"/>
      <c r="ITK157" s="99"/>
      <c r="ITL157" s="99"/>
      <c r="ITM157" s="99"/>
      <c r="ITN157" s="99"/>
      <c r="ITO157" s="99"/>
      <c r="ITP157" s="99"/>
      <c r="ITQ157" s="99"/>
      <c r="ITR157" s="99"/>
      <c r="ITS157" s="99"/>
      <c r="ITT157" s="99"/>
      <c r="ITU157" s="99"/>
      <c r="ITV157" s="99"/>
      <c r="ITW157" s="99"/>
      <c r="ITX157" s="99"/>
      <c r="ITY157" s="99"/>
      <c r="ITZ157" s="99"/>
      <c r="IUA157" s="99"/>
      <c r="IUB157" s="99"/>
      <c r="IUC157" s="99"/>
      <c r="IUD157" s="99"/>
      <c r="IUE157" s="99"/>
      <c r="IUF157" s="99"/>
      <c r="IUG157" s="99"/>
      <c r="IUH157" s="99"/>
      <c r="IUI157" s="99"/>
      <c r="IUJ157" s="99"/>
      <c r="IUK157" s="99"/>
      <c r="IUL157" s="99"/>
      <c r="IUM157" s="99"/>
      <c r="IUN157" s="99"/>
      <c r="IUO157" s="99"/>
      <c r="IUP157" s="99"/>
      <c r="IUQ157" s="99"/>
      <c r="IUR157" s="99"/>
      <c r="IUS157" s="99"/>
      <c r="IUT157" s="99"/>
      <c r="IUU157" s="99"/>
      <c r="IUV157" s="99"/>
      <c r="IUW157" s="99"/>
      <c r="IUX157" s="99"/>
      <c r="IUY157" s="99"/>
      <c r="IUZ157" s="99"/>
      <c r="IVA157" s="99"/>
      <c r="IVB157" s="99"/>
      <c r="IVC157" s="99"/>
      <c r="IVD157" s="99"/>
      <c r="IVE157" s="99"/>
      <c r="IVF157" s="99"/>
      <c r="IVG157" s="99"/>
      <c r="IVH157" s="99"/>
      <c r="IVI157" s="99"/>
      <c r="IVJ157" s="99"/>
      <c r="IVK157" s="99"/>
      <c r="IVL157" s="99"/>
      <c r="IVM157" s="99"/>
      <c r="IVN157" s="99"/>
      <c r="IVO157" s="99"/>
      <c r="IVP157" s="99"/>
      <c r="IVQ157" s="99"/>
      <c r="IVR157" s="99"/>
      <c r="IVS157" s="99"/>
      <c r="IVT157" s="99"/>
      <c r="IVU157" s="99"/>
      <c r="IVV157" s="99"/>
      <c r="IVW157" s="99"/>
      <c r="IVX157" s="99"/>
      <c r="IVY157" s="99"/>
      <c r="IVZ157" s="99"/>
      <c r="IWA157" s="99"/>
      <c r="IWB157" s="99"/>
      <c r="IWC157" s="99"/>
      <c r="IWD157" s="99"/>
      <c r="IWE157" s="99"/>
      <c r="IWF157" s="99"/>
      <c r="IWG157" s="99"/>
      <c r="IWH157" s="99"/>
      <c r="IWI157" s="99"/>
      <c r="IWJ157" s="99"/>
      <c r="IWK157" s="99"/>
      <c r="IWL157" s="99"/>
      <c r="IWM157" s="99"/>
      <c r="IWN157" s="99"/>
      <c r="IWO157" s="99"/>
      <c r="IWP157" s="99"/>
      <c r="IWQ157" s="99"/>
      <c r="IWR157" s="99"/>
      <c r="IWS157" s="99"/>
      <c r="IWT157" s="99"/>
      <c r="IWU157" s="99"/>
      <c r="IWV157" s="99"/>
      <c r="IWW157" s="99"/>
      <c r="IWX157" s="99"/>
      <c r="IWY157" s="99"/>
      <c r="IWZ157" s="99"/>
      <c r="IXA157" s="99"/>
      <c r="IXB157" s="99"/>
      <c r="IXC157" s="99"/>
      <c r="IXD157" s="99"/>
      <c r="IXE157" s="99"/>
      <c r="IXF157" s="99"/>
      <c r="IXG157" s="99"/>
      <c r="IXH157" s="99"/>
      <c r="IXI157" s="99"/>
      <c r="IXJ157" s="99"/>
      <c r="IXK157" s="99"/>
      <c r="IXL157" s="99"/>
      <c r="IXM157" s="99"/>
      <c r="IXN157" s="99"/>
      <c r="IXO157" s="99"/>
      <c r="IXP157" s="99"/>
      <c r="IXQ157" s="99"/>
      <c r="IXR157" s="99"/>
      <c r="IXS157" s="99"/>
      <c r="IXT157" s="99"/>
      <c r="IXU157" s="99"/>
      <c r="IXV157" s="99"/>
      <c r="IXW157" s="99"/>
      <c r="IXX157" s="99"/>
      <c r="IXY157" s="99"/>
      <c r="IXZ157" s="99"/>
      <c r="IYA157" s="99"/>
      <c r="IYB157" s="99"/>
      <c r="IYC157" s="99"/>
      <c r="IYD157" s="99"/>
      <c r="IYE157" s="99"/>
      <c r="IYF157" s="99"/>
      <c r="IYG157" s="99"/>
      <c r="IYH157" s="99"/>
      <c r="IYI157" s="99"/>
      <c r="IYJ157" s="99"/>
      <c r="IYK157" s="99"/>
      <c r="IYL157" s="99"/>
      <c r="IYM157" s="99"/>
      <c r="IYN157" s="99"/>
      <c r="IYO157" s="99"/>
      <c r="IYP157" s="99"/>
      <c r="IYQ157" s="99"/>
      <c r="IYR157" s="99"/>
      <c r="IYS157" s="99"/>
      <c r="IYT157" s="99"/>
      <c r="IYU157" s="99"/>
      <c r="IYV157" s="99"/>
      <c r="IYW157" s="99"/>
      <c r="IYX157" s="99"/>
      <c r="IYY157" s="99"/>
      <c r="IYZ157" s="99"/>
      <c r="IZA157" s="99"/>
      <c r="IZB157" s="99"/>
      <c r="IZC157" s="99"/>
      <c r="IZD157" s="99"/>
      <c r="IZE157" s="99"/>
      <c r="IZF157" s="99"/>
      <c r="IZG157" s="99"/>
      <c r="IZH157" s="99"/>
      <c r="IZI157" s="99"/>
      <c r="IZJ157" s="99"/>
      <c r="IZK157" s="99"/>
      <c r="IZL157" s="99"/>
      <c r="IZM157" s="99"/>
      <c r="IZN157" s="99"/>
      <c r="IZO157" s="99"/>
      <c r="IZP157" s="99"/>
      <c r="IZQ157" s="99"/>
      <c r="IZR157" s="99"/>
      <c r="IZS157" s="99"/>
      <c r="IZT157" s="99"/>
      <c r="IZU157" s="99"/>
      <c r="IZV157" s="99"/>
      <c r="IZW157" s="99"/>
      <c r="IZX157" s="99"/>
      <c r="IZY157" s="99"/>
      <c r="IZZ157" s="99"/>
      <c r="JAA157" s="99"/>
      <c r="JAB157" s="99"/>
      <c r="JAC157" s="99"/>
      <c r="JAD157" s="99"/>
      <c r="JAE157" s="99"/>
      <c r="JAF157" s="99"/>
      <c r="JAG157" s="99"/>
      <c r="JAH157" s="99"/>
      <c r="JAI157" s="99"/>
      <c r="JAJ157" s="99"/>
      <c r="JAK157" s="99"/>
      <c r="JAL157" s="99"/>
      <c r="JAM157" s="99"/>
      <c r="JAN157" s="99"/>
      <c r="JAO157" s="99"/>
      <c r="JAP157" s="99"/>
      <c r="JAQ157" s="99"/>
      <c r="JAR157" s="99"/>
      <c r="JAS157" s="99"/>
      <c r="JAT157" s="99"/>
      <c r="JAU157" s="99"/>
      <c r="JAV157" s="99"/>
      <c r="JAW157" s="99"/>
      <c r="JAX157" s="99"/>
      <c r="JAY157" s="99"/>
      <c r="JAZ157" s="99"/>
      <c r="JBA157" s="99"/>
      <c r="JBB157" s="99"/>
      <c r="JBC157" s="99"/>
      <c r="JBD157" s="99"/>
      <c r="JBE157" s="99"/>
      <c r="JBF157" s="99"/>
      <c r="JBG157" s="99"/>
      <c r="JBH157" s="99"/>
      <c r="JBI157" s="99"/>
      <c r="JBJ157" s="99"/>
      <c r="JBK157" s="99"/>
      <c r="JBL157" s="99"/>
      <c r="JBM157" s="99"/>
      <c r="JBN157" s="99"/>
      <c r="JBO157" s="99"/>
      <c r="JBP157" s="99"/>
      <c r="JBQ157" s="99"/>
      <c r="JBR157" s="99"/>
      <c r="JBS157" s="99"/>
      <c r="JBT157" s="99"/>
      <c r="JBU157" s="99"/>
      <c r="JBV157" s="99"/>
      <c r="JBW157" s="99"/>
      <c r="JBX157" s="99"/>
      <c r="JBY157" s="99"/>
      <c r="JBZ157" s="99"/>
      <c r="JCA157" s="99"/>
      <c r="JCB157" s="99"/>
      <c r="JCC157" s="99"/>
      <c r="JCD157" s="99"/>
      <c r="JCE157" s="99"/>
      <c r="JCF157" s="99"/>
      <c r="JCG157" s="99"/>
      <c r="JCH157" s="99"/>
      <c r="JCI157" s="99"/>
      <c r="JCJ157" s="99"/>
      <c r="JCK157" s="99"/>
      <c r="JCL157" s="99"/>
      <c r="JCM157" s="99"/>
      <c r="JCN157" s="99"/>
      <c r="JCO157" s="99"/>
      <c r="JCP157" s="99"/>
      <c r="JCQ157" s="99"/>
      <c r="JCR157" s="99"/>
      <c r="JCS157" s="99"/>
      <c r="JCT157" s="99"/>
      <c r="JCU157" s="99"/>
      <c r="JCV157" s="99"/>
      <c r="JCW157" s="99"/>
      <c r="JCX157" s="99"/>
      <c r="JCY157" s="99"/>
      <c r="JCZ157" s="99"/>
      <c r="JDA157" s="99"/>
      <c r="JDB157" s="99"/>
      <c r="JDC157" s="99"/>
      <c r="JDD157" s="99"/>
      <c r="JDE157" s="99"/>
      <c r="JDF157" s="99"/>
      <c r="JDG157" s="99"/>
      <c r="JDH157" s="99"/>
      <c r="JDI157" s="99"/>
      <c r="JDJ157" s="99"/>
      <c r="JDK157" s="99"/>
      <c r="JDL157" s="99"/>
      <c r="JDM157" s="99"/>
      <c r="JDN157" s="99"/>
      <c r="JDO157" s="99"/>
      <c r="JDP157" s="99"/>
      <c r="JDQ157" s="99"/>
      <c r="JDR157" s="99"/>
      <c r="JDS157" s="99"/>
      <c r="JDT157" s="99"/>
      <c r="JDU157" s="99"/>
      <c r="JDV157" s="99"/>
      <c r="JDW157" s="99"/>
      <c r="JDX157" s="99"/>
      <c r="JDY157" s="99"/>
      <c r="JDZ157" s="99"/>
      <c r="JEA157" s="99"/>
      <c r="JEB157" s="99"/>
      <c r="JEC157" s="99"/>
      <c r="JED157" s="99"/>
      <c r="JEE157" s="99"/>
      <c r="JEF157" s="99"/>
      <c r="JEG157" s="99"/>
      <c r="JEH157" s="99"/>
      <c r="JEI157" s="99"/>
      <c r="JEJ157" s="99"/>
      <c r="JEK157" s="99"/>
      <c r="JEL157" s="99"/>
      <c r="JEM157" s="99"/>
      <c r="JEN157" s="99"/>
      <c r="JEO157" s="99"/>
      <c r="JEP157" s="99"/>
      <c r="JEQ157" s="99"/>
      <c r="JER157" s="99"/>
      <c r="JES157" s="99"/>
      <c r="JET157" s="99"/>
      <c r="JEU157" s="99"/>
      <c r="JEV157" s="99"/>
      <c r="JEW157" s="99"/>
      <c r="JEX157" s="99"/>
      <c r="JEY157" s="99"/>
      <c r="JEZ157" s="99"/>
      <c r="JFA157" s="99"/>
      <c r="JFB157" s="99"/>
      <c r="JFC157" s="99"/>
      <c r="JFD157" s="99"/>
      <c r="JFE157" s="99"/>
      <c r="JFF157" s="99"/>
      <c r="JFG157" s="99"/>
      <c r="JFH157" s="99"/>
      <c r="JFI157" s="99"/>
      <c r="JFJ157" s="99"/>
      <c r="JFK157" s="99"/>
      <c r="JFL157" s="99"/>
      <c r="JFM157" s="99"/>
      <c r="JFN157" s="99"/>
      <c r="JFO157" s="99"/>
      <c r="JFP157" s="99"/>
      <c r="JFQ157" s="99"/>
      <c r="JFR157" s="99"/>
      <c r="JFS157" s="99"/>
      <c r="JFT157" s="99"/>
      <c r="JFU157" s="99"/>
      <c r="JFV157" s="99"/>
      <c r="JFW157" s="99"/>
      <c r="JFX157" s="99"/>
      <c r="JFY157" s="99"/>
      <c r="JFZ157" s="99"/>
      <c r="JGA157" s="99"/>
      <c r="JGB157" s="99"/>
      <c r="JGC157" s="99"/>
      <c r="JGD157" s="99"/>
      <c r="JGE157" s="99"/>
      <c r="JGF157" s="99"/>
      <c r="JGG157" s="99"/>
      <c r="JGH157" s="99"/>
      <c r="JGI157" s="99"/>
      <c r="JGJ157" s="99"/>
      <c r="JGK157" s="99"/>
      <c r="JGL157" s="99"/>
      <c r="JGM157" s="99"/>
      <c r="JGN157" s="99"/>
      <c r="JGO157" s="99"/>
      <c r="JGP157" s="99"/>
      <c r="JGQ157" s="99"/>
      <c r="JGR157" s="99"/>
      <c r="JGS157" s="99"/>
      <c r="JGT157" s="99"/>
      <c r="JGU157" s="99"/>
      <c r="JGV157" s="99"/>
      <c r="JGW157" s="99"/>
      <c r="JGX157" s="99"/>
      <c r="JGY157" s="99"/>
      <c r="JGZ157" s="99"/>
      <c r="JHA157" s="99"/>
      <c r="JHB157" s="99"/>
      <c r="JHC157" s="99"/>
      <c r="JHD157" s="99"/>
      <c r="JHE157" s="99"/>
      <c r="JHF157" s="99"/>
      <c r="JHG157" s="99"/>
      <c r="JHH157" s="99"/>
      <c r="JHI157" s="99"/>
      <c r="JHJ157" s="99"/>
      <c r="JHK157" s="99"/>
      <c r="JHL157" s="99"/>
      <c r="JHM157" s="99"/>
      <c r="JHN157" s="99"/>
      <c r="JHO157" s="99"/>
      <c r="JHP157" s="99"/>
      <c r="JHQ157" s="99"/>
      <c r="JHR157" s="99"/>
      <c r="JHS157" s="99"/>
      <c r="JHT157" s="99"/>
      <c r="JHU157" s="99"/>
      <c r="JHV157" s="99"/>
      <c r="JHW157" s="99"/>
      <c r="JHX157" s="99"/>
      <c r="JHY157" s="99"/>
      <c r="JHZ157" s="99"/>
      <c r="JIA157" s="99"/>
      <c r="JIB157" s="99"/>
      <c r="JIC157" s="99"/>
      <c r="JID157" s="99"/>
      <c r="JIE157" s="99"/>
      <c r="JIF157" s="99"/>
      <c r="JIG157" s="99"/>
      <c r="JIH157" s="99"/>
      <c r="JII157" s="99"/>
      <c r="JIJ157" s="99"/>
      <c r="JIK157" s="99"/>
      <c r="JIL157" s="99"/>
      <c r="JIM157" s="99"/>
      <c r="JIN157" s="99"/>
      <c r="JIO157" s="99"/>
      <c r="JIP157" s="99"/>
      <c r="JIQ157" s="99"/>
      <c r="JIR157" s="99"/>
      <c r="JIS157" s="99"/>
      <c r="JIT157" s="99"/>
      <c r="JIU157" s="99"/>
      <c r="JIV157" s="99"/>
      <c r="JIW157" s="99"/>
      <c r="JIX157" s="99"/>
      <c r="JIY157" s="99"/>
      <c r="JIZ157" s="99"/>
      <c r="JJA157" s="99"/>
      <c r="JJB157" s="99"/>
      <c r="JJC157" s="99"/>
      <c r="JJD157" s="99"/>
      <c r="JJE157" s="99"/>
      <c r="JJF157" s="99"/>
      <c r="JJG157" s="99"/>
      <c r="JJH157" s="99"/>
      <c r="JJI157" s="99"/>
      <c r="JJJ157" s="99"/>
      <c r="JJK157" s="99"/>
      <c r="JJL157" s="99"/>
      <c r="JJM157" s="99"/>
      <c r="JJN157" s="99"/>
      <c r="JJO157" s="99"/>
      <c r="JJP157" s="99"/>
      <c r="JJQ157" s="99"/>
      <c r="JJR157" s="99"/>
      <c r="JJS157" s="99"/>
      <c r="JJT157" s="99"/>
      <c r="JJU157" s="99"/>
      <c r="JJV157" s="99"/>
      <c r="JJW157" s="99"/>
      <c r="JJX157" s="99"/>
      <c r="JJY157" s="99"/>
      <c r="JJZ157" s="99"/>
      <c r="JKA157" s="99"/>
      <c r="JKB157" s="99"/>
      <c r="JKC157" s="99"/>
      <c r="JKD157" s="99"/>
      <c r="JKE157" s="99"/>
      <c r="JKF157" s="99"/>
      <c r="JKG157" s="99"/>
      <c r="JKH157" s="99"/>
      <c r="JKI157" s="99"/>
      <c r="JKJ157" s="99"/>
      <c r="JKK157" s="99"/>
      <c r="JKL157" s="99"/>
      <c r="JKM157" s="99"/>
      <c r="JKN157" s="99"/>
      <c r="JKO157" s="99"/>
      <c r="JKP157" s="99"/>
      <c r="JKQ157" s="99"/>
      <c r="JKR157" s="99"/>
      <c r="JKS157" s="99"/>
      <c r="JKT157" s="99"/>
      <c r="JKU157" s="99"/>
      <c r="JKV157" s="99"/>
      <c r="JKW157" s="99"/>
      <c r="JKX157" s="99"/>
      <c r="JKY157" s="99"/>
      <c r="JKZ157" s="99"/>
      <c r="JLA157" s="99"/>
      <c r="JLB157" s="99"/>
      <c r="JLC157" s="99"/>
      <c r="JLD157" s="99"/>
      <c r="JLE157" s="99"/>
      <c r="JLF157" s="99"/>
      <c r="JLG157" s="99"/>
      <c r="JLH157" s="99"/>
      <c r="JLI157" s="99"/>
      <c r="JLJ157" s="99"/>
      <c r="JLK157" s="99"/>
      <c r="JLL157" s="99"/>
      <c r="JLM157" s="99"/>
      <c r="JLN157" s="99"/>
      <c r="JLO157" s="99"/>
      <c r="JLP157" s="99"/>
      <c r="JLQ157" s="99"/>
      <c r="JLR157" s="99"/>
      <c r="JLS157" s="99"/>
      <c r="JLT157" s="99"/>
      <c r="JLU157" s="99"/>
      <c r="JLV157" s="99"/>
      <c r="JLW157" s="99"/>
      <c r="JLX157" s="99"/>
      <c r="JLY157" s="99"/>
      <c r="JLZ157" s="99"/>
      <c r="JMA157" s="99"/>
      <c r="JMB157" s="99"/>
      <c r="JMC157" s="99"/>
      <c r="JMD157" s="99"/>
      <c r="JME157" s="99"/>
      <c r="JMF157" s="99"/>
      <c r="JMG157" s="99"/>
      <c r="JMH157" s="99"/>
      <c r="JMI157" s="99"/>
      <c r="JMJ157" s="99"/>
      <c r="JMK157" s="99"/>
      <c r="JML157" s="99"/>
      <c r="JMM157" s="99"/>
      <c r="JMN157" s="99"/>
      <c r="JMO157" s="99"/>
      <c r="JMP157" s="99"/>
      <c r="JMQ157" s="99"/>
      <c r="JMR157" s="99"/>
      <c r="JMS157" s="99"/>
      <c r="JMT157" s="99"/>
      <c r="JMU157" s="99"/>
      <c r="JMV157" s="99"/>
      <c r="JMW157" s="99"/>
      <c r="JMX157" s="99"/>
      <c r="JMY157" s="99"/>
      <c r="JMZ157" s="99"/>
      <c r="JNA157" s="99"/>
      <c r="JNB157" s="99"/>
      <c r="JNC157" s="99"/>
      <c r="JND157" s="99"/>
      <c r="JNE157" s="99"/>
      <c r="JNF157" s="99"/>
      <c r="JNG157" s="99"/>
      <c r="JNH157" s="99"/>
      <c r="JNI157" s="99"/>
      <c r="JNJ157" s="99"/>
      <c r="JNK157" s="99"/>
      <c r="JNL157" s="99"/>
      <c r="JNM157" s="99"/>
      <c r="JNN157" s="99"/>
      <c r="JNO157" s="99"/>
      <c r="JNP157" s="99"/>
      <c r="JNQ157" s="99"/>
      <c r="JNR157" s="99"/>
      <c r="JNS157" s="99"/>
      <c r="JNT157" s="99"/>
      <c r="JNU157" s="99"/>
      <c r="JNV157" s="99"/>
      <c r="JNW157" s="99"/>
      <c r="JNX157" s="99"/>
      <c r="JNY157" s="99"/>
      <c r="JNZ157" s="99"/>
      <c r="JOA157" s="99"/>
      <c r="JOB157" s="99"/>
      <c r="JOC157" s="99"/>
      <c r="JOD157" s="99"/>
      <c r="JOE157" s="99"/>
      <c r="JOF157" s="99"/>
      <c r="JOG157" s="99"/>
      <c r="JOH157" s="99"/>
      <c r="JOI157" s="99"/>
      <c r="JOJ157" s="99"/>
      <c r="JOK157" s="99"/>
      <c r="JOL157" s="99"/>
      <c r="JOM157" s="99"/>
      <c r="JON157" s="99"/>
      <c r="JOO157" s="99"/>
      <c r="JOP157" s="99"/>
      <c r="JOQ157" s="99"/>
      <c r="JOR157" s="99"/>
      <c r="JOS157" s="99"/>
      <c r="JOT157" s="99"/>
      <c r="JOU157" s="99"/>
      <c r="JOV157" s="99"/>
      <c r="JOW157" s="99"/>
      <c r="JOX157" s="99"/>
      <c r="JOY157" s="99"/>
      <c r="JOZ157" s="99"/>
      <c r="JPA157" s="99"/>
      <c r="JPB157" s="99"/>
      <c r="JPC157" s="99"/>
      <c r="JPD157" s="99"/>
      <c r="JPE157" s="99"/>
      <c r="JPF157" s="99"/>
      <c r="JPG157" s="99"/>
      <c r="JPH157" s="99"/>
      <c r="JPI157" s="99"/>
      <c r="JPJ157" s="99"/>
      <c r="JPK157" s="99"/>
      <c r="JPL157" s="99"/>
      <c r="JPM157" s="99"/>
      <c r="JPN157" s="99"/>
      <c r="JPO157" s="99"/>
      <c r="JPP157" s="99"/>
      <c r="JPQ157" s="99"/>
      <c r="JPR157" s="99"/>
      <c r="JPS157" s="99"/>
      <c r="JPT157" s="99"/>
      <c r="JPU157" s="99"/>
      <c r="JPV157" s="99"/>
      <c r="JPW157" s="99"/>
      <c r="JPX157" s="99"/>
      <c r="JPY157" s="99"/>
      <c r="JPZ157" s="99"/>
      <c r="JQA157" s="99"/>
      <c r="JQB157" s="99"/>
      <c r="JQC157" s="99"/>
      <c r="JQD157" s="99"/>
      <c r="JQE157" s="99"/>
      <c r="JQF157" s="99"/>
      <c r="JQG157" s="99"/>
      <c r="JQH157" s="99"/>
      <c r="JQI157" s="99"/>
      <c r="JQJ157" s="99"/>
      <c r="JQK157" s="99"/>
      <c r="JQL157" s="99"/>
      <c r="JQM157" s="99"/>
      <c r="JQN157" s="99"/>
      <c r="JQO157" s="99"/>
      <c r="JQP157" s="99"/>
      <c r="JQQ157" s="99"/>
      <c r="JQR157" s="99"/>
      <c r="JQS157" s="99"/>
      <c r="JQT157" s="99"/>
      <c r="JQU157" s="99"/>
      <c r="JQV157" s="99"/>
      <c r="JQW157" s="99"/>
      <c r="JQX157" s="99"/>
      <c r="JQY157" s="99"/>
      <c r="JQZ157" s="99"/>
      <c r="JRA157" s="99"/>
      <c r="JRB157" s="99"/>
      <c r="JRC157" s="99"/>
      <c r="JRD157" s="99"/>
      <c r="JRE157" s="99"/>
      <c r="JRF157" s="99"/>
      <c r="JRG157" s="99"/>
      <c r="JRH157" s="99"/>
      <c r="JRI157" s="99"/>
      <c r="JRJ157" s="99"/>
      <c r="JRK157" s="99"/>
      <c r="JRL157" s="99"/>
      <c r="JRM157" s="99"/>
      <c r="JRN157" s="99"/>
      <c r="JRO157" s="99"/>
      <c r="JRP157" s="99"/>
      <c r="JRQ157" s="99"/>
      <c r="JRR157" s="99"/>
      <c r="JRS157" s="99"/>
      <c r="JRT157" s="99"/>
      <c r="JRU157" s="99"/>
      <c r="JRV157" s="99"/>
      <c r="JRW157" s="99"/>
      <c r="JRX157" s="99"/>
      <c r="JRY157" s="99"/>
      <c r="JRZ157" s="99"/>
      <c r="JSA157" s="99"/>
      <c r="JSB157" s="99"/>
      <c r="JSC157" s="99"/>
      <c r="JSD157" s="99"/>
      <c r="JSE157" s="99"/>
      <c r="JSF157" s="99"/>
      <c r="JSG157" s="99"/>
      <c r="JSH157" s="99"/>
      <c r="JSI157" s="99"/>
      <c r="JSJ157" s="99"/>
      <c r="JSK157" s="99"/>
      <c r="JSL157" s="99"/>
      <c r="JSM157" s="99"/>
      <c r="JSN157" s="99"/>
      <c r="JSO157" s="99"/>
      <c r="JSP157" s="99"/>
      <c r="JSQ157" s="99"/>
      <c r="JSR157" s="99"/>
      <c r="JSS157" s="99"/>
      <c r="JST157" s="99"/>
      <c r="JSU157" s="99"/>
      <c r="JSV157" s="99"/>
      <c r="JSW157" s="99"/>
      <c r="JSX157" s="99"/>
      <c r="JSY157" s="99"/>
      <c r="JSZ157" s="99"/>
      <c r="JTA157" s="99"/>
      <c r="JTB157" s="99"/>
      <c r="JTC157" s="99"/>
      <c r="JTD157" s="99"/>
      <c r="JTE157" s="99"/>
      <c r="JTF157" s="99"/>
      <c r="JTG157" s="99"/>
      <c r="JTH157" s="99"/>
      <c r="JTI157" s="99"/>
      <c r="JTJ157" s="99"/>
      <c r="JTK157" s="99"/>
      <c r="JTL157" s="99"/>
      <c r="JTM157" s="99"/>
      <c r="JTN157" s="99"/>
      <c r="JTO157" s="99"/>
      <c r="JTP157" s="99"/>
      <c r="JTQ157" s="99"/>
      <c r="JTR157" s="99"/>
      <c r="JTS157" s="99"/>
      <c r="JTT157" s="99"/>
      <c r="JTU157" s="99"/>
      <c r="JTV157" s="99"/>
      <c r="JTW157" s="99"/>
      <c r="JTX157" s="99"/>
      <c r="JTY157" s="99"/>
      <c r="JTZ157" s="99"/>
      <c r="JUA157" s="99"/>
      <c r="JUB157" s="99"/>
      <c r="JUC157" s="99"/>
      <c r="JUD157" s="99"/>
      <c r="JUE157" s="99"/>
      <c r="JUF157" s="99"/>
      <c r="JUG157" s="99"/>
      <c r="JUH157" s="99"/>
      <c r="JUI157" s="99"/>
      <c r="JUJ157" s="99"/>
      <c r="JUK157" s="99"/>
      <c r="JUL157" s="99"/>
      <c r="JUM157" s="99"/>
      <c r="JUN157" s="99"/>
      <c r="JUO157" s="99"/>
      <c r="JUP157" s="99"/>
      <c r="JUQ157" s="99"/>
      <c r="JUR157" s="99"/>
      <c r="JUS157" s="99"/>
      <c r="JUT157" s="99"/>
      <c r="JUU157" s="99"/>
      <c r="JUV157" s="99"/>
      <c r="JUW157" s="99"/>
      <c r="JUX157" s="99"/>
      <c r="JUY157" s="99"/>
      <c r="JUZ157" s="99"/>
      <c r="JVA157" s="99"/>
      <c r="JVB157" s="99"/>
      <c r="JVC157" s="99"/>
      <c r="JVD157" s="99"/>
      <c r="JVE157" s="99"/>
      <c r="JVF157" s="99"/>
      <c r="JVG157" s="99"/>
      <c r="JVH157" s="99"/>
      <c r="JVI157" s="99"/>
      <c r="JVJ157" s="99"/>
      <c r="JVK157" s="99"/>
      <c r="JVL157" s="99"/>
      <c r="JVM157" s="99"/>
      <c r="JVN157" s="99"/>
      <c r="JVO157" s="99"/>
      <c r="JVP157" s="99"/>
      <c r="JVQ157" s="99"/>
      <c r="JVR157" s="99"/>
      <c r="JVS157" s="99"/>
      <c r="JVT157" s="99"/>
      <c r="JVU157" s="99"/>
      <c r="JVV157" s="99"/>
      <c r="JVW157" s="99"/>
      <c r="JVX157" s="99"/>
      <c r="JVY157" s="99"/>
      <c r="JVZ157" s="99"/>
      <c r="JWA157" s="99"/>
      <c r="JWB157" s="99"/>
      <c r="JWC157" s="99"/>
      <c r="JWD157" s="99"/>
      <c r="JWE157" s="99"/>
      <c r="JWF157" s="99"/>
      <c r="JWG157" s="99"/>
      <c r="JWH157" s="99"/>
      <c r="JWI157" s="99"/>
      <c r="JWJ157" s="99"/>
      <c r="JWK157" s="99"/>
      <c r="JWL157" s="99"/>
      <c r="JWM157" s="99"/>
      <c r="JWN157" s="99"/>
      <c r="JWO157" s="99"/>
      <c r="JWP157" s="99"/>
      <c r="JWQ157" s="99"/>
      <c r="JWR157" s="99"/>
      <c r="JWS157" s="99"/>
      <c r="JWT157" s="99"/>
      <c r="JWU157" s="99"/>
      <c r="JWV157" s="99"/>
      <c r="JWW157" s="99"/>
      <c r="JWX157" s="99"/>
      <c r="JWY157" s="99"/>
      <c r="JWZ157" s="99"/>
      <c r="JXA157" s="99"/>
      <c r="JXB157" s="99"/>
      <c r="JXC157" s="99"/>
      <c r="JXD157" s="99"/>
      <c r="JXE157" s="99"/>
      <c r="JXF157" s="99"/>
      <c r="JXG157" s="99"/>
      <c r="JXH157" s="99"/>
      <c r="JXI157" s="99"/>
      <c r="JXJ157" s="99"/>
      <c r="JXK157" s="99"/>
      <c r="JXL157" s="99"/>
      <c r="JXM157" s="99"/>
      <c r="JXN157" s="99"/>
      <c r="JXO157" s="99"/>
      <c r="JXP157" s="99"/>
      <c r="JXQ157" s="99"/>
      <c r="JXR157" s="99"/>
      <c r="JXS157" s="99"/>
      <c r="JXT157" s="99"/>
      <c r="JXU157" s="99"/>
      <c r="JXV157" s="99"/>
      <c r="JXW157" s="99"/>
      <c r="JXX157" s="99"/>
      <c r="JXY157" s="99"/>
      <c r="JXZ157" s="99"/>
      <c r="JYA157" s="99"/>
      <c r="JYB157" s="99"/>
      <c r="JYC157" s="99"/>
      <c r="JYD157" s="99"/>
      <c r="JYE157" s="99"/>
      <c r="JYF157" s="99"/>
      <c r="JYG157" s="99"/>
      <c r="JYH157" s="99"/>
      <c r="JYI157" s="99"/>
      <c r="JYJ157" s="99"/>
      <c r="JYK157" s="99"/>
      <c r="JYL157" s="99"/>
      <c r="JYM157" s="99"/>
      <c r="JYN157" s="99"/>
      <c r="JYO157" s="99"/>
      <c r="JYP157" s="99"/>
      <c r="JYQ157" s="99"/>
      <c r="JYR157" s="99"/>
      <c r="JYS157" s="99"/>
      <c r="JYT157" s="99"/>
      <c r="JYU157" s="99"/>
      <c r="JYV157" s="99"/>
      <c r="JYW157" s="99"/>
      <c r="JYX157" s="99"/>
      <c r="JYY157" s="99"/>
      <c r="JYZ157" s="99"/>
      <c r="JZA157" s="99"/>
      <c r="JZB157" s="99"/>
      <c r="JZC157" s="99"/>
      <c r="JZD157" s="99"/>
      <c r="JZE157" s="99"/>
      <c r="JZF157" s="99"/>
      <c r="JZG157" s="99"/>
      <c r="JZH157" s="99"/>
      <c r="JZI157" s="99"/>
      <c r="JZJ157" s="99"/>
      <c r="JZK157" s="99"/>
      <c r="JZL157" s="99"/>
      <c r="JZM157" s="99"/>
      <c r="JZN157" s="99"/>
      <c r="JZO157" s="99"/>
      <c r="JZP157" s="99"/>
      <c r="JZQ157" s="99"/>
      <c r="JZR157" s="99"/>
      <c r="JZS157" s="99"/>
      <c r="JZT157" s="99"/>
      <c r="JZU157" s="99"/>
      <c r="JZV157" s="99"/>
      <c r="JZW157" s="99"/>
      <c r="JZX157" s="99"/>
      <c r="JZY157" s="99"/>
      <c r="JZZ157" s="99"/>
      <c r="KAA157" s="99"/>
      <c r="KAB157" s="99"/>
      <c r="KAC157" s="99"/>
      <c r="KAD157" s="99"/>
      <c r="KAE157" s="99"/>
      <c r="KAF157" s="99"/>
      <c r="KAG157" s="99"/>
      <c r="KAH157" s="99"/>
      <c r="KAI157" s="99"/>
      <c r="KAJ157" s="99"/>
      <c r="KAK157" s="99"/>
      <c r="KAL157" s="99"/>
      <c r="KAM157" s="99"/>
      <c r="KAN157" s="99"/>
      <c r="KAO157" s="99"/>
      <c r="KAP157" s="99"/>
      <c r="KAQ157" s="99"/>
      <c r="KAR157" s="99"/>
      <c r="KAS157" s="99"/>
      <c r="KAT157" s="99"/>
      <c r="KAU157" s="99"/>
      <c r="KAV157" s="99"/>
      <c r="KAW157" s="99"/>
      <c r="KAX157" s="99"/>
      <c r="KAY157" s="99"/>
      <c r="KAZ157" s="99"/>
      <c r="KBA157" s="99"/>
      <c r="KBB157" s="99"/>
      <c r="KBC157" s="99"/>
      <c r="KBD157" s="99"/>
      <c r="KBE157" s="99"/>
      <c r="KBF157" s="99"/>
      <c r="KBG157" s="99"/>
      <c r="KBH157" s="99"/>
      <c r="KBI157" s="99"/>
      <c r="KBJ157" s="99"/>
      <c r="KBK157" s="99"/>
      <c r="KBL157" s="99"/>
      <c r="KBM157" s="99"/>
      <c r="KBN157" s="99"/>
      <c r="KBO157" s="99"/>
      <c r="KBP157" s="99"/>
      <c r="KBQ157" s="99"/>
      <c r="KBR157" s="99"/>
      <c r="KBS157" s="99"/>
      <c r="KBT157" s="99"/>
      <c r="KBU157" s="99"/>
      <c r="KBV157" s="99"/>
      <c r="KBW157" s="99"/>
      <c r="KBX157" s="99"/>
      <c r="KBY157" s="99"/>
      <c r="KBZ157" s="99"/>
      <c r="KCA157" s="99"/>
      <c r="KCB157" s="99"/>
      <c r="KCC157" s="99"/>
      <c r="KCD157" s="99"/>
      <c r="KCE157" s="99"/>
      <c r="KCF157" s="99"/>
      <c r="KCG157" s="99"/>
      <c r="KCH157" s="99"/>
      <c r="KCI157" s="99"/>
      <c r="KCJ157" s="99"/>
      <c r="KCK157" s="99"/>
      <c r="KCL157" s="99"/>
      <c r="KCM157" s="99"/>
      <c r="KCN157" s="99"/>
      <c r="KCO157" s="99"/>
      <c r="KCP157" s="99"/>
      <c r="KCQ157" s="99"/>
      <c r="KCR157" s="99"/>
      <c r="KCS157" s="99"/>
      <c r="KCT157" s="99"/>
      <c r="KCU157" s="99"/>
      <c r="KCV157" s="99"/>
      <c r="KCW157" s="99"/>
      <c r="KCX157" s="99"/>
      <c r="KCY157" s="99"/>
      <c r="KCZ157" s="99"/>
      <c r="KDA157" s="99"/>
      <c r="KDB157" s="99"/>
      <c r="KDC157" s="99"/>
      <c r="KDD157" s="99"/>
      <c r="KDE157" s="99"/>
      <c r="KDF157" s="99"/>
      <c r="KDG157" s="99"/>
      <c r="KDH157" s="99"/>
      <c r="KDI157" s="99"/>
      <c r="KDJ157" s="99"/>
      <c r="KDK157" s="99"/>
      <c r="KDL157" s="99"/>
      <c r="KDM157" s="99"/>
      <c r="KDN157" s="99"/>
      <c r="KDO157" s="99"/>
      <c r="KDP157" s="99"/>
      <c r="KDQ157" s="99"/>
      <c r="KDR157" s="99"/>
      <c r="KDS157" s="99"/>
      <c r="KDT157" s="99"/>
      <c r="KDU157" s="99"/>
      <c r="KDV157" s="99"/>
      <c r="KDW157" s="99"/>
      <c r="KDX157" s="99"/>
      <c r="KDY157" s="99"/>
      <c r="KDZ157" s="99"/>
      <c r="KEA157" s="99"/>
      <c r="KEB157" s="99"/>
      <c r="KEC157" s="99"/>
      <c r="KED157" s="99"/>
      <c r="KEE157" s="99"/>
      <c r="KEF157" s="99"/>
      <c r="KEG157" s="99"/>
      <c r="KEH157" s="99"/>
      <c r="KEI157" s="99"/>
      <c r="KEJ157" s="99"/>
      <c r="KEK157" s="99"/>
      <c r="KEL157" s="99"/>
      <c r="KEM157" s="99"/>
      <c r="KEN157" s="99"/>
      <c r="KEO157" s="99"/>
      <c r="KEP157" s="99"/>
      <c r="KEQ157" s="99"/>
      <c r="KER157" s="99"/>
      <c r="KES157" s="99"/>
      <c r="KET157" s="99"/>
      <c r="KEU157" s="99"/>
      <c r="KEV157" s="99"/>
      <c r="KEW157" s="99"/>
      <c r="KEX157" s="99"/>
      <c r="KEY157" s="99"/>
      <c r="KEZ157" s="99"/>
      <c r="KFA157" s="99"/>
      <c r="KFB157" s="99"/>
      <c r="KFC157" s="99"/>
      <c r="KFD157" s="99"/>
      <c r="KFE157" s="99"/>
      <c r="KFF157" s="99"/>
      <c r="KFG157" s="99"/>
      <c r="KFH157" s="99"/>
      <c r="KFI157" s="99"/>
      <c r="KFJ157" s="99"/>
      <c r="KFK157" s="99"/>
      <c r="KFL157" s="99"/>
      <c r="KFM157" s="99"/>
      <c r="KFN157" s="99"/>
      <c r="KFO157" s="99"/>
      <c r="KFP157" s="99"/>
      <c r="KFQ157" s="99"/>
      <c r="KFR157" s="99"/>
      <c r="KFS157" s="99"/>
      <c r="KFT157" s="99"/>
      <c r="KFU157" s="99"/>
      <c r="KFV157" s="99"/>
      <c r="KFW157" s="99"/>
      <c r="KFX157" s="99"/>
      <c r="KFY157" s="99"/>
      <c r="KFZ157" s="99"/>
      <c r="KGA157" s="99"/>
      <c r="KGB157" s="99"/>
      <c r="KGC157" s="99"/>
      <c r="KGD157" s="99"/>
      <c r="KGE157" s="99"/>
      <c r="KGF157" s="99"/>
      <c r="KGG157" s="99"/>
      <c r="KGH157" s="99"/>
      <c r="KGI157" s="99"/>
      <c r="KGJ157" s="99"/>
      <c r="KGK157" s="99"/>
      <c r="KGL157" s="99"/>
      <c r="KGM157" s="99"/>
      <c r="KGN157" s="99"/>
      <c r="KGO157" s="99"/>
      <c r="KGP157" s="99"/>
      <c r="KGQ157" s="99"/>
      <c r="KGR157" s="99"/>
      <c r="KGS157" s="99"/>
      <c r="KGT157" s="99"/>
      <c r="KGU157" s="99"/>
      <c r="KGV157" s="99"/>
      <c r="KGW157" s="99"/>
      <c r="KGX157" s="99"/>
      <c r="KGY157" s="99"/>
      <c r="KGZ157" s="99"/>
      <c r="KHA157" s="99"/>
      <c r="KHB157" s="99"/>
      <c r="KHC157" s="99"/>
      <c r="KHD157" s="99"/>
      <c r="KHE157" s="99"/>
      <c r="KHF157" s="99"/>
      <c r="KHG157" s="99"/>
      <c r="KHH157" s="99"/>
      <c r="KHI157" s="99"/>
      <c r="KHJ157" s="99"/>
      <c r="KHK157" s="99"/>
      <c r="KHL157" s="99"/>
      <c r="KHM157" s="99"/>
      <c r="KHN157" s="99"/>
      <c r="KHO157" s="99"/>
      <c r="KHP157" s="99"/>
      <c r="KHQ157" s="99"/>
      <c r="KHR157" s="99"/>
      <c r="KHS157" s="99"/>
      <c r="KHT157" s="99"/>
      <c r="KHU157" s="99"/>
      <c r="KHV157" s="99"/>
      <c r="KHW157" s="99"/>
      <c r="KHX157" s="99"/>
      <c r="KHY157" s="99"/>
      <c r="KHZ157" s="99"/>
      <c r="KIA157" s="99"/>
      <c r="KIB157" s="99"/>
      <c r="KIC157" s="99"/>
      <c r="KID157" s="99"/>
      <c r="KIE157" s="99"/>
      <c r="KIF157" s="99"/>
      <c r="KIG157" s="99"/>
      <c r="KIH157" s="99"/>
      <c r="KII157" s="99"/>
      <c r="KIJ157" s="99"/>
      <c r="KIK157" s="99"/>
      <c r="KIL157" s="99"/>
      <c r="KIM157" s="99"/>
      <c r="KIN157" s="99"/>
      <c r="KIO157" s="99"/>
      <c r="KIP157" s="99"/>
      <c r="KIQ157" s="99"/>
      <c r="KIR157" s="99"/>
      <c r="KIS157" s="99"/>
      <c r="KIT157" s="99"/>
      <c r="KIU157" s="99"/>
      <c r="KIV157" s="99"/>
      <c r="KIW157" s="99"/>
      <c r="KIX157" s="99"/>
      <c r="KIY157" s="99"/>
      <c r="KIZ157" s="99"/>
      <c r="KJA157" s="99"/>
      <c r="KJB157" s="99"/>
      <c r="KJC157" s="99"/>
      <c r="KJD157" s="99"/>
      <c r="KJE157" s="99"/>
      <c r="KJF157" s="99"/>
      <c r="KJG157" s="99"/>
      <c r="KJH157" s="99"/>
      <c r="KJI157" s="99"/>
      <c r="KJJ157" s="99"/>
      <c r="KJK157" s="99"/>
      <c r="KJL157" s="99"/>
      <c r="KJM157" s="99"/>
      <c r="KJN157" s="99"/>
      <c r="KJO157" s="99"/>
      <c r="KJP157" s="99"/>
      <c r="KJQ157" s="99"/>
      <c r="KJR157" s="99"/>
      <c r="KJS157" s="99"/>
      <c r="KJT157" s="99"/>
      <c r="KJU157" s="99"/>
      <c r="KJV157" s="99"/>
      <c r="KJW157" s="99"/>
      <c r="KJX157" s="99"/>
      <c r="KJY157" s="99"/>
      <c r="KJZ157" s="99"/>
      <c r="KKA157" s="99"/>
      <c r="KKB157" s="99"/>
      <c r="KKC157" s="99"/>
      <c r="KKD157" s="99"/>
      <c r="KKE157" s="99"/>
      <c r="KKF157" s="99"/>
      <c r="KKG157" s="99"/>
      <c r="KKH157" s="99"/>
      <c r="KKI157" s="99"/>
      <c r="KKJ157" s="99"/>
      <c r="KKK157" s="99"/>
      <c r="KKL157" s="99"/>
      <c r="KKM157" s="99"/>
      <c r="KKN157" s="99"/>
      <c r="KKO157" s="99"/>
      <c r="KKP157" s="99"/>
      <c r="KKQ157" s="99"/>
      <c r="KKR157" s="99"/>
      <c r="KKS157" s="99"/>
      <c r="KKT157" s="99"/>
      <c r="KKU157" s="99"/>
      <c r="KKV157" s="99"/>
      <c r="KKW157" s="99"/>
      <c r="KKX157" s="99"/>
      <c r="KKY157" s="99"/>
      <c r="KKZ157" s="99"/>
      <c r="KLA157" s="99"/>
      <c r="KLB157" s="99"/>
      <c r="KLC157" s="99"/>
      <c r="KLD157" s="99"/>
      <c r="KLE157" s="99"/>
      <c r="KLF157" s="99"/>
      <c r="KLG157" s="99"/>
      <c r="KLH157" s="99"/>
      <c r="KLI157" s="99"/>
      <c r="KLJ157" s="99"/>
      <c r="KLK157" s="99"/>
      <c r="KLL157" s="99"/>
      <c r="KLM157" s="99"/>
      <c r="KLN157" s="99"/>
      <c r="KLO157" s="99"/>
      <c r="KLP157" s="99"/>
      <c r="KLQ157" s="99"/>
      <c r="KLR157" s="99"/>
      <c r="KLS157" s="99"/>
      <c r="KLT157" s="99"/>
      <c r="KLU157" s="99"/>
      <c r="KLV157" s="99"/>
      <c r="KLW157" s="99"/>
      <c r="KLX157" s="99"/>
      <c r="KLY157" s="99"/>
      <c r="KLZ157" s="99"/>
      <c r="KMA157" s="99"/>
      <c r="KMB157" s="99"/>
      <c r="KMC157" s="99"/>
      <c r="KMD157" s="99"/>
      <c r="KME157" s="99"/>
      <c r="KMF157" s="99"/>
      <c r="KMG157" s="99"/>
      <c r="KMH157" s="99"/>
      <c r="KMI157" s="99"/>
      <c r="KMJ157" s="99"/>
      <c r="KMK157" s="99"/>
      <c r="KML157" s="99"/>
      <c r="KMM157" s="99"/>
      <c r="KMN157" s="99"/>
      <c r="KMO157" s="99"/>
      <c r="KMP157" s="99"/>
      <c r="KMQ157" s="99"/>
      <c r="KMR157" s="99"/>
      <c r="KMS157" s="99"/>
      <c r="KMT157" s="99"/>
      <c r="KMU157" s="99"/>
      <c r="KMV157" s="99"/>
      <c r="KMW157" s="99"/>
      <c r="KMX157" s="99"/>
      <c r="KMY157" s="99"/>
      <c r="KMZ157" s="99"/>
      <c r="KNA157" s="99"/>
      <c r="KNB157" s="99"/>
      <c r="KNC157" s="99"/>
      <c r="KND157" s="99"/>
      <c r="KNE157" s="99"/>
      <c r="KNF157" s="99"/>
      <c r="KNG157" s="99"/>
      <c r="KNH157" s="99"/>
      <c r="KNI157" s="99"/>
      <c r="KNJ157" s="99"/>
      <c r="KNK157" s="99"/>
      <c r="KNL157" s="99"/>
      <c r="KNM157" s="99"/>
      <c r="KNN157" s="99"/>
      <c r="KNO157" s="99"/>
      <c r="KNP157" s="99"/>
      <c r="KNQ157" s="99"/>
      <c r="KNR157" s="99"/>
      <c r="KNS157" s="99"/>
      <c r="KNT157" s="99"/>
      <c r="KNU157" s="99"/>
      <c r="KNV157" s="99"/>
      <c r="KNW157" s="99"/>
      <c r="KNX157" s="99"/>
      <c r="KNY157" s="99"/>
      <c r="KNZ157" s="99"/>
      <c r="KOA157" s="99"/>
      <c r="KOB157" s="99"/>
      <c r="KOC157" s="99"/>
      <c r="KOD157" s="99"/>
      <c r="KOE157" s="99"/>
      <c r="KOF157" s="99"/>
      <c r="KOG157" s="99"/>
      <c r="KOH157" s="99"/>
      <c r="KOI157" s="99"/>
      <c r="KOJ157" s="99"/>
      <c r="KOK157" s="99"/>
      <c r="KOL157" s="99"/>
      <c r="KOM157" s="99"/>
      <c r="KON157" s="99"/>
      <c r="KOO157" s="99"/>
      <c r="KOP157" s="99"/>
      <c r="KOQ157" s="99"/>
      <c r="KOR157" s="99"/>
      <c r="KOS157" s="99"/>
      <c r="KOT157" s="99"/>
      <c r="KOU157" s="99"/>
      <c r="KOV157" s="99"/>
      <c r="KOW157" s="99"/>
      <c r="KOX157" s="99"/>
      <c r="KOY157" s="99"/>
      <c r="KOZ157" s="99"/>
      <c r="KPA157" s="99"/>
      <c r="KPB157" s="99"/>
      <c r="KPC157" s="99"/>
      <c r="KPD157" s="99"/>
      <c r="KPE157" s="99"/>
      <c r="KPF157" s="99"/>
      <c r="KPG157" s="99"/>
      <c r="KPH157" s="99"/>
      <c r="KPI157" s="99"/>
      <c r="KPJ157" s="99"/>
      <c r="KPK157" s="99"/>
      <c r="KPL157" s="99"/>
      <c r="KPM157" s="99"/>
      <c r="KPN157" s="99"/>
      <c r="KPO157" s="99"/>
      <c r="KPP157" s="99"/>
      <c r="KPQ157" s="99"/>
      <c r="KPR157" s="99"/>
      <c r="KPS157" s="99"/>
      <c r="KPT157" s="99"/>
      <c r="KPU157" s="99"/>
      <c r="KPV157" s="99"/>
      <c r="KPW157" s="99"/>
      <c r="KPX157" s="99"/>
      <c r="KPY157" s="99"/>
      <c r="KPZ157" s="99"/>
      <c r="KQA157" s="99"/>
      <c r="KQB157" s="99"/>
      <c r="KQC157" s="99"/>
      <c r="KQD157" s="99"/>
      <c r="KQE157" s="99"/>
      <c r="KQF157" s="99"/>
      <c r="KQG157" s="99"/>
      <c r="KQH157" s="99"/>
      <c r="KQI157" s="99"/>
      <c r="KQJ157" s="99"/>
      <c r="KQK157" s="99"/>
      <c r="KQL157" s="99"/>
      <c r="KQM157" s="99"/>
      <c r="KQN157" s="99"/>
      <c r="KQO157" s="99"/>
      <c r="KQP157" s="99"/>
      <c r="KQQ157" s="99"/>
      <c r="KQR157" s="99"/>
      <c r="KQS157" s="99"/>
      <c r="KQT157" s="99"/>
      <c r="KQU157" s="99"/>
      <c r="KQV157" s="99"/>
      <c r="KQW157" s="99"/>
      <c r="KQX157" s="99"/>
      <c r="KQY157" s="99"/>
      <c r="KQZ157" s="99"/>
      <c r="KRA157" s="99"/>
      <c r="KRB157" s="99"/>
      <c r="KRC157" s="99"/>
      <c r="KRD157" s="99"/>
      <c r="KRE157" s="99"/>
      <c r="KRF157" s="99"/>
      <c r="KRG157" s="99"/>
      <c r="KRH157" s="99"/>
      <c r="KRI157" s="99"/>
      <c r="KRJ157" s="99"/>
      <c r="KRK157" s="99"/>
      <c r="KRL157" s="99"/>
      <c r="KRM157" s="99"/>
      <c r="KRN157" s="99"/>
      <c r="KRO157" s="99"/>
      <c r="KRP157" s="99"/>
      <c r="KRQ157" s="99"/>
      <c r="KRR157" s="99"/>
      <c r="KRS157" s="99"/>
      <c r="KRT157" s="99"/>
      <c r="KRU157" s="99"/>
      <c r="KRV157" s="99"/>
      <c r="KRW157" s="99"/>
      <c r="KRX157" s="99"/>
      <c r="KRY157" s="99"/>
      <c r="KRZ157" s="99"/>
      <c r="KSA157" s="99"/>
      <c r="KSB157" s="99"/>
      <c r="KSC157" s="99"/>
      <c r="KSD157" s="99"/>
      <c r="KSE157" s="99"/>
      <c r="KSF157" s="99"/>
      <c r="KSG157" s="99"/>
      <c r="KSH157" s="99"/>
      <c r="KSI157" s="99"/>
      <c r="KSJ157" s="99"/>
      <c r="KSK157" s="99"/>
      <c r="KSL157" s="99"/>
      <c r="KSM157" s="99"/>
      <c r="KSN157" s="99"/>
      <c r="KSO157" s="99"/>
      <c r="KSP157" s="99"/>
      <c r="KSQ157" s="99"/>
      <c r="KSR157" s="99"/>
      <c r="KSS157" s="99"/>
      <c r="KST157" s="99"/>
      <c r="KSU157" s="99"/>
      <c r="KSV157" s="99"/>
      <c r="KSW157" s="99"/>
      <c r="KSX157" s="99"/>
      <c r="KSY157" s="99"/>
      <c r="KSZ157" s="99"/>
      <c r="KTA157" s="99"/>
      <c r="KTB157" s="99"/>
      <c r="KTC157" s="99"/>
      <c r="KTD157" s="99"/>
      <c r="KTE157" s="99"/>
      <c r="KTF157" s="99"/>
      <c r="KTG157" s="99"/>
      <c r="KTH157" s="99"/>
      <c r="KTI157" s="99"/>
      <c r="KTJ157" s="99"/>
      <c r="KTK157" s="99"/>
      <c r="KTL157" s="99"/>
      <c r="KTM157" s="99"/>
      <c r="KTN157" s="99"/>
      <c r="KTO157" s="99"/>
      <c r="KTP157" s="99"/>
      <c r="KTQ157" s="99"/>
      <c r="KTR157" s="99"/>
      <c r="KTS157" s="99"/>
      <c r="KTT157" s="99"/>
      <c r="KTU157" s="99"/>
      <c r="KTV157" s="99"/>
      <c r="KTW157" s="99"/>
      <c r="KTX157" s="99"/>
      <c r="KTY157" s="99"/>
      <c r="KTZ157" s="99"/>
      <c r="KUA157" s="99"/>
      <c r="KUB157" s="99"/>
      <c r="KUC157" s="99"/>
      <c r="KUD157" s="99"/>
      <c r="KUE157" s="99"/>
      <c r="KUF157" s="99"/>
      <c r="KUG157" s="99"/>
      <c r="KUH157" s="99"/>
      <c r="KUI157" s="99"/>
      <c r="KUJ157" s="99"/>
      <c r="KUK157" s="99"/>
      <c r="KUL157" s="99"/>
      <c r="KUM157" s="99"/>
      <c r="KUN157" s="99"/>
      <c r="KUO157" s="99"/>
      <c r="KUP157" s="99"/>
      <c r="KUQ157" s="99"/>
      <c r="KUR157" s="99"/>
      <c r="KUS157" s="99"/>
      <c r="KUT157" s="99"/>
      <c r="KUU157" s="99"/>
      <c r="KUV157" s="99"/>
      <c r="KUW157" s="99"/>
      <c r="KUX157" s="99"/>
      <c r="KUY157" s="99"/>
      <c r="KUZ157" s="99"/>
      <c r="KVA157" s="99"/>
      <c r="KVB157" s="99"/>
      <c r="KVC157" s="99"/>
      <c r="KVD157" s="99"/>
      <c r="KVE157" s="99"/>
      <c r="KVF157" s="99"/>
      <c r="KVG157" s="99"/>
      <c r="KVH157" s="99"/>
      <c r="KVI157" s="99"/>
      <c r="KVJ157" s="99"/>
      <c r="KVK157" s="99"/>
      <c r="KVL157" s="99"/>
      <c r="KVM157" s="99"/>
      <c r="KVN157" s="99"/>
      <c r="KVO157" s="99"/>
      <c r="KVP157" s="99"/>
      <c r="KVQ157" s="99"/>
      <c r="KVR157" s="99"/>
      <c r="KVS157" s="99"/>
      <c r="KVT157" s="99"/>
      <c r="KVU157" s="99"/>
      <c r="KVV157" s="99"/>
      <c r="KVW157" s="99"/>
      <c r="KVX157" s="99"/>
      <c r="KVY157" s="99"/>
      <c r="KVZ157" s="99"/>
      <c r="KWA157" s="99"/>
      <c r="KWB157" s="99"/>
      <c r="KWC157" s="99"/>
      <c r="KWD157" s="99"/>
      <c r="KWE157" s="99"/>
      <c r="KWF157" s="99"/>
      <c r="KWG157" s="99"/>
      <c r="KWH157" s="99"/>
      <c r="KWI157" s="99"/>
      <c r="KWJ157" s="99"/>
      <c r="KWK157" s="99"/>
      <c r="KWL157" s="99"/>
      <c r="KWM157" s="99"/>
      <c r="KWN157" s="99"/>
      <c r="KWO157" s="99"/>
      <c r="KWP157" s="99"/>
      <c r="KWQ157" s="99"/>
      <c r="KWR157" s="99"/>
      <c r="KWS157" s="99"/>
      <c r="KWT157" s="99"/>
      <c r="KWU157" s="99"/>
      <c r="KWV157" s="99"/>
      <c r="KWW157" s="99"/>
      <c r="KWX157" s="99"/>
      <c r="KWY157" s="99"/>
      <c r="KWZ157" s="99"/>
      <c r="KXA157" s="99"/>
      <c r="KXB157" s="99"/>
      <c r="KXC157" s="99"/>
      <c r="KXD157" s="99"/>
      <c r="KXE157" s="99"/>
      <c r="KXF157" s="99"/>
      <c r="KXG157" s="99"/>
      <c r="KXH157" s="99"/>
      <c r="KXI157" s="99"/>
      <c r="KXJ157" s="99"/>
      <c r="KXK157" s="99"/>
      <c r="KXL157" s="99"/>
      <c r="KXM157" s="99"/>
      <c r="KXN157" s="99"/>
      <c r="KXO157" s="99"/>
      <c r="KXP157" s="99"/>
      <c r="KXQ157" s="99"/>
      <c r="KXR157" s="99"/>
      <c r="KXS157" s="99"/>
      <c r="KXT157" s="99"/>
      <c r="KXU157" s="99"/>
      <c r="KXV157" s="99"/>
      <c r="KXW157" s="99"/>
      <c r="KXX157" s="99"/>
      <c r="KXY157" s="99"/>
      <c r="KXZ157" s="99"/>
      <c r="KYA157" s="99"/>
      <c r="KYB157" s="99"/>
      <c r="KYC157" s="99"/>
      <c r="KYD157" s="99"/>
      <c r="KYE157" s="99"/>
      <c r="KYF157" s="99"/>
      <c r="KYG157" s="99"/>
      <c r="KYH157" s="99"/>
      <c r="KYI157" s="99"/>
      <c r="KYJ157" s="99"/>
      <c r="KYK157" s="99"/>
      <c r="KYL157" s="99"/>
      <c r="KYM157" s="99"/>
      <c r="KYN157" s="99"/>
      <c r="KYO157" s="99"/>
      <c r="KYP157" s="99"/>
      <c r="KYQ157" s="99"/>
      <c r="KYR157" s="99"/>
      <c r="KYS157" s="99"/>
      <c r="KYT157" s="99"/>
      <c r="KYU157" s="99"/>
      <c r="KYV157" s="99"/>
      <c r="KYW157" s="99"/>
      <c r="KYX157" s="99"/>
      <c r="KYY157" s="99"/>
      <c r="KYZ157" s="99"/>
      <c r="KZA157" s="99"/>
      <c r="KZB157" s="99"/>
      <c r="KZC157" s="99"/>
      <c r="KZD157" s="99"/>
      <c r="KZE157" s="99"/>
      <c r="KZF157" s="99"/>
      <c r="KZG157" s="99"/>
      <c r="KZH157" s="99"/>
      <c r="KZI157" s="99"/>
      <c r="KZJ157" s="99"/>
      <c r="KZK157" s="99"/>
      <c r="KZL157" s="99"/>
      <c r="KZM157" s="99"/>
      <c r="KZN157" s="99"/>
      <c r="KZO157" s="99"/>
      <c r="KZP157" s="99"/>
      <c r="KZQ157" s="99"/>
      <c r="KZR157" s="99"/>
      <c r="KZS157" s="99"/>
      <c r="KZT157" s="99"/>
      <c r="KZU157" s="99"/>
      <c r="KZV157" s="99"/>
      <c r="KZW157" s="99"/>
      <c r="KZX157" s="99"/>
      <c r="KZY157" s="99"/>
      <c r="KZZ157" s="99"/>
      <c r="LAA157" s="99"/>
      <c r="LAB157" s="99"/>
      <c r="LAC157" s="99"/>
      <c r="LAD157" s="99"/>
      <c r="LAE157" s="99"/>
      <c r="LAF157" s="99"/>
      <c r="LAG157" s="99"/>
      <c r="LAH157" s="99"/>
      <c r="LAI157" s="99"/>
      <c r="LAJ157" s="99"/>
      <c r="LAK157" s="99"/>
      <c r="LAL157" s="99"/>
      <c r="LAM157" s="99"/>
      <c r="LAN157" s="99"/>
      <c r="LAO157" s="99"/>
      <c r="LAP157" s="99"/>
      <c r="LAQ157" s="99"/>
      <c r="LAR157" s="99"/>
      <c r="LAS157" s="99"/>
      <c r="LAT157" s="99"/>
      <c r="LAU157" s="99"/>
      <c r="LAV157" s="99"/>
      <c r="LAW157" s="99"/>
      <c r="LAX157" s="99"/>
      <c r="LAY157" s="99"/>
      <c r="LAZ157" s="99"/>
      <c r="LBA157" s="99"/>
      <c r="LBB157" s="99"/>
      <c r="LBC157" s="99"/>
      <c r="LBD157" s="99"/>
      <c r="LBE157" s="99"/>
      <c r="LBF157" s="99"/>
      <c r="LBG157" s="99"/>
      <c r="LBH157" s="99"/>
      <c r="LBI157" s="99"/>
      <c r="LBJ157" s="99"/>
      <c r="LBK157" s="99"/>
      <c r="LBL157" s="99"/>
      <c r="LBM157" s="99"/>
      <c r="LBN157" s="99"/>
      <c r="LBO157" s="99"/>
      <c r="LBP157" s="99"/>
      <c r="LBQ157" s="99"/>
      <c r="LBR157" s="99"/>
      <c r="LBS157" s="99"/>
      <c r="LBT157" s="99"/>
      <c r="LBU157" s="99"/>
      <c r="LBV157" s="99"/>
      <c r="LBW157" s="99"/>
      <c r="LBX157" s="99"/>
      <c r="LBY157" s="99"/>
      <c r="LBZ157" s="99"/>
      <c r="LCA157" s="99"/>
      <c r="LCB157" s="99"/>
      <c r="LCC157" s="99"/>
      <c r="LCD157" s="99"/>
      <c r="LCE157" s="99"/>
      <c r="LCF157" s="99"/>
      <c r="LCG157" s="99"/>
      <c r="LCH157" s="99"/>
      <c r="LCI157" s="99"/>
      <c r="LCJ157" s="99"/>
      <c r="LCK157" s="99"/>
      <c r="LCL157" s="99"/>
      <c r="LCM157" s="99"/>
      <c r="LCN157" s="99"/>
      <c r="LCO157" s="99"/>
      <c r="LCP157" s="99"/>
      <c r="LCQ157" s="99"/>
      <c r="LCR157" s="99"/>
      <c r="LCS157" s="99"/>
      <c r="LCT157" s="99"/>
      <c r="LCU157" s="99"/>
      <c r="LCV157" s="99"/>
      <c r="LCW157" s="99"/>
      <c r="LCX157" s="99"/>
      <c r="LCY157" s="99"/>
      <c r="LCZ157" s="99"/>
      <c r="LDA157" s="99"/>
      <c r="LDB157" s="99"/>
      <c r="LDC157" s="99"/>
      <c r="LDD157" s="99"/>
      <c r="LDE157" s="99"/>
      <c r="LDF157" s="99"/>
      <c r="LDG157" s="99"/>
      <c r="LDH157" s="99"/>
      <c r="LDI157" s="99"/>
      <c r="LDJ157" s="99"/>
      <c r="LDK157" s="99"/>
      <c r="LDL157" s="99"/>
      <c r="LDM157" s="99"/>
      <c r="LDN157" s="99"/>
      <c r="LDO157" s="99"/>
      <c r="LDP157" s="99"/>
      <c r="LDQ157" s="99"/>
      <c r="LDR157" s="99"/>
      <c r="LDS157" s="99"/>
      <c r="LDT157" s="99"/>
      <c r="LDU157" s="99"/>
      <c r="LDV157" s="99"/>
      <c r="LDW157" s="99"/>
      <c r="LDX157" s="99"/>
      <c r="LDY157" s="99"/>
      <c r="LDZ157" s="99"/>
      <c r="LEA157" s="99"/>
      <c r="LEB157" s="99"/>
      <c r="LEC157" s="99"/>
      <c r="LED157" s="99"/>
      <c r="LEE157" s="99"/>
      <c r="LEF157" s="99"/>
      <c r="LEG157" s="99"/>
      <c r="LEH157" s="99"/>
      <c r="LEI157" s="99"/>
      <c r="LEJ157" s="99"/>
      <c r="LEK157" s="99"/>
      <c r="LEL157" s="99"/>
      <c r="LEM157" s="99"/>
      <c r="LEN157" s="99"/>
      <c r="LEO157" s="99"/>
      <c r="LEP157" s="99"/>
      <c r="LEQ157" s="99"/>
      <c r="LER157" s="99"/>
      <c r="LES157" s="99"/>
      <c r="LET157" s="99"/>
      <c r="LEU157" s="99"/>
      <c r="LEV157" s="99"/>
      <c r="LEW157" s="99"/>
      <c r="LEX157" s="99"/>
      <c r="LEY157" s="99"/>
      <c r="LEZ157" s="99"/>
      <c r="LFA157" s="99"/>
      <c r="LFB157" s="99"/>
      <c r="LFC157" s="99"/>
      <c r="LFD157" s="99"/>
      <c r="LFE157" s="99"/>
      <c r="LFF157" s="99"/>
      <c r="LFG157" s="99"/>
      <c r="LFH157" s="99"/>
      <c r="LFI157" s="99"/>
      <c r="LFJ157" s="99"/>
      <c r="LFK157" s="99"/>
      <c r="LFL157" s="99"/>
      <c r="LFM157" s="99"/>
      <c r="LFN157" s="99"/>
      <c r="LFO157" s="99"/>
      <c r="LFP157" s="99"/>
      <c r="LFQ157" s="99"/>
      <c r="LFR157" s="99"/>
      <c r="LFS157" s="99"/>
      <c r="LFT157" s="99"/>
      <c r="LFU157" s="99"/>
      <c r="LFV157" s="99"/>
      <c r="LFW157" s="99"/>
      <c r="LFX157" s="99"/>
      <c r="LFY157" s="99"/>
      <c r="LFZ157" s="99"/>
      <c r="LGA157" s="99"/>
      <c r="LGB157" s="99"/>
      <c r="LGC157" s="99"/>
      <c r="LGD157" s="99"/>
      <c r="LGE157" s="99"/>
      <c r="LGF157" s="99"/>
      <c r="LGG157" s="99"/>
      <c r="LGH157" s="99"/>
      <c r="LGI157" s="99"/>
      <c r="LGJ157" s="99"/>
      <c r="LGK157" s="99"/>
      <c r="LGL157" s="99"/>
      <c r="LGM157" s="99"/>
      <c r="LGN157" s="99"/>
      <c r="LGO157" s="99"/>
      <c r="LGP157" s="99"/>
      <c r="LGQ157" s="99"/>
      <c r="LGR157" s="99"/>
      <c r="LGS157" s="99"/>
      <c r="LGT157" s="99"/>
      <c r="LGU157" s="99"/>
      <c r="LGV157" s="99"/>
      <c r="LGW157" s="99"/>
      <c r="LGX157" s="99"/>
      <c r="LGY157" s="99"/>
      <c r="LGZ157" s="99"/>
      <c r="LHA157" s="99"/>
      <c r="LHB157" s="99"/>
      <c r="LHC157" s="99"/>
      <c r="LHD157" s="99"/>
      <c r="LHE157" s="99"/>
      <c r="LHF157" s="99"/>
      <c r="LHG157" s="99"/>
      <c r="LHH157" s="99"/>
      <c r="LHI157" s="99"/>
      <c r="LHJ157" s="99"/>
      <c r="LHK157" s="99"/>
      <c r="LHL157" s="99"/>
      <c r="LHM157" s="99"/>
      <c r="LHN157" s="99"/>
      <c r="LHO157" s="99"/>
      <c r="LHP157" s="99"/>
      <c r="LHQ157" s="99"/>
      <c r="LHR157" s="99"/>
      <c r="LHS157" s="99"/>
      <c r="LHT157" s="99"/>
      <c r="LHU157" s="99"/>
      <c r="LHV157" s="99"/>
      <c r="LHW157" s="99"/>
      <c r="LHX157" s="99"/>
      <c r="LHY157" s="99"/>
      <c r="LHZ157" s="99"/>
      <c r="LIA157" s="99"/>
      <c r="LIB157" s="99"/>
      <c r="LIC157" s="99"/>
      <c r="LID157" s="99"/>
      <c r="LIE157" s="99"/>
      <c r="LIF157" s="99"/>
      <c r="LIG157" s="99"/>
      <c r="LIH157" s="99"/>
      <c r="LII157" s="99"/>
      <c r="LIJ157" s="99"/>
      <c r="LIK157" s="99"/>
      <c r="LIL157" s="99"/>
      <c r="LIM157" s="99"/>
      <c r="LIN157" s="99"/>
      <c r="LIO157" s="99"/>
      <c r="LIP157" s="99"/>
      <c r="LIQ157" s="99"/>
      <c r="LIR157" s="99"/>
      <c r="LIS157" s="99"/>
      <c r="LIT157" s="99"/>
      <c r="LIU157" s="99"/>
      <c r="LIV157" s="99"/>
      <c r="LIW157" s="99"/>
      <c r="LIX157" s="99"/>
      <c r="LIY157" s="99"/>
      <c r="LIZ157" s="99"/>
      <c r="LJA157" s="99"/>
      <c r="LJB157" s="99"/>
      <c r="LJC157" s="99"/>
      <c r="LJD157" s="99"/>
      <c r="LJE157" s="99"/>
      <c r="LJF157" s="99"/>
      <c r="LJG157" s="99"/>
      <c r="LJH157" s="99"/>
      <c r="LJI157" s="99"/>
      <c r="LJJ157" s="99"/>
      <c r="LJK157" s="99"/>
      <c r="LJL157" s="99"/>
      <c r="LJM157" s="99"/>
      <c r="LJN157" s="99"/>
      <c r="LJO157" s="99"/>
      <c r="LJP157" s="99"/>
      <c r="LJQ157" s="99"/>
      <c r="LJR157" s="99"/>
      <c r="LJS157" s="99"/>
      <c r="LJT157" s="99"/>
      <c r="LJU157" s="99"/>
      <c r="LJV157" s="99"/>
      <c r="LJW157" s="99"/>
      <c r="LJX157" s="99"/>
      <c r="LJY157" s="99"/>
      <c r="LJZ157" s="99"/>
      <c r="LKA157" s="99"/>
      <c r="LKB157" s="99"/>
      <c r="LKC157" s="99"/>
      <c r="LKD157" s="99"/>
      <c r="LKE157" s="99"/>
      <c r="LKF157" s="99"/>
      <c r="LKG157" s="99"/>
      <c r="LKH157" s="99"/>
      <c r="LKI157" s="99"/>
      <c r="LKJ157" s="99"/>
      <c r="LKK157" s="99"/>
      <c r="LKL157" s="99"/>
      <c r="LKM157" s="99"/>
      <c r="LKN157" s="99"/>
      <c r="LKO157" s="99"/>
      <c r="LKP157" s="99"/>
      <c r="LKQ157" s="99"/>
      <c r="LKR157" s="99"/>
      <c r="LKS157" s="99"/>
      <c r="LKT157" s="99"/>
      <c r="LKU157" s="99"/>
      <c r="LKV157" s="99"/>
      <c r="LKW157" s="99"/>
      <c r="LKX157" s="99"/>
      <c r="LKY157" s="99"/>
      <c r="LKZ157" s="99"/>
      <c r="LLA157" s="99"/>
      <c r="LLB157" s="99"/>
      <c r="LLC157" s="99"/>
      <c r="LLD157" s="99"/>
      <c r="LLE157" s="99"/>
      <c r="LLF157" s="99"/>
      <c r="LLG157" s="99"/>
      <c r="LLH157" s="99"/>
      <c r="LLI157" s="99"/>
      <c r="LLJ157" s="99"/>
      <c r="LLK157" s="99"/>
      <c r="LLL157" s="99"/>
      <c r="LLM157" s="99"/>
      <c r="LLN157" s="99"/>
      <c r="LLO157" s="99"/>
      <c r="LLP157" s="99"/>
      <c r="LLQ157" s="99"/>
      <c r="LLR157" s="99"/>
      <c r="LLS157" s="99"/>
      <c r="LLT157" s="99"/>
      <c r="LLU157" s="99"/>
      <c r="LLV157" s="99"/>
      <c r="LLW157" s="99"/>
      <c r="LLX157" s="99"/>
      <c r="LLY157" s="99"/>
      <c r="LLZ157" s="99"/>
      <c r="LMA157" s="99"/>
      <c r="LMB157" s="99"/>
      <c r="LMC157" s="99"/>
      <c r="LMD157" s="99"/>
      <c r="LME157" s="99"/>
      <c r="LMF157" s="99"/>
      <c r="LMG157" s="99"/>
      <c r="LMH157" s="99"/>
      <c r="LMI157" s="99"/>
      <c r="LMJ157" s="99"/>
      <c r="LMK157" s="99"/>
      <c r="LML157" s="99"/>
      <c r="LMM157" s="99"/>
      <c r="LMN157" s="99"/>
      <c r="LMO157" s="99"/>
      <c r="LMP157" s="99"/>
      <c r="LMQ157" s="99"/>
      <c r="LMR157" s="99"/>
      <c r="LMS157" s="99"/>
      <c r="LMT157" s="99"/>
      <c r="LMU157" s="99"/>
      <c r="LMV157" s="99"/>
      <c r="LMW157" s="99"/>
      <c r="LMX157" s="99"/>
      <c r="LMY157" s="99"/>
      <c r="LMZ157" s="99"/>
      <c r="LNA157" s="99"/>
      <c r="LNB157" s="99"/>
      <c r="LNC157" s="99"/>
      <c r="LND157" s="99"/>
      <c r="LNE157" s="99"/>
      <c r="LNF157" s="99"/>
      <c r="LNG157" s="99"/>
      <c r="LNH157" s="99"/>
      <c r="LNI157" s="99"/>
      <c r="LNJ157" s="99"/>
      <c r="LNK157" s="99"/>
      <c r="LNL157" s="99"/>
      <c r="LNM157" s="99"/>
      <c r="LNN157" s="99"/>
      <c r="LNO157" s="99"/>
      <c r="LNP157" s="99"/>
      <c r="LNQ157" s="99"/>
      <c r="LNR157" s="99"/>
      <c r="LNS157" s="99"/>
      <c r="LNT157" s="99"/>
      <c r="LNU157" s="99"/>
      <c r="LNV157" s="99"/>
      <c r="LNW157" s="99"/>
      <c r="LNX157" s="99"/>
      <c r="LNY157" s="99"/>
      <c r="LNZ157" s="99"/>
      <c r="LOA157" s="99"/>
      <c r="LOB157" s="99"/>
      <c r="LOC157" s="99"/>
      <c r="LOD157" s="99"/>
      <c r="LOE157" s="99"/>
      <c r="LOF157" s="99"/>
      <c r="LOG157" s="99"/>
      <c r="LOH157" s="99"/>
      <c r="LOI157" s="99"/>
      <c r="LOJ157" s="99"/>
      <c r="LOK157" s="99"/>
      <c r="LOL157" s="99"/>
      <c r="LOM157" s="99"/>
      <c r="LON157" s="99"/>
      <c r="LOO157" s="99"/>
      <c r="LOP157" s="99"/>
      <c r="LOQ157" s="99"/>
      <c r="LOR157" s="99"/>
      <c r="LOS157" s="99"/>
      <c r="LOT157" s="99"/>
      <c r="LOU157" s="99"/>
      <c r="LOV157" s="99"/>
      <c r="LOW157" s="99"/>
      <c r="LOX157" s="99"/>
      <c r="LOY157" s="99"/>
      <c r="LOZ157" s="99"/>
      <c r="LPA157" s="99"/>
      <c r="LPB157" s="99"/>
      <c r="LPC157" s="99"/>
      <c r="LPD157" s="99"/>
      <c r="LPE157" s="99"/>
      <c r="LPF157" s="99"/>
      <c r="LPG157" s="99"/>
      <c r="LPH157" s="99"/>
      <c r="LPI157" s="99"/>
      <c r="LPJ157" s="99"/>
      <c r="LPK157" s="99"/>
      <c r="LPL157" s="99"/>
      <c r="LPM157" s="99"/>
      <c r="LPN157" s="99"/>
      <c r="LPO157" s="99"/>
      <c r="LPP157" s="99"/>
      <c r="LPQ157" s="99"/>
      <c r="LPR157" s="99"/>
      <c r="LPS157" s="99"/>
      <c r="LPT157" s="99"/>
      <c r="LPU157" s="99"/>
      <c r="LPV157" s="99"/>
      <c r="LPW157" s="99"/>
      <c r="LPX157" s="99"/>
      <c r="LPY157" s="99"/>
      <c r="LPZ157" s="99"/>
      <c r="LQA157" s="99"/>
      <c r="LQB157" s="99"/>
      <c r="LQC157" s="99"/>
      <c r="LQD157" s="99"/>
      <c r="LQE157" s="99"/>
      <c r="LQF157" s="99"/>
      <c r="LQG157" s="99"/>
      <c r="LQH157" s="99"/>
      <c r="LQI157" s="99"/>
      <c r="LQJ157" s="99"/>
      <c r="LQK157" s="99"/>
      <c r="LQL157" s="99"/>
      <c r="LQM157" s="99"/>
      <c r="LQN157" s="99"/>
      <c r="LQO157" s="99"/>
      <c r="LQP157" s="99"/>
      <c r="LQQ157" s="99"/>
      <c r="LQR157" s="99"/>
      <c r="LQS157" s="99"/>
      <c r="LQT157" s="99"/>
      <c r="LQU157" s="99"/>
      <c r="LQV157" s="99"/>
      <c r="LQW157" s="99"/>
      <c r="LQX157" s="99"/>
      <c r="LQY157" s="99"/>
      <c r="LQZ157" s="99"/>
      <c r="LRA157" s="99"/>
      <c r="LRB157" s="99"/>
      <c r="LRC157" s="99"/>
      <c r="LRD157" s="99"/>
      <c r="LRE157" s="99"/>
      <c r="LRF157" s="99"/>
      <c r="LRG157" s="99"/>
      <c r="LRH157" s="99"/>
      <c r="LRI157" s="99"/>
      <c r="LRJ157" s="99"/>
      <c r="LRK157" s="99"/>
      <c r="LRL157" s="99"/>
      <c r="LRM157" s="99"/>
      <c r="LRN157" s="99"/>
      <c r="LRO157" s="99"/>
      <c r="LRP157" s="99"/>
      <c r="LRQ157" s="99"/>
      <c r="LRR157" s="99"/>
      <c r="LRS157" s="99"/>
      <c r="LRT157" s="99"/>
      <c r="LRU157" s="99"/>
      <c r="LRV157" s="99"/>
      <c r="LRW157" s="99"/>
      <c r="LRX157" s="99"/>
      <c r="LRY157" s="99"/>
      <c r="LRZ157" s="99"/>
      <c r="LSA157" s="99"/>
      <c r="LSB157" s="99"/>
      <c r="LSC157" s="99"/>
      <c r="LSD157" s="99"/>
      <c r="LSE157" s="99"/>
      <c r="LSF157" s="99"/>
      <c r="LSG157" s="99"/>
      <c r="LSH157" s="99"/>
      <c r="LSI157" s="99"/>
      <c r="LSJ157" s="99"/>
      <c r="LSK157" s="99"/>
      <c r="LSL157" s="99"/>
      <c r="LSM157" s="99"/>
      <c r="LSN157" s="99"/>
      <c r="LSO157" s="99"/>
      <c r="LSP157" s="99"/>
      <c r="LSQ157" s="99"/>
      <c r="LSR157" s="99"/>
      <c r="LSS157" s="99"/>
      <c r="LST157" s="99"/>
      <c r="LSU157" s="99"/>
      <c r="LSV157" s="99"/>
      <c r="LSW157" s="99"/>
      <c r="LSX157" s="99"/>
      <c r="LSY157" s="99"/>
      <c r="LSZ157" s="99"/>
      <c r="LTA157" s="99"/>
      <c r="LTB157" s="99"/>
      <c r="LTC157" s="99"/>
      <c r="LTD157" s="99"/>
      <c r="LTE157" s="99"/>
      <c r="LTF157" s="99"/>
      <c r="LTG157" s="99"/>
      <c r="LTH157" s="99"/>
      <c r="LTI157" s="99"/>
      <c r="LTJ157" s="99"/>
      <c r="LTK157" s="99"/>
      <c r="LTL157" s="99"/>
      <c r="LTM157" s="99"/>
      <c r="LTN157" s="99"/>
      <c r="LTO157" s="99"/>
      <c r="LTP157" s="99"/>
      <c r="LTQ157" s="99"/>
      <c r="LTR157" s="99"/>
      <c r="LTS157" s="99"/>
      <c r="LTT157" s="99"/>
      <c r="LTU157" s="99"/>
      <c r="LTV157" s="99"/>
      <c r="LTW157" s="99"/>
      <c r="LTX157" s="99"/>
      <c r="LTY157" s="99"/>
      <c r="LTZ157" s="99"/>
      <c r="LUA157" s="99"/>
      <c r="LUB157" s="99"/>
      <c r="LUC157" s="99"/>
      <c r="LUD157" s="99"/>
      <c r="LUE157" s="99"/>
      <c r="LUF157" s="99"/>
      <c r="LUG157" s="99"/>
      <c r="LUH157" s="99"/>
      <c r="LUI157" s="99"/>
      <c r="LUJ157" s="99"/>
      <c r="LUK157" s="99"/>
      <c r="LUL157" s="99"/>
      <c r="LUM157" s="99"/>
      <c r="LUN157" s="99"/>
      <c r="LUO157" s="99"/>
      <c r="LUP157" s="99"/>
      <c r="LUQ157" s="99"/>
      <c r="LUR157" s="99"/>
      <c r="LUS157" s="99"/>
      <c r="LUT157" s="99"/>
      <c r="LUU157" s="99"/>
      <c r="LUV157" s="99"/>
      <c r="LUW157" s="99"/>
      <c r="LUX157" s="99"/>
      <c r="LUY157" s="99"/>
      <c r="LUZ157" s="99"/>
      <c r="LVA157" s="99"/>
      <c r="LVB157" s="99"/>
      <c r="LVC157" s="99"/>
      <c r="LVD157" s="99"/>
      <c r="LVE157" s="99"/>
      <c r="LVF157" s="99"/>
      <c r="LVG157" s="99"/>
      <c r="LVH157" s="99"/>
      <c r="LVI157" s="99"/>
      <c r="LVJ157" s="99"/>
      <c r="LVK157" s="99"/>
      <c r="LVL157" s="99"/>
      <c r="LVM157" s="99"/>
      <c r="LVN157" s="99"/>
      <c r="LVO157" s="99"/>
      <c r="LVP157" s="99"/>
      <c r="LVQ157" s="99"/>
      <c r="LVR157" s="99"/>
      <c r="LVS157" s="99"/>
      <c r="LVT157" s="99"/>
      <c r="LVU157" s="99"/>
      <c r="LVV157" s="99"/>
      <c r="LVW157" s="99"/>
      <c r="LVX157" s="99"/>
      <c r="LVY157" s="99"/>
      <c r="LVZ157" s="99"/>
      <c r="LWA157" s="99"/>
      <c r="LWB157" s="99"/>
      <c r="LWC157" s="99"/>
      <c r="LWD157" s="99"/>
      <c r="LWE157" s="99"/>
      <c r="LWF157" s="99"/>
      <c r="LWG157" s="99"/>
      <c r="LWH157" s="99"/>
      <c r="LWI157" s="99"/>
      <c r="LWJ157" s="99"/>
      <c r="LWK157" s="99"/>
      <c r="LWL157" s="99"/>
      <c r="LWM157" s="99"/>
      <c r="LWN157" s="99"/>
      <c r="LWO157" s="99"/>
      <c r="LWP157" s="99"/>
      <c r="LWQ157" s="99"/>
      <c r="LWR157" s="99"/>
      <c r="LWS157" s="99"/>
      <c r="LWT157" s="99"/>
      <c r="LWU157" s="99"/>
      <c r="LWV157" s="99"/>
      <c r="LWW157" s="99"/>
      <c r="LWX157" s="99"/>
      <c r="LWY157" s="99"/>
      <c r="LWZ157" s="99"/>
      <c r="LXA157" s="99"/>
      <c r="LXB157" s="99"/>
      <c r="LXC157" s="99"/>
      <c r="LXD157" s="99"/>
      <c r="LXE157" s="99"/>
      <c r="LXF157" s="99"/>
      <c r="LXG157" s="99"/>
      <c r="LXH157" s="99"/>
      <c r="LXI157" s="99"/>
      <c r="LXJ157" s="99"/>
      <c r="LXK157" s="99"/>
      <c r="LXL157" s="99"/>
      <c r="LXM157" s="99"/>
      <c r="LXN157" s="99"/>
      <c r="LXO157" s="99"/>
      <c r="LXP157" s="99"/>
      <c r="LXQ157" s="99"/>
      <c r="LXR157" s="99"/>
      <c r="LXS157" s="99"/>
      <c r="LXT157" s="99"/>
      <c r="LXU157" s="99"/>
      <c r="LXV157" s="99"/>
      <c r="LXW157" s="99"/>
      <c r="LXX157" s="99"/>
      <c r="LXY157" s="99"/>
      <c r="LXZ157" s="99"/>
      <c r="LYA157" s="99"/>
      <c r="LYB157" s="99"/>
      <c r="LYC157" s="99"/>
      <c r="LYD157" s="99"/>
      <c r="LYE157" s="99"/>
      <c r="LYF157" s="99"/>
      <c r="LYG157" s="99"/>
      <c r="LYH157" s="99"/>
      <c r="LYI157" s="99"/>
      <c r="LYJ157" s="99"/>
      <c r="LYK157" s="99"/>
      <c r="LYL157" s="99"/>
      <c r="LYM157" s="99"/>
      <c r="LYN157" s="99"/>
      <c r="LYO157" s="99"/>
      <c r="LYP157" s="99"/>
      <c r="LYQ157" s="99"/>
      <c r="LYR157" s="99"/>
      <c r="LYS157" s="99"/>
      <c r="LYT157" s="99"/>
      <c r="LYU157" s="99"/>
      <c r="LYV157" s="99"/>
      <c r="LYW157" s="99"/>
      <c r="LYX157" s="99"/>
      <c r="LYY157" s="99"/>
      <c r="LYZ157" s="99"/>
      <c r="LZA157" s="99"/>
      <c r="LZB157" s="99"/>
      <c r="LZC157" s="99"/>
      <c r="LZD157" s="99"/>
      <c r="LZE157" s="99"/>
      <c r="LZF157" s="99"/>
      <c r="LZG157" s="99"/>
      <c r="LZH157" s="99"/>
      <c r="LZI157" s="99"/>
      <c r="LZJ157" s="99"/>
      <c r="LZK157" s="99"/>
      <c r="LZL157" s="99"/>
      <c r="LZM157" s="99"/>
      <c r="LZN157" s="99"/>
      <c r="LZO157" s="99"/>
      <c r="LZP157" s="99"/>
      <c r="LZQ157" s="99"/>
      <c r="LZR157" s="99"/>
      <c r="LZS157" s="99"/>
      <c r="LZT157" s="99"/>
      <c r="LZU157" s="99"/>
      <c r="LZV157" s="99"/>
      <c r="LZW157" s="99"/>
      <c r="LZX157" s="99"/>
      <c r="LZY157" s="99"/>
      <c r="LZZ157" s="99"/>
      <c r="MAA157" s="99"/>
      <c r="MAB157" s="99"/>
      <c r="MAC157" s="99"/>
      <c r="MAD157" s="99"/>
      <c r="MAE157" s="99"/>
      <c r="MAF157" s="99"/>
      <c r="MAG157" s="99"/>
      <c r="MAH157" s="99"/>
      <c r="MAI157" s="99"/>
      <c r="MAJ157" s="99"/>
      <c r="MAK157" s="99"/>
      <c r="MAL157" s="99"/>
      <c r="MAM157" s="99"/>
      <c r="MAN157" s="99"/>
      <c r="MAO157" s="99"/>
      <c r="MAP157" s="99"/>
      <c r="MAQ157" s="99"/>
      <c r="MAR157" s="99"/>
      <c r="MAS157" s="99"/>
      <c r="MAT157" s="99"/>
      <c r="MAU157" s="99"/>
      <c r="MAV157" s="99"/>
      <c r="MAW157" s="99"/>
      <c r="MAX157" s="99"/>
      <c r="MAY157" s="99"/>
      <c r="MAZ157" s="99"/>
      <c r="MBA157" s="99"/>
      <c r="MBB157" s="99"/>
      <c r="MBC157" s="99"/>
      <c r="MBD157" s="99"/>
      <c r="MBE157" s="99"/>
      <c r="MBF157" s="99"/>
      <c r="MBG157" s="99"/>
      <c r="MBH157" s="99"/>
      <c r="MBI157" s="99"/>
      <c r="MBJ157" s="99"/>
      <c r="MBK157" s="99"/>
      <c r="MBL157" s="99"/>
      <c r="MBM157" s="99"/>
      <c r="MBN157" s="99"/>
      <c r="MBO157" s="99"/>
      <c r="MBP157" s="99"/>
      <c r="MBQ157" s="99"/>
      <c r="MBR157" s="99"/>
      <c r="MBS157" s="99"/>
      <c r="MBT157" s="99"/>
      <c r="MBU157" s="99"/>
      <c r="MBV157" s="99"/>
      <c r="MBW157" s="99"/>
      <c r="MBX157" s="99"/>
      <c r="MBY157" s="99"/>
      <c r="MBZ157" s="99"/>
      <c r="MCA157" s="99"/>
      <c r="MCB157" s="99"/>
      <c r="MCC157" s="99"/>
      <c r="MCD157" s="99"/>
      <c r="MCE157" s="99"/>
      <c r="MCF157" s="99"/>
      <c r="MCG157" s="99"/>
      <c r="MCH157" s="99"/>
      <c r="MCI157" s="99"/>
      <c r="MCJ157" s="99"/>
      <c r="MCK157" s="99"/>
      <c r="MCL157" s="99"/>
      <c r="MCM157" s="99"/>
      <c r="MCN157" s="99"/>
      <c r="MCO157" s="99"/>
      <c r="MCP157" s="99"/>
      <c r="MCQ157" s="99"/>
      <c r="MCR157" s="99"/>
      <c r="MCS157" s="99"/>
      <c r="MCT157" s="99"/>
      <c r="MCU157" s="99"/>
      <c r="MCV157" s="99"/>
      <c r="MCW157" s="99"/>
      <c r="MCX157" s="99"/>
      <c r="MCY157" s="99"/>
      <c r="MCZ157" s="99"/>
      <c r="MDA157" s="99"/>
      <c r="MDB157" s="99"/>
      <c r="MDC157" s="99"/>
      <c r="MDD157" s="99"/>
      <c r="MDE157" s="99"/>
      <c r="MDF157" s="99"/>
      <c r="MDG157" s="99"/>
      <c r="MDH157" s="99"/>
      <c r="MDI157" s="99"/>
      <c r="MDJ157" s="99"/>
      <c r="MDK157" s="99"/>
      <c r="MDL157" s="99"/>
      <c r="MDM157" s="99"/>
      <c r="MDN157" s="99"/>
      <c r="MDO157" s="99"/>
      <c r="MDP157" s="99"/>
      <c r="MDQ157" s="99"/>
      <c r="MDR157" s="99"/>
      <c r="MDS157" s="99"/>
      <c r="MDT157" s="99"/>
      <c r="MDU157" s="99"/>
      <c r="MDV157" s="99"/>
      <c r="MDW157" s="99"/>
      <c r="MDX157" s="99"/>
      <c r="MDY157" s="99"/>
      <c r="MDZ157" s="99"/>
      <c r="MEA157" s="99"/>
      <c r="MEB157" s="99"/>
      <c r="MEC157" s="99"/>
      <c r="MED157" s="99"/>
      <c r="MEE157" s="99"/>
      <c r="MEF157" s="99"/>
      <c r="MEG157" s="99"/>
      <c r="MEH157" s="99"/>
      <c r="MEI157" s="99"/>
      <c r="MEJ157" s="99"/>
      <c r="MEK157" s="99"/>
      <c r="MEL157" s="99"/>
      <c r="MEM157" s="99"/>
      <c r="MEN157" s="99"/>
      <c r="MEO157" s="99"/>
      <c r="MEP157" s="99"/>
      <c r="MEQ157" s="99"/>
      <c r="MER157" s="99"/>
      <c r="MES157" s="99"/>
      <c r="MET157" s="99"/>
      <c r="MEU157" s="99"/>
      <c r="MEV157" s="99"/>
      <c r="MEW157" s="99"/>
      <c r="MEX157" s="99"/>
      <c r="MEY157" s="99"/>
      <c r="MEZ157" s="99"/>
      <c r="MFA157" s="99"/>
      <c r="MFB157" s="99"/>
      <c r="MFC157" s="99"/>
      <c r="MFD157" s="99"/>
      <c r="MFE157" s="99"/>
      <c r="MFF157" s="99"/>
      <c r="MFG157" s="99"/>
      <c r="MFH157" s="99"/>
      <c r="MFI157" s="99"/>
      <c r="MFJ157" s="99"/>
      <c r="MFK157" s="99"/>
      <c r="MFL157" s="99"/>
      <c r="MFM157" s="99"/>
      <c r="MFN157" s="99"/>
      <c r="MFO157" s="99"/>
      <c r="MFP157" s="99"/>
      <c r="MFQ157" s="99"/>
      <c r="MFR157" s="99"/>
      <c r="MFS157" s="99"/>
      <c r="MFT157" s="99"/>
      <c r="MFU157" s="99"/>
      <c r="MFV157" s="99"/>
      <c r="MFW157" s="99"/>
      <c r="MFX157" s="99"/>
      <c r="MFY157" s="99"/>
      <c r="MFZ157" s="99"/>
      <c r="MGA157" s="99"/>
      <c r="MGB157" s="99"/>
      <c r="MGC157" s="99"/>
      <c r="MGD157" s="99"/>
      <c r="MGE157" s="99"/>
      <c r="MGF157" s="99"/>
      <c r="MGG157" s="99"/>
      <c r="MGH157" s="99"/>
      <c r="MGI157" s="99"/>
      <c r="MGJ157" s="99"/>
      <c r="MGK157" s="99"/>
      <c r="MGL157" s="99"/>
      <c r="MGM157" s="99"/>
      <c r="MGN157" s="99"/>
      <c r="MGO157" s="99"/>
      <c r="MGP157" s="99"/>
      <c r="MGQ157" s="99"/>
      <c r="MGR157" s="99"/>
      <c r="MGS157" s="99"/>
      <c r="MGT157" s="99"/>
      <c r="MGU157" s="99"/>
      <c r="MGV157" s="99"/>
      <c r="MGW157" s="99"/>
      <c r="MGX157" s="99"/>
      <c r="MGY157" s="99"/>
      <c r="MGZ157" s="99"/>
      <c r="MHA157" s="99"/>
      <c r="MHB157" s="99"/>
      <c r="MHC157" s="99"/>
      <c r="MHD157" s="99"/>
      <c r="MHE157" s="99"/>
      <c r="MHF157" s="99"/>
      <c r="MHG157" s="99"/>
      <c r="MHH157" s="99"/>
      <c r="MHI157" s="99"/>
      <c r="MHJ157" s="99"/>
      <c r="MHK157" s="99"/>
      <c r="MHL157" s="99"/>
      <c r="MHM157" s="99"/>
      <c r="MHN157" s="99"/>
      <c r="MHO157" s="99"/>
      <c r="MHP157" s="99"/>
      <c r="MHQ157" s="99"/>
      <c r="MHR157" s="99"/>
      <c r="MHS157" s="99"/>
      <c r="MHT157" s="99"/>
      <c r="MHU157" s="99"/>
      <c r="MHV157" s="99"/>
      <c r="MHW157" s="99"/>
      <c r="MHX157" s="99"/>
      <c r="MHY157" s="99"/>
      <c r="MHZ157" s="99"/>
      <c r="MIA157" s="99"/>
      <c r="MIB157" s="99"/>
      <c r="MIC157" s="99"/>
      <c r="MID157" s="99"/>
      <c r="MIE157" s="99"/>
      <c r="MIF157" s="99"/>
      <c r="MIG157" s="99"/>
      <c r="MIH157" s="99"/>
      <c r="MII157" s="99"/>
      <c r="MIJ157" s="99"/>
      <c r="MIK157" s="99"/>
      <c r="MIL157" s="99"/>
      <c r="MIM157" s="99"/>
      <c r="MIN157" s="99"/>
      <c r="MIO157" s="99"/>
      <c r="MIP157" s="99"/>
      <c r="MIQ157" s="99"/>
      <c r="MIR157" s="99"/>
      <c r="MIS157" s="99"/>
      <c r="MIT157" s="99"/>
      <c r="MIU157" s="99"/>
      <c r="MIV157" s="99"/>
      <c r="MIW157" s="99"/>
      <c r="MIX157" s="99"/>
      <c r="MIY157" s="99"/>
      <c r="MIZ157" s="99"/>
      <c r="MJA157" s="99"/>
      <c r="MJB157" s="99"/>
      <c r="MJC157" s="99"/>
      <c r="MJD157" s="99"/>
      <c r="MJE157" s="99"/>
      <c r="MJF157" s="99"/>
      <c r="MJG157" s="99"/>
      <c r="MJH157" s="99"/>
      <c r="MJI157" s="99"/>
      <c r="MJJ157" s="99"/>
      <c r="MJK157" s="99"/>
      <c r="MJL157" s="99"/>
      <c r="MJM157" s="99"/>
      <c r="MJN157" s="99"/>
      <c r="MJO157" s="99"/>
      <c r="MJP157" s="99"/>
      <c r="MJQ157" s="99"/>
      <c r="MJR157" s="99"/>
      <c r="MJS157" s="99"/>
      <c r="MJT157" s="99"/>
      <c r="MJU157" s="99"/>
      <c r="MJV157" s="99"/>
      <c r="MJW157" s="99"/>
      <c r="MJX157" s="99"/>
      <c r="MJY157" s="99"/>
      <c r="MJZ157" s="99"/>
      <c r="MKA157" s="99"/>
      <c r="MKB157" s="99"/>
      <c r="MKC157" s="99"/>
      <c r="MKD157" s="99"/>
      <c r="MKE157" s="99"/>
      <c r="MKF157" s="99"/>
      <c r="MKG157" s="99"/>
      <c r="MKH157" s="99"/>
      <c r="MKI157" s="99"/>
      <c r="MKJ157" s="99"/>
      <c r="MKK157" s="99"/>
      <c r="MKL157" s="99"/>
      <c r="MKM157" s="99"/>
      <c r="MKN157" s="99"/>
      <c r="MKO157" s="99"/>
      <c r="MKP157" s="99"/>
      <c r="MKQ157" s="99"/>
      <c r="MKR157" s="99"/>
      <c r="MKS157" s="99"/>
      <c r="MKT157" s="99"/>
      <c r="MKU157" s="99"/>
      <c r="MKV157" s="99"/>
      <c r="MKW157" s="99"/>
      <c r="MKX157" s="99"/>
      <c r="MKY157" s="99"/>
      <c r="MKZ157" s="99"/>
      <c r="MLA157" s="99"/>
      <c r="MLB157" s="99"/>
      <c r="MLC157" s="99"/>
      <c r="MLD157" s="99"/>
      <c r="MLE157" s="99"/>
      <c r="MLF157" s="99"/>
      <c r="MLG157" s="99"/>
      <c r="MLH157" s="99"/>
      <c r="MLI157" s="99"/>
      <c r="MLJ157" s="99"/>
      <c r="MLK157" s="99"/>
      <c r="MLL157" s="99"/>
      <c r="MLM157" s="99"/>
      <c r="MLN157" s="99"/>
      <c r="MLO157" s="99"/>
      <c r="MLP157" s="99"/>
      <c r="MLQ157" s="99"/>
      <c r="MLR157" s="99"/>
      <c r="MLS157" s="99"/>
      <c r="MLT157" s="99"/>
      <c r="MLU157" s="99"/>
      <c r="MLV157" s="99"/>
      <c r="MLW157" s="99"/>
      <c r="MLX157" s="99"/>
      <c r="MLY157" s="99"/>
      <c r="MLZ157" s="99"/>
      <c r="MMA157" s="99"/>
      <c r="MMB157" s="99"/>
      <c r="MMC157" s="99"/>
      <c r="MMD157" s="99"/>
      <c r="MME157" s="99"/>
      <c r="MMF157" s="99"/>
      <c r="MMG157" s="99"/>
      <c r="MMH157" s="99"/>
      <c r="MMI157" s="99"/>
      <c r="MMJ157" s="99"/>
      <c r="MMK157" s="99"/>
      <c r="MML157" s="99"/>
      <c r="MMM157" s="99"/>
      <c r="MMN157" s="99"/>
      <c r="MMO157" s="99"/>
      <c r="MMP157" s="99"/>
      <c r="MMQ157" s="99"/>
      <c r="MMR157" s="99"/>
      <c r="MMS157" s="99"/>
      <c r="MMT157" s="99"/>
      <c r="MMU157" s="99"/>
      <c r="MMV157" s="99"/>
      <c r="MMW157" s="99"/>
      <c r="MMX157" s="99"/>
      <c r="MMY157" s="99"/>
      <c r="MMZ157" s="99"/>
      <c r="MNA157" s="99"/>
      <c r="MNB157" s="99"/>
      <c r="MNC157" s="99"/>
      <c r="MND157" s="99"/>
      <c r="MNE157" s="99"/>
      <c r="MNF157" s="99"/>
      <c r="MNG157" s="99"/>
      <c r="MNH157" s="99"/>
      <c r="MNI157" s="99"/>
      <c r="MNJ157" s="99"/>
      <c r="MNK157" s="99"/>
      <c r="MNL157" s="99"/>
      <c r="MNM157" s="99"/>
      <c r="MNN157" s="99"/>
      <c r="MNO157" s="99"/>
      <c r="MNP157" s="99"/>
      <c r="MNQ157" s="99"/>
      <c r="MNR157" s="99"/>
      <c r="MNS157" s="99"/>
      <c r="MNT157" s="99"/>
      <c r="MNU157" s="99"/>
      <c r="MNV157" s="99"/>
      <c r="MNW157" s="99"/>
      <c r="MNX157" s="99"/>
      <c r="MNY157" s="99"/>
      <c r="MNZ157" s="99"/>
      <c r="MOA157" s="99"/>
      <c r="MOB157" s="99"/>
      <c r="MOC157" s="99"/>
      <c r="MOD157" s="99"/>
      <c r="MOE157" s="99"/>
      <c r="MOF157" s="99"/>
      <c r="MOG157" s="99"/>
      <c r="MOH157" s="99"/>
      <c r="MOI157" s="99"/>
      <c r="MOJ157" s="99"/>
      <c r="MOK157" s="99"/>
      <c r="MOL157" s="99"/>
      <c r="MOM157" s="99"/>
      <c r="MON157" s="99"/>
      <c r="MOO157" s="99"/>
      <c r="MOP157" s="99"/>
      <c r="MOQ157" s="99"/>
      <c r="MOR157" s="99"/>
      <c r="MOS157" s="99"/>
      <c r="MOT157" s="99"/>
      <c r="MOU157" s="99"/>
      <c r="MOV157" s="99"/>
      <c r="MOW157" s="99"/>
      <c r="MOX157" s="99"/>
      <c r="MOY157" s="99"/>
      <c r="MOZ157" s="99"/>
      <c r="MPA157" s="99"/>
      <c r="MPB157" s="99"/>
      <c r="MPC157" s="99"/>
      <c r="MPD157" s="99"/>
      <c r="MPE157" s="99"/>
      <c r="MPF157" s="99"/>
      <c r="MPG157" s="99"/>
      <c r="MPH157" s="99"/>
      <c r="MPI157" s="99"/>
      <c r="MPJ157" s="99"/>
      <c r="MPK157" s="99"/>
      <c r="MPL157" s="99"/>
      <c r="MPM157" s="99"/>
      <c r="MPN157" s="99"/>
      <c r="MPO157" s="99"/>
      <c r="MPP157" s="99"/>
      <c r="MPQ157" s="99"/>
      <c r="MPR157" s="99"/>
      <c r="MPS157" s="99"/>
      <c r="MPT157" s="99"/>
      <c r="MPU157" s="99"/>
      <c r="MPV157" s="99"/>
      <c r="MPW157" s="99"/>
      <c r="MPX157" s="99"/>
      <c r="MPY157" s="99"/>
      <c r="MPZ157" s="99"/>
      <c r="MQA157" s="99"/>
      <c r="MQB157" s="99"/>
      <c r="MQC157" s="99"/>
      <c r="MQD157" s="99"/>
      <c r="MQE157" s="99"/>
      <c r="MQF157" s="99"/>
      <c r="MQG157" s="99"/>
      <c r="MQH157" s="99"/>
      <c r="MQI157" s="99"/>
      <c r="MQJ157" s="99"/>
      <c r="MQK157" s="99"/>
      <c r="MQL157" s="99"/>
      <c r="MQM157" s="99"/>
      <c r="MQN157" s="99"/>
      <c r="MQO157" s="99"/>
      <c r="MQP157" s="99"/>
      <c r="MQQ157" s="99"/>
      <c r="MQR157" s="99"/>
      <c r="MQS157" s="99"/>
      <c r="MQT157" s="99"/>
      <c r="MQU157" s="99"/>
      <c r="MQV157" s="99"/>
      <c r="MQW157" s="99"/>
      <c r="MQX157" s="99"/>
      <c r="MQY157" s="99"/>
      <c r="MQZ157" s="99"/>
      <c r="MRA157" s="99"/>
      <c r="MRB157" s="99"/>
      <c r="MRC157" s="99"/>
      <c r="MRD157" s="99"/>
      <c r="MRE157" s="99"/>
      <c r="MRF157" s="99"/>
      <c r="MRG157" s="99"/>
      <c r="MRH157" s="99"/>
      <c r="MRI157" s="99"/>
      <c r="MRJ157" s="99"/>
      <c r="MRK157" s="99"/>
      <c r="MRL157" s="99"/>
      <c r="MRM157" s="99"/>
      <c r="MRN157" s="99"/>
      <c r="MRO157" s="99"/>
      <c r="MRP157" s="99"/>
      <c r="MRQ157" s="99"/>
      <c r="MRR157" s="99"/>
      <c r="MRS157" s="99"/>
      <c r="MRT157" s="99"/>
      <c r="MRU157" s="99"/>
      <c r="MRV157" s="99"/>
      <c r="MRW157" s="99"/>
      <c r="MRX157" s="99"/>
      <c r="MRY157" s="99"/>
      <c r="MRZ157" s="99"/>
      <c r="MSA157" s="99"/>
      <c r="MSB157" s="99"/>
      <c r="MSC157" s="99"/>
      <c r="MSD157" s="99"/>
      <c r="MSE157" s="99"/>
      <c r="MSF157" s="99"/>
      <c r="MSG157" s="99"/>
      <c r="MSH157" s="99"/>
      <c r="MSI157" s="99"/>
      <c r="MSJ157" s="99"/>
      <c r="MSK157" s="99"/>
      <c r="MSL157" s="99"/>
      <c r="MSM157" s="99"/>
      <c r="MSN157" s="99"/>
      <c r="MSO157" s="99"/>
      <c r="MSP157" s="99"/>
      <c r="MSQ157" s="99"/>
      <c r="MSR157" s="99"/>
      <c r="MSS157" s="99"/>
      <c r="MST157" s="99"/>
      <c r="MSU157" s="99"/>
      <c r="MSV157" s="99"/>
      <c r="MSW157" s="99"/>
      <c r="MSX157" s="99"/>
      <c r="MSY157" s="99"/>
      <c r="MSZ157" s="99"/>
      <c r="MTA157" s="99"/>
      <c r="MTB157" s="99"/>
      <c r="MTC157" s="99"/>
      <c r="MTD157" s="99"/>
      <c r="MTE157" s="99"/>
      <c r="MTF157" s="99"/>
      <c r="MTG157" s="99"/>
      <c r="MTH157" s="99"/>
      <c r="MTI157" s="99"/>
      <c r="MTJ157" s="99"/>
      <c r="MTK157" s="99"/>
      <c r="MTL157" s="99"/>
      <c r="MTM157" s="99"/>
      <c r="MTN157" s="99"/>
      <c r="MTO157" s="99"/>
      <c r="MTP157" s="99"/>
      <c r="MTQ157" s="99"/>
      <c r="MTR157" s="99"/>
      <c r="MTS157" s="99"/>
      <c r="MTT157" s="99"/>
      <c r="MTU157" s="99"/>
      <c r="MTV157" s="99"/>
      <c r="MTW157" s="99"/>
      <c r="MTX157" s="99"/>
      <c r="MTY157" s="99"/>
      <c r="MTZ157" s="99"/>
      <c r="MUA157" s="99"/>
      <c r="MUB157" s="99"/>
      <c r="MUC157" s="99"/>
      <c r="MUD157" s="99"/>
      <c r="MUE157" s="99"/>
      <c r="MUF157" s="99"/>
      <c r="MUG157" s="99"/>
      <c r="MUH157" s="99"/>
      <c r="MUI157" s="99"/>
      <c r="MUJ157" s="99"/>
      <c r="MUK157" s="99"/>
      <c r="MUL157" s="99"/>
      <c r="MUM157" s="99"/>
      <c r="MUN157" s="99"/>
      <c r="MUO157" s="99"/>
      <c r="MUP157" s="99"/>
      <c r="MUQ157" s="99"/>
      <c r="MUR157" s="99"/>
      <c r="MUS157" s="99"/>
      <c r="MUT157" s="99"/>
      <c r="MUU157" s="99"/>
      <c r="MUV157" s="99"/>
      <c r="MUW157" s="99"/>
      <c r="MUX157" s="99"/>
      <c r="MUY157" s="99"/>
      <c r="MUZ157" s="99"/>
      <c r="MVA157" s="99"/>
      <c r="MVB157" s="99"/>
      <c r="MVC157" s="99"/>
      <c r="MVD157" s="99"/>
      <c r="MVE157" s="99"/>
      <c r="MVF157" s="99"/>
      <c r="MVG157" s="99"/>
      <c r="MVH157" s="99"/>
      <c r="MVI157" s="99"/>
      <c r="MVJ157" s="99"/>
      <c r="MVK157" s="99"/>
      <c r="MVL157" s="99"/>
      <c r="MVM157" s="99"/>
      <c r="MVN157" s="99"/>
      <c r="MVO157" s="99"/>
      <c r="MVP157" s="99"/>
      <c r="MVQ157" s="99"/>
      <c r="MVR157" s="99"/>
      <c r="MVS157" s="99"/>
      <c r="MVT157" s="99"/>
      <c r="MVU157" s="99"/>
      <c r="MVV157" s="99"/>
      <c r="MVW157" s="99"/>
      <c r="MVX157" s="99"/>
      <c r="MVY157" s="99"/>
      <c r="MVZ157" s="99"/>
      <c r="MWA157" s="99"/>
      <c r="MWB157" s="99"/>
      <c r="MWC157" s="99"/>
      <c r="MWD157" s="99"/>
      <c r="MWE157" s="99"/>
      <c r="MWF157" s="99"/>
      <c r="MWG157" s="99"/>
      <c r="MWH157" s="99"/>
      <c r="MWI157" s="99"/>
      <c r="MWJ157" s="99"/>
      <c r="MWK157" s="99"/>
      <c r="MWL157" s="99"/>
      <c r="MWM157" s="99"/>
      <c r="MWN157" s="99"/>
      <c r="MWO157" s="99"/>
      <c r="MWP157" s="99"/>
      <c r="MWQ157" s="99"/>
      <c r="MWR157" s="99"/>
      <c r="MWS157" s="99"/>
      <c r="MWT157" s="99"/>
      <c r="MWU157" s="99"/>
      <c r="MWV157" s="99"/>
      <c r="MWW157" s="99"/>
      <c r="MWX157" s="99"/>
      <c r="MWY157" s="99"/>
      <c r="MWZ157" s="99"/>
      <c r="MXA157" s="99"/>
      <c r="MXB157" s="99"/>
      <c r="MXC157" s="99"/>
      <c r="MXD157" s="99"/>
      <c r="MXE157" s="99"/>
      <c r="MXF157" s="99"/>
      <c r="MXG157" s="99"/>
      <c r="MXH157" s="99"/>
      <c r="MXI157" s="99"/>
      <c r="MXJ157" s="99"/>
      <c r="MXK157" s="99"/>
      <c r="MXL157" s="99"/>
      <c r="MXM157" s="99"/>
      <c r="MXN157" s="99"/>
      <c r="MXO157" s="99"/>
      <c r="MXP157" s="99"/>
      <c r="MXQ157" s="99"/>
      <c r="MXR157" s="99"/>
      <c r="MXS157" s="99"/>
      <c r="MXT157" s="99"/>
      <c r="MXU157" s="99"/>
      <c r="MXV157" s="99"/>
      <c r="MXW157" s="99"/>
      <c r="MXX157" s="99"/>
      <c r="MXY157" s="99"/>
      <c r="MXZ157" s="99"/>
      <c r="MYA157" s="99"/>
      <c r="MYB157" s="99"/>
      <c r="MYC157" s="99"/>
      <c r="MYD157" s="99"/>
      <c r="MYE157" s="99"/>
      <c r="MYF157" s="99"/>
      <c r="MYG157" s="99"/>
      <c r="MYH157" s="99"/>
      <c r="MYI157" s="99"/>
      <c r="MYJ157" s="99"/>
      <c r="MYK157" s="99"/>
      <c r="MYL157" s="99"/>
      <c r="MYM157" s="99"/>
      <c r="MYN157" s="99"/>
      <c r="MYO157" s="99"/>
      <c r="MYP157" s="99"/>
      <c r="MYQ157" s="99"/>
      <c r="MYR157" s="99"/>
      <c r="MYS157" s="99"/>
      <c r="MYT157" s="99"/>
      <c r="MYU157" s="99"/>
      <c r="MYV157" s="99"/>
      <c r="MYW157" s="99"/>
      <c r="MYX157" s="99"/>
      <c r="MYY157" s="99"/>
      <c r="MYZ157" s="99"/>
      <c r="MZA157" s="99"/>
      <c r="MZB157" s="99"/>
      <c r="MZC157" s="99"/>
      <c r="MZD157" s="99"/>
      <c r="MZE157" s="99"/>
      <c r="MZF157" s="99"/>
      <c r="MZG157" s="99"/>
      <c r="MZH157" s="99"/>
      <c r="MZI157" s="99"/>
      <c r="MZJ157" s="99"/>
      <c r="MZK157" s="99"/>
      <c r="MZL157" s="99"/>
      <c r="MZM157" s="99"/>
      <c r="MZN157" s="99"/>
      <c r="MZO157" s="99"/>
      <c r="MZP157" s="99"/>
      <c r="MZQ157" s="99"/>
      <c r="MZR157" s="99"/>
      <c r="MZS157" s="99"/>
      <c r="MZT157" s="99"/>
      <c r="MZU157" s="99"/>
      <c r="MZV157" s="99"/>
      <c r="MZW157" s="99"/>
      <c r="MZX157" s="99"/>
      <c r="MZY157" s="99"/>
      <c r="MZZ157" s="99"/>
      <c r="NAA157" s="99"/>
      <c r="NAB157" s="99"/>
      <c r="NAC157" s="99"/>
      <c r="NAD157" s="99"/>
      <c r="NAE157" s="99"/>
      <c r="NAF157" s="99"/>
      <c r="NAG157" s="99"/>
      <c r="NAH157" s="99"/>
      <c r="NAI157" s="99"/>
      <c r="NAJ157" s="99"/>
      <c r="NAK157" s="99"/>
      <c r="NAL157" s="99"/>
      <c r="NAM157" s="99"/>
      <c r="NAN157" s="99"/>
      <c r="NAO157" s="99"/>
      <c r="NAP157" s="99"/>
      <c r="NAQ157" s="99"/>
      <c r="NAR157" s="99"/>
      <c r="NAS157" s="99"/>
      <c r="NAT157" s="99"/>
      <c r="NAU157" s="99"/>
      <c r="NAV157" s="99"/>
      <c r="NAW157" s="99"/>
      <c r="NAX157" s="99"/>
      <c r="NAY157" s="99"/>
      <c r="NAZ157" s="99"/>
      <c r="NBA157" s="99"/>
      <c r="NBB157" s="99"/>
      <c r="NBC157" s="99"/>
      <c r="NBD157" s="99"/>
      <c r="NBE157" s="99"/>
      <c r="NBF157" s="99"/>
      <c r="NBG157" s="99"/>
      <c r="NBH157" s="99"/>
      <c r="NBI157" s="99"/>
      <c r="NBJ157" s="99"/>
      <c r="NBK157" s="99"/>
      <c r="NBL157" s="99"/>
      <c r="NBM157" s="99"/>
      <c r="NBN157" s="99"/>
      <c r="NBO157" s="99"/>
      <c r="NBP157" s="99"/>
      <c r="NBQ157" s="99"/>
      <c r="NBR157" s="99"/>
      <c r="NBS157" s="99"/>
      <c r="NBT157" s="99"/>
      <c r="NBU157" s="99"/>
      <c r="NBV157" s="99"/>
      <c r="NBW157" s="99"/>
      <c r="NBX157" s="99"/>
      <c r="NBY157" s="99"/>
      <c r="NBZ157" s="99"/>
      <c r="NCA157" s="99"/>
      <c r="NCB157" s="99"/>
      <c r="NCC157" s="99"/>
      <c r="NCD157" s="99"/>
      <c r="NCE157" s="99"/>
      <c r="NCF157" s="99"/>
      <c r="NCG157" s="99"/>
      <c r="NCH157" s="99"/>
      <c r="NCI157" s="99"/>
      <c r="NCJ157" s="99"/>
      <c r="NCK157" s="99"/>
      <c r="NCL157" s="99"/>
      <c r="NCM157" s="99"/>
      <c r="NCN157" s="99"/>
      <c r="NCO157" s="99"/>
      <c r="NCP157" s="99"/>
      <c r="NCQ157" s="99"/>
      <c r="NCR157" s="99"/>
      <c r="NCS157" s="99"/>
      <c r="NCT157" s="99"/>
      <c r="NCU157" s="99"/>
      <c r="NCV157" s="99"/>
      <c r="NCW157" s="99"/>
      <c r="NCX157" s="99"/>
      <c r="NCY157" s="99"/>
      <c r="NCZ157" s="99"/>
      <c r="NDA157" s="99"/>
      <c r="NDB157" s="99"/>
      <c r="NDC157" s="99"/>
      <c r="NDD157" s="99"/>
      <c r="NDE157" s="99"/>
      <c r="NDF157" s="99"/>
      <c r="NDG157" s="99"/>
      <c r="NDH157" s="99"/>
      <c r="NDI157" s="99"/>
      <c r="NDJ157" s="99"/>
      <c r="NDK157" s="99"/>
      <c r="NDL157" s="99"/>
      <c r="NDM157" s="99"/>
      <c r="NDN157" s="99"/>
      <c r="NDO157" s="99"/>
      <c r="NDP157" s="99"/>
      <c r="NDQ157" s="99"/>
      <c r="NDR157" s="99"/>
      <c r="NDS157" s="99"/>
      <c r="NDT157" s="99"/>
      <c r="NDU157" s="99"/>
      <c r="NDV157" s="99"/>
      <c r="NDW157" s="99"/>
      <c r="NDX157" s="99"/>
      <c r="NDY157" s="99"/>
      <c r="NDZ157" s="99"/>
      <c r="NEA157" s="99"/>
      <c r="NEB157" s="99"/>
      <c r="NEC157" s="99"/>
      <c r="NED157" s="99"/>
      <c r="NEE157" s="99"/>
      <c r="NEF157" s="99"/>
      <c r="NEG157" s="99"/>
      <c r="NEH157" s="99"/>
      <c r="NEI157" s="99"/>
      <c r="NEJ157" s="99"/>
      <c r="NEK157" s="99"/>
      <c r="NEL157" s="99"/>
      <c r="NEM157" s="99"/>
      <c r="NEN157" s="99"/>
      <c r="NEO157" s="99"/>
      <c r="NEP157" s="99"/>
      <c r="NEQ157" s="99"/>
      <c r="NER157" s="99"/>
      <c r="NES157" s="99"/>
      <c r="NET157" s="99"/>
      <c r="NEU157" s="99"/>
      <c r="NEV157" s="99"/>
      <c r="NEW157" s="99"/>
      <c r="NEX157" s="99"/>
      <c r="NEY157" s="99"/>
      <c r="NEZ157" s="99"/>
      <c r="NFA157" s="99"/>
      <c r="NFB157" s="99"/>
      <c r="NFC157" s="99"/>
      <c r="NFD157" s="99"/>
      <c r="NFE157" s="99"/>
      <c r="NFF157" s="99"/>
      <c r="NFG157" s="99"/>
      <c r="NFH157" s="99"/>
      <c r="NFI157" s="99"/>
      <c r="NFJ157" s="99"/>
      <c r="NFK157" s="99"/>
      <c r="NFL157" s="99"/>
      <c r="NFM157" s="99"/>
      <c r="NFN157" s="99"/>
      <c r="NFO157" s="99"/>
      <c r="NFP157" s="99"/>
      <c r="NFQ157" s="99"/>
      <c r="NFR157" s="99"/>
      <c r="NFS157" s="99"/>
      <c r="NFT157" s="99"/>
      <c r="NFU157" s="99"/>
      <c r="NFV157" s="99"/>
      <c r="NFW157" s="99"/>
      <c r="NFX157" s="99"/>
      <c r="NFY157" s="99"/>
      <c r="NFZ157" s="99"/>
      <c r="NGA157" s="99"/>
      <c r="NGB157" s="99"/>
      <c r="NGC157" s="99"/>
      <c r="NGD157" s="99"/>
      <c r="NGE157" s="99"/>
      <c r="NGF157" s="99"/>
      <c r="NGG157" s="99"/>
      <c r="NGH157" s="99"/>
      <c r="NGI157" s="99"/>
      <c r="NGJ157" s="99"/>
      <c r="NGK157" s="99"/>
      <c r="NGL157" s="99"/>
      <c r="NGM157" s="99"/>
      <c r="NGN157" s="99"/>
      <c r="NGO157" s="99"/>
      <c r="NGP157" s="99"/>
      <c r="NGQ157" s="99"/>
      <c r="NGR157" s="99"/>
      <c r="NGS157" s="99"/>
      <c r="NGT157" s="99"/>
      <c r="NGU157" s="99"/>
      <c r="NGV157" s="99"/>
      <c r="NGW157" s="99"/>
      <c r="NGX157" s="99"/>
      <c r="NGY157" s="99"/>
      <c r="NGZ157" s="99"/>
      <c r="NHA157" s="99"/>
      <c r="NHB157" s="99"/>
      <c r="NHC157" s="99"/>
      <c r="NHD157" s="99"/>
      <c r="NHE157" s="99"/>
      <c r="NHF157" s="99"/>
      <c r="NHG157" s="99"/>
      <c r="NHH157" s="99"/>
      <c r="NHI157" s="99"/>
      <c r="NHJ157" s="99"/>
      <c r="NHK157" s="99"/>
      <c r="NHL157" s="99"/>
      <c r="NHM157" s="99"/>
      <c r="NHN157" s="99"/>
      <c r="NHO157" s="99"/>
      <c r="NHP157" s="99"/>
      <c r="NHQ157" s="99"/>
      <c r="NHR157" s="99"/>
      <c r="NHS157" s="99"/>
      <c r="NHT157" s="99"/>
      <c r="NHU157" s="99"/>
      <c r="NHV157" s="99"/>
      <c r="NHW157" s="99"/>
      <c r="NHX157" s="99"/>
      <c r="NHY157" s="99"/>
      <c r="NHZ157" s="99"/>
      <c r="NIA157" s="99"/>
      <c r="NIB157" s="99"/>
      <c r="NIC157" s="99"/>
      <c r="NID157" s="99"/>
      <c r="NIE157" s="99"/>
      <c r="NIF157" s="99"/>
      <c r="NIG157" s="99"/>
      <c r="NIH157" s="99"/>
      <c r="NII157" s="99"/>
      <c r="NIJ157" s="99"/>
      <c r="NIK157" s="99"/>
      <c r="NIL157" s="99"/>
      <c r="NIM157" s="99"/>
      <c r="NIN157" s="99"/>
      <c r="NIO157" s="99"/>
      <c r="NIP157" s="99"/>
      <c r="NIQ157" s="99"/>
      <c r="NIR157" s="99"/>
      <c r="NIS157" s="99"/>
      <c r="NIT157" s="99"/>
      <c r="NIU157" s="99"/>
      <c r="NIV157" s="99"/>
      <c r="NIW157" s="99"/>
      <c r="NIX157" s="99"/>
      <c r="NIY157" s="99"/>
      <c r="NIZ157" s="99"/>
      <c r="NJA157" s="99"/>
      <c r="NJB157" s="99"/>
      <c r="NJC157" s="99"/>
      <c r="NJD157" s="99"/>
      <c r="NJE157" s="99"/>
      <c r="NJF157" s="99"/>
      <c r="NJG157" s="99"/>
      <c r="NJH157" s="99"/>
      <c r="NJI157" s="99"/>
      <c r="NJJ157" s="99"/>
      <c r="NJK157" s="99"/>
      <c r="NJL157" s="99"/>
      <c r="NJM157" s="99"/>
      <c r="NJN157" s="99"/>
      <c r="NJO157" s="99"/>
      <c r="NJP157" s="99"/>
      <c r="NJQ157" s="99"/>
      <c r="NJR157" s="99"/>
      <c r="NJS157" s="99"/>
      <c r="NJT157" s="99"/>
      <c r="NJU157" s="99"/>
      <c r="NJV157" s="99"/>
      <c r="NJW157" s="99"/>
      <c r="NJX157" s="99"/>
      <c r="NJY157" s="99"/>
      <c r="NJZ157" s="99"/>
      <c r="NKA157" s="99"/>
      <c r="NKB157" s="99"/>
      <c r="NKC157" s="99"/>
      <c r="NKD157" s="99"/>
      <c r="NKE157" s="99"/>
      <c r="NKF157" s="99"/>
      <c r="NKG157" s="99"/>
      <c r="NKH157" s="99"/>
      <c r="NKI157" s="99"/>
      <c r="NKJ157" s="99"/>
      <c r="NKK157" s="99"/>
      <c r="NKL157" s="99"/>
      <c r="NKM157" s="99"/>
      <c r="NKN157" s="99"/>
      <c r="NKO157" s="99"/>
      <c r="NKP157" s="99"/>
      <c r="NKQ157" s="99"/>
      <c r="NKR157" s="99"/>
      <c r="NKS157" s="99"/>
      <c r="NKT157" s="99"/>
      <c r="NKU157" s="99"/>
      <c r="NKV157" s="99"/>
      <c r="NKW157" s="99"/>
      <c r="NKX157" s="99"/>
      <c r="NKY157" s="99"/>
      <c r="NKZ157" s="99"/>
      <c r="NLA157" s="99"/>
      <c r="NLB157" s="99"/>
      <c r="NLC157" s="99"/>
      <c r="NLD157" s="99"/>
      <c r="NLE157" s="99"/>
      <c r="NLF157" s="99"/>
      <c r="NLG157" s="99"/>
      <c r="NLH157" s="99"/>
      <c r="NLI157" s="99"/>
      <c r="NLJ157" s="99"/>
      <c r="NLK157" s="99"/>
      <c r="NLL157" s="99"/>
      <c r="NLM157" s="99"/>
      <c r="NLN157" s="99"/>
      <c r="NLO157" s="99"/>
      <c r="NLP157" s="99"/>
      <c r="NLQ157" s="99"/>
      <c r="NLR157" s="99"/>
      <c r="NLS157" s="99"/>
      <c r="NLT157" s="99"/>
      <c r="NLU157" s="99"/>
      <c r="NLV157" s="99"/>
      <c r="NLW157" s="99"/>
      <c r="NLX157" s="99"/>
      <c r="NLY157" s="99"/>
      <c r="NLZ157" s="99"/>
      <c r="NMA157" s="99"/>
      <c r="NMB157" s="99"/>
      <c r="NMC157" s="99"/>
      <c r="NMD157" s="99"/>
      <c r="NME157" s="99"/>
      <c r="NMF157" s="99"/>
      <c r="NMG157" s="99"/>
      <c r="NMH157" s="99"/>
      <c r="NMI157" s="99"/>
      <c r="NMJ157" s="99"/>
      <c r="NMK157" s="99"/>
      <c r="NML157" s="99"/>
      <c r="NMM157" s="99"/>
      <c r="NMN157" s="99"/>
      <c r="NMO157" s="99"/>
      <c r="NMP157" s="99"/>
      <c r="NMQ157" s="99"/>
      <c r="NMR157" s="99"/>
      <c r="NMS157" s="99"/>
      <c r="NMT157" s="99"/>
      <c r="NMU157" s="99"/>
      <c r="NMV157" s="99"/>
      <c r="NMW157" s="99"/>
      <c r="NMX157" s="99"/>
      <c r="NMY157" s="99"/>
      <c r="NMZ157" s="99"/>
      <c r="NNA157" s="99"/>
      <c r="NNB157" s="99"/>
      <c r="NNC157" s="99"/>
      <c r="NND157" s="99"/>
      <c r="NNE157" s="99"/>
      <c r="NNF157" s="99"/>
      <c r="NNG157" s="99"/>
      <c r="NNH157" s="99"/>
      <c r="NNI157" s="99"/>
      <c r="NNJ157" s="99"/>
      <c r="NNK157" s="99"/>
      <c r="NNL157" s="99"/>
      <c r="NNM157" s="99"/>
      <c r="NNN157" s="99"/>
      <c r="NNO157" s="99"/>
      <c r="NNP157" s="99"/>
      <c r="NNQ157" s="99"/>
      <c r="NNR157" s="99"/>
      <c r="NNS157" s="99"/>
      <c r="NNT157" s="99"/>
      <c r="NNU157" s="99"/>
      <c r="NNV157" s="99"/>
      <c r="NNW157" s="99"/>
      <c r="NNX157" s="99"/>
      <c r="NNY157" s="99"/>
      <c r="NNZ157" s="99"/>
      <c r="NOA157" s="99"/>
      <c r="NOB157" s="99"/>
      <c r="NOC157" s="99"/>
      <c r="NOD157" s="99"/>
      <c r="NOE157" s="99"/>
      <c r="NOF157" s="99"/>
      <c r="NOG157" s="99"/>
      <c r="NOH157" s="99"/>
      <c r="NOI157" s="99"/>
      <c r="NOJ157" s="99"/>
      <c r="NOK157" s="99"/>
      <c r="NOL157" s="99"/>
      <c r="NOM157" s="99"/>
      <c r="NON157" s="99"/>
      <c r="NOO157" s="99"/>
      <c r="NOP157" s="99"/>
      <c r="NOQ157" s="99"/>
      <c r="NOR157" s="99"/>
      <c r="NOS157" s="99"/>
      <c r="NOT157" s="99"/>
      <c r="NOU157" s="99"/>
      <c r="NOV157" s="99"/>
      <c r="NOW157" s="99"/>
      <c r="NOX157" s="99"/>
      <c r="NOY157" s="99"/>
      <c r="NOZ157" s="99"/>
      <c r="NPA157" s="99"/>
      <c r="NPB157" s="99"/>
      <c r="NPC157" s="99"/>
      <c r="NPD157" s="99"/>
      <c r="NPE157" s="99"/>
      <c r="NPF157" s="99"/>
      <c r="NPG157" s="99"/>
      <c r="NPH157" s="99"/>
      <c r="NPI157" s="99"/>
      <c r="NPJ157" s="99"/>
      <c r="NPK157" s="99"/>
      <c r="NPL157" s="99"/>
      <c r="NPM157" s="99"/>
      <c r="NPN157" s="99"/>
      <c r="NPO157" s="99"/>
      <c r="NPP157" s="99"/>
      <c r="NPQ157" s="99"/>
      <c r="NPR157" s="99"/>
      <c r="NPS157" s="99"/>
      <c r="NPT157" s="99"/>
      <c r="NPU157" s="99"/>
      <c r="NPV157" s="99"/>
      <c r="NPW157" s="99"/>
      <c r="NPX157" s="99"/>
      <c r="NPY157" s="99"/>
      <c r="NPZ157" s="99"/>
      <c r="NQA157" s="99"/>
      <c r="NQB157" s="99"/>
      <c r="NQC157" s="99"/>
      <c r="NQD157" s="99"/>
      <c r="NQE157" s="99"/>
      <c r="NQF157" s="99"/>
      <c r="NQG157" s="99"/>
      <c r="NQH157" s="99"/>
      <c r="NQI157" s="99"/>
      <c r="NQJ157" s="99"/>
      <c r="NQK157" s="99"/>
      <c r="NQL157" s="99"/>
      <c r="NQM157" s="99"/>
      <c r="NQN157" s="99"/>
      <c r="NQO157" s="99"/>
      <c r="NQP157" s="99"/>
      <c r="NQQ157" s="99"/>
      <c r="NQR157" s="99"/>
      <c r="NQS157" s="99"/>
      <c r="NQT157" s="99"/>
      <c r="NQU157" s="99"/>
      <c r="NQV157" s="99"/>
      <c r="NQW157" s="99"/>
      <c r="NQX157" s="99"/>
      <c r="NQY157" s="99"/>
      <c r="NQZ157" s="99"/>
      <c r="NRA157" s="99"/>
      <c r="NRB157" s="99"/>
      <c r="NRC157" s="99"/>
      <c r="NRD157" s="99"/>
      <c r="NRE157" s="99"/>
      <c r="NRF157" s="99"/>
      <c r="NRG157" s="99"/>
      <c r="NRH157" s="99"/>
      <c r="NRI157" s="99"/>
      <c r="NRJ157" s="99"/>
      <c r="NRK157" s="99"/>
      <c r="NRL157" s="99"/>
      <c r="NRM157" s="99"/>
      <c r="NRN157" s="99"/>
      <c r="NRO157" s="99"/>
      <c r="NRP157" s="99"/>
      <c r="NRQ157" s="99"/>
      <c r="NRR157" s="99"/>
      <c r="NRS157" s="99"/>
      <c r="NRT157" s="99"/>
      <c r="NRU157" s="99"/>
      <c r="NRV157" s="99"/>
      <c r="NRW157" s="99"/>
      <c r="NRX157" s="99"/>
      <c r="NRY157" s="99"/>
      <c r="NRZ157" s="99"/>
      <c r="NSA157" s="99"/>
      <c r="NSB157" s="99"/>
      <c r="NSC157" s="99"/>
      <c r="NSD157" s="99"/>
      <c r="NSE157" s="99"/>
      <c r="NSF157" s="99"/>
      <c r="NSG157" s="99"/>
      <c r="NSH157" s="99"/>
      <c r="NSI157" s="99"/>
      <c r="NSJ157" s="99"/>
      <c r="NSK157" s="99"/>
      <c r="NSL157" s="99"/>
      <c r="NSM157" s="99"/>
      <c r="NSN157" s="99"/>
      <c r="NSO157" s="99"/>
      <c r="NSP157" s="99"/>
      <c r="NSQ157" s="99"/>
      <c r="NSR157" s="99"/>
      <c r="NSS157" s="99"/>
      <c r="NST157" s="99"/>
      <c r="NSU157" s="99"/>
      <c r="NSV157" s="99"/>
      <c r="NSW157" s="99"/>
      <c r="NSX157" s="99"/>
      <c r="NSY157" s="99"/>
      <c r="NSZ157" s="99"/>
      <c r="NTA157" s="99"/>
      <c r="NTB157" s="99"/>
      <c r="NTC157" s="99"/>
      <c r="NTD157" s="99"/>
      <c r="NTE157" s="99"/>
      <c r="NTF157" s="99"/>
      <c r="NTG157" s="99"/>
      <c r="NTH157" s="99"/>
      <c r="NTI157" s="99"/>
      <c r="NTJ157" s="99"/>
      <c r="NTK157" s="99"/>
      <c r="NTL157" s="99"/>
      <c r="NTM157" s="99"/>
      <c r="NTN157" s="99"/>
      <c r="NTO157" s="99"/>
      <c r="NTP157" s="99"/>
      <c r="NTQ157" s="99"/>
      <c r="NTR157" s="99"/>
      <c r="NTS157" s="99"/>
      <c r="NTT157" s="99"/>
      <c r="NTU157" s="99"/>
      <c r="NTV157" s="99"/>
      <c r="NTW157" s="99"/>
      <c r="NTX157" s="99"/>
      <c r="NTY157" s="99"/>
      <c r="NTZ157" s="99"/>
      <c r="NUA157" s="99"/>
      <c r="NUB157" s="99"/>
      <c r="NUC157" s="99"/>
      <c r="NUD157" s="99"/>
      <c r="NUE157" s="99"/>
      <c r="NUF157" s="99"/>
      <c r="NUG157" s="99"/>
      <c r="NUH157" s="99"/>
      <c r="NUI157" s="99"/>
      <c r="NUJ157" s="99"/>
      <c r="NUK157" s="99"/>
      <c r="NUL157" s="99"/>
      <c r="NUM157" s="99"/>
      <c r="NUN157" s="99"/>
      <c r="NUO157" s="99"/>
      <c r="NUP157" s="99"/>
      <c r="NUQ157" s="99"/>
      <c r="NUR157" s="99"/>
      <c r="NUS157" s="99"/>
      <c r="NUT157" s="99"/>
      <c r="NUU157" s="99"/>
      <c r="NUV157" s="99"/>
      <c r="NUW157" s="99"/>
      <c r="NUX157" s="99"/>
      <c r="NUY157" s="99"/>
      <c r="NUZ157" s="99"/>
      <c r="NVA157" s="99"/>
      <c r="NVB157" s="99"/>
      <c r="NVC157" s="99"/>
      <c r="NVD157" s="99"/>
      <c r="NVE157" s="99"/>
      <c r="NVF157" s="99"/>
      <c r="NVG157" s="99"/>
      <c r="NVH157" s="99"/>
      <c r="NVI157" s="99"/>
      <c r="NVJ157" s="99"/>
      <c r="NVK157" s="99"/>
      <c r="NVL157" s="99"/>
      <c r="NVM157" s="99"/>
      <c r="NVN157" s="99"/>
      <c r="NVO157" s="99"/>
      <c r="NVP157" s="99"/>
      <c r="NVQ157" s="99"/>
      <c r="NVR157" s="99"/>
      <c r="NVS157" s="99"/>
      <c r="NVT157" s="99"/>
      <c r="NVU157" s="99"/>
      <c r="NVV157" s="99"/>
      <c r="NVW157" s="99"/>
      <c r="NVX157" s="99"/>
      <c r="NVY157" s="99"/>
      <c r="NVZ157" s="99"/>
      <c r="NWA157" s="99"/>
      <c r="NWB157" s="99"/>
      <c r="NWC157" s="99"/>
      <c r="NWD157" s="99"/>
      <c r="NWE157" s="99"/>
      <c r="NWF157" s="99"/>
      <c r="NWG157" s="99"/>
      <c r="NWH157" s="99"/>
      <c r="NWI157" s="99"/>
      <c r="NWJ157" s="99"/>
      <c r="NWK157" s="99"/>
      <c r="NWL157" s="99"/>
      <c r="NWM157" s="99"/>
      <c r="NWN157" s="99"/>
      <c r="NWO157" s="99"/>
      <c r="NWP157" s="99"/>
      <c r="NWQ157" s="99"/>
      <c r="NWR157" s="99"/>
      <c r="NWS157" s="99"/>
      <c r="NWT157" s="99"/>
      <c r="NWU157" s="99"/>
      <c r="NWV157" s="99"/>
      <c r="NWW157" s="99"/>
      <c r="NWX157" s="99"/>
      <c r="NWY157" s="99"/>
      <c r="NWZ157" s="99"/>
      <c r="NXA157" s="99"/>
      <c r="NXB157" s="99"/>
      <c r="NXC157" s="99"/>
      <c r="NXD157" s="99"/>
      <c r="NXE157" s="99"/>
      <c r="NXF157" s="99"/>
      <c r="NXG157" s="99"/>
      <c r="NXH157" s="99"/>
      <c r="NXI157" s="99"/>
      <c r="NXJ157" s="99"/>
      <c r="NXK157" s="99"/>
      <c r="NXL157" s="99"/>
      <c r="NXM157" s="99"/>
      <c r="NXN157" s="99"/>
      <c r="NXO157" s="99"/>
      <c r="NXP157" s="99"/>
      <c r="NXQ157" s="99"/>
      <c r="NXR157" s="99"/>
      <c r="NXS157" s="99"/>
      <c r="NXT157" s="99"/>
      <c r="NXU157" s="99"/>
      <c r="NXV157" s="99"/>
      <c r="NXW157" s="99"/>
      <c r="NXX157" s="99"/>
      <c r="NXY157" s="99"/>
      <c r="NXZ157" s="99"/>
      <c r="NYA157" s="99"/>
      <c r="NYB157" s="99"/>
      <c r="NYC157" s="99"/>
      <c r="NYD157" s="99"/>
      <c r="NYE157" s="99"/>
      <c r="NYF157" s="99"/>
      <c r="NYG157" s="99"/>
      <c r="NYH157" s="99"/>
      <c r="NYI157" s="99"/>
      <c r="NYJ157" s="99"/>
      <c r="NYK157" s="99"/>
      <c r="NYL157" s="99"/>
      <c r="NYM157" s="99"/>
      <c r="NYN157" s="99"/>
      <c r="NYO157" s="99"/>
      <c r="NYP157" s="99"/>
      <c r="NYQ157" s="99"/>
      <c r="NYR157" s="99"/>
      <c r="NYS157" s="99"/>
      <c r="NYT157" s="99"/>
      <c r="NYU157" s="99"/>
      <c r="NYV157" s="99"/>
      <c r="NYW157" s="99"/>
      <c r="NYX157" s="99"/>
      <c r="NYY157" s="99"/>
      <c r="NYZ157" s="99"/>
      <c r="NZA157" s="99"/>
      <c r="NZB157" s="99"/>
      <c r="NZC157" s="99"/>
      <c r="NZD157" s="99"/>
      <c r="NZE157" s="99"/>
      <c r="NZF157" s="99"/>
      <c r="NZG157" s="99"/>
      <c r="NZH157" s="99"/>
      <c r="NZI157" s="99"/>
      <c r="NZJ157" s="99"/>
      <c r="NZK157" s="99"/>
      <c r="NZL157" s="99"/>
      <c r="NZM157" s="99"/>
      <c r="NZN157" s="99"/>
      <c r="NZO157" s="99"/>
      <c r="NZP157" s="99"/>
      <c r="NZQ157" s="99"/>
      <c r="NZR157" s="99"/>
      <c r="NZS157" s="99"/>
      <c r="NZT157" s="99"/>
      <c r="NZU157" s="99"/>
      <c r="NZV157" s="99"/>
      <c r="NZW157" s="99"/>
      <c r="NZX157" s="99"/>
      <c r="NZY157" s="99"/>
      <c r="NZZ157" s="99"/>
      <c r="OAA157" s="99"/>
      <c r="OAB157" s="99"/>
      <c r="OAC157" s="99"/>
      <c r="OAD157" s="99"/>
      <c r="OAE157" s="99"/>
      <c r="OAF157" s="99"/>
      <c r="OAG157" s="99"/>
      <c r="OAH157" s="99"/>
      <c r="OAI157" s="99"/>
      <c r="OAJ157" s="99"/>
      <c r="OAK157" s="99"/>
      <c r="OAL157" s="99"/>
      <c r="OAM157" s="99"/>
      <c r="OAN157" s="99"/>
      <c r="OAO157" s="99"/>
      <c r="OAP157" s="99"/>
      <c r="OAQ157" s="99"/>
      <c r="OAR157" s="99"/>
      <c r="OAS157" s="99"/>
      <c r="OAT157" s="99"/>
      <c r="OAU157" s="99"/>
      <c r="OAV157" s="99"/>
      <c r="OAW157" s="99"/>
      <c r="OAX157" s="99"/>
      <c r="OAY157" s="99"/>
      <c r="OAZ157" s="99"/>
      <c r="OBA157" s="99"/>
      <c r="OBB157" s="99"/>
      <c r="OBC157" s="99"/>
      <c r="OBD157" s="99"/>
      <c r="OBE157" s="99"/>
      <c r="OBF157" s="99"/>
      <c r="OBG157" s="99"/>
      <c r="OBH157" s="99"/>
      <c r="OBI157" s="99"/>
      <c r="OBJ157" s="99"/>
      <c r="OBK157" s="99"/>
      <c r="OBL157" s="99"/>
      <c r="OBM157" s="99"/>
      <c r="OBN157" s="99"/>
      <c r="OBO157" s="99"/>
      <c r="OBP157" s="99"/>
      <c r="OBQ157" s="99"/>
      <c r="OBR157" s="99"/>
      <c r="OBS157" s="99"/>
      <c r="OBT157" s="99"/>
      <c r="OBU157" s="99"/>
      <c r="OBV157" s="99"/>
      <c r="OBW157" s="99"/>
      <c r="OBX157" s="99"/>
      <c r="OBY157" s="99"/>
      <c r="OBZ157" s="99"/>
      <c r="OCA157" s="99"/>
      <c r="OCB157" s="99"/>
      <c r="OCC157" s="99"/>
      <c r="OCD157" s="99"/>
      <c r="OCE157" s="99"/>
      <c r="OCF157" s="99"/>
      <c r="OCG157" s="99"/>
      <c r="OCH157" s="99"/>
      <c r="OCI157" s="99"/>
      <c r="OCJ157" s="99"/>
      <c r="OCK157" s="99"/>
      <c r="OCL157" s="99"/>
      <c r="OCM157" s="99"/>
      <c r="OCN157" s="99"/>
      <c r="OCO157" s="99"/>
      <c r="OCP157" s="99"/>
      <c r="OCQ157" s="99"/>
      <c r="OCR157" s="99"/>
      <c r="OCS157" s="99"/>
      <c r="OCT157" s="99"/>
      <c r="OCU157" s="99"/>
      <c r="OCV157" s="99"/>
      <c r="OCW157" s="99"/>
      <c r="OCX157" s="99"/>
      <c r="OCY157" s="99"/>
      <c r="OCZ157" s="99"/>
      <c r="ODA157" s="99"/>
      <c r="ODB157" s="99"/>
      <c r="ODC157" s="99"/>
      <c r="ODD157" s="99"/>
      <c r="ODE157" s="99"/>
      <c r="ODF157" s="99"/>
      <c r="ODG157" s="99"/>
      <c r="ODH157" s="99"/>
      <c r="ODI157" s="99"/>
      <c r="ODJ157" s="99"/>
      <c r="ODK157" s="99"/>
      <c r="ODL157" s="99"/>
      <c r="ODM157" s="99"/>
      <c r="ODN157" s="99"/>
      <c r="ODO157" s="99"/>
      <c r="ODP157" s="99"/>
      <c r="ODQ157" s="99"/>
      <c r="ODR157" s="99"/>
      <c r="ODS157" s="99"/>
      <c r="ODT157" s="99"/>
      <c r="ODU157" s="99"/>
      <c r="ODV157" s="99"/>
      <c r="ODW157" s="99"/>
      <c r="ODX157" s="99"/>
      <c r="ODY157" s="99"/>
      <c r="ODZ157" s="99"/>
      <c r="OEA157" s="99"/>
      <c r="OEB157" s="99"/>
      <c r="OEC157" s="99"/>
      <c r="OED157" s="99"/>
      <c r="OEE157" s="99"/>
      <c r="OEF157" s="99"/>
      <c r="OEG157" s="99"/>
      <c r="OEH157" s="99"/>
      <c r="OEI157" s="99"/>
      <c r="OEJ157" s="99"/>
      <c r="OEK157" s="99"/>
      <c r="OEL157" s="99"/>
      <c r="OEM157" s="99"/>
      <c r="OEN157" s="99"/>
      <c r="OEO157" s="99"/>
      <c r="OEP157" s="99"/>
      <c r="OEQ157" s="99"/>
      <c r="OER157" s="99"/>
      <c r="OES157" s="99"/>
      <c r="OET157" s="99"/>
      <c r="OEU157" s="99"/>
      <c r="OEV157" s="99"/>
      <c r="OEW157" s="99"/>
      <c r="OEX157" s="99"/>
      <c r="OEY157" s="99"/>
      <c r="OEZ157" s="99"/>
      <c r="OFA157" s="99"/>
      <c r="OFB157" s="99"/>
      <c r="OFC157" s="99"/>
      <c r="OFD157" s="99"/>
      <c r="OFE157" s="99"/>
      <c r="OFF157" s="99"/>
      <c r="OFG157" s="99"/>
      <c r="OFH157" s="99"/>
      <c r="OFI157" s="99"/>
      <c r="OFJ157" s="99"/>
      <c r="OFK157" s="99"/>
      <c r="OFL157" s="99"/>
      <c r="OFM157" s="99"/>
      <c r="OFN157" s="99"/>
      <c r="OFO157" s="99"/>
      <c r="OFP157" s="99"/>
      <c r="OFQ157" s="99"/>
      <c r="OFR157" s="99"/>
      <c r="OFS157" s="99"/>
      <c r="OFT157" s="99"/>
      <c r="OFU157" s="99"/>
      <c r="OFV157" s="99"/>
      <c r="OFW157" s="99"/>
      <c r="OFX157" s="99"/>
      <c r="OFY157" s="99"/>
      <c r="OFZ157" s="99"/>
      <c r="OGA157" s="99"/>
      <c r="OGB157" s="99"/>
      <c r="OGC157" s="99"/>
      <c r="OGD157" s="99"/>
      <c r="OGE157" s="99"/>
      <c r="OGF157" s="99"/>
      <c r="OGG157" s="99"/>
      <c r="OGH157" s="99"/>
      <c r="OGI157" s="99"/>
      <c r="OGJ157" s="99"/>
      <c r="OGK157" s="99"/>
      <c r="OGL157" s="99"/>
      <c r="OGM157" s="99"/>
      <c r="OGN157" s="99"/>
      <c r="OGO157" s="99"/>
      <c r="OGP157" s="99"/>
      <c r="OGQ157" s="99"/>
      <c r="OGR157" s="99"/>
      <c r="OGS157" s="99"/>
      <c r="OGT157" s="99"/>
      <c r="OGU157" s="99"/>
      <c r="OGV157" s="99"/>
      <c r="OGW157" s="99"/>
      <c r="OGX157" s="99"/>
      <c r="OGY157" s="99"/>
      <c r="OGZ157" s="99"/>
      <c r="OHA157" s="99"/>
      <c r="OHB157" s="99"/>
      <c r="OHC157" s="99"/>
      <c r="OHD157" s="99"/>
      <c r="OHE157" s="99"/>
      <c r="OHF157" s="99"/>
      <c r="OHG157" s="99"/>
      <c r="OHH157" s="99"/>
      <c r="OHI157" s="99"/>
      <c r="OHJ157" s="99"/>
      <c r="OHK157" s="99"/>
      <c r="OHL157" s="99"/>
      <c r="OHM157" s="99"/>
      <c r="OHN157" s="99"/>
      <c r="OHO157" s="99"/>
      <c r="OHP157" s="99"/>
      <c r="OHQ157" s="99"/>
      <c r="OHR157" s="99"/>
      <c r="OHS157" s="99"/>
      <c r="OHT157" s="99"/>
      <c r="OHU157" s="99"/>
      <c r="OHV157" s="99"/>
      <c r="OHW157" s="99"/>
      <c r="OHX157" s="99"/>
      <c r="OHY157" s="99"/>
      <c r="OHZ157" s="99"/>
      <c r="OIA157" s="99"/>
      <c r="OIB157" s="99"/>
      <c r="OIC157" s="99"/>
      <c r="OID157" s="99"/>
      <c r="OIE157" s="99"/>
      <c r="OIF157" s="99"/>
      <c r="OIG157" s="99"/>
      <c r="OIH157" s="99"/>
      <c r="OII157" s="99"/>
      <c r="OIJ157" s="99"/>
      <c r="OIK157" s="99"/>
      <c r="OIL157" s="99"/>
      <c r="OIM157" s="99"/>
      <c r="OIN157" s="99"/>
      <c r="OIO157" s="99"/>
      <c r="OIP157" s="99"/>
      <c r="OIQ157" s="99"/>
      <c r="OIR157" s="99"/>
      <c r="OIS157" s="99"/>
      <c r="OIT157" s="99"/>
      <c r="OIU157" s="99"/>
      <c r="OIV157" s="99"/>
      <c r="OIW157" s="99"/>
      <c r="OIX157" s="99"/>
      <c r="OIY157" s="99"/>
      <c r="OIZ157" s="99"/>
      <c r="OJA157" s="99"/>
      <c r="OJB157" s="99"/>
      <c r="OJC157" s="99"/>
      <c r="OJD157" s="99"/>
      <c r="OJE157" s="99"/>
      <c r="OJF157" s="99"/>
      <c r="OJG157" s="99"/>
      <c r="OJH157" s="99"/>
      <c r="OJI157" s="99"/>
      <c r="OJJ157" s="99"/>
      <c r="OJK157" s="99"/>
      <c r="OJL157" s="99"/>
      <c r="OJM157" s="99"/>
      <c r="OJN157" s="99"/>
      <c r="OJO157" s="99"/>
      <c r="OJP157" s="99"/>
      <c r="OJQ157" s="99"/>
      <c r="OJR157" s="99"/>
      <c r="OJS157" s="99"/>
      <c r="OJT157" s="99"/>
      <c r="OJU157" s="99"/>
      <c r="OJV157" s="99"/>
      <c r="OJW157" s="99"/>
      <c r="OJX157" s="99"/>
      <c r="OJY157" s="99"/>
      <c r="OJZ157" s="99"/>
      <c r="OKA157" s="99"/>
      <c r="OKB157" s="99"/>
      <c r="OKC157" s="99"/>
      <c r="OKD157" s="99"/>
      <c r="OKE157" s="99"/>
      <c r="OKF157" s="99"/>
      <c r="OKG157" s="99"/>
      <c r="OKH157" s="99"/>
      <c r="OKI157" s="99"/>
      <c r="OKJ157" s="99"/>
      <c r="OKK157" s="99"/>
      <c r="OKL157" s="99"/>
      <c r="OKM157" s="99"/>
      <c r="OKN157" s="99"/>
      <c r="OKO157" s="99"/>
      <c r="OKP157" s="99"/>
      <c r="OKQ157" s="99"/>
      <c r="OKR157" s="99"/>
      <c r="OKS157" s="99"/>
      <c r="OKT157" s="99"/>
      <c r="OKU157" s="99"/>
      <c r="OKV157" s="99"/>
      <c r="OKW157" s="99"/>
      <c r="OKX157" s="99"/>
      <c r="OKY157" s="99"/>
      <c r="OKZ157" s="99"/>
      <c r="OLA157" s="99"/>
      <c r="OLB157" s="99"/>
      <c r="OLC157" s="99"/>
      <c r="OLD157" s="99"/>
      <c r="OLE157" s="99"/>
      <c r="OLF157" s="99"/>
      <c r="OLG157" s="99"/>
      <c r="OLH157" s="99"/>
      <c r="OLI157" s="99"/>
      <c r="OLJ157" s="99"/>
      <c r="OLK157" s="99"/>
      <c r="OLL157" s="99"/>
      <c r="OLM157" s="99"/>
      <c r="OLN157" s="99"/>
      <c r="OLO157" s="99"/>
      <c r="OLP157" s="99"/>
      <c r="OLQ157" s="99"/>
      <c r="OLR157" s="99"/>
      <c r="OLS157" s="99"/>
      <c r="OLT157" s="99"/>
      <c r="OLU157" s="99"/>
      <c r="OLV157" s="99"/>
      <c r="OLW157" s="99"/>
      <c r="OLX157" s="99"/>
      <c r="OLY157" s="99"/>
      <c r="OLZ157" s="99"/>
      <c r="OMA157" s="99"/>
      <c r="OMB157" s="99"/>
      <c r="OMC157" s="99"/>
      <c r="OMD157" s="99"/>
      <c r="OME157" s="99"/>
      <c r="OMF157" s="99"/>
      <c r="OMG157" s="99"/>
      <c r="OMH157" s="99"/>
      <c r="OMI157" s="99"/>
      <c r="OMJ157" s="99"/>
      <c r="OMK157" s="99"/>
      <c r="OML157" s="99"/>
      <c r="OMM157" s="99"/>
      <c r="OMN157" s="99"/>
      <c r="OMO157" s="99"/>
      <c r="OMP157" s="99"/>
      <c r="OMQ157" s="99"/>
      <c r="OMR157" s="99"/>
      <c r="OMS157" s="99"/>
      <c r="OMT157" s="99"/>
      <c r="OMU157" s="99"/>
      <c r="OMV157" s="99"/>
      <c r="OMW157" s="99"/>
      <c r="OMX157" s="99"/>
      <c r="OMY157" s="99"/>
      <c r="OMZ157" s="99"/>
      <c r="ONA157" s="99"/>
      <c r="ONB157" s="99"/>
      <c r="ONC157" s="99"/>
      <c r="OND157" s="99"/>
      <c r="ONE157" s="99"/>
      <c r="ONF157" s="99"/>
      <c r="ONG157" s="99"/>
      <c r="ONH157" s="99"/>
      <c r="ONI157" s="99"/>
      <c r="ONJ157" s="99"/>
      <c r="ONK157" s="99"/>
      <c r="ONL157" s="99"/>
      <c r="ONM157" s="99"/>
      <c r="ONN157" s="99"/>
      <c r="ONO157" s="99"/>
      <c r="ONP157" s="99"/>
      <c r="ONQ157" s="99"/>
      <c r="ONR157" s="99"/>
      <c r="ONS157" s="99"/>
      <c r="ONT157" s="99"/>
      <c r="ONU157" s="99"/>
      <c r="ONV157" s="99"/>
      <c r="ONW157" s="99"/>
      <c r="ONX157" s="99"/>
      <c r="ONY157" s="99"/>
      <c r="ONZ157" s="99"/>
      <c r="OOA157" s="99"/>
      <c r="OOB157" s="99"/>
      <c r="OOC157" s="99"/>
      <c r="OOD157" s="99"/>
      <c r="OOE157" s="99"/>
      <c r="OOF157" s="99"/>
      <c r="OOG157" s="99"/>
      <c r="OOH157" s="99"/>
      <c r="OOI157" s="99"/>
      <c r="OOJ157" s="99"/>
      <c r="OOK157" s="99"/>
      <c r="OOL157" s="99"/>
      <c r="OOM157" s="99"/>
      <c r="OON157" s="99"/>
      <c r="OOO157" s="99"/>
      <c r="OOP157" s="99"/>
      <c r="OOQ157" s="99"/>
      <c r="OOR157" s="99"/>
      <c r="OOS157" s="99"/>
      <c r="OOT157" s="99"/>
      <c r="OOU157" s="99"/>
      <c r="OOV157" s="99"/>
      <c r="OOW157" s="99"/>
      <c r="OOX157" s="99"/>
      <c r="OOY157" s="99"/>
      <c r="OOZ157" s="99"/>
      <c r="OPA157" s="99"/>
      <c r="OPB157" s="99"/>
      <c r="OPC157" s="99"/>
      <c r="OPD157" s="99"/>
      <c r="OPE157" s="99"/>
      <c r="OPF157" s="99"/>
      <c r="OPG157" s="99"/>
      <c r="OPH157" s="99"/>
      <c r="OPI157" s="99"/>
      <c r="OPJ157" s="99"/>
      <c r="OPK157" s="99"/>
      <c r="OPL157" s="99"/>
      <c r="OPM157" s="99"/>
      <c r="OPN157" s="99"/>
      <c r="OPO157" s="99"/>
      <c r="OPP157" s="99"/>
      <c r="OPQ157" s="99"/>
      <c r="OPR157" s="99"/>
      <c r="OPS157" s="99"/>
      <c r="OPT157" s="99"/>
      <c r="OPU157" s="99"/>
      <c r="OPV157" s="99"/>
      <c r="OPW157" s="99"/>
      <c r="OPX157" s="99"/>
      <c r="OPY157" s="99"/>
      <c r="OPZ157" s="99"/>
      <c r="OQA157" s="99"/>
      <c r="OQB157" s="99"/>
      <c r="OQC157" s="99"/>
      <c r="OQD157" s="99"/>
      <c r="OQE157" s="99"/>
      <c r="OQF157" s="99"/>
      <c r="OQG157" s="99"/>
      <c r="OQH157" s="99"/>
      <c r="OQI157" s="99"/>
      <c r="OQJ157" s="99"/>
      <c r="OQK157" s="99"/>
      <c r="OQL157" s="99"/>
      <c r="OQM157" s="99"/>
      <c r="OQN157" s="99"/>
      <c r="OQO157" s="99"/>
      <c r="OQP157" s="99"/>
      <c r="OQQ157" s="99"/>
      <c r="OQR157" s="99"/>
      <c r="OQS157" s="99"/>
      <c r="OQT157" s="99"/>
      <c r="OQU157" s="99"/>
      <c r="OQV157" s="99"/>
      <c r="OQW157" s="99"/>
      <c r="OQX157" s="99"/>
      <c r="OQY157" s="99"/>
      <c r="OQZ157" s="99"/>
      <c r="ORA157" s="99"/>
      <c r="ORB157" s="99"/>
      <c r="ORC157" s="99"/>
      <c r="ORD157" s="99"/>
      <c r="ORE157" s="99"/>
      <c r="ORF157" s="99"/>
      <c r="ORG157" s="99"/>
      <c r="ORH157" s="99"/>
      <c r="ORI157" s="99"/>
      <c r="ORJ157" s="99"/>
      <c r="ORK157" s="99"/>
      <c r="ORL157" s="99"/>
      <c r="ORM157" s="99"/>
      <c r="ORN157" s="99"/>
      <c r="ORO157" s="99"/>
      <c r="ORP157" s="99"/>
      <c r="ORQ157" s="99"/>
      <c r="ORR157" s="99"/>
      <c r="ORS157" s="99"/>
      <c r="ORT157" s="99"/>
      <c r="ORU157" s="99"/>
      <c r="ORV157" s="99"/>
      <c r="ORW157" s="99"/>
      <c r="ORX157" s="99"/>
      <c r="ORY157" s="99"/>
      <c r="ORZ157" s="99"/>
      <c r="OSA157" s="99"/>
      <c r="OSB157" s="99"/>
      <c r="OSC157" s="99"/>
      <c r="OSD157" s="99"/>
      <c r="OSE157" s="99"/>
      <c r="OSF157" s="99"/>
      <c r="OSG157" s="99"/>
      <c r="OSH157" s="99"/>
      <c r="OSI157" s="99"/>
      <c r="OSJ157" s="99"/>
      <c r="OSK157" s="99"/>
      <c r="OSL157" s="99"/>
      <c r="OSM157" s="99"/>
      <c r="OSN157" s="99"/>
      <c r="OSO157" s="99"/>
      <c r="OSP157" s="99"/>
      <c r="OSQ157" s="99"/>
      <c r="OSR157" s="99"/>
      <c r="OSS157" s="99"/>
      <c r="OST157" s="99"/>
      <c r="OSU157" s="99"/>
      <c r="OSV157" s="99"/>
      <c r="OSW157" s="99"/>
      <c r="OSX157" s="99"/>
      <c r="OSY157" s="99"/>
      <c r="OSZ157" s="99"/>
      <c r="OTA157" s="99"/>
      <c r="OTB157" s="99"/>
      <c r="OTC157" s="99"/>
      <c r="OTD157" s="99"/>
      <c r="OTE157" s="99"/>
      <c r="OTF157" s="99"/>
      <c r="OTG157" s="99"/>
      <c r="OTH157" s="99"/>
      <c r="OTI157" s="99"/>
      <c r="OTJ157" s="99"/>
      <c r="OTK157" s="99"/>
      <c r="OTL157" s="99"/>
      <c r="OTM157" s="99"/>
      <c r="OTN157" s="99"/>
      <c r="OTO157" s="99"/>
      <c r="OTP157" s="99"/>
      <c r="OTQ157" s="99"/>
      <c r="OTR157" s="99"/>
      <c r="OTS157" s="99"/>
      <c r="OTT157" s="99"/>
      <c r="OTU157" s="99"/>
      <c r="OTV157" s="99"/>
      <c r="OTW157" s="99"/>
      <c r="OTX157" s="99"/>
      <c r="OTY157" s="99"/>
      <c r="OTZ157" s="99"/>
      <c r="OUA157" s="99"/>
      <c r="OUB157" s="99"/>
      <c r="OUC157" s="99"/>
      <c r="OUD157" s="99"/>
      <c r="OUE157" s="99"/>
      <c r="OUF157" s="99"/>
      <c r="OUG157" s="99"/>
      <c r="OUH157" s="99"/>
      <c r="OUI157" s="99"/>
      <c r="OUJ157" s="99"/>
      <c r="OUK157" s="99"/>
      <c r="OUL157" s="99"/>
      <c r="OUM157" s="99"/>
      <c r="OUN157" s="99"/>
      <c r="OUO157" s="99"/>
      <c r="OUP157" s="99"/>
      <c r="OUQ157" s="99"/>
      <c r="OUR157" s="99"/>
      <c r="OUS157" s="99"/>
      <c r="OUT157" s="99"/>
      <c r="OUU157" s="99"/>
      <c r="OUV157" s="99"/>
      <c r="OUW157" s="99"/>
      <c r="OUX157" s="99"/>
      <c r="OUY157" s="99"/>
      <c r="OUZ157" s="99"/>
      <c r="OVA157" s="99"/>
      <c r="OVB157" s="99"/>
      <c r="OVC157" s="99"/>
      <c r="OVD157" s="99"/>
      <c r="OVE157" s="99"/>
      <c r="OVF157" s="99"/>
      <c r="OVG157" s="99"/>
      <c r="OVH157" s="99"/>
      <c r="OVI157" s="99"/>
      <c r="OVJ157" s="99"/>
      <c r="OVK157" s="99"/>
      <c r="OVL157" s="99"/>
      <c r="OVM157" s="99"/>
      <c r="OVN157" s="99"/>
      <c r="OVO157" s="99"/>
      <c r="OVP157" s="99"/>
      <c r="OVQ157" s="99"/>
      <c r="OVR157" s="99"/>
      <c r="OVS157" s="99"/>
      <c r="OVT157" s="99"/>
      <c r="OVU157" s="99"/>
      <c r="OVV157" s="99"/>
      <c r="OVW157" s="99"/>
      <c r="OVX157" s="99"/>
      <c r="OVY157" s="99"/>
      <c r="OVZ157" s="99"/>
      <c r="OWA157" s="99"/>
      <c r="OWB157" s="99"/>
      <c r="OWC157" s="99"/>
      <c r="OWD157" s="99"/>
      <c r="OWE157" s="99"/>
      <c r="OWF157" s="99"/>
      <c r="OWG157" s="99"/>
      <c r="OWH157" s="99"/>
      <c r="OWI157" s="99"/>
      <c r="OWJ157" s="99"/>
      <c r="OWK157" s="99"/>
      <c r="OWL157" s="99"/>
      <c r="OWM157" s="99"/>
      <c r="OWN157" s="99"/>
      <c r="OWO157" s="99"/>
      <c r="OWP157" s="99"/>
      <c r="OWQ157" s="99"/>
      <c r="OWR157" s="99"/>
      <c r="OWS157" s="99"/>
      <c r="OWT157" s="99"/>
      <c r="OWU157" s="99"/>
      <c r="OWV157" s="99"/>
      <c r="OWW157" s="99"/>
      <c r="OWX157" s="99"/>
      <c r="OWY157" s="99"/>
      <c r="OWZ157" s="99"/>
      <c r="OXA157" s="99"/>
      <c r="OXB157" s="99"/>
      <c r="OXC157" s="99"/>
      <c r="OXD157" s="99"/>
      <c r="OXE157" s="99"/>
      <c r="OXF157" s="99"/>
      <c r="OXG157" s="99"/>
      <c r="OXH157" s="99"/>
      <c r="OXI157" s="99"/>
      <c r="OXJ157" s="99"/>
      <c r="OXK157" s="99"/>
      <c r="OXL157" s="99"/>
      <c r="OXM157" s="99"/>
      <c r="OXN157" s="99"/>
      <c r="OXO157" s="99"/>
      <c r="OXP157" s="99"/>
      <c r="OXQ157" s="99"/>
      <c r="OXR157" s="99"/>
      <c r="OXS157" s="99"/>
      <c r="OXT157" s="99"/>
      <c r="OXU157" s="99"/>
      <c r="OXV157" s="99"/>
      <c r="OXW157" s="99"/>
      <c r="OXX157" s="99"/>
      <c r="OXY157" s="99"/>
      <c r="OXZ157" s="99"/>
      <c r="OYA157" s="99"/>
      <c r="OYB157" s="99"/>
      <c r="OYC157" s="99"/>
      <c r="OYD157" s="99"/>
      <c r="OYE157" s="99"/>
      <c r="OYF157" s="99"/>
      <c r="OYG157" s="99"/>
      <c r="OYH157" s="99"/>
      <c r="OYI157" s="99"/>
      <c r="OYJ157" s="99"/>
      <c r="OYK157" s="99"/>
      <c r="OYL157" s="99"/>
      <c r="OYM157" s="99"/>
      <c r="OYN157" s="99"/>
      <c r="OYO157" s="99"/>
      <c r="OYP157" s="99"/>
      <c r="OYQ157" s="99"/>
      <c r="OYR157" s="99"/>
      <c r="OYS157" s="99"/>
      <c r="OYT157" s="99"/>
      <c r="OYU157" s="99"/>
      <c r="OYV157" s="99"/>
      <c r="OYW157" s="99"/>
      <c r="OYX157" s="99"/>
      <c r="OYY157" s="99"/>
      <c r="OYZ157" s="99"/>
      <c r="OZA157" s="99"/>
      <c r="OZB157" s="99"/>
      <c r="OZC157" s="99"/>
      <c r="OZD157" s="99"/>
      <c r="OZE157" s="99"/>
      <c r="OZF157" s="99"/>
      <c r="OZG157" s="99"/>
      <c r="OZH157" s="99"/>
      <c r="OZI157" s="99"/>
      <c r="OZJ157" s="99"/>
      <c r="OZK157" s="99"/>
      <c r="OZL157" s="99"/>
      <c r="OZM157" s="99"/>
      <c r="OZN157" s="99"/>
      <c r="OZO157" s="99"/>
      <c r="OZP157" s="99"/>
      <c r="OZQ157" s="99"/>
      <c r="OZR157" s="99"/>
      <c r="OZS157" s="99"/>
      <c r="OZT157" s="99"/>
      <c r="OZU157" s="99"/>
      <c r="OZV157" s="99"/>
      <c r="OZW157" s="99"/>
      <c r="OZX157" s="99"/>
      <c r="OZY157" s="99"/>
      <c r="OZZ157" s="99"/>
      <c r="PAA157" s="99"/>
      <c r="PAB157" s="99"/>
      <c r="PAC157" s="99"/>
      <c r="PAD157" s="99"/>
      <c r="PAE157" s="99"/>
      <c r="PAF157" s="99"/>
      <c r="PAG157" s="99"/>
      <c r="PAH157" s="99"/>
      <c r="PAI157" s="99"/>
      <c r="PAJ157" s="99"/>
      <c r="PAK157" s="99"/>
      <c r="PAL157" s="99"/>
      <c r="PAM157" s="99"/>
      <c r="PAN157" s="99"/>
      <c r="PAO157" s="99"/>
      <c r="PAP157" s="99"/>
      <c r="PAQ157" s="99"/>
      <c r="PAR157" s="99"/>
      <c r="PAS157" s="99"/>
      <c r="PAT157" s="99"/>
      <c r="PAU157" s="99"/>
      <c r="PAV157" s="99"/>
      <c r="PAW157" s="99"/>
      <c r="PAX157" s="99"/>
      <c r="PAY157" s="99"/>
      <c r="PAZ157" s="99"/>
      <c r="PBA157" s="99"/>
      <c r="PBB157" s="99"/>
      <c r="PBC157" s="99"/>
      <c r="PBD157" s="99"/>
      <c r="PBE157" s="99"/>
      <c r="PBF157" s="99"/>
      <c r="PBG157" s="99"/>
      <c r="PBH157" s="99"/>
      <c r="PBI157" s="99"/>
      <c r="PBJ157" s="99"/>
      <c r="PBK157" s="99"/>
      <c r="PBL157" s="99"/>
      <c r="PBM157" s="99"/>
      <c r="PBN157" s="99"/>
      <c r="PBO157" s="99"/>
      <c r="PBP157" s="99"/>
      <c r="PBQ157" s="99"/>
      <c r="PBR157" s="99"/>
      <c r="PBS157" s="99"/>
      <c r="PBT157" s="99"/>
      <c r="PBU157" s="99"/>
      <c r="PBV157" s="99"/>
      <c r="PBW157" s="99"/>
      <c r="PBX157" s="99"/>
      <c r="PBY157" s="99"/>
      <c r="PBZ157" s="99"/>
      <c r="PCA157" s="99"/>
      <c r="PCB157" s="99"/>
      <c r="PCC157" s="99"/>
      <c r="PCD157" s="99"/>
      <c r="PCE157" s="99"/>
      <c r="PCF157" s="99"/>
      <c r="PCG157" s="99"/>
      <c r="PCH157" s="99"/>
      <c r="PCI157" s="99"/>
      <c r="PCJ157" s="99"/>
      <c r="PCK157" s="99"/>
      <c r="PCL157" s="99"/>
      <c r="PCM157" s="99"/>
      <c r="PCN157" s="99"/>
      <c r="PCO157" s="99"/>
      <c r="PCP157" s="99"/>
      <c r="PCQ157" s="99"/>
      <c r="PCR157" s="99"/>
      <c r="PCS157" s="99"/>
      <c r="PCT157" s="99"/>
      <c r="PCU157" s="99"/>
      <c r="PCV157" s="99"/>
      <c r="PCW157" s="99"/>
      <c r="PCX157" s="99"/>
      <c r="PCY157" s="99"/>
      <c r="PCZ157" s="99"/>
      <c r="PDA157" s="99"/>
      <c r="PDB157" s="99"/>
      <c r="PDC157" s="99"/>
      <c r="PDD157" s="99"/>
      <c r="PDE157" s="99"/>
      <c r="PDF157" s="99"/>
      <c r="PDG157" s="99"/>
      <c r="PDH157" s="99"/>
      <c r="PDI157" s="99"/>
      <c r="PDJ157" s="99"/>
      <c r="PDK157" s="99"/>
      <c r="PDL157" s="99"/>
      <c r="PDM157" s="99"/>
      <c r="PDN157" s="99"/>
      <c r="PDO157" s="99"/>
      <c r="PDP157" s="99"/>
      <c r="PDQ157" s="99"/>
      <c r="PDR157" s="99"/>
      <c r="PDS157" s="99"/>
      <c r="PDT157" s="99"/>
      <c r="PDU157" s="99"/>
      <c r="PDV157" s="99"/>
      <c r="PDW157" s="99"/>
      <c r="PDX157" s="99"/>
      <c r="PDY157" s="99"/>
      <c r="PDZ157" s="99"/>
      <c r="PEA157" s="99"/>
      <c r="PEB157" s="99"/>
      <c r="PEC157" s="99"/>
      <c r="PED157" s="99"/>
      <c r="PEE157" s="99"/>
      <c r="PEF157" s="99"/>
      <c r="PEG157" s="99"/>
      <c r="PEH157" s="99"/>
      <c r="PEI157" s="99"/>
      <c r="PEJ157" s="99"/>
      <c r="PEK157" s="99"/>
      <c r="PEL157" s="99"/>
      <c r="PEM157" s="99"/>
      <c r="PEN157" s="99"/>
      <c r="PEO157" s="99"/>
      <c r="PEP157" s="99"/>
      <c r="PEQ157" s="99"/>
      <c r="PER157" s="99"/>
      <c r="PES157" s="99"/>
      <c r="PET157" s="99"/>
      <c r="PEU157" s="99"/>
      <c r="PEV157" s="99"/>
      <c r="PEW157" s="99"/>
      <c r="PEX157" s="99"/>
      <c r="PEY157" s="99"/>
      <c r="PEZ157" s="99"/>
      <c r="PFA157" s="99"/>
      <c r="PFB157" s="99"/>
      <c r="PFC157" s="99"/>
      <c r="PFD157" s="99"/>
      <c r="PFE157" s="99"/>
      <c r="PFF157" s="99"/>
      <c r="PFG157" s="99"/>
      <c r="PFH157" s="99"/>
      <c r="PFI157" s="99"/>
      <c r="PFJ157" s="99"/>
      <c r="PFK157" s="99"/>
      <c r="PFL157" s="99"/>
      <c r="PFM157" s="99"/>
      <c r="PFN157" s="99"/>
      <c r="PFO157" s="99"/>
      <c r="PFP157" s="99"/>
      <c r="PFQ157" s="99"/>
      <c r="PFR157" s="99"/>
      <c r="PFS157" s="99"/>
      <c r="PFT157" s="99"/>
      <c r="PFU157" s="99"/>
      <c r="PFV157" s="99"/>
      <c r="PFW157" s="99"/>
      <c r="PFX157" s="99"/>
      <c r="PFY157" s="99"/>
      <c r="PFZ157" s="99"/>
      <c r="PGA157" s="99"/>
      <c r="PGB157" s="99"/>
      <c r="PGC157" s="99"/>
      <c r="PGD157" s="99"/>
      <c r="PGE157" s="99"/>
      <c r="PGF157" s="99"/>
      <c r="PGG157" s="99"/>
      <c r="PGH157" s="99"/>
      <c r="PGI157" s="99"/>
      <c r="PGJ157" s="99"/>
      <c r="PGK157" s="99"/>
      <c r="PGL157" s="99"/>
      <c r="PGM157" s="99"/>
      <c r="PGN157" s="99"/>
      <c r="PGO157" s="99"/>
      <c r="PGP157" s="99"/>
      <c r="PGQ157" s="99"/>
      <c r="PGR157" s="99"/>
      <c r="PGS157" s="99"/>
      <c r="PGT157" s="99"/>
      <c r="PGU157" s="99"/>
      <c r="PGV157" s="99"/>
      <c r="PGW157" s="99"/>
      <c r="PGX157" s="99"/>
      <c r="PGY157" s="99"/>
      <c r="PGZ157" s="99"/>
      <c r="PHA157" s="99"/>
      <c r="PHB157" s="99"/>
      <c r="PHC157" s="99"/>
      <c r="PHD157" s="99"/>
      <c r="PHE157" s="99"/>
      <c r="PHF157" s="99"/>
      <c r="PHG157" s="99"/>
      <c r="PHH157" s="99"/>
      <c r="PHI157" s="99"/>
      <c r="PHJ157" s="99"/>
      <c r="PHK157" s="99"/>
      <c r="PHL157" s="99"/>
      <c r="PHM157" s="99"/>
      <c r="PHN157" s="99"/>
      <c r="PHO157" s="99"/>
      <c r="PHP157" s="99"/>
      <c r="PHQ157" s="99"/>
      <c r="PHR157" s="99"/>
      <c r="PHS157" s="99"/>
      <c r="PHT157" s="99"/>
      <c r="PHU157" s="99"/>
      <c r="PHV157" s="99"/>
      <c r="PHW157" s="99"/>
      <c r="PHX157" s="99"/>
      <c r="PHY157" s="99"/>
      <c r="PHZ157" s="99"/>
      <c r="PIA157" s="99"/>
      <c r="PIB157" s="99"/>
      <c r="PIC157" s="99"/>
      <c r="PID157" s="99"/>
      <c r="PIE157" s="99"/>
      <c r="PIF157" s="99"/>
      <c r="PIG157" s="99"/>
      <c r="PIH157" s="99"/>
      <c r="PII157" s="99"/>
      <c r="PIJ157" s="99"/>
      <c r="PIK157" s="99"/>
      <c r="PIL157" s="99"/>
      <c r="PIM157" s="99"/>
      <c r="PIN157" s="99"/>
      <c r="PIO157" s="99"/>
      <c r="PIP157" s="99"/>
      <c r="PIQ157" s="99"/>
      <c r="PIR157" s="99"/>
      <c r="PIS157" s="99"/>
      <c r="PIT157" s="99"/>
      <c r="PIU157" s="99"/>
      <c r="PIV157" s="99"/>
      <c r="PIW157" s="99"/>
      <c r="PIX157" s="99"/>
      <c r="PIY157" s="99"/>
      <c r="PIZ157" s="99"/>
      <c r="PJA157" s="99"/>
      <c r="PJB157" s="99"/>
      <c r="PJC157" s="99"/>
      <c r="PJD157" s="99"/>
      <c r="PJE157" s="99"/>
      <c r="PJF157" s="99"/>
      <c r="PJG157" s="99"/>
      <c r="PJH157" s="99"/>
      <c r="PJI157" s="99"/>
      <c r="PJJ157" s="99"/>
      <c r="PJK157" s="99"/>
      <c r="PJL157" s="99"/>
      <c r="PJM157" s="99"/>
      <c r="PJN157" s="99"/>
      <c r="PJO157" s="99"/>
      <c r="PJP157" s="99"/>
      <c r="PJQ157" s="99"/>
      <c r="PJR157" s="99"/>
      <c r="PJS157" s="99"/>
      <c r="PJT157" s="99"/>
      <c r="PJU157" s="99"/>
      <c r="PJV157" s="99"/>
      <c r="PJW157" s="99"/>
      <c r="PJX157" s="99"/>
      <c r="PJY157" s="99"/>
      <c r="PJZ157" s="99"/>
      <c r="PKA157" s="99"/>
      <c r="PKB157" s="99"/>
      <c r="PKC157" s="99"/>
      <c r="PKD157" s="99"/>
      <c r="PKE157" s="99"/>
      <c r="PKF157" s="99"/>
      <c r="PKG157" s="99"/>
      <c r="PKH157" s="99"/>
      <c r="PKI157" s="99"/>
      <c r="PKJ157" s="99"/>
      <c r="PKK157" s="99"/>
      <c r="PKL157" s="99"/>
      <c r="PKM157" s="99"/>
      <c r="PKN157" s="99"/>
      <c r="PKO157" s="99"/>
      <c r="PKP157" s="99"/>
      <c r="PKQ157" s="99"/>
      <c r="PKR157" s="99"/>
      <c r="PKS157" s="99"/>
      <c r="PKT157" s="99"/>
      <c r="PKU157" s="99"/>
      <c r="PKV157" s="99"/>
      <c r="PKW157" s="99"/>
      <c r="PKX157" s="99"/>
      <c r="PKY157" s="99"/>
      <c r="PKZ157" s="99"/>
      <c r="PLA157" s="99"/>
      <c r="PLB157" s="99"/>
      <c r="PLC157" s="99"/>
      <c r="PLD157" s="99"/>
      <c r="PLE157" s="99"/>
      <c r="PLF157" s="99"/>
      <c r="PLG157" s="99"/>
      <c r="PLH157" s="99"/>
      <c r="PLI157" s="99"/>
      <c r="PLJ157" s="99"/>
      <c r="PLK157" s="99"/>
      <c r="PLL157" s="99"/>
      <c r="PLM157" s="99"/>
      <c r="PLN157" s="99"/>
      <c r="PLO157" s="99"/>
      <c r="PLP157" s="99"/>
      <c r="PLQ157" s="99"/>
      <c r="PLR157" s="99"/>
      <c r="PLS157" s="99"/>
      <c r="PLT157" s="99"/>
      <c r="PLU157" s="99"/>
      <c r="PLV157" s="99"/>
      <c r="PLW157" s="99"/>
      <c r="PLX157" s="99"/>
      <c r="PLY157" s="99"/>
      <c r="PLZ157" s="99"/>
      <c r="PMA157" s="99"/>
      <c r="PMB157" s="99"/>
      <c r="PMC157" s="99"/>
      <c r="PMD157" s="99"/>
      <c r="PME157" s="99"/>
      <c r="PMF157" s="99"/>
      <c r="PMG157" s="99"/>
      <c r="PMH157" s="99"/>
      <c r="PMI157" s="99"/>
      <c r="PMJ157" s="99"/>
      <c r="PMK157" s="99"/>
      <c r="PML157" s="99"/>
      <c r="PMM157" s="99"/>
      <c r="PMN157" s="99"/>
      <c r="PMO157" s="99"/>
      <c r="PMP157" s="99"/>
      <c r="PMQ157" s="99"/>
      <c r="PMR157" s="99"/>
      <c r="PMS157" s="99"/>
      <c r="PMT157" s="99"/>
      <c r="PMU157" s="99"/>
      <c r="PMV157" s="99"/>
      <c r="PMW157" s="99"/>
      <c r="PMX157" s="99"/>
      <c r="PMY157" s="99"/>
      <c r="PMZ157" s="99"/>
      <c r="PNA157" s="99"/>
      <c r="PNB157" s="99"/>
      <c r="PNC157" s="99"/>
      <c r="PND157" s="99"/>
      <c r="PNE157" s="99"/>
      <c r="PNF157" s="99"/>
      <c r="PNG157" s="99"/>
      <c r="PNH157" s="99"/>
      <c r="PNI157" s="99"/>
      <c r="PNJ157" s="99"/>
      <c r="PNK157" s="99"/>
      <c r="PNL157" s="99"/>
      <c r="PNM157" s="99"/>
      <c r="PNN157" s="99"/>
      <c r="PNO157" s="99"/>
      <c r="PNP157" s="99"/>
      <c r="PNQ157" s="99"/>
      <c r="PNR157" s="99"/>
      <c r="PNS157" s="99"/>
      <c r="PNT157" s="99"/>
      <c r="PNU157" s="99"/>
      <c r="PNV157" s="99"/>
      <c r="PNW157" s="99"/>
      <c r="PNX157" s="99"/>
      <c r="PNY157" s="99"/>
      <c r="PNZ157" s="99"/>
      <c r="POA157" s="99"/>
      <c r="POB157" s="99"/>
      <c r="POC157" s="99"/>
      <c r="POD157" s="99"/>
      <c r="POE157" s="99"/>
      <c r="POF157" s="99"/>
      <c r="POG157" s="99"/>
      <c r="POH157" s="99"/>
      <c r="POI157" s="99"/>
      <c r="POJ157" s="99"/>
      <c r="POK157" s="99"/>
      <c r="POL157" s="99"/>
      <c r="POM157" s="99"/>
      <c r="PON157" s="99"/>
      <c r="POO157" s="99"/>
      <c r="POP157" s="99"/>
      <c r="POQ157" s="99"/>
      <c r="POR157" s="99"/>
      <c r="POS157" s="99"/>
      <c r="POT157" s="99"/>
      <c r="POU157" s="99"/>
      <c r="POV157" s="99"/>
      <c r="POW157" s="99"/>
      <c r="POX157" s="99"/>
      <c r="POY157" s="99"/>
      <c r="POZ157" s="99"/>
      <c r="PPA157" s="99"/>
      <c r="PPB157" s="99"/>
      <c r="PPC157" s="99"/>
      <c r="PPD157" s="99"/>
      <c r="PPE157" s="99"/>
      <c r="PPF157" s="99"/>
      <c r="PPG157" s="99"/>
      <c r="PPH157" s="99"/>
      <c r="PPI157" s="99"/>
      <c r="PPJ157" s="99"/>
      <c r="PPK157" s="99"/>
      <c r="PPL157" s="99"/>
      <c r="PPM157" s="99"/>
      <c r="PPN157" s="99"/>
      <c r="PPO157" s="99"/>
      <c r="PPP157" s="99"/>
      <c r="PPQ157" s="99"/>
      <c r="PPR157" s="99"/>
      <c r="PPS157" s="99"/>
      <c r="PPT157" s="99"/>
      <c r="PPU157" s="99"/>
      <c r="PPV157" s="99"/>
      <c r="PPW157" s="99"/>
      <c r="PPX157" s="99"/>
      <c r="PPY157" s="99"/>
      <c r="PPZ157" s="99"/>
      <c r="PQA157" s="99"/>
      <c r="PQB157" s="99"/>
      <c r="PQC157" s="99"/>
      <c r="PQD157" s="99"/>
      <c r="PQE157" s="99"/>
      <c r="PQF157" s="99"/>
      <c r="PQG157" s="99"/>
      <c r="PQH157" s="99"/>
      <c r="PQI157" s="99"/>
      <c r="PQJ157" s="99"/>
      <c r="PQK157" s="99"/>
      <c r="PQL157" s="99"/>
      <c r="PQM157" s="99"/>
      <c r="PQN157" s="99"/>
      <c r="PQO157" s="99"/>
      <c r="PQP157" s="99"/>
      <c r="PQQ157" s="99"/>
      <c r="PQR157" s="99"/>
      <c r="PQS157" s="99"/>
      <c r="PQT157" s="99"/>
      <c r="PQU157" s="99"/>
      <c r="PQV157" s="99"/>
      <c r="PQW157" s="99"/>
      <c r="PQX157" s="99"/>
      <c r="PQY157" s="99"/>
      <c r="PQZ157" s="99"/>
      <c r="PRA157" s="99"/>
      <c r="PRB157" s="99"/>
      <c r="PRC157" s="99"/>
      <c r="PRD157" s="99"/>
      <c r="PRE157" s="99"/>
      <c r="PRF157" s="99"/>
      <c r="PRG157" s="99"/>
      <c r="PRH157" s="99"/>
      <c r="PRI157" s="99"/>
      <c r="PRJ157" s="99"/>
      <c r="PRK157" s="99"/>
      <c r="PRL157" s="99"/>
      <c r="PRM157" s="99"/>
      <c r="PRN157" s="99"/>
      <c r="PRO157" s="99"/>
      <c r="PRP157" s="99"/>
      <c r="PRQ157" s="99"/>
      <c r="PRR157" s="99"/>
      <c r="PRS157" s="99"/>
      <c r="PRT157" s="99"/>
      <c r="PRU157" s="99"/>
      <c r="PRV157" s="99"/>
      <c r="PRW157" s="99"/>
      <c r="PRX157" s="99"/>
      <c r="PRY157" s="99"/>
      <c r="PRZ157" s="99"/>
      <c r="PSA157" s="99"/>
      <c r="PSB157" s="99"/>
      <c r="PSC157" s="99"/>
      <c r="PSD157" s="99"/>
      <c r="PSE157" s="99"/>
      <c r="PSF157" s="99"/>
      <c r="PSG157" s="99"/>
      <c r="PSH157" s="99"/>
      <c r="PSI157" s="99"/>
      <c r="PSJ157" s="99"/>
      <c r="PSK157" s="99"/>
      <c r="PSL157" s="99"/>
      <c r="PSM157" s="99"/>
      <c r="PSN157" s="99"/>
      <c r="PSO157" s="99"/>
      <c r="PSP157" s="99"/>
      <c r="PSQ157" s="99"/>
      <c r="PSR157" s="99"/>
      <c r="PSS157" s="99"/>
      <c r="PST157" s="99"/>
      <c r="PSU157" s="99"/>
      <c r="PSV157" s="99"/>
      <c r="PSW157" s="99"/>
      <c r="PSX157" s="99"/>
      <c r="PSY157" s="99"/>
      <c r="PSZ157" s="99"/>
      <c r="PTA157" s="99"/>
      <c r="PTB157" s="99"/>
      <c r="PTC157" s="99"/>
      <c r="PTD157" s="99"/>
      <c r="PTE157" s="99"/>
      <c r="PTF157" s="99"/>
      <c r="PTG157" s="99"/>
      <c r="PTH157" s="99"/>
      <c r="PTI157" s="99"/>
      <c r="PTJ157" s="99"/>
      <c r="PTK157" s="99"/>
      <c r="PTL157" s="99"/>
      <c r="PTM157" s="99"/>
      <c r="PTN157" s="99"/>
      <c r="PTO157" s="99"/>
      <c r="PTP157" s="99"/>
      <c r="PTQ157" s="99"/>
      <c r="PTR157" s="99"/>
      <c r="PTS157" s="99"/>
      <c r="PTT157" s="99"/>
      <c r="PTU157" s="99"/>
      <c r="PTV157" s="99"/>
      <c r="PTW157" s="99"/>
      <c r="PTX157" s="99"/>
      <c r="PTY157" s="99"/>
      <c r="PTZ157" s="99"/>
      <c r="PUA157" s="99"/>
      <c r="PUB157" s="99"/>
      <c r="PUC157" s="99"/>
      <c r="PUD157" s="99"/>
      <c r="PUE157" s="99"/>
      <c r="PUF157" s="99"/>
      <c r="PUG157" s="99"/>
      <c r="PUH157" s="99"/>
      <c r="PUI157" s="99"/>
      <c r="PUJ157" s="99"/>
      <c r="PUK157" s="99"/>
      <c r="PUL157" s="99"/>
      <c r="PUM157" s="99"/>
      <c r="PUN157" s="99"/>
      <c r="PUO157" s="99"/>
      <c r="PUP157" s="99"/>
      <c r="PUQ157" s="99"/>
      <c r="PUR157" s="99"/>
      <c r="PUS157" s="99"/>
      <c r="PUT157" s="99"/>
      <c r="PUU157" s="99"/>
      <c r="PUV157" s="99"/>
      <c r="PUW157" s="99"/>
      <c r="PUX157" s="99"/>
      <c r="PUY157" s="99"/>
      <c r="PUZ157" s="99"/>
      <c r="PVA157" s="99"/>
      <c r="PVB157" s="99"/>
      <c r="PVC157" s="99"/>
      <c r="PVD157" s="99"/>
      <c r="PVE157" s="99"/>
      <c r="PVF157" s="99"/>
      <c r="PVG157" s="99"/>
      <c r="PVH157" s="99"/>
      <c r="PVI157" s="99"/>
      <c r="PVJ157" s="99"/>
      <c r="PVK157" s="99"/>
      <c r="PVL157" s="99"/>
      <c r="PVM157" s="99"/>
      <c r="PVN157" s="99"/>
      <c r="PVO157" s="99"/>
      <c r="PVP157" s="99"/>
      <c r="PVQ157" s="99"/>
      <c r="PVR157" s="99"/>
      <c r="PVS157" s="99"/>
      <c r="PVT157" s="99"/>
      <c r="PVU157" s="99"/>
      <c r="PVV157" s="99"/>
      <c r="PVW157" s="99"/>
      <c r="PVX157" s="99"/>
      <c r="PVY157" s="99"/>
      <c r="PVZ157" s="99"/>
      <c r="PWA157" s="99"/>
      <c r="PWB157" s="99"/>
      <c r="PWC157" s="99"/>
      <c r="PWD157" s="99"/>
      <c r="PWE157" s="99"/>
      <c r="PWF157" s="99"/>
      <c r="PWG157" s="99"/>
      <c r="PWH157" s="99"/>
      <c r="PWI157" s="99"/>
      <c r="PWJ157" s="99"/>
      <c r="PWK157" s="99"/>
      <c r="PWL157" s="99"/>
      <c r="PWM157" s="99"/>
      <c r="PWN157" s="99"/>
      <c r="PWO157" s="99"/>
      <c r="PWP157" s="99"/>
      <c r="PWQ157" s="99"/>
      <c r="PWR157" s="99"/>
      <c r="PWS157" s="99"/>
      <c r="PWT157" s="99"/>
      <c r="PWU157" s="99"/>
      <c r="PWV157" s="99"/>
      <c r="PWW157" s="99"/>
      <c r="PWX157" s="99"/>
      <c r="PWY157" s="99"/>
      <c r="PWZ157" s="99"/>
      <c r="PXA157" s="99"/>
      <c r="PXB157" s="99"/>
      <c r="PXC157" s="99"/>
      <c r="PXD157" s="99"/>
      <c r="PXE157" s="99"/>
      <c r="PXF157" s="99"/>
      <c r="PXG157" s="99"/>
      <c r="PXH157" s="99"/>
      <c r="PXI157" s="99"/>
      <c r="PXJ157" s="99"/>
      <c r="PXK157" s="99"/>
      <c r="PXL157" s="99"/>
      <c r="PXM157" s="99"/>
      <c r="PXN157" s="99"/>
      <c r="PXO157" s="99"/>
      <c r="PXP157" s="99"/>
      <c r="PXQ157" s="99"/>
      <c r="PXR157" s="99"/>
      <c r="PXS157" s="99"/>
      <c r="PXT157" s="99"/>
      <c r="PXU157" s="99"/>
      <c r="PXV157" s="99"/>
      <c r="PXW157" s="99"/>
      <c r="PXX157" s="99"/>
      <c r="PXY157" s="99"/>
      <c r="PXZ157" s="99"/>
      <c r="PYA157" s="99"/>
      <c r="PYB157" s="99"/>
      <c r="PYC157" s="99"/>
      <c r="PYD157" s="99"/>
      <c r="PYE157" s="99"/>
      <c r="PYF157" s="99"/>
      <c r="PYG157" s="99"/>
      <c r="PYH157" s="99"/>
      <c r="PYI157" s="99"/>
      <c r="PYJ157" s="99"/>
      <c r="PYK157" s="99"/>
      <c r="PYL157" s="99"/>
      <c r="PYM157" s="99"/>
      <c r="PYN157" s="99"/>
      <c r="PYO157" s="99"/>
      <c r="PYP157" s="99"/>
      <c r="PYQ157" s="99"/>
      <c r="PYR157" s="99"/>
      <c r="PYS157" s="99"/>
      <c r="PYT157" s="99"/>
      <c r="PYU157" s="99"/>
      <c r="PYV157" s="99"/>
      <c r="PYW157" s="99"/>
      <c r="PYX157" s="99"/>
      <c r="PYY157" s="99"/>
      <c r="PYZ157" s="99"/>
      <c r="PZA157" s="99"/>
      <c r="PZB157" s="99"/>
      <c r="PZC157" s="99"/>
      <c r="PZD157" s="99"/>
      <c r="PZE157" s="99"/>
      <c r="PZF157" s="99"/>
      <c r="PZG157" s="99"/>
      <c r="PZH157" s="99"/>
      <c r="PZI157" s="99"/>
      <c r="PZJ157" s="99"/>
      <c r="PZK157" s="99"/>
      <c r="PZL157" s="99"/>
      <c r="PZM157" s="99"/>
      <c r="PZN157" s="99"/>
      <c r="PZO157" s="99"/>
      <c r="PZP157" s="99"/>
      <c r="PZQ157" s="99"/>
      <c r="PZR157" s="99"/>
      <c r="PZS157" s="99"/>
      <c r="PZT157" s="99"/>
      <c r="PZU157" s="99"/>
      <c r="PZV157" s="99"/>
      <c r="PZW157" s="99"/>
      <c r="PZX157" s="99"/>
      <c r="PZY157" s="99"/>
      <c r="PZZ157" s="99"/>
      <c r="QAA157" s="99"/>
      <c r="QAB157" s="99"/>
      <c r="QAC157" s="99"/>
      <c r="QAD157" s="99"/>
      <c r="QAE157" s="99"/>
      <c r="QAF157" s="99"/>
      <c r="QAG157" s="99"/>
      <c r="QAH157" s="99"/>
      <c r="QAI157" s="99"/>
      <c r="QAJ157" s="99"/>
      <c r="QAK157" s="99"/>
      <c r="QAL157" s="99"/>
      <c r="QAM157" s="99"/>
      <c r="QAN157" s="99"/>
      <c r="QAO157" s="99"/>
      <c r="QAP157" s="99"/>
      <c r="QAQ157" s="99"/>
      <c r="QAR157" s="99"/>
      <c r="QAS157" s="99"/>
      <c r="QAT157" s="99"/>
      <c r="QAU157" s="99"/>
      <c r="QAV157" s="99"/>
      <c r="QAW157" s="99"/>
      <c r="QAX157" s="99"/>
      <c r="QAY157" s="99"/>
      <c r="QAZ157" s="99"/>
      <c r="QBA157" s="99"/>
      <c r="QBB157" s="99"/>
      <c r="QBC157" s="99"/>
      <c r="QBD157" s="99"/>
      <c r="QBE157" s="99"/>
      <c r="QBF157" s="99"/>
      <c r="QBG157" s="99"/>
      <c r="QBH157" s="99"/>
      <c r="QBI157" s="99"/>
      <c r="QBJ157" s="99"/>
      <c r="QBK157" s="99"/>
      <c r="QBL157" s="99"/>
      <c r="QBM157" s="99"/>
      <c r="QBN157" s="99"/>
      <c r="QBO157" s="99"/>
      <c r="QBP157" s="99"/>
      <c r="QBQ157" s="99"/>
      <c r="QBR157" s="99"/>
      <c r="QBS157" s="99"/>
      <c r="QBT157" s="99"/>
      <c r="QBU157" s="99"/>
      <c r="QBV157" s="99"/>
      <c r="QBW157" s="99"/>
      <c r="QBX157" s="99"/>
      <c r="QBY157" s="99"/>
      <c r="QBZ157" s="99"/>
      <c r="QCA157" s="99"/>
      <c r="QCB157" s="99"/>
      <c r="QCC157" s="99"/>
      <c r="QCD157" s="99"/>
      <c r="QCE157" s="99"/>
      <c r="QCF157" s="99"/>
      <c r="QCG157" s="99"/>
      <c r="QCH157" s="99"/>
      <c r="QCI157" s="99"/>
      <c r="QCJ157" s="99"/>
      <c r="QCK157" s="99"/>
      <c r="QCL157" s="99"/>
      <c r="QCM157" s="99"/>
      <c r="QCN157" s="99"/>
      <c r="QCO157" s="99"/>
      <c r="QCP157" s="99"/>
      <c r="QCQ157" s="99"/>
      <c r="QCR157" s="99"/>
      <c r="QCS157" s="99"/>
      <c r="QCT157" s="99"/>
      <c r="QCU157" s="99"/>
      <c r="QCV157" s="99"/>
      <c r="QCW157" s="99"/>
      <c r="QCX157" s="99"/>
      <c r="QCY157" s="99"/>
      <c r="QCZ157" s="99"/>
      <c r="QDA157" s="99"/>
      <c r="QDB157" s="99"/>
      <c r="QDC157" s="99"/>
      <c r="QDD157" s="99"/>
      <c r="QDE157" s="99"/>
      <c r="QDF157" s="99"/>
      <c r="QDG157" s="99"/>
      <c r="QDH157" s="99"/>
      <c r="QDI157" s="99"/>
      <c r="QDJ157" s="99"/>
      <c r="QDK157" s="99"/>
      <c r="QDL157" s="99"/>
      <c r="QDM157" s="99"/>
      <c r="QDN157" s="99"/>
      <c r="QDO157" s="99"/>
      <c r="QDP157" s="99"/>
      <c r="QDQ157" s="99"/>
      <c r="QDR157" s="99"/>
      <c r="QDS157" s="99"/>
      <c r="QDT157" s="99"/>
      <c r="QDU157" s="99"/>
      <c r="QDV157" s="99"/>
      <c r="QDW157" s="99"/>
      <c r="QDX157" s="99"/>
      <c r="QDY157" s="99"/>
      <c r="QDZ157" s="99"/>
      <c r="QEA157" s="99"/>
      <c r="QEB157" s="99"/>
      <c r="QEC157" s="99"/>
      <c r="QED157" s="99"/>
      <c r="QEE157" s="99"/>
      <c r="QEF157" s="99"/>
      <c r="QEG157" s="99"/>
      <c r="QEH157" s="99"/>
      <c r="QEI157" s="99"/>
      <c r="QEJ157" s="99"/>
      <c r="QEK157" s="99"/>
      <c r="QEL157" s="99"/>
      <c r="QEM157" s="99"/>
      <c r="QEN157" s="99"/>
      <c r="QEO157" s="99"/>
      <c r="QEP157" s="99"/>
      <c r="QEQ157" s="99"/>
      <c r="QER157" s="99"/>
      <c r="QES157" s="99"/>
      <c r="QET157" s="99"/>
      <c r="QEU157" s="99"/>
      <c r="QEV157" s="99"/>
      <c r="QEW157" s="99"/>
      <c r="QEX157" s="99"/>
      <c r="QEY157" s="99"/>
      <c r="QEZ157" s="99"/>
      <c r="QFA157" s="99"/>
      <c r="QFB157" s="99"/>
      <c r="QFC157" s="99"/>
      <c r="QFD157" s="99"/>
      <c r="QFE157" s="99"/>
      <c r="QFF157" s="99"/>
      <c r="QFG157" s="99"/>
      <c r="QFH157" s="99"/>
      <c r="QFI157" s="99"/>
      <c r="QFJ157" s="99"/>
      <c r="QFK157" s="99"/>
      <c r="QFL157" s="99"/>
      <c r="QFM157" s="99"/>
      <c r="QFN157" s="99"/>
      <c r="QFO157" s="99"/>
      <c r="QFP157" s="99"/>
      <c r="QFQ157" s="99"/>
      <c r="QFR157" s="99"/>
      <c r="QFS157" s="99"/>
      <c r="QFT157" s="99"/>
      <c r="QFU157" s="99"/>
      <c r="QFV157" s="99"/>
      <c r="QFW157" s="99"/>
      <c r="QFX157" s="99"/>
      <c r="QFY157" s="99"/>
      <c r="QFZ157" s="99"/>
      <c r="QGA157" s="99"/>
      <c r="QGB157" s="99"/>
      <c r="QGC157" s="99"/>
      <c r="QGD157" s="99"/>
      <c r="QGE157" s="99"/>
      <c r="QGF157" s="99"/>
      <c r="QGG157" s="99"/>
      <c r="QGH157" s="99"/>
      <c r="QGI157" s="99"/>
      <c r="QGJ157" s="99"/>
      <c r="QGK157" s="99"/>
      <c r="QGL157" s="99"/>
      <c r="QGM157" s="99"/>
      <c r="QGN157" s="99"/>
      <c r="QGO157" s="99"/>
      <c r="QGP157" s="99"/>
      <c r="QGQ157" s="99"/>
      <c r="QGR157" s="99"/>
      <c r="QGS157" s="99"/>
      <c r="QGT157" s="99"/>
      <c r="QGU157" s="99"/>
      <c r="QGV157" s="99"/>
      <c r="QGW157" s="99"/>
      <c r="QGX157" s="99"/>
      <c r="QGY157" s="99"/>
      <c r="QGZ157" s="99"/>
      <c r="QHA157" s="99"/>
      <c r="QHB157" s="99"/>
      <c r="QHC157" s="99"/>
      <c r="QHD157" s="99"/>
      <c r="QHE157" s="99"/>
      <c r="QHF157" s="99"/>
      <c r="QHG157" s="99"/>
      <c r="QHH157" s="99"/>
      <c r="QHI157" s="99"/>
      <c r="QHJ157" s="99"/>
      <c r="QHK157" s="99"/>
      <c r="QHL157" s="99"/>
      <c r="QHM157" s="99"/>
      <c r="QHN157" s="99"/>
      <c r="QHO157" s="99"/>
      <c r="QHP157" s="99"/>
      <c r="QHQ157" s="99"/>
      <c r="QHR157" s="99"/>
      <c r="QHS157" s="99"/>
      <c r="QHT157" s="99"/>
      <c r="QHU157" s="99"/>
      <c r="QHV157" s="99"/>
      <c r="QHW157" s="99"/>
      <c r="QHX157" s="99"/>
      <c r="QHY157" s="99"/>
      <c r="QHZ157" s="99"/>
      <c r="QIA157" s="99"/>
      <c r="QIB157" s="99"/>
      <c r="QIC157" s="99"/>
      <c r="QID157" s="99"/>
      <c r="QIE157" s="99"/>
      <c r="QIF157" s="99"/>
      <c r="QIG157" s="99"/>
      <c r="QIH157" s="99"/>
      <c r="QII157" s="99"/>
      <c r="QIJ157" s="99"/>
      <c r="QIK157" s="99"/>
      <c r="QIL157" s="99"/>
      <c r="QIM157" s="99"/>
      <c r="QIN157" s="99"/>
      <c r="QIO157" s="99"/>
      <c r="QIP157" s="99"/>
      <c r="QIQ157" s="99"/>
      <c r="QIR157" s="99"/>
      <c r="QIS157" s="99"/>
      <c r="QIT157" s="99"/>
      <c r="QIU157" s="99"/>
      <c r="QIV157" s="99"/>
      <c r="QIW157" s="99"/>
      <c r="QIX157" s="99"/>
      <c r="QIY157" s="99"/>
      <c r="QIZ157" s="99"/>
      <c r="QJA157" s="99"/>
      <c r="QJB157" s="99"/>
      <c r="QJC157" s="99"/>
      <c r="QJD157" s="99"/>
      <c r="QJE157" s="99"/>
      <c r="QJF157" s="99"/>
      <c r="QJG157" s="99"/>
      <c r="QJH157" s="99"/>
      <c r="QJI157" s="99"/>
      <c r="QJJ157" s="99"/>
      <c r="QJK157" s="99"/>
      <c r="QJL157" s="99"/>
      <c r="QJM157" s="99"/>
      <c r="QJN157" s="99"/>
      <c r="QJO157" s="99"/>
      <c r="QJP157" s="99"/>
      <c r="QJQ157" s="99"/>
      <c r="QJR157" s="99"/>
      <c r="QJS157" s="99"/>
      <c r="QJT157" s="99"/>
      <c r="QJU157" s="99"/>
      <c r="QJV157" s="99"/>
      <c r="QJW157" s="99"/>
      <c r="QJX157" s="99"/>
      <c r="QJY157" s="99"/>
      <c r="QJZ157" s="99"/>
      <c r="QKA157" s="99"/>
      <c r="QKB157" s="99"/>
      <c r="QKC157" s="99"/>
      <c r="QKD157" s="99"/>
      <c r="QKE157" s="99"/>
      <c r="QKF157" s="99"/>
      <c r="QKG157" s="99"/>
      <c r="QKH157" s="99"/>
      <c r="QKI157" s="99"/>
      <c r="QKJ157" s="99"/>
      <c r="QKK157" s="99"/>
      <c r="QKL157" s="99"/>
      <c r="QKM157" s="99"/>
      <c r="QKN157" s="99"/>
      <c r="QKO157" s="99"/>
      <c r="QKP157" s="99"/>
      <c r="QKQ157" s="99"/>
      <c r="QKR157" s="99"/>
      <c r="QKS157" s="99"/>
      <c r="QKT157" s="99"/>
      <c r="QKU157" s="99"/>
      <c r="QKV157" s="99"/>
      <c r="QKW157" s="99"/>
      <c r="QKX157" s="99"/>
      <c r="QKY157" s="99"/>
      <c r="QKZ157" s="99"/>
      <c r="QLA157" s="99"/>
      <c r="QLB157" s="99"/>
      <c r="QLC157" s="99"/>
      <c r="QLD157" s="99"/>
      <c r="QLE157" s="99"/>
      <c r="QLF157" s="99"/>
      <c r="QLG157" s="99"/>
      <c r="QLH157" s="99"/>
      <c r="QLI157" s="99"/>
      <c r="QLJ157" s="99"/>
      <c r="QLK157" s="99"/>
      <c r="QLL157" s="99"/>
      <c r="QLM157" s="99"/>
      <c r="QLN157" s="99"/>
      <c r="QLO157" s="99"/>
      <c r="QLP157" s="99"/>
      <c r="QLQ157" s="99"/>
      <c r="QLR157" s="99"/>
      <c r="QLS157" s="99"/>
      <c r="QLT157" s="99"/>
      <c r="QLU157" s="99"/>
      <c r="QLV157" s="99"/>
      <c r="QLW157" s="99"/>
      <c r="QLX157" s="99"/>
      <c r="QLY157" s="99"/>
      <c r="QLZ157" s="99"/>
      <c r="QMA157" s="99"/>
      <c r="QMB157" s="99"/>
      <c r="QMC157" s="99"/>
      <c r="QMD157" s="99"/>
      <c r="QME157" s="99"/>
      <c r="QMF157" s="99"/>
      <c r="QMG157" s="99"/>
      <c r="QMH157" s="99"/>
      <c r="QMI157" s="99"/>
      <c r="QMJ157" s="99"/>
      <c r="QMK157" s="99"/>
      <c r="QML157" s="99"/>
      <c r="QMM157" s="99"/>
      <c r="QMN157" s="99"/>
      <c r="QMO157" s="99"/>
      <c r="QMP157" s="99"/>
      <c r="QMQ157" s="99"/>
      <c r="QMR157" s="99"/>
      <c r="QMS157" s="99"/>
      <c r="QMT157" s="99"/>
      <c r="QMU157" s="99"/>
      <c r="QMV157" s="99"/>
      <c r="QMW157" s="99"/>
      <c r="QMX157" s="99"/>
      <c r="QMY157" s="99"/>
      <c r="QMZ157" s="99"/>
      <c r="QNA157" s="99"/>
      <c r="QNB157" s="99"/>
      <c r="QNC157" s="99"/>
      <c r="QND157" s="99"/>
      <c r="QNE157" s="99"/>
      <c r="QNF157" s="99"/>
      <c r="QNG157" s="99"/>
      <c r="QNH157" s="99"/>
      <c r="QNI157" s="99"/>
      <c r="QNJ157" s="99"/>
      <c r="QNK157" s="99"/>
      <c r="QNL157" s="99"/>
      <c r="QNM157" s="99"/>
      <c r="QNN157" s="99"/>
      <c r="QNO157" s="99"/>
      <c r="QNP157" s="99"/>
      <c r="QNQ157" s="99"/>
      <c r="QNR157" s="99"/>
      <c r="QNS157" s="99"/>
      <c r="QNT157" s="99"/>
      <c r="QNU157" s="99"/>
      <c r="QNV157" s="99"/>
      <c r="QNW157" s="99"/>
      <c r="QNX157" s="99"/>
      <c r="QNY157" s="99"/>
      <c r="QNZ157" s="99"/>
      <c r="QOA157" s="99"/>
      <c r="QOB157" s="99"/>
      <c r="QOC157" s="99"/>
      <c r="QOD157" s="99"/>
      <c r="QOE157" s="99"/>
      <c r="QOF157" s="99"/>
      <c r="QOG157" s="99"/>
      <c r="QOH157" s="99"/>
      <c r="QOI157" s="99"/>
      <c r="QOJ157" s="99"/>
      <c r="QOK157" s="99"/>
      <c r="QOL157" s="99"/>
      <c r="QOM157" s="99"/>
      <c r="QON157" s="99"/>
      <c r="QOO157" s="99"/>
      <c r="QOP157" s="99"/>
      <c r="QOQ157" s="99"/>
      <c r="QOR157" s="99"/>
      <c r="QOS157" s="99"/>
      <c r="QOT157" s="99"/>
      <c r="QOU157" s="99"/>
      <c r="QOV157" s="99"/>
      <c r="QOW157" s="99"/>
      <c r="QOX157" s="99"/>
      <c r="QOY157" s="99"/>
      <c r="QOZ157" s="99"/>
      <c r="QPA157" s="99"/>
      <c r="QPB157" s="99"/>
      <c r="QPC157" s="99"/>
      <c r="QPD157" s="99"/>
      <c r="QPE157" s="99"/>
      <c r="QPF157" s="99"/>
      <c r="QPG157" s="99"/>
      <c r="QPH157" s="99"/>
      <c r="QPI157" s="99"/>
      <c r="QPJ157" s="99"/>
      <c r="QPK157" s="99"/>
      <c r="QPL157" s="99"/>
      <c r="QPM157" s="99"/>
      <c r="QPN157" s="99"/>
      <c r="QPO157" s="99"/>
      <c r="QPP157" s="99"/>
      <c r="QPQ157" s="99"/>
      <c r="QPR157" s="99"/>
      <c r="QPS157" s="99"/>
      <c r="QPT157" s="99"/>
      <c r="QPU157" s="99"/>
      <c r="QPV157" s="99"/>
      <c r="QPW157" s="99"/>
      <c r="QPX157" s="99"/>
      <c r="QPY157" s="99"/>
      <c r="QPZ157" s="99"/>
      <c r="QQA157" s="99"/>
      <c r="QQB157" s="99"/>
      <c r="QQC157" s="99"/>
      <c r="QQD157" s="99"/>
      <c r="QQE157" s="99"/>
      <c r="QQF157" s="99"/>
      <c r="QQG157" s="99"/>
      <c r="QQH157" s="99"/>
      <c r="QQI157" s="99"/>
      <c r="QQJ157" s="99"/>
      <c r="QQK157" s="99"/>
      <c r="QQL157" s="99"/>
      <c r="QQM157" s="99"/>
      <c r="QQN157" s="99"/>
      <c r="QQO157" s="99"/>
      <c r="QQP157" s="99"/>
      <c r="QQQ157" s="99"/>
      <c r="QQR157" s="99"/>
      <c r="QQS157" s="99"/>
      <c r="QQT157" s="99"/>
      <c r="QQU157" s="99"/>
      <c r="QQV157" s="99"/>
      <c r="QQW157" s="99"/>
      <c r="QQX157" s="99"/>
      <c r="QQY157" s="99"/>
      <c r="QQZ157" s="99"/>
      <c r="QRA157" s="99"/>
      <c r="QRB157" s="99"/>
      <c r="QRC157" s="99"/>
      <c r="QRD157" s="99"/>
      <c r="QRE157" s="99"/>
      <c r="QRF157" s="99"/>
      <c r="QRG157" s="99"/>
      <c r="QRH157" s="99"/>
      <c r="QRI157" s="99"/>
      <c r="QRJ157" s="99"/>
      <c r="QRK157" s="99"/>
      <c r="QRL157" s="99"/>
      <c r="QRM157" s="99"/>
      <c r="QRN157" s="99"/>
      <c r="QRO157" s="99"/>
      <c r="QRP157" s="99"/>
      <c r="QRQ157" s="99"/>
      <c r="QRR157" s="99"/>
      <c r="QRS157" s="99"/>
      <c r="QRT157" s="99"/>
      <c r="QRU157" s="99"/>
      <c r="QRV157" s="99"/>
      <c r="QRW157" s="99"/>
      <c r="QRX157" s="99"/>
      <c r="QRY157" s="99"/>
      <c r="QRZ157" s="99"/>
      <c r="QSA157" s="99"/>
      <c r="QSB157" s="99"/>
      <c r="QSC157" s="99"/>
      <c r="QSD157" s="99"/>
      <c r="QSE157" s="99"/>
      <c r="QSF157" s="99"/>
      <c r="QSG157" s="99"/>
      <c r="QSH157" s="99"/>
      <c r="QSI157" s="99"/>
      <c r="QSJ157" s="99"/>
      <c r="QSK157" s="99"/>
      <c r="QSL157" s="99"/>
      <c r="QSM157" s="99"/>
      <c r="QSN157" s="99"/>
      <c r="QSO157" s="99"/>
      <c r="QSP157" s="99"/>
      <c r="QSQ157" s="99"/>
      <c r="QSR157" s="99"/>
      <c r="QSS157" s="99"/>
      <c r="QST157" s="99"/>
      <c r="QSU157" s="99"/>
      <c r="QSV157" s="99"/>
      <c r="QSW157" s="99"/>
      <c r="QSX157" s="99"/>
      <c r="QSY157" s="99"/>
      <c r="QSZ157" s="99"/>
      <c r="QTA157" s="99"/>
      <c r="QTB157" s="99"/>
      <c r="QTC157" s="99"/>
      <c r="QTD157" s="99"/>
      <c r="QTE157" s="99"/>
      <c r="QTF157" s="99"/>
      <c r="QTG157" s="99"/>
      <c r="QTH157" s="99"/>
      <c r="QTI157" s="99"/>
      <c r="QTJ157" s="99"/>
      <c r="QTK157" s="99"/>
      <c r="QTL157" s="99"/>
      <c r="QTM157" s="99"/>
      <c r="QTN157" s="99"/>
      <c r="QTO157" s="99"/>
      <c r="QTP157" s="99"/>
      <c r="QTQ157" s="99"/>
      <c r="QTR157" s="99"/>
      <c r="QTS157" s="99"/>
      <c r="QTT157" s="99"/>
      <c r="QTU157" s="99"/>
      <c r="QTV157" s="99"/>
      <c r="QTW157" s="99"/>
      <c r="QTX157" s="99"/>
      <c r="QTY157" s="99"/>
      <c r="QTZ157" s="99"/>
      <c r="QUA157" s="99"/>
      <c r="QUB157" s="99"/>
      <c r="QUC157" s="99"/>
      <c r="QUD157" s="99"/>
      <c r="QUE157" s="99"/>
      <c r="QUF157" s="99"/>
      <c r="QUG157" s="99"/>
      <c r="QUH157" s="99"/>
      <c r="QUI157" s="99"/>
      <c r="QUJ157" s="99"/>
      <c r="QUK157" s="99"/>
      <c r="QUL157" s="99"/>
      <c r="QUM157" s="99"/>
      <c r="QUN157" s="99"/>
      <c r="QUO157" s="99"/>
      <c r="QUP157" s="99"/>
      <c r="QUQ157" s="99"/>
      <c r="QUR157" s="99"/>
      <c r="QUS157" s="99"/>
      <c r="QUT157" s="99"/>
      <c r="QUU157" s="99"/>
      <c r="QUV157" s="99"/>
      <c r="QUW157" s="99"/>
      <c r="QUX157" s="99"/>
      <c r="QUY157" s="99"/>
      <c r="QUZ157" s="99"/>
      <c r="QVA157" s="99"/>
      <c r="QVB157" s="99"/>
      <c r="QVC157" s="99"/>
      <c r="QVD157" s="99"/>
      <c r="QVE157" s="99"/>
      <c r="QVF157" s="99"/>
      <c r="QVG157" s="99"/>
      <c r="QVH157" s="99"/>
      <c r="QVI157" s="99"/>
      <c r="QVJ157" s="99"/>
      <c r="QVK157" s="99"/>
      <c r="QVL157" s="99"/>
      <c r="QVM157" s="99"/>
      <c r="QVN157" s="99"/>
      <c r="QVO157" s="99"/>
      <c r="QVP157" s="99"/>
      <c r="QVQ157" s="99"/>
      <c r="QVR157" s="99"/>
      <c r="QVS157" s="99"/>
      <c r="QVT157" s="99"/>
      <c r="QVU157" s="99"/>
      <c r="QVV157" s="99"/>
      <c r="QVW157" s="99"/>
      <c r="QVX157" s="99"/>
      <c r="QVY157" s="99"/>
      <c r="QVZ157" s="99"/>
      <c r="QWA157" s="99"/>
      <c r="QWB157" s="99"/>
      <c r="QWC157" s="99"/>
      <c r="QWD157" s="99"/>
      <c r="QWE157" s="99"/>
      <c r="QWF157" s="99"/>
      <c r="QWG157" s="99"/>
      <c r="QWH157" s="99"/>
      <c r="QWI157" s="99"/>
      <c r="QWJ157" s="99"/>
      <c r="QWK157" s="99"/>
      <c r="QWL157" s="99"/>
      <c r="QWM157" s="99"/>
      <c r="QWN157" s="99"/>
      <c r="QWO157" s="99"/>
      <c r="QWP157" s="99"/>
      <c r="QWQ157" s="99"/>
      <c r="QWR157" s="99"/>
      <c r="QWS157" s="99"/>
      <c r="QWT157" s="99"/>
      <c r="QWU157" s="99"/>
      <c r="QWV157" s="99"/>
      <c r="QWW157" s="99"/>
      <c r="QWX157" s="99"/>
      <c r="QWY157" s="99"/>
      <c r="QWZ157" s="99"/>
      <c r="QXA157" s="99"/>
      <c r="QXB157" s="99"/>
      <c r="QXC157" s="99"/>
      <c r="QXD157" s="99"/>
      <c r="QXE157" s="99"/>
      <c r="QXF157" s="99"/>
      <c r="QXG157" s="99"/>
      <c r="QXH157" s="99"/>
      <c r="QXI157" s="99"/>
      <c r="QXJ157" s="99"/>
      <c r="QXK157" s="99"/>
      <c r="QXL157" s="99"/>
      <c r="QXM157" s="99"/>
      <c r="QXN157" s="99"/>
      <c r="QXO157" s="99"/>
      <c r="QXP157" s="99"/>
      <c r="QXQ157" s="99"/>
      <c r="QXR157" s="99"/>
      <c r="QXS157" s="99"/>
      <c r="QXT157" s="99"/>
      <c r="QXU157" s="99"/>
      <c r="QXV157" s="99"/>
      <c r="QXW157" s="99"/>
      <c r="QXX157" s="99"/>
      <c r="QXY157" s="99"/>
      <c r="QXZ157" s="99"/>
      <c r="QYA157" s="99"/>
      <c r="QYB157" s="99"/>
      <c r="QYC157" s="99"/>
      <c r="QYD157" s="99"/>
      <c r="QYE157" s="99"/>
      <c r="QYF157" s="99"/>
      <c r="QYG157" s="99"/>
      <c r="QYH157" s="99"/>
      <c r="QYI157" s="99"/>
      <c r="QYJ157" s="99"/>
      <c r="QYK157" s="99"/>
      <c r="QYL157" s="99"/>
      <c r="QYM157" s="99"/>
      <c r="QYN157" s="99"/>
      <c r="QYO157" s="99"/>
      <c r="QYP157" s="99"/>
      <c r="QYQ157" s="99"/>
      <c r="QYR157" s="99"/>
      <c r="QYS157" s="99"/>
      <c r="QYT157" s="99"/>
      <c r="QYU157" s="99"/>
      <c r="QYV157" s="99"/>
      <c r="QYW157" s="99"/>
      <c r="QYX157" s="99"/>
      <c r="QYY157" s="99"/>
      <c r="QYZ157" s="99"/>
      <c r="QZA157" s="99"/>
      <c r="QZB157" s="99"/>
      <c r="QZC157" s="99"/>
      <c r="QZD157" s="99"/>
      <c r="QZE157" s="99"/>
      <c r="QZF157" s="99"/>
      <c r="QZG157" s="99"/>
      <c r="QZH157" s="99"/>
      <c r="QZI157" s="99"/>
      <c r="QZJ157" s="99"/>
      <c r="QZK157" s="99"/>
      <c r="QZL157" s="99"/>
      <c r="QZM157" s="99"/>
      <c r="QZN157" s="99"/>
      <c r="QZO157" s="99"/>
      <c r="QZP157" s="99"/>
      <c r="QZQ157" s="99"/>
      <c r="QZR157" s="99"/>
      <c r="QZS157" s="99"/>
      <c r="QZT157" s="99"/>
      <c r="QZU157" s="99"/>
      <c r="QZV157" s="99"/>
      <c r="QZW157" s="99"/>
      <c r="QZX157" s="99"/>
      <c r="QZY157" s="99"/>
      <c r="QZZ157" s="99"/>
      <c r="RAA157" s="99"/>
      <c r="RAB157" s="99"/>
      <c r="RAC157" s="99"/>
      <c r="RAD157" s="99"/>
      <c r="RAE157" s="99"/>
      <c r="RAF157" s="99"/>
      <c r="RAG157" s="99"/>
      <c r="RAH157" s="99"/>
      <c r="RAI157" s="99"/>
      <c r="RAJ157" s="99"/>
      <c r="RAK157" s="99"/>
      <c r="RAL157" s="99"/>
      <c r="RAM157" s="99"/>
      <c r="RAN157" s="99"/>
      <c r="RAO157" s="99"/>
      <c r="RAP157" s="99"/>
      <c r="RAQ157" s="99"/>
      <c r="RAR157" s="99"/>
      <c r="RAS157" s="99"/>
      <c r="RAT157" s="99"/>
      <c r="RAU157" s="99"/>
      <c r="RAV157" s="99"/>
      <c r="RAW157" s="99"/>
      <c r="RAX157" s="99"/>
      <c r="RAY157" s="99"/>
      <c r="RAZ157" s="99"/>
      <c r="RBA157" s="99"/>
      <c r="RBB157" s="99"/>
      <c r="RBC157" s="99"/>
      <c r="RBD157" s="99"/>
      <c r="RBE157" s="99"/>
      <c r="RBF157" s="99"/>
      <c r="RBG157" s="99"/>
      <c r="RBH157" s="99"/>
      <c r="RBI157" s="99"/>
      <c r="RBJ157" s="99"/>
      <c r="RBK157" s="99"/>
      <c r="RBL157" s="99"/>
      <c r="RBM157" s="99"/>
      <c r="RBN157" s="99"/>
      <c r="RBO157" s="99"/>
      <c r="RBP157" s="99"/>
      <c r="RBQ157" s="99"/>
      <c r="RBR157" s="99"/>
      <c r="RBS157" s="99"/>
      <c r="RBT157" s="99"/>
      <c r="RBU157" s="99"/>
      <c r="RBV157" s="99"/>
      <c r="RBW157" s="99"/>
      <c r="RBX157" s="99"/>
      <c r="RBY157" s="99"/>
      <c r="RBZ157" s="99"/>
      <c r="RCA157" s="99"/>
      <c r="RCB157" s="99"/>
      <c r="RCC157" s="99"/>
      <c r="RCD157" s="99"/>
      <c r="RCE157" s="99"/>
      <c r="RCF157" s="99"/>
      <c r="RCG157" s="99"/>
      <c r="RCH157" s="99"/>
      <c r="RCI157" s="99"/>
      <c r="RCJ157" s="99"/>
      <c r="RCK157" s="99"/>
      <c r="RCL157" s="99"/>
      <c r="RCM157" s="99"/>
      <c r="RCN157" s="99"/>
      <c r="RCO157" s="99"/>
      <c r="RCP157" s="99"/>
      <c r="RCQ157" s="99"/>
      <c r="RCR157" s="99"/>
      <c r="RCS157" s="99"/>
      <c r="RCT157" s="99"/>
      <c r="RCU157" s="99"/>
      <c r="RCV157" s="99"/>
      <c r="RCW157" s="99"/>
      <c r="RCX157" s="99"/>
      <c r="RCY157" s="99"/>
      <c r="RCZ157" s="99"/>
      <c r="RDA157" s="99"/>
      <c r="RDB157" s="99"/>
      <c r="RDC157" s="99"/>
      <c r="RDD157" s="99"/>
      <c r="RDE157" s="99"/>
      <c r="RDF157" s="99"/>
      <c r="RDG157" s="99"/>
      <c r="RDH157" s="99"/>
      <c r="RDI157" s="99"/>
      <c r="RDJ157" s="99"/>
      <c r="RDK157" s="99"/>
      <c r="RDL157" s="99"/>
      <c r="RDM157" s="99"/>
      <c r="RDN157" s="99"/>
      <c r="RDO157" s="99"/>
      <c r="RDP157" s="99"/>
      <c r="RDQ157" s="99"/>
      <c r="RDR157" s="99"/>
      <c r="RDS157" s="99"/>
      <c r="RDT157" s="99"/>
      <c r="RDU157" s="99"/>
      <c r="RDV157" s="99"/>
      <c r="RDW157" s="99"/>
      <c r="RDX157" s="99"/>
      <c r="RDY157" s="99"/>
      <c r="RDZ157" s="99"/>
      <c r="REA157" s="99"/>
      <c r="REB157" s="99"/>
      <c r="REC157" s="99"/>
      <c r="RED157" s="99"/>
      <c r="REE157" s="99"/>
      <c r="REF157" s="99"/>
      <c r="REG157" s="99"/>
      <c r="REH157" s="99"/>
      <c r="REI157" s="99"/>
      <c r="REJ157" s="99"/>
      <c r="REK157" s="99"/>
      <c r="REL157" s="99"/>
      <c r="REM157" s="99"/>
      <c r="REN157" s="99"/>
      <c r="REO157" s="99"/>
      <c r="REP157" s="99"/>
      <c r="REQ157" s="99"/>
      <c r="RER157" s="99"/>
      <c r="RES157" s="99"/>
      <c r="RET157" s="99"/>
      <c r="REU157" s="99"/>
      <c r="REV157" s="99"/>
      <c r="REW157" s="99"/>
      <c r="REX157" s="99"/>
      <c r="REY157" s="99"/>
      <c r="REZ157" s="99"/>
      <c r="RFA157" s="99"/>
      <c r="RFB157" s="99"/>
      <c r="RFC157" s="99"/>
      <c r="RFD157" s="99"/>
      <c r="RFE157" s="99"/>
      <c r="RFF157" s="99"/>
      <c r="RFG157" s="99"/>
      <c r="RFH157" s="99"/>
      <c r="RFI157" s="99"/>
      <c r="RFJ157" s="99"/>
      <c r="RFK157" s="99"/>
      <c r="RFL157" s="99"/>
      <c r="RFM157" s="99"/>
      <c r="RFN157" s="99"/>
      <c r="RFO157" s="99"/>
      <c r="RFP157" s="99"/>
      <c r="RFQ157" s="99"/>
      <c r="RFR157" s="99"/>
      <c r="RFS157" s="99"/>
      <c r="RFT157" s="99"/>
      <c r="RFU157" s="99"/>
      <c r="RFV157" s="99"/>
      <c r="RFW157" s="99"/>
      <c r="RFX157" s="99"/>
      <c r="RFY157" s="99"/>
      <c r="RFZ157" s="99"/>
      <c r="RGA157" s="99"/>
      <c r="RGB157" s="99"/>
      <c r="RGC157" s="99"/>
      <c r="RGD157" s="99"/>
      <c r="RGE157" s="99"/>
      <c r="RGF157" s="99"/>
      <c r="RGG157" s="99"/>
      <c r="RGH157" s="99"/>
      <c r="RGI157" s="99"/>
      <c r="RGJ157" s="99"/>
      <c r="RGK157" s="99"/>
      <c r="RGL157" s="99"/>
      <c r="RGM157" s="99"/>
      <c r="RGN157" s="99"/>
      <c r="RGO157" s="99"/>
      <c r="RGP157" s="99"/>
      <c r="RGQ157" s="99"/>
      <c r="RGR157" s="99"/>
      <c r="RGS157" s="99"/>
      <c r="RGT157" s="99"/>
      <c r="RGU157" s="99"/>
      <c r="RGV157" s="99"/>
      <c r="RGW157" s="99"/>
      <c r="RGX157" s="99"/>
      <c r="RGY157" s="99"/>
      <c r="RGZ157" s="99"/>
      <c r="RHA157" s="99"/>
      <c r="RHB157" s="99"/>
      <c r="RHC157" s="99"/>
      <c r="RHD157" s="99"/>
      <c r="RHE157" s="99"/>
      <c r="RHF157" s="99"/>
      <c r="RHG157" s="99"/>
      <c r="RHH157" s="99"/>
      <c r="RHI157" s="99"/>
      <c r="RHJ157" s="99"/>
      <c r="RHK157" s="99"/>
      <c r="RHL157" s="99"/>
      <c r="RHM157" s="99"/>
      <c r="RHN157" s="99"/>
      <c r="RHO157" s="99"/>
      <c r="RHP157" s="99"/>
      <c r="RHQ157" s="99"/>
      <c r="RHR157" s="99"/>
      <c r="RHS157" s="99"/>
      <c r="RHT157" s="99"/>
      <c r="RHU157" s="99"/>
      <c r="RHV157" s="99"/>
      <c r="RHW157" s="99"/>
      <c r="RHX157" s="99"/>
      <c r="RHY157" s="99"/>
      <c r="RHZ157" s="99"/>
      <c r="RIA157" s="99"/>
      <c r="RIB157" s="99"/>
      <c r="RIC157" s="99"/>
      <c r="RID157" s="99"/>
      <c r="RIE157" s="99"/>
      <c r="RIF157" s="99"/>
      <c r="RIG157" s="99"/>
      <c r="RIH157" s="99"/>
      <c r="RII157" s="99"/>
      <c r="RIJ157" s="99"/>
      <c r="RIK157" s="99"/>
      <c r="RIL157" s="99"/>
      <c r="RIM157" s="99"/>
      <c r="RIN157" s="99"/>
      <c r="RIO157" s="99"/>
      <c r="RIP157" s="99"/>
      <c r="RIQ157" s="99"/>
      <c r="RIR157" s="99"/>
      <c r="RIS157" s="99"/>
      <c r="RIT157" s="99"/>
      <c r="RIU157" s="99"/>
      <c r="RIV157" s="99"/>
      <c r="RIW157" s="99"/>
      <c r="RIX157" s="99"/>
      <c r="RIY157" s="99"/>
      <c r="RIZ157" s="99"/>
      <c r="RJA157" s="99"/>
      <c r="RJB157" s="99"/>
      <c r="RJC157" s="99"/>
      <c r="RJD157" s="99"/>
      <c r="RJE157" s="99"/>
      <c r="RJF157" s="99"/>
      <c r="RJG157" s="99"/>
      <c r="RJH157" s="99"/>
      <c r="RJI157" s="99"/>
      <c r="RJJ157" s="99"/>
      <c r="RJK157" s="99"/>
      <c r="RJL157" s="99"/>
      <c r="RJM157" s="99"/>
      <c r="RJN157" s="99"/>
      <c r="RJO157" s="99"/>
      <c r="RJP157" s="99"/>
      <c r="RJQ157" s="99"/>
      <c r="RJR157" s="99"/>
      <c r="RJS157" s="99"/>
      <c r="RJT157" s="99"/>
      <c r="RJU157" s="99"/>
      <c r="RJV157" s="99"/>
      <c r="RJW157" s="99"/>
      <c r="RJX157" s="99"/>
      <c r="RJY157" s="99"/>
      <c r="RJZ157" s="99"/>
      <c r="RKA157" s="99"/>
      <c r="RKB157" s="99"/>
      <c r="RKC157" s="99"/>
      <c r="RKD157" s="99"/>
      <c r="RKE157" s="99"/>
      <c r="RKF157" s="99"/>
      <c r="RKG157" s="99"/>
      <c r="RKH157" s="99"/>
      <c r="RKI157" s="99"/>
      <c r="RKJ157" s="99"/>
      <c r="RKK157" s="99"/>
      <c r="RKL157" s="99"/>
      <c r="RKM157" s="99"/>
      <c r="RKN157" s="99"/>
      <c r="RKO157" s="99"/>
      <c r="RKP157" s="99"/>
      <c r="RKQ157" s="99"/>
      <c r="RKR157" s="99"/>
      <c r="RKS157" s="99"/>
      <c r="RKT157" s="99"/>
      <c r="RKU157" s="99"/>
      <c r="RKV157" s="99"/>
      <c r="RKW157" s="99"/>
      <c r="RKX157" s="99"/>
      <c r="RKY157" s="99"/>
      <c r="RKZ157" s="99"/>
      <c r="RLA157" s="99"/>
      <c r="RLB157" s="99"/>
      <c r="RLC157" s="99"/>
      <c r="RLD157" s="99"/>
      <c r="RLE157" s="99"/>
      <c r="RLF157" s="99"/>
      <c r="RLG157" s="99"/>
      <c r="RLH157" s="99"/>
      <c r="RLI157" s="99"/>
      <c r="RLJ157" s="99"/>
      <c r="RLK157" s="99"/>
      <c r="RLL157" s="99"/>
      <c r="RLM157" s="99"/>
      <c r="RLN157" s="99"/>
      <c r="RLO157" s="99"/>
      <c r="RLP157" s="99"/>
      <c r="RLQ157" s="99"/>
      <c r="RLR157" s="99"/>
      <c r="RLS157" s="99"/>
      <c r="RLT157" s="99"/>
      <c r="RLU157" s="99"/>
      <c r="RLV157" s="99"/>
      <c r="RLW157" s="99"/>
      <c r="RLX157" s="99"/>
      <c r="RLY157" s="99"/>
      <c r="RLZ157" s="99"/>
      <c r="RMA157" s="99"/>
      <c r="RMB157" s="99"/>
      <c r="RMC157" s="99"/>
      <c r="RMD157" s="99"/>
      <c r="RME157" s="99"/>
      <c r="RMF157" s="99"/>
      <c r="RMG157" s="99"/>
      <c r="RMH157" s="99"/>
      <c r="RMI157" s="99"/>
      <c r="RMJ157" s="99"/>
      <c r="RMK157" s="99"/>
      <c r="RML157" s="99"/>
      <c r="RMM157" s="99"/>
      <c r="RMN157" s="99"/>
      <c r="RMO157" s="99"/>
      <c r="RMP157" s="99"/>
      <c r="RMQ157" s="99"/>
      <c r="RMR157" s="99"/>
      <c r="RMS157" s="99"/>
      <c r="RMT157" s="99"/>
      <c r="RMU157" s="99"/>
      <c r="RMV157" s="99"/>
      <c r="RMW157" s="99"/>
      <c r="RMX157" s="99"/>
      <c r="RMY157" s="99"/>
      <c r="RMZ157" s="99"/>
      <c r="RNA157" s="99"/>
      <c r="RNB157" s="99"/>
      <c r="RNC157" s="99"/>
      <c r="RND157" s="99"/>
      <c r="RNE157" s="99"/>
      <c r="RNF157" s="99"/>
      <c r="RNG157" s="99"/>
      <c r="RNH157" s="99"/>
      <c r="RNI157" s="99"/>
      <c r="RNJ157" s="99"/>
      <c r="RNK157" s="99"/>
      <c r="RNL157" s="99"/>
      <c r="RNM157" s="99"/>
      <c r="RNN157" s="99"/>
      <c r="RNO157" s="99"/>
      <c r="RNP157" s="99"/>
      <c r="RNQ157" s="99"/>
      <c r="RNR157" s="99"/>
      <c r="RNS157" s="99"/>
      <c r="RNT157" s="99"/>
      <c r="RNU157" s="99"/>
      <c r="RNV157" s="99"/>
      <c r="RNW157" s="99"/>
      <c r="RNX157" s="99"/>
      <c r="RNY157" s="99"/>
      <c r="RNZ157" s="99"/>
      <c r="ROA157" s="99"/>
      <c r="ROB157" s="99"/>
      <c r="ROC157" s="99"/>
      <c r="ROD157" s="99"/>
      <c r="ROE157" s="99"/>
      <c r="ROF157" s="99"/>
      <c r="ROG157" s="99"/>
      <c r="ROH157" s="99"/>
      <c r="ROI157" s="99"/>
      <c r="ROJ157" s="99"/>
      <c r="ROK157" s="99"/>
      <c r="ROL157" s="99"/>
      <c r="ROM157" s="99"/>
      <c r="RON157" s="99"/>
      <c r="ROO157" s="99"/>
      <c r="ROP157" s="99"/>
      <c r="ROQ157" s="99"/>
      <c r="ROR157" s="99"/>
      <c r="ROS157" s="99"/>
      <c r="ROT157" s="99"/>
      <c r="ROU157" s="99"/>
      <c r="ROV157" s="99"/>
      <c r="ROW157" s="99"/>
      <c r="ROX157" s="99"/>
      <c r="ROY157" s="99"/>
      <c r="ROZ157" s="99"/>
      <c r="RPA157" s="99"/>
      <c r="RPB157" s="99"/>
      <c r="RPC157" s="99"/>
      <c r="RPD157" s="99"/>
      <c r="RPE157" s="99"/>
      <c r="RPF157" s="99"/>
      <c r="RPG157" s="99"/>
      <c r="RPH157" s="99"/>
      <c r="RPI157" s="99"/>
      <c r="RPJ157" s="99"/>
      <c r="RPK157" s="99"/>
      <c r="RPL157" s="99"/>
      <c r="RPM157" s="99"/>
      <c r="RPN157" s="99"/>
      <c r="RPO157" s="99"/>
      <c r="RPP157" s="99"/>
      <c r="RPQ157" s="99"/>
      <c r="RPR157" s="99"/>
      <c r="RPS157" s="99"/>
      <c r="RPT157" s="99"/>
      <c r="RPU157" s="99"/>
      <c r="RPV157" s="99"/>
      <c r="RPW157" s="99"/>
      <c r="RPX157" s="99"/>
      <c r="RPY157" s="99"/>
      <c r="RPZ157" s="99"/>
      <c r="RQA157" s="99"/>
      <c r="RQB157" s="99"/>
      <c r="RQC157" s="99"/>
      <c r="RQD157" s="99"/>
      <c r="RQE157" s="99"/>
      <c r="RQF157" s="99"/>
      <c r="RQG157" s="99"/>
      <c r="RQH157" s="99"/>
      <c r="RQI157" s="99"/>
      <c r="RQJ157" s="99"/>
      <c r="RQK157" s="99"/>
      <c r="RQL157" s="99"/>
      <c r="RQM157" s="99"/>
      <c r="RQN157" s="99"/>
      <c r="RQO157" s="99"/>
      <c r="RQP157" s="99"/>
      <c r="RQQ157" s="99"/>
      <c r="RQR157" s="99"/>
      <c r="RQS157" s="99"/>
      <c r="RQT157" s="99"/>
      <c r="RQU157" s="99"/>
      <c r="RQV157" s="99"/>
      <c r="RQW157" s="99"/>
      <c r="RQX157" s="99"/>
      <c r="RQY157" s="99"/>
      <c r="RQZ157" s="99"/>
      <c r="RRA157" s="99"/>
      <c r="RRB157" s="99"/>
      <c r="RRC157" s="99"/>
      <c r="RRD157" s="99"/>
      <c r="RRE157" s="99"/>
      <c r="RRF157" s="99"/>
      <c r="RRG157" s="99"/>
      <c r="RRH157" s="99"/>
      <c r="RRI157" s="99"/>
      <c r="RRJ157" s="99"/>
      <c r="RRK157" s="99"/>
      <c r="RRL157" s="99"/>
      <c r="RRM157" s="99"/>
      <c r="RRN157" s="99"/>
      <c r="RRO157" s="99"/>
      <c r="RRP157" s="99"/>
      <c r="RRQ157" s="99"/>
      <c r="RRR157" s="99"/>
      <c r="RRS157" s="99"/>
      <c r="RRT157" s="99"/>
      <c r="RRU157" s="99"/>
      <c r="RRV157" s="99"/>
      <c r="RRW157" s="99"/>
      <c r="RRX157" s="99"/>
      <c r="RRY157" s="99"/>
      <c r="RRZ157" s="99"/>
      <c r="RSA157" s="99"/>
      <c r="RSB157" s="99"/>
      <c r="RSC157" s="99"/>
      <c r="RSD157" s="99"/>
      <c r="RSE157" s="99"/>
      <c r="RSF157" s="99"/>
      <c r="RSG157" s="99"/>
      <c r="RSH157" s="99"/>
      <c r="RSI157" s="99"/>
      <c r="RSJ157" s="99"/>
      <c r="RSK157" s="99"/>
      <c r="RSL157" s="99"/>
      <c r="RSM157" s="99"/>
      <c r="RSN157" s="99"/>
      <c r="RSO157" s="99"/>
      <c r="RSP157" s="99"/>
      <c r="RSQ157" s="99"/>
      <c r="RSR157" s="99"/>
      <c r="RSS157" s="99"/>
      <c r="RST157" s="99"/>
      <c r="RSU157" s="99"/>
      <c r="RSV157" s="99"/>
      <c r="RSW157" s="99"/>
      <c r="RSX157" s="99"/>
      <c r="RSY157" s="99"/>
      <c r="RSZ157" s="99"/>
      <c r="RTA157" s="99"/>
      <c r="RTB157" s="99"/>
      <c r="RTC157" s="99"/>
      <c r="RTD157" s="99"/>
      <c r="RTE157" s="99"/>
      <c r="RTF157" s="99"/>
      <c r="RTG157" s="99"/>
      <c r="RTH157" s="99"/>
      <c r="RTI157" s="99"/>
      <c r="RTJ157" s="99"/>
      <c r="RTK157" s="99"/>
      <c r="RTL157" s="99"/>
      <c r="RTM157" s="99"/>
      <c r="RTN157" s="99"/>
      <c r="RTO157" s="99"/>
      <c r="RTP157" s="99"/>
      <c r="RTQ157" s="99"/>
      <c r="RTR157" s="99"/>
      <c r="RTS157" s="99"/>
      <c r="RTT157" s="99"/>
      <c r="RTU157" s="99"/>
      <c r="RTV157" s="99"/>
      <c r="RTW157" s="99"/>
      <c r="RTX157" s="99"/>
      <c r="RTY157" s="99"/>
      <c r="RTZ157" s="99"/>
      <c r="RUA157" s="99"/>
      <c r="RUB157" s="99"/>
      <c r="RUC157" s="99"/>
      <c r="RUD157" s="99"/>
      <c r="RUE157" s="99"/>
      <c r="RUF157" s="99"/>
      <c r="RUG157" s="99"/>
      <c r="RUH157" s="99"/>
      <c r="RUI157" s="99"/>
      <c r="RUJ157" s="99"/>
      <c r="RUK157" s="99"/>
      <c r="RUL157" s="99"/>
      <c r="RUM157" s="99"/>
      <c r="RUN157" s="99"/>
      <c r="RUO157" s="99"/>
      <c r="RUP157" s="99"/>
      <c r="RUQ157" s="99"/>
      <c r="RUR157" s="99"/>
      <c r="RUS157" s="99"/>
      <c r="RUT157" s="99"/>
      <c r="RUU157" s="99"/>
      <c r="RUV157" s="99"/>
      <c r="RUW157" s="99"/>
      <c r="RUX157" s="99"/>
      <c r="RUY157" s="99"/>
      <c r="RUZ157" s="99"/>
      <c r="RVA157" s="99"/>
      <c r="RVB157" s="99"/>
      <c r="RVC157" s="99"/>
      <c r="RVD157" s="99"/>
      <c r="RVE157" s="99"/>
      <c r="RVF157" s="99"/>
      <c r="RVG157" s="99"/>
      <c r="RVH157" s="99"/>
      <c r="RVI157" s="99"/>
      <c r="RVJ157" s="99"/>
      <c r="RVK157" s="99"/>
      <c r="RVL157" s="99"/>
      <c r="RVM157" s="99"/>
      <c r="RVN157" s="99"/>
      <c r="RVO157" s="99"/>
      <c r="RVP157" s="99"/>
      <c r="RVQ157" s="99"/>
      <c r="RVR157" s="99"/>
      <c r="RVS157" s="99"/>
      <c r="RVT157" s="99"/>
      <c r="RVU157" s="99"/>
      <c r="RVV157" s="99"/>
      <c r="RVW157" s="99"/>
      <c r="RVX157" s="99"/>
      <c r="RVY157" s="99"/>
      <c r="RVZ157" s="99"/>
      <c r="RWA157" s="99"/>
      <c r="RWB157" s="99"/>
      <c r="RWC157" s="99"/>
      <c r="RWD157" s="99"/>
      <c r="RWE157" s="99"/>
      <c r="RWF157" s="99"/>
      <c r="RWG157" s="99"/>
      <c r="RWH157" s="99"/>
      <c r="RWI157" s="99"/>
      <c r="RWJ157" s="99"/>
      <c r="RWK157" s="99"/>
      <c r="RWL157" s="99"/>
      <c r="RWM157" s="99"/>
      <c r="RWN157" s="99"/>
      <c r="RWO157" s="99"/>
      <c r="RWP157" s="99"/>
      <c r="RWQ157" s="99"/>
      <c r="RWR157" s="99"/>
      <c r="RWS157" s="99"/>
      <c r="RWT157" s="99"/>
      <c r="RWU157" s="99"/>
      <c r="RWV157" s="99"/>
      <c r="RWW157" s="99"/>
      <c r="RWX157" s="99"/>
      <c r="RWY157" s="99"/>
      <c r="RWZ157" s="99"/>
      <c r="RXA157" s="99"/>
      <c r="RXB157" s="99"/>
      <c r="RXC157" s="99"/>
      <c r="RXD157" s="99"/>
      <c r="RXE157" s="99"/>
      <c r="RXF157" s="99"/>
      <c r="RXG157" s="99"/>
      <c r="RXH157" s="99"/>
      <c r="RXI157" s="99"/>
      <c r="RXJ157" s="99"/>
      <c r="RXK157" s="99"/>
      <c r="RXL157" s="99"/>
      <c r="RXM157" s="99"/>
      <c r="RXN157" s="99"/>
      <c r="RXO157" s="99"/>
      <c r="RXP157" s="99"/>
      <c r="RXQ157" s="99"/>
      <c r="RXR157" s="99"/>
      <c r="RXS157" s="99"/>
      <c r="RXT157" s="99"/>
      <c r="RXU157" s="99"/>
      <c r="RXV157" s="99"/>
      <c r="RXW157" s="99"/>
      <c r="RXX157" s="99"/>
      <c r="RXY157" s="99"/>
      <c r="RXZ157" s="99"/>
      <c r="RYA157" s="99"/>
      <c r="RYB157" s="99"/>
      <c r="RYC157" s="99"/>
      <c r="RYD157" s="99"/>
      <c r="RYE157" s="99"/>
      <c r="RYF157" s="99"/>
      <c r="RYG157" s="99"/>
      <c r="RYH157" s="99"/>
      <c r="RYI157" s="99"/>
      <c r="RYJ157" s="99"/>
      <c r="RYK157" s="99"/>
      <c r="RYL157" s="99"/>
      <c r="RYM157" s="99"/>
      <c r="RYN157" s="99"/>
      <c r="RYO157" s="99"/>
      <c r="RYP157" s="99"/>
      <c r="RYQ157" s="99"/>
      <c r="RYR157" s="99"/>
      <c r="RYS157" s="99"/>
      <c r="RYT157" s="99"/>
      <c r="RYU157" s="99"/>
      <c r="RYV157" s="99"/>
      <c r="RYW157" s="99"/>
      <c r="RYX157" s="99"/>
      <c r="RYY157" s="99"/>
      <c r="RYZ157" s="99"/>
      <c r="RZA157" s="99"/>
      <c r="RZB157" s="99"/>
      <c r="RZC157" s="99"/>
      <c r="RZD157" s="99"/>
      <c r="RZE157" s="99"/>
      <c r="RZF157" s="99"/>
      <c r="RZG157" s="99"/>
      <c r="RZH157" s="99"/>
      <c r="RZI157" s="99"/>
      <c r="RZJ157" s="99"/>
      <c r="RZK157" s="99"/>
      <c r="RZL157" s="99"/>
      <c r="RZM157" s="99"/>
      <c r="RZN157" s="99"/>
      <c r="RZO157" s="99"/>
      <c r="RZP157" s="99"/>
      <c r="RZQ157" s="99"/>
      <c r="RZR157" s="99"/>
      <c r="RZS157" s="99"/>
      <c r="RZT157" s="99"/>
      <c r="RZU157" s="99"/>
      <c r="RZV157" s="99"/>
      <c r="RZW157" s="99"/>
      <c r="RZX157" s="99"/>
      <c r="RZY157" s="99"/>
      <c r="RZZ157" s="99"/>
      <c r="SAA157" s="99"/>
      <c r="SAB157" s="99"/>
      <c r="SAC157" s="99"/>
      <c r="SAD157" s="99"/>
      <c r="SAE157" s="99"/>
      <c r="SAF157" s="99"/>
      <c r="SAG157" s="99"/>
      <c r="SAH157" s="99"/>
      <c r="SAI157" s="99"/>
      <c r="SAJ157" s="99"/>
      <c r="SAK157" s="99"/>
      <c r="SAL157" s="99"/>
      <c r="SAM157" s="99"/>
      <c r="SAN157" s="99"/>
      <c r="SAO157" s="99"/>
      <c r="SAP157" s="99"/>
      <c r="SAQ157" s="99"/>
      <c r="SAR157" s="99"/>
      <c r="SAS157" s="99"/>
      <c r="SAT157" s="99"/>
      <c r="SAU157" s="99"/>
      <c r="SAV157" s="99"/>
      <c r="SAW157" s="99"/>
      <c r="SAX157" s="99"/>
      <c r="SAY157" s="99"/>
      <c r="SAZ157" s="99"/>
      <c r="SBA157" s="99"/>
      <c r="SBB157" s="99"/>
      <c r="SBC157" s="99"/>
      <c r="SBD157" s="99"/>
      <c r="SBE157" s="99"/>
      <c r="SBF157" s="99"/>
      <c r="SBG157" s="99"/>
      <c r="SBH157" s="99"/>
      <c r="SBI157" s="99"/>
      <c r="SBJ157" s="99"/>
      <c r="SBK157" s="99"/>
      <c r="SBL157" s="99"/>
      <c r="SBM157" s="99"/>
      <c r="SBN157" s="99"/>
      <c r="SBO157" s="99"/>
      <c r="SBP157" s="99"/>
      <c r="SBQ157" s="99"/>
      <c r="SBR157" s="99"/>
      <c r="SBS157" s="99"/>
      <c r="SBT157" s="99"/>
      <c r="SBU157" s="99"/>
      <c r="SBV157" s="99"/>
      <c r="SBW157" s="99"/>
      <c r="SBX157" s="99"/>
      <c r="SBY157" s="99"/>
      <c r="SBZ157" s="99"/>
      <c r="SCA157" s="99"/>
      <c r="SCB157" s="99"/>
      <c r="SCC157" s="99"/>
      <c r="SCD157" s="99"/>
      <c r="SCE157" s="99"/>
      <c r="SCF157" s="99"/>
      <c r="SCG157" s="99"/>
      <c r="SCH157" s="99"/>
      <c r="SCI157" s="99"/>
      <c r="SCJ157" s="99"/>
      <c r="SCK157" s="99"/>
      <c r="SCL157" s="99"/>
      <c r="SCM157" s="99"/>
      <c r="SCN157" s="99"/>
      <c r="SCO157" s="99"/>
      <c r="SCP157" s="99"/>
      <c r="SCQ157" s="99"/>
      <c r="SCR157" s="99"/>
      <c r="SCS157" s="99"/>
      <c r="SCT157" s="99"/>
      <c r="SCU157" s="99"/>
      <c r="SCV157" s="99"/>
      <c r="SCW157" s="99"/>
      <c r="SCX157" s="99"/>
      <c r="SCY157" s="99"/>
      <c r="SCZ157" s="99"/>
      <c r="SDA157" s="99"/>
      <c r="SDB157" s="99"/>
      <c r="SDC157" s="99"/>
      <c r="SDD157" s="99"/>
      <c r="SDE157" s="99"/>
      <c r="SDF157" s="99"/>
      <c r="SDG157" s="99"/>
      <c r="SDH157" s="99"/>
      <c r="SDI157" s="99"/>
      <c r="SDJ157" s="99"/>
      <c r="SDK157" s="99"/>
      <c r="SDL157" s="99"/>
      <c r="SDM157" s="99"/>
      <c r="SDN157" s="99"/>
      <c r="SDO157" s="99"/>
      <c r="SDP157" s="99"/>
      <c r="SDQ157" s="99"/>
      <c r="SDR157" s="99"/>
      <c r="SDS157" s="99"/>
      <c r="SDT157" s="99"/>
      <c r="SDU157" s="99"/>
      <c r="SDV157" s="99"/>
      <c r="SDW157" s="99"/>
      <c r="SDX157" s="99"/>
      <c r="SDY157" s="99"/>
      <c r="SDZ157" s="99"/>
      <c r="SEA157" s="99"/>
      <c r="SEB157" s="99"/>
      <c r="SEC157" s="99"/>
      <c r="SED157" s="99"/>
      <c r="SEE157" s="99"/>
      <c r="SEF157" s="99"/>
      <c r="SEG157" s="99"/>
      <c r="SEH157" s="99"/>
      <c r="SEI157" s="99"/>
      <c r="SEJ157" s="99"/>
      <c r="SEK157" s="99"/>
      <c r="SEL157" s="99"/>
      <c r="SEM157" s="99"/>
      <c r="SEN157" s="99"/>
      <c r="SEO157" s="99"/>
      <c r="SEP157" s="99"/>
      <c r="SEQ157" s="99"/>
      <c r="SER157" s="99"/>
      <c r="SES157" s="99"/>
      <c r="SET157" s="99"/>
      <c r="SEU157" s="99"/>
      <c r="SEV157" s="99"/>
      <c r="SEW157" s="99"/>
      <c r="SEX157" s="99"/>
      <c r="SEY157" s="99"/>
      <c r="SEZ157" s="99"/>
      <c r="SFA157" s="99"/>
      <c r="SFB157" s="99"/>
      <c r="SFC157" s="99"/>
      <c r="SFD157" s="99"/>
      <c r="SFE157" s="99"/>
      <c r="SFF157" s="99"/>
      <c r="SFG157" s="99"/>
      <c r="SFH157" s="99"/>
      <c r="SFI157" s="99"/>
      <c r="SFJ157" s="99"/>
      <c r="SFK157" s="99"/>
      <c r="SFL157" s="99"/>
      <c r="SFM157" s="99"/>
      <c r="SFN157" s="99"/>
      <c r="SFO157" s="99"/>
      <c r="SFP157" s="99"/>
      <c r="SFQ157" s="99"/>
      <c r="SFR157" s="99"/>
      <c r="SFS157" s="99"/>
      <c r="SFT157" s="99"/>
      <c r="SFU157" s="99"/>
      <c r="SFV157" s="99"/>
      <c r="SFW157" s="99"/>
      <c r="SFX157" s="99"/>
      <c r="SFY157" s="99"/>
      <c r="SFZ157" s="99"/>
      <c r="SGA157" s="99"/>
      <c r="SGB157" s="99"/>
      <c r="SGC157" s="99"/>
      <c r="SGD157" s="99"/>
      <c r="SGE157" s="99"/>
      <c r="SGF157" s="99"/>
      <c r="SGG157" s="99"/>
      <c r="SGH157" s="99"/>
      <c r="SGI157" s="99"/>
      <c r="SGJ157" s="99"/>
      <c r="SGK157" s="99"/>
      <c r="SGL157" s="99"/>
      <c r="SGM157" s="99"/>
      <c r="SGN157" s="99"/>
      <c r="SGO157" s="99"/>
      <c r="SGP157" s="99"/>
      <c r="SGQ157" s="99"/>
      <c r="SGR157" s="99"/>
      <c r="SGS157" s="99"/>
      <c r="SGT157" s="99"/>
      <c r="SGU157" s="99"/>
      <c r="SGV157" s="99"/>
      <c r="SGW157" s="99"/>
      <c r="SGX157" s="99"/>
      <c r="SGY157" s="99"/>
      <c r="SGZ157" s="99"/>
      <c r="SHA157" s="99"/>
      <c r="SHB157" s="99"/>
      <c r="SHC157" s="99"/>
      <c r="SHD157" s="99"/>
      <c r="SHE157" s="99"/>
      <c r="SHF157" s="99"/>
      <c r="SHG157" s="99"/>
      <c r="SHH157" s="99"/>
      <c r="SHI157" s="99"/>
      <c r="SHJ157" s="99"/>
      <c r="SHK157" s="99"/>
      <c r="SHL157" s="99"/>
      <c r="SHM157" s="99"/>
      <c r="SHN157" s="99"/>
      <c r="SHO157" s="99"/>
      <c r="SHP157" s="99"/>
      <c r="SHQ157" s="99"/>
      <c r="SHR157" s="99"/>
      <c r="SHS157" s="99"/>
      <c r="SHT157" s="99"/>
      <c r="SHU157" s="99"/>
      <c r="SHV157" s="99"/>
      <c r="SHW157" s="99"/>
      <c r="SHX157" s="99"/>
      <c r="SHY157" s="99"/>
      <c r="SHZ157" s="99"/>
      <c r="SIA157" s="99"/>
      <c r="SIB157" s="99"/>
      <c r="SIC157" s="99"/>
      <c r="SID157" s="99"/>
      <c r="SIE157" s="99"/>
      <c r="SIF157" s="99"/>
      <c r="SIG157" s="99"/>
      <c r="SIH157" s="99"/>
      <c r="SII157" s="99"/>
      <c r="SIJ157" s="99"/>
      <c r="SIK157" s="99"/>
      <c r="SIL157" s="99"/>
      <c r="SIM157" s="99"/>
      <c r="SIN157" s="99"/>
      <c r="SIO157" s="99"/>
      <c r="SIP157" s="99"/>
      <c r="SIQ157" s="99"/>
      <c r="SIR157" s="99"/>
      <c r="SIS157" s="99"/>
      <c r="SIT157" s="99"/>
      <c r="SIU157" s="99"/>
      <c r="SIV157" s="99"/>
      <c r="SIW157" s="99"/>
      <c r="SIX157" s="99"/>
      <c r="SIY157" s="99"/>
      <c r="SIZ157" s="99"/>
      <c r="SJA157" s="99"/>
      <c r="SJB157" s="99"/>
      <c r="SJC157" s="99"/>
      <c r="SJD157" s="99"/>
      <c r="SJE157" s="99"/>
      <c r="SJF157" s="99"/>
      <c r="SJG157" s="99"/>
      <c r="SJH157" s="99"/>
      <c r="SJI157" s="99"/>
      <c r="SJJ157" s="99"/>
      <c r="SJK157" s="99"/>
      <c r="SJL157" s="99"/>
      <c r="SJM157" s="99"/>
      <c r="SJN157" s="99"/>
      <c r="SJO157" s="99"/>
      <c r="SJP157" s="99"/>
      <c r="SJQ157" s="99"/>
      <c r="SJR157" s="99"/>
      <c r="SJS157" s="99"/>
      <c r="SJT157" s="99"/>
      <c r="SJU157" s="99"/>
      <c r="SJV157" s="99"/>
      <c r="SJW157" s="99"/>
      <c r="SJX157" s="99"/>
      <c r="SJY157" s="99"/>
      <c r="SJZ157" s="99"/>
      <c r="SKA157" s="99"/>
      <c r="SKB157" s="99"/>
      <c r="SKC157" s="99"/>
      <c r="SKD157" s="99"/>
      <c r="SKE157" s="99"/>
      <c r="SKF157" s="99"/>
      <c r="SKG157" s="99"/>
      <c r="SKH157" s="99"/>
      <c r="SKI157" s="99"/>
      <c r="SKJ157" s="99"/>
      <c r="SKK157" s="99"/>
      <c r="SKL157" s="99"/>
      <c r="SKM157" s="99"/>
      <c r="SKN157" s="99"/>
      <c r="SKO157" s="99"/>
      <c r="SKP157" s="99"/>
      <c r="SKQ157" s="99"/>
      <c r="SKR157" s="99"/>
      <c r="SKS157" s="99"/>
      <c r="SKT157" s="99"/>
      <c r="SKU157" s="99"/>
      <c r="SKV157" s="99"/>
      <c r="SKW157" s="99"/>
      <c r="SKX157" s="99"/>
      <c r="SKY157" s="99"/>
      <c r="SKZ157" s="99"/>
      <c r="SLA157" s="99"/>
      <c r="SLB157" s="99"/>
      <c r="SLC157" s="99"/>
      <c r="SLD157" s="99"/>
      <c r="SLE157" s="99"/>
      <c r="SLF157" s="99"/>
      <c r="SLG157" s="99"/>
      <c r="SLH157" s="99"/>
      <c r="SLI157" s="99"/>
      <c r="SLJ157" s="99"/>
      <c r="SLK157" s="99"/>
      <c r="SLL157" s="99"/>
      <c r="SLM157" s="99"/>
      <c r="SLN157" s="99"/>
      <c r="SLO157" s="99"/>
      <c r="SLP157" s="99"/>
      <c r="SLQ157" s="99"/>
      <c r="SLR157" s="99"/>
      <c r="SLS157" s="99"/>
      <c r="SLT157" s="99"/>
      <c r="SLU157" s="99"/>
      <c r="SLV157" s="99"/>
      <c r="SLW157" s="99"/>
      <c r="SLX157" s="99"/>
      <c r="SLY157" s="99"/>
      <c r="SLZ157" s="99"/>
      <c r="SMA157" s="99"/>
      <c r="SMB157" s="99"/>
      <c r="SMC157" s="99"/>
      <c r="SMD157" s="99"/>
      <c r="SME157" s="99"/>
      <c r="SMF157" s="99"/>
      <c r="SMG157" s="99"/>
      <c r="SMH157" s="99"/>
      <c r="SMI157" s="99"/>
      <c r="SMJ157" s="99"/>
      <c r="SMK157" s="99"/>
      <c r="SML157" s="99"/>
      <c r="SMM157" s="99"/>
      <c r="SMN157" s="99"/>
      <c r="SMO157" s="99"/>
      <c r="SMP157" s="99"/>
      <c r="SMQ157" s="99"/>
      <c r="SMR157" s="99"/>
      <c r="SMS157" s="99"/>
      <c r="SMT157" s="99"/>
      <c r="SMU157" s="99"/>
      <c r="SMV157" s="99"/>
      <c r="SMW157" s="99"/>
      <c r="SMX157" s="99"/>
      <c r="SMY157" s="99"/>
      <c r="SMZ157" s="99"/>
      <c r="SNA157" s="99"/>
      <c r="SNB157" s="99"/>
      <c r="SNC157" s="99"/>
      <c r="SND157" s="99"/>
      <c r="SNE157" s="99"/>
      <c r="SNF157" s="99"/>
      <c r="SNG157" s="99"/>
      <c r="SNH157" s="99"/>
      <c r="SNI157" s="99"/>
      <c r="SNJ157" s="99"/>
      <c r="SNK157" s="99"/>
      <c r="SNL157" s="99"/>
      <c r="SNM157" s="99"/>
      <c r="SNN157" s="99"/>
      <c r="SNO157" s="99"/>
      <c r="SNP157" s="99"/>
      <c r="SNQ157" s="99"/>
      <c r="SNR157" s="99"/>
      <c r="SNS157" s="99"/>
      <c r="SNT157" s="99"/>
      <c r="SNU157" s="99"/>
      <c r="SNV157" s="99"/>
      <c r="SNW157" s="99"/>
      <c r="SNX157" s="99"/>
      <c r="SNY157" s="99"/>
      <c r="SNZ157" s="99"/>
      <c r="SOA157" s="99"/>
      <c r="SOB157" s="99"/>
      <c r="SOC157" s="99"/>
      <c r="SOD157" s="99"/>
      <c r="SOE157" s="99"/>
      <c r="SOF157" s="99"/>
      <c r="SOG157" s="99"/>
      <c r="SOH157" s="99"/>
      <c r="SOI157" s="99"/>
      <c r="SOJ157" s="99"/>
      <c r="SOK157" s="99"/>
      <c r="SOL157" s="99"/>
      <c r="SOM157" s="99"/>
      <c r="SON157" s="99"/>
      <c r="SOO157" s="99"/>
      <c r="SOP157" s="99"/>
      <c r="SOQ157" s="99"/>
      <c r="SOR157" s="99"/>
      <c r="SOS157" s="99"/>
      <c r="SOT157" s="99"/>
      <c r="SOU157" s="99"/>
      <c r="SOV157" s="99"/>
      <c r="SOW157" s="99"/>
      <c r="SOX157" s="99"/>
      <c r="SOY157" s="99"/>
      <c r="SOZ157" s="99"/>
      <c r="SPA157" s="99"/>
      <c r="SPB157" s="99"/>
      <c r="SPC157" s="99"/>
      <c r="SPD157" s="99"/>
      <c r="SPE157" s="99"/>
      <c r="SPF157" s="99"/>
      <c r="SPG157" s="99"/>
      <c r="SPH157" s="99"/>
      <c r="SPI157" s="99"/>
      <c r="SPJ157" s="99"/>
      <c r="SPK157" s="99"/>
      <c r="SPL157" s="99"/>
      <c r="SPM157" s="99"/>
      <c r="SPN157" s="99"/>
      <c r="SPO157" s="99"/>
      <c r="SPP157" s="99"/>
      <c r="SPQ157" s="99"/>
      <c r="SPR157" s="99"/>
      <c r="SPS157" s="99"/>
      <c r="SPT157" s="99"/>
      <c r="SPU157" s="99"/>
      <c r="SPV157" s="99"/>
      <c r="SPW157" s="99"/>
      <c r="SPX157" s="99"/>
      <c r="SPY157" s="99"/>
      <c r="SPZ157" s="99"/>
      <c r="SQA157" s="99"/>
      <c r="SQB157" s="99"/>
      <c r="SQC157" s="99"/>
      <c r="SQD157" s="99"/>
      <c r="SQE157" s="99"/>
      <c r="SQF157" s="99"/>
      <c r="SQG157" s="99"/>
      <c r="SQH157" s="99"/>
      <c r="SQI157" s="99"/>
      <c r="SQJ157" s="99"/>
      <c r="SQK157" s="99"/>
      <c r="SQL157" s="99"/>
      <c r="SQM157" s="99"/>
      <c r="SQN157" s="99"/>
      <c r="SQO157" s="99"/>
      <c r="SQP157" s="99"/>
      <c r="SQQ157" s="99"/>
      <c r="SQR157" s="99"/>
      <c r="SQS157" s="99"/>
      <c r="SQT157" s="99"/>
      <c r="SQU157" s="99"/>
      <c r="SQV157" s="99"/>
      <c r="SQW157" s="99"/>
      <c r="SQX157" s="99"/>
      <c r="SQY157" s="99"/>
      <c r="SQZ157" s="99"/>
      <c r="SRA157" s="99"/>
      <c r="SRB157" s="99"/>
      <c r="SRC157" s="99"/>
      <c r="SRD157" s="99"/>
      <c r="SRE157" s="99"/>
      <c r="SRF157" s="99"/>
      <c r="SRG157" s="99"/>
      <c r="SRH157" s="99"/>
      <c r="SRI157" s="99"/>
      <c r="SRJ157" s="99"/>
      <c r="SRK157" s="99"/>
      <c r="SRL157" s="99"/>
      <c r="SRM157" s="99"/>
      <c r="SRN157" s="99"/>
      <c r="SRO157" s="99"/>
      <c r="SRP157" s="99"/>
      <c r="SRQ157" s="99"/>
      <c r="SRR157" s="99"/>
      <c r="SRS157" s="99"/>
      <c r="SRT157" s="99"/>
      <c r="SRU157" s="99"/>
      <c r="SRV157" s="99"/>
      <c r="SRW157" s="99"/>
      <c r="SRX157" s="99"/>
      <c r="SRY157" s="99"/>
      <c r="SRZ157" s="99"/>
      <c r="SSA157" s="99"/>
      <c r="SSB157" s="99"/>
      <c r="SSC157" s="99"/>
      <c r="SSD157" s="99"/>
      <c r="SSE157" s="99"/>
      <c r="SSF157" s="99"/>
      <c r="SSG157" s="99"/>
      <c r="SSH157" s="99"/>
      <c r="SSI157" s="99"/>
      <c r="SSJ157" s="99"/>
      <c r="SSK157" s="99"/>
      <c r="SSL157" s="99"/>
      <c r="SSM157" s="99"/>
      <c r="SSN157" s="99"/>
      <c r="SSO157" s="99"/>
      <c r="SSP157" s="99"/>
      <c r="SSQ157" s="99"/>
      <c r="SSR157" s="99"/>
      <c r="SSS157" s="99"/>
      <c r="SST157" s="99"/>
      <c r="SSU157" s="99"/>
      <c r="SSV157" s="99"/>
      <c r="SSW157" s="99"/>
      <c r="SSX157" s="99"/>
      <c r="SSY157" s="99"/>
      <c r="SSZ157" s="99"/>
      <c r="STA157" s="99"/>
      <c r="STB157" s="99"/>
      <c r="STC157" s="99"/>
      <c r="STD157" s="99"/>
      <c r="STE157" s="99"/>
      <c r="STF157" s="99"/>
      <c r="STG157" s="99"/>
      <c r="STH157" s="99"/>
      <c r="STI157" s="99"/>
      <c r="STJ157" s="99"/>
      <c r="STK157" s="99"/>
      <c r="STL157" s="99"/>
      <c r="STM157" s="99"/>
      <c r="STN157" s="99"/>
      <c r="STO157" s="99"/>
      <c r="STP157" s="99"/>
      <c r="STQ157" s="99"/>
      <c r="STR157" s="99"/>
      <c r="STS157" s="99"/>
      <c r="STT157" s="99"/>
      <c r="STU157" s="99"/>
      <c r="STV157" s="99"/>
      <c r="STW157" s="99"/>
      <c r="STX157" s="99"/>
      <c r="STY157" s="99"/>
      <c r="STZ157" s="99"/>
      <c r="SUA157" s="99"/>
      <c r="SUB157" s="99"/>
      <c r="SUC157" s="99"/>
      <c r="SUD157" s="99"/>
      <c r="SUE157" s="99"/>
      <c r="SUF157" s="99"/>
      <c r="SUG157" s="99"/>
      <c r="SUH157" s="99"/>
      <c r="SUI157" s="99"/>
      <c r="SUJ157" s="99"/>
      <c r="SUK157" s="99"/>
      <c r="SUL157" s="99"/>
      <c r="SUM157" s="99"/>
      <c r="SUN157" s="99"/>
      <c r="SUO157" s="99"/>
      <c r="SUP157" s="99"/>
      <c r="SUQ157" s="99"/>
      <c r="SUR157" s="99"/>
      <c r="SUS157" s="99"/>
      <c r="SUT157" s="99"/>
      <c r="SUU157" s="99"/>
      <c r="SUV157" s="99"/>
      <c r="SUW157" s="99"/>
      <c r="SUX157" s="99"/>
      <c r="SUY157" s="99"/>
      <c r="SUZ157" s="99"/>
      <c r="SVA157" s="99"/>
      <c r="SVB157" s="99"/>
      <c r="SVC157" s="99"/>
      <c r="SVD157" s="99"/>
      <c r="SVE157" s="99"/>
      <c r="SVF157" s="99"/>
      <c r="SVG157" s="99"/>
      <c r="SVH157" s="99"/>
      <c r="SVI157" s="99"/>
      <c r="SVJ157" s="99"/>
      <c r="SVK157" s="99"/>
      <c r="SVL157" s="99"/>
      <c r="SVM157" s="99"/>
      <c r="SVN157" s="99"/>
      <c r="SVO157" s="99"/>
      <c r="SVP157" s="99"/>
      <c r="SVQ157" s="99"/>
      <c r="SVR157" s="99"/>
      <c r="SVS157" s="99"/>
      <c r="SVT157" s="99"/>
      <c r="SVU157" s="99"/>
      <c r="SVV157" s="99"/>
      <c r="SVW157" s="99"/>
      <c r="SVX157" s="99"/>
      <c r="SVY157" s="99"/>
      <c r="SVZ157" s="99"/>
      <c r="SWA157" s="99"/>
      <c r="SWB157" s="99"/>
      <c r="SWC157" s="99"/>
      <c r="SWD157" s="99"/>
      <c r="SWE157" s="99"/>
      <c r="SWF157" s="99"/>
      <c r="SWG157" s="99"/>
      <c r="SWH157" s="99"/>
      <c r="SWI157" s="99"/>
      <c r="SWJ157" s="99"/>
      <c r="SWK157" s="99"/>
      <c r="SWL157" s="99"/>
      <c r="SWM157" s="99"/>
      <c r="SWN157" s="99"/>
      <c r="SWO157" s="99"/>
      <c r="SWP157" s="99"/>
      <c r="SWQ157" s="99"/>
      <c r="SWR157" s="99"/>
      <c r="SWS157" s="99"/>
      <c r="SWT157" s="99"/>
      <c r="SWU157" s="99"/>
      <c r="SWV157" s="99"/>
      <c r="SWW157" s="99"/>
      <c r="SWX157" s="99"/>
      <c r="SWY157" s="99"/>
      <c r="SWZ157" s="99"/>
      <c r="SXA157" s="99"/>
      <c r="SXB157" s="99"/>
      <c r="SXC157" s="99"/>
      <c r="SXD157" s="99"/>
      <c r="SXE157" s="99"/>
      <c r="SXF157" s="99"/>
      <c r="SXG157" s="99"/>
      <c r="SXH157" s="99"/>
      <c r="SXI157" s="99"/>
      <c r="SXJ157" s="99"/>
      <c r="SXK157" s="99"/>
      <c r="SXL157" s="99"/>
      <c r="SXM157" s="99"/>
      <c r="SXN157" s="99"/>
      <c r="SXO157" s="99"/>
      <c r="SXP157" s="99"/>
      <c r="SXQ157" s="99"/>
      <c r="SXR157" s="99"/>
      <c r="SXS157" s="99"/>
      <c r="SXT157" s="99"/>
      <c r="SXU157" s="99"/>
      <c r="SXV157" s="99"/>
      <c r="SXW157" s="99"/>
      <c r="SXX157" s="99"/>
      <c r="SXY157" s="99"/>
      <c r="SXZ157" s="99"/>
      <c r="SYA157" s="99"/>
      <c r="SYB157" s="99"/>
      <c r="SYC157" s="99"/>
      <c r="SYD157" s="99"/>
      <c r="SYE157" s="99"/>
      <c r="SYF157" s="99"/>
      <c r="SYG157" s="99"/>
      <c r="SYH157" s="99"/>
      <c r="SYI157" s="99"/>
      <c r="SYJ157" s="99"/>
      <c r="SYK157" s="99"/>
      <c r="SYL157" s="99"/>
      <c r="SYM157" s="99"/>
      <c r="SYN157" s="99"/>
      <c r="SYO157" s="99"/>
      <c r="SYP157" s="99"/>
      <c r="SYQ157" s="99"/>
      <c r="SYR157" s="99"/>
      <c r="SYS157" s="99"/>
      <c r="SYT157" s="99"/>
      <c r="SYU157" s="99"/>
      <c r="SYV157" s="99"/>
      <c r="SYW157" s="99"/>
      <c r="SYX157" s="99"/>
      <c r="SYY157" s="99"/>
      <c r="SYZ157" s="99"/>
      <c r="SZA157" s="99"/>
      <c r="SZB157" s="99"/>
      <c r="SZC157" s="99"/>
      <c r="SZD157" s="99"/>
      <c r="SZE157" s="99"/>
      <c r="SZF157" s="99"/>
      <c r="SZG157" s="99"/>
      <c r="SZH157" s="99"/>
      <c r="SZI157" s="99"/>
      <c r="SZJ157" s="99"/>
      <c r="SZK157" s="99"/>
      <c r="SZL157" s="99"/>
      <c r="SZM157" s="99"/>
      <c r="SZN157" s="99"/>
      <c r="SZO157" s="99"/>
      <c r="SZP157" s="99"/>
      <c r="SZQ157" s="99"/>
      <c r="SZR157" s="99"/>
      <c r="SZS157" s="99"/>
      <c r="SZT157" s="99"/>
      <c r="SZU157" s="99"/>
      <c r="SZV157" s="99"/>
      <c r="SZW157" s="99"/>
      <c r="SZX157" s="99"/>
      <c r="SZY157" s="99"/>
      <c r="SZZ157" s="99"/>
      <c r="TAA157" s="99"/>
      <c r="TAB157" s="99"/>
      <c r="TAC157" s="99"/>
      <c r="TAD157" s="99"/>
      <c r="TAE157" s="99"/>
      <c r="TAF157" s="99"/>
      <c r="TAG157" s="99"/>
      <c r="TAH157" s="99"/>
      <c r="TAI157" s="99"/>
      <c r="TAJ157" s="99"/>
      <c r="TAK157" s="99"/>
      <c r="TAL157" s="99"/>
      <c r="TAM157" s="99"/>
      <c r="TAN157" s="99"/>
      <c r="TAO157" s="99"/>
      <c r="TAP157" s="99"/>
      <c r="TAQ157" s="99"/>
      <c r="TAR157" s="99"/>
      <c r="TAS157" s="99"/>
      <c r="TAT157" s="99"/>
      <c r="TAU157" s="99"/>
      <c r="TAV157" s="99"/>
      <c r="TAW157" s="99"/>
      <c r="TAX157" s="99"/>
      <c r="TAY157" s="99"/>
      <c r="TAZ157" s="99"/>
      <c r="TBA157" s="99"/>
      <c r="TBB157" s="99"/>
      <c r="TBC157" s="99"/>
      <c r="TBD157" s="99"/>
      <c r="TBE157" s="99"/>
      <c r="TBF157" s="99"/>
      <c r="TBG157" s="99"/>
      <c r="TBH157" s="99"/>
      <c r="TBI157" s="99"/>
      <c r="TBJ157" s="99"/>
      <c r="TBK157" s="99"/>
      <c r="TBL157" s="99"/>
      <c r="TBM157" s="99"/>
      <c r="TBN157" s="99"/>
      <c r="TBO157" s="99"/>
      <c r="TBP157" s="99"/>
      <c r="TBQ157" s="99"/>
      <c r="TBR157" s="99"/>
      <c r="TBS157" s="99"/>
      <c r="TBT157" s="99"/>
      <c r="TBU157" s="99"/>
      <c r="TBV157" s="99"/>
      <c r="TBW157" s="99"/>
      <c r="TBX157" s="99"/>
      <c r="TBY157" s="99"/>
      <c r="TBZ157" s="99"/>
      <c r="TCA157" s="99"/>
      <c r="TCB157" s="99"/>
      <c r="TCC157" s="99"/>
      <c r="TCD157" s="99"/>
      <c r="TCE157" s="99"/>
      <c r="TCF157" s="99"/>
      <c r="TCG157" s="99"/>
      <c r="TCH157" s="99"/>
      <c r="TCI157" s="99"/>
      <c r="TCJ157" s="99"/>
      <c r="TCK157" s="99"/>
      <c r="TCL157" s="99"/>
      <c r="TCM157" s="99"/>
      <c r="TCN157" s="99"/>
      <c r="TCO157" s="99"/>
      <c r="TCP157" s="99"/>
      <c r="TCQ157" s="99"/>
      <c r="TCR157" s="99"/>
      <c r="TCS157" s="99"/>
      <c r="TCT157" s="99"/>
      <c r="TCU157" s="99"/>
      <c r="TCV157" s="99"/>
      <c r="TCW157" s="99"/>
      <c r="TCX157" s="99"/>
      <c r="TCY157" s="99"/>
      <c r="TCZ157" s="99"/>
      <c r="TDA157" s="99"/>
      <c r="TDB157" s="99"/>
      <c r="TDC157" s="99"/>
      <c r="TDD157" s="99"/>
      <c r="TDE157" s="99"/>
      <c r="TDF157" s="99"/>
      <c r="TDG157" s="99"/>
      <c r="TDH157" s="99"/>
      <c r="TDI157" s="99"/>
      <c r="TDJ157" s="99"/>
      <c r="TDK157" s="99"/>
      <c r="TDL157" s="99"/>
      <c r="TDM157" s="99"/>
      <c r="TDN157" s="99"/>
      <c r="TDO157" s="99"/>
      <c r="TDP157" s="99"/>
      <c r="TDQ157" s="99"/>
      <c r="TDR157" s="99"/>
      <c r="TDS157" s="99"/>
      <c r="TDT157" s="99"/>
      <c r="TDU157" s="99"/>
      <c r="TDV157" s="99"/>
      <c r="TDW157" s="99"/>
      <c r="TDX157" s="99"/>
      <c r="TDY157" s="99"/>
      <c r="TDZ157" s="99"/>
      <c r="TEA157" s="99"/>
      <c r="TEB157" s="99"/>
      <c r="TEC157" s="99"/>
      <c r="TED157" s="99"/>
      <c r="TEE157" s="99"/>
      <c r="TEF157" s="99"/>
      <c r="TEG157" s="99"/>
      <c r="TEH157" s="99"/>
      <c r="TEI157" s="99"/>
      <c r="TEJ157" s="99"/>
      <c r="TEK157" s="99"/>
      <c r="TEL157" s="99"/>
      <c r="TEM157" s="99"/>
      <c r="TEN157" s="99"/>
      <c r="TEO157" s="99"/>
      <c r="TEP157" s="99"/>
      <c r="TEQ157" s="99"/>
      <c r="TER157" s="99"/>
      <c r="TES157" s="99"/>
      <c r="TET157" s="99"/>
      <c r="TEU157" s="99"/>
      <c r="TEV157" s="99"/>
      <c r="TEW157" s="99"/>
      <c r="TEX157" s="99"/>
      <c r="TEY157" s="99"/>
      <c r="TEZ157" s="99"/>
      <c r="TFA157" s="99"/>
      <c r="TFB157" s="99"/>
      <c r="TFC157" s="99"/>
      <c r="TFD157" s="99"/>
      <c r="TFE157" s="99"/>
      <c r="TFF157" s="99"/>
      <c r="TFG157" s="99"/>
      <c r="TFH157" s="99"/>
      <c r="TFI157" s="99"/>
      <c r="TFJ157" s="99"/>
      <c r="TFK157" s="99"/>
      <c r="TFL157" s="99"/>
      <c r="TFM157" s="99"/>
      <c r="TFN157" s="99"/>
      <c r="TFO157" s="99"/>
      <c r="TFP157" s="99"/>
      <c r="TFQ157" s="99"/>
      <c r="TFR157" s="99"/>
      <c r="TFS157" s="99"/>
      <c r="TFT157" s="99"/>
      <c r="TFU157" s="99"/>
      <c r="TFV157" s="99"/>
      <c r="TFW157" s="99"/>
      <c r="TFX157" s="99"/>
      <c r="TFY157" s="99"/>
      <c r="TFZ157" s="99"/>
      <c r="TGA157" s="99"/>
      <c r="TGB157" s="99"/>
      <c r="TGC157" s="99"/>
      <c r="TGD157" s="99"/>
      <c r="TGE157" s="99"/>
      <c r="TGF157" s="99"/>
      <c r="TGG157" s="99"/>
      <c r="TGH157" s="99"/>
      <c r="TGI157" s="99"/>
      <c r="TGJ157" s="99"/>
      <c r="TGK157" s="99"/>
      <c r="TGL157" s="99"/>
      <c r="TGM157" s="99"/>
      <c r="TGN157" s="99"/>
      <c r="TGO157" s="99"/>
      <c r="TGP157" s="99"/>
      <c r="TGQ157" s="99"/>
      <c r="TGR157" s="99"/>
      <c r="TGS157" s="99"/>
      <c r="TGT157" s="99"/>
      <c r="TGU157" s="99"/>
      <c r="TGV157" s="99"/>
      <c r="TGW157" s="99"/>
      <c r="TGX157" s="99"/>
      <c r="TGY157" s="99"/>
      <c r="TGZ157" s="99"/>
      <c r="THA157" s="99"/>
      <c r="THB157" s="99"/>
      <c r="THC157" s="99"/>
      <c r="THD157" s="99"/>
      <c r="THE157" s="99"/>
      <c r="THF157" s="99"/>
      <c r="THG157" s="99"/>
      <c r="THH157" s="99"/>
      <c r="THI157" s="99"/>
      <c r="THJ157" s="99"/>
      <c r="THK157" s="99"/>
      <c r="THL157" s="99"/>
      <c r="THM157" s="99"/>
      <c r="THN157" s="99"/>
      <c r="THO157" s="99"/>
      <c r="THP157" s="99"/>
      <c r="THQ157" s="99"/>
      <c r="THR157" s="99"/>
      <c r="THS157" s="99"/>
      <c r="THT157" s="99"/>
      <c r="THU157" s="99"/>
      <c r="THV157" s="99"/>
      <c r="THW157" s="99"/>
      <c r="THX157" s="99"/>
      <c r="THY157" s="99"/>
      <c r="THZ157" s="99"/>
      <c r="TIA157" s="99"/>
      <c r="TIB157" s="99"/>
      <c r="TIC157" s="99"/>
      <c r="TID157" s="99"/>
      <c r="TIE157" s="99"/>
      <c r="TIF157" s="99"/>
      <c r="TIG157" s="99"/>
      <c r="TIH157" s="99"/>
      <c r="TII157" s="99"/>
      <c r="TIJ157" s="99"/>
      <c r="TIK157" s="99"/>
      <c r="TIL157" s="99"/>
      <c r="TIM157" s="99"/>
      <c r="TIN157" s="99"/>
      <c r="TIO157" s="99"/>
      <c r="TIP157" s="99"/>
      <c r="TIQ157" s="99"/>
      <c r="TIR157" s="99"/>
      <c r="TIS157" s="99"/>
      <c r="TIT157" s="99"/>
      <c r="TIU157" s="99"/>
      <c r="TIV157" s="99"/>
      <c r="TIW157" s="99"/>
      <c r="TIX157" s="99"/>
      <c r="TIY157" s="99"/>
      <c r="TIZ157" s="99"/>
      <c r="TJA157" s="99"/>
      <c r="TJB157" s="99"/>
      <c r="TJC157" s="99"/>
      <c r="TJD157" s="99"/>
      <c r="TJE157" s="99"/>
      <c r="TJF157" s="99"/>
      <c r="TJG157" s="99"/>
      <c r="TJH157" s="99"/>
      <c r="TJI157" s="99"/>
      <c r="TJJ157" s="99"/>
      <c r="TJK157" s="99"/>
      <c r="TJL157" s="99"/>
      <c r="TJM157" s="99"/>
      <c r="TJN157" s="99"/>
      <c r="TJO157" s="99"/>
      <c r="TJP157" s="99"/>
      <c r="TJQ157" s="99"/>
      <c r="TJR157" s="99"/>
      <c r="TJS157" s="99"/>
      <c r="TJT157" s="99"/>
      <c r="TJU157" s="99"/>
      <c r="TJV157" s="99"/>
      <c r="TJW157" s="99"/>
      <c r="TJX157" s="99"/>
      <c r="TJY157" s="99"/>
      <c r="TJZ157" s="99"/>
      <c r="TKA157" s="99"/>
      <c r="TKB157" s="99"/>
      <c r="TKC157" s="99"/>
      <c r="TKD157" s="99"/>
      <c r="TKE157" s="99"/>
      <c r="TKF157" s="99"/>
      <c r="TKG157" s="99"/>
      <c r="TKH157" s="99"/>
      <c r="TKI157" s="99"/>
      <c r="TKJ157" s="99"/>
      <c r="TKK157" s="99"/>
      <c r="TKL157" s="99"/>
      <c r="TKM157" s="99"/>
      <c r="TKN157" s="99"/>
      <c r="TKO157" s="99"/>
      <c r="TKP157" s="99"/>
      <c r="TKQ157" s="99"/>
      <c r="TKR157" s="99"/>
      <c r="TKS157" s="99"/>
      <c r="TKT157" s="99"/>
      <c r="TKU157" s="99"/>
      <c r="TKV157" s="99"/>
      <c r="TKW157" s="99"/>
      <c r="TKX157" s="99"/>
      <c r="TKY157" s="99"/>
      <c r="TKZ157" s="99"/>
      <c r="TLA157" s="99"/>
      <c r="TLB157" s="99"/>
      <c r="TLC157" s="99"/>
      <c r="TLD157" s="99"/>
      <c r="TLE157" s="99"/>
      <c r="TLF157" s="99"/>
      <c r="TLG157" s="99"/>
      <c r="TLH157" s="99"/>
      <c r="TLI157" s="99"/>
      <c r="TLJ157" s="99"/>
      <c r="TLK157" s="99"/>
      <c r="TLL157" s="99"/>
      <c r="TLM157" s="99"/>
      <c r="TLN157" s="99"/>
      <c r="TLO157" s="99"/>
      <c r="TLP157" s="99"/>
      <c r="TLQ157" s="99"/>
      <c r="TLR157" s="99"/>
      <c r="TLS157" s="99"/>
      <c r="TLT157" s="99"/>
      <c r="TLU157" s="99"/>
      <c r="TLV157" s="99"/>
      <c r="TLW157" s="99"/>
      <c r="TLX157" s="99"/>
      <c r="TLY157" s="99"/>
      <c r="TLZ157" s="99"/>
      <c r="TMA157" s="99"/>
      <c r="TMB157" s="99"/>
      <c r="TMC157" s="99"/>
      <c r="TMD157" s="99"/>
      <c r="TME157" s="99"/>
      <c r="TMF157" s="99"/>
      <c r="TMG157" s="99"/>
      <c r="TMH157" s="99"/>
      <c r="TMI157" s="99"/>
      <c r="TMJ157" s="99"/>
      <c r="TMK157" s="99"/>
      <c r="TML157" s="99"/>
      <c r="TMM157" s="99"/>
      <c r="TMN157" s="99"/>
      <c r="TMO157" s="99"/>
      <c r="TMP157" s="99"/>
      <c r="TMQ157" s="99"/>
      <c r="TMR157" s="99"/>
      <c r="TMS157" s="99"/>
      <c r="TMT157" s="99"/>
      <c r="TMU157" s="99"/>
      <c r="TMV157" s="99"/>
      <c r="TMW157" s="99"/>
      <c r="TMX157" s="99"/>
      <c r="TMY157" s="99"/>
      <c r="TMZ157" s="99"/>
      <c r="TNA157" s="99"/>
      <c r="TNB157" s="99"/>
      <c r="TNC157" s="99"/>
      <c r="TND157" s="99"/>
      <c r="TNE157" s="99"/>
      <c r="TNF157" s="99"/>
      <c r="TNG157" s="99"/>
      <c r="TNH157" s="99"/>
      <c r="TNI157" s="99"/>
      <c r="TNJ157" s="99"/>
      <c r="TNK157" s="99"/>
      <c r="TNL157" s="99"/>
      <c r="TNM157" s="99"/>
      <c r="TNN157" s="99"/>
      <c r="TNO157" s="99"/>
      <c r="TNP157" s="99"/>
      <c r="TNQ157" s="99"/>
      <c r="TNR157" s="99"/>
      <c r="TNS157" s="99"/>
      <c r="TNT157" s="99"/>
      <c r="TNU157" s="99"/>
      <c r="TNV157" s="99"/>
      <c r="TNW157" s="99"/>
      <c r="TNX157" s="99"/>
      <c r="TNY157" s="99"/>
      <c r="TNZ157" s="99"/>
      <c r="TOA157" s="99"/>
      <c r="TOB157" s="99"/>
      <c r="TOC157" s="99"/>
      <c r="TOD157" s="99"/>
      <c r="TOE157" s="99"/>
      <c r="TOF157" s="99"/>
      <c r="TOG157" s="99"/>
      <c r="TOH157" s="99"/>
      <c r="TOI157" s="99"/>
      <c r="TOJ157" s="99"/>
      <c r="TOK157" s="99"/>
      <c r="TOL157" s="99"/>
      <c r="TOM157" s="99"/>
      <c r="TON157" s="99"/>
      <c r="TOO157" s="99"/>
      <c r="TOP157" s="99"/>
      <c r="TOQ157" s="99"/>
      <c r="TOR157" s="99"/>
      <c r="TOS157" s="99"/>
      <c r="TOT157" s="99"/>
      <c r="TOU157" s="99"/>
      <c r="TOV157" s="99"/>
      <c r="TOW157" s="99"/>
      <c r="TOX157" s="99"/>
      <c r="TOY157" s="99"/>
      <c r="TOZ157" s="99"/>
      <c r="TPA157" s="99"/>
      <c r="TPB157" s="99"/>
      <c r="TPC157" s="99"/>
      <c r="TPD157" s="99"/>
      <c r="TPE157" s="99"/>
      <c r="TPF157" s="99"/>
      <c r="TPG157" s="99"/>
      <c r="TPH157" s="99"/>
      <c r="TPI157" s="99"/>
      <c r="TPJ157" s="99"/>
      <c r="TPK157" s="99"/>
      <c r="TPL157" s="99"/>
      <c r="TPM157" s="99"/>
      <c r="TPN157" s="99"/>
      <c r="TPO157" s="99"/>
      <c r="TPP157" s="99"/>
      <c r="TPQ157" s="99"/>
      <c r="TPR157" s="99"/>
      <c r="TPS157" s="99"/>
      <c r="TPT157" s="99"/>
      <c r="TPU157" s="99"/>
      <c r="TPV157" s="99"/>
      <c r="TPW157" s="99"/>
      <c r="TPX157" s="99"/>
      <c r="TPY157" s="99"/>
      <c r="TPZ157" s="99"/>
      <c r="TQA157" s="99"/>
      <c r="TQB157" s="99"/>
      <c r="TQC157" s="99"/>
      <c r="TQD157" s="99"/>
      <c r="TQE157" s="99"/>
      <c r="TQF157" s="99"/>
      <c r="TQG157" s="99"/>
      <c r="TQH157" s="99"/>
      <c r="TQI157" s="99"/>
      <c r="TQJ157" s="99"/>
      <c r="TQK157" s="99"/>
      <c r="TQL157" s="99"/>
      <c r="TQM157" s="99"/>
      <c r="TQN157" s="99"/>
      <c r="TQO157" s="99"/>
      <c r="TQP157" s="99"/>
      <c r="TQQ157" s="99"/>
      <c r="TQR157" s="99"/>
      <c r="TQS157" s="99"/>
      <c r="TQT157" s="99"/>
      <c r="TQU157" s="99"/>
      <c r="TQV157" s="99"/>
      <c r="TQW157" s="99"/>
      <c r="TQX157" s="99"/>
      <c r="TQY157" s="99"/>
      <c r="TQZ157" s="99"/>
      <c r="TRA157" s="99"/>
      <c r="TRB157" s="99"/>
      <c r="TRC157" s="99"/>
      <c r="TRD157" s="99"/>
      <c r="TRE157" s="99"/>
      <c r="TRF157" s="99"/>
      <c r="TRG157" s="99"/>
      <c r="TRH157" s="99"/>
      <c r="TRI157" s="99"/>
      <c r="TRJ157" s="99"/>
      <c r="TRK157" s="99"/>
      <c r="TRL157" s="99"/>
      <c r="TRM157" s="99"/>
      <c r="TRN157" s="99"/>
      <c r="TRO157" s="99"/>
      <c r="TRP157" s="99"/>
      <c r="TRQ157" s="99"/>
      <c r="TRR157" s="99"/>
      <c r="TRS157" s="99"/>
      <c r="TRT157" s="99"/>
      <c r="TRU157" s="99"/>
      <c r="TRV157" s="99"/>
      <c r="TRW157" s="99"/>
      <c r="TRX157" s="99"/>
      <c r="TRY157" s="99"/>
      <c r="TRZ157" s="99"/>
      <c r="TSA157" s="99"/>
      <c r="TSB157" s="99"/>
      <c r="TSC157" s="99"/>
      <c r="TSD157" s="99"/>
      <c r="TSE157" s="99"/>
      <c r="TSF157" s="99"/>
      <c r="TSG157" s="99"/>
      <c r="TSH157" s="99"/>
      <c r="TSI157" s="99"/>
      <c r="TSJ157" s="99"/>
      <c r="TSK157" s="99"/>
      <c r="TSL157" s="99"/>
      <c r="TSM157" s="99"/>
      <c r="TSN157" s="99"/>
      <c r="TSO157" s="99"/>
      <c r="TSP157" s="99"/>
      <c r="TSQ157" s="99"/>
      <c r="TSR157" s="99"/>
      <c r="TSS157" s="99"/>
      <c r="TST157" s="99"/>
      <c r="TSU157" s="99"/>
      <c r="TSV157" s="99"/>
      <c r="TSW157" s="99"/>
      <c r="TSX157" s="99"/>
      <c r="TSY157" s="99"/>
      <c r="TSZ157" s="99"/>
      <c r="TTA157" s="99"/>
      <c r="TTB157" s="99"/>
      <c r="TTC157" s="99"/>
      <c r="TTD157" s="99"/>
      <c r="TTE157" s="99"/>
      <c r="TTF157" s="99"/>
      <c r="TTG157" s="99"/>
      <c r="TTH157" s="99"/>
      <c r="TTI157" s="99"/>
      <c r="TTJ157" s="99"/>
      <c r="TTK157" s="99"/>
      <c r="TTL157" s="99"/>
      <c r="TTM157" s="99"/>
      <c r="TTN157" s="99"/>
      <c r="TTO157" s="99"/>
      <c r="TTP157" s="99"/>
      <c r="TTQ157" s="99"/>
      <c r="TTR157" s="99"/>
      <c r="TTS157" s="99"/>
      <c r="TTT157" s="99"/>
      <c r="TTU157" s="99"/>
      <c r="TTV157" s="99"/>
      <c r="TTW157" s="99"/>
      <c r="TTX157" s="99"/>
      <c r="TTY157" s="99"/>
      <c r="TTZ157" s="99"/>
      <c r="TUA157" s="99"/>
      <c r="TUB157" s="99"/>
      <c r="TUC157" s="99"/>
      <c r="TUD157" s="99"/>
      <c r="TUE157" s="99"/>
      <c r="TUF157" s="99"/>
      <c r="TUG157" s="99"/>
      <c r="TUH157" s="99"/>
      <c r="TUI157" s="99"/>
      <c r="TUJ157" s="99"/>
      <c r="TUK157" s="99"/>
      <c r="TUL157" s="99"/>
      <c r="TUM157" s="99"/>
      <c r="TUN157" s="99"/>
      <c r="TUO157" s="99"/>
      <c r="TUP157" s="99"/>
      <c r="TUQ157" s="99"/>
      <c r="TUR157" s="99"/>
      <c r="TUS157" s="99"/>
      <c r="TUT157" s="99"/>
      <c r="TUU157" s="99"/>
      <c r="TUV157" s="99"/>
      <c r="TUW157" s="99"/>
      <c r="TUX157" s="99"/>
      <c r="TUY157" s="99"/>
      <c r="TUZ157" s="99"/>
      <c r="TVA157" s="99"/>
      <c r="TVB157" s="99"/>
      <c r="TVC157" s="99"/>
      <c r="TVD157" s="99"/>
      <c r="TVE157" s="99"/>
      <c r="TVF157" s="99"/>
      <c r="TVG157" s="99"/>
      <c r="TVH157" s="99"/>
      <c r="TVI157" s="99"/>
      <c r="TVJ157" s="99"/>
      <c r="TVK157" s="99"/>
      <c r="TVL157" s="99"/>
      <c r="TVM157" s="99"/>
      <c r="TVN157" s="99"/>
      <c r="TVO157" s="99"/>
      <c r="TVP157" s="99"/>
      <c r="TVQ157" s="99"/>
      <c r="TVR157" s="99"/>
      <c r="TVS157" s="99"/>
      <c r="TVT157" s="99"/>
      <c r="TVU157" s="99"/>
      <c r="TVV157" s="99"/>
      <c r="TVW157" s="99"/>
      <c r="TVX157" s="99"/>
      <c r="TVY157" s="99"/>
      <c r="TVZ157" s="99"/>
      <c r="TWA157" s="99"/>
      <c r="TWB157" s="99"/>
      <c r="TWC157" s="99"/>
      <c r="TWD157" s="99"/>
      <c r="TWE157" s="99"/>
      <c r="TWF157" s="99"/>
      <c r="TWG157" s="99"/>
      <c r="TWH157" s="99"/>
      <c r="TWI157" s="99"/>
      <c r="TWJ157" s="99"/>
      <c r="TWK157" s="99"/>
      <c r="TWL157" s="99"/>
      <c r="TWM157" s="99"/>
      <c r="TWN157" s="99"/>
      <c r="TWO157" s="99"/>
      <c r="TWP157" s="99"/>
      <c r="TWQ157" s="99"/>
      <c r="TWR157" s="99"/>
      <c r="TWS157" s="99"/>
      <c r="TWT157" s="99"/>
      <c r="TWU157" s="99"/>
      <c r="TWV157" s="99"/>
      <c r="TWW157" s="99"/>
      <c r="TWX157" s="99"/>
      <c r="TWY157" s="99"/>
      <c r="TWZ157" s="99"/>
      <c r="TXA157" s="99"/>
      <c r="TXB157" s="99"/>
      <c r="TXC157" s="99"/>
      <c r="TXD157" s="99"/>
      <c r="TXE157" s="99"/>
      <c r="TXF157" s="99"/>
      <c r="TXG157" s="99"/>
      <c r="TXH157" s="99"/>
      <c r="TXI157" s="99"/>
      <c r="TXJ157" s="99"/>
      <c r="TXK157" s="99"/>
      <c r="TXL157" s="99"/>
      <c r="TXM157" s="99"/>
      <c r="TXN157" s="99"/>
      <c r="TXO157" s="99"/>
      <c r="TXP157" s="99"/>
      <c r="TXQ157" s="99"/>
      <c r="TXR157" s="99"/>
      <c r="TXS157" s="99"/>
      <c r="TXT157" s="99"/>
      <c r="TXU157" s="99"/>
      <c r="TXV157" s="99"/>
      <c r="TXW157" s="99"/>
      <c r="TXX157" s="99"/>
      <c r="TXY157" s="99"/>
      <c r="TXZ157" s="99"/>
      <c r="TYA157" s="99"/>
      <c r="TYB157" s="99"/>
      <c r="TYC157" s="99"/>
      <c r="TYD157" s="99"/>
      <c r="TYE157" s="99"/>
      <c r="TYF157" s="99"/>
      <c r="TYG157" s="99"/>
      <c r="TYH157" s="99"/>
      <c r="TYI157" s="99"/>
      <c r="TYJ157" s="99"/>
      <c r="TYK157" s="99"/>
      <c r="TYL157" s="99"/>
      <c r="TYM157" s="99"/>
      <c r="TYN157" s="99"/>
      <c r="TYO157" s="99"/>
      <c r="TYP157" s="99"/>
      <c r="TYQ157" s="99"/>
      <c r="TYR157" s="99"/>
      <c r="TYS157" s="99"/>
      <c r="TYT157" s="99"/>
      <c r="TYU157" s="99"/>
      <c r="TYV157" s="99"/>
      <c r="TYW157" s="99"/>
      <c r="TYX157" s="99"/>
      <c r="TYY157" s="99"/>
      <c r="TYZ157" s="99"/>
      <c r="TZA157" s="99"/>
      <c r="TZB157" s="99"/>
      <c r="TZC157" s="99"/>
      <c r="TZD157" s="99"/>
      <c r="TZE157" s="99"/>
      <c r="TZF157" s="99"/>
      <c r="TZG157" s="99"/>
      <c r="TZH157" s="99"/>
      <c r="TZI157" s="99"/>
      <c r="TZJ157" s="99"/>
      <c r="TZK157" s="99"/>
      <c r="TZL157" s="99"/>
      <c r="TZM157" s="99"/>
      <c r="TZN157" s="99"/>
      <c r="TZO157" s="99"/>
      <c r="TZP157" s="99"/>
      <c r="TZQ157" s="99"/>
      <c r="TZR157" s="99"/>
      <c r="TZS157" s="99"/>
      <c r="TZT157" s="99"/>
      <c r="TZU157" s="99"/>
      <c r="TZV157" s="99"/>
      <c r="TZW157" s="99"/>
      <c r="TZX157" s="99"/>
      <c r="TZY157" s="99"/>
      <c r="TZZ157" s="99"/>
      <c r="UAA157" s="99"/>
      <c r="UAB157" s="99"/>
      <c r="UAC157" s="99"/>
      <c r="UAD157" s="99"/>
      <c r="UAE157" s="99"/>
      <c r="UAF157" s="99"/>
      <c r="UAG157" s="99"/>
      <c r="UAH157" s="99"/>
      <c r="UAI157" s="99"/>
      <c r="UAJ157" s="99"/>
      <c r="UAK157" s="99"/>
      <c r="UAL157" s="99"/>
      <c r="UAM157" s="99"/>
      <c r="UAN157" s="99"/>
      <c r="UAO157" s="99"/>
      <c r="UAP157" s="99"/>
      <c r="UAQ157" s="99"/>
      <c r="UAR157" s="99"/>
      <c r="UAS157" s="99"/>
      <c r="UAT157" s="99"/>
      <c r="UAU157" s="99"/>
      <c r="UAV157" s="99"/>
      <c r="UAW157" s="99"/>
      <c r="UAX157" s="99"/>
      <c r="UAY157" s="99"/>
      <c r="UAZ157" s="99"/>
      <c r="UBA157" s="99"/>
      <c r="UBB157" s="99"/>
      <c r="UBC157" s="99"/>
      <c r="UBD157" s="99"/>
      <c r="UBE157" s="99"/>
      <c r="UBF157" s="99"/>
      <c r="UBG157" s="99"/>
      <c r="UBH157" s="99"/>
      <c r="UBI157" s="99"/>
      <c r="UBJ157" s="99"/>
      <c r="UBK157" s="99"/>
      <c r="UBL157" s="99"/>
      <c r="UBM157" s="99"/>
      <c r="UBN157" s="99"/>
      <c r="UBO157" s="99"/>
      <c r="UBP157" s="99"/>
      <c r="UBQ157" s="99"/>
      <c r="UBR157" s="99"/>
      <c r="UBS157" s="99"/>
      <c r="UBT157" s="99"/>
      <c r="UBU157" s="99"/>
      <c r="UBV157" s="99"/>
      <c r="UBW157" s="99"/>
      <c r="UBX157" s="99"/>
      <c r="UBY157" s="99"/>
      <c r="UBZ157" s="99"/>
      <c r="UCA157" s="99"/>
      <c r="UCB157" s="99"/>
      <c r="UCC157" s="99"/>
      <c r="UCD157" s="99"/>
      <c r="UCE157" s="99"/>
      <c r="UCF157" s="99"/>
      <c r="UCG157" s="99"/>
      <c r="UCH157" s="99"/>
      <c r="UCI157" s="99"/>
      <c r="UCJ157" s="99"/>
      <c r="UCK157" s="99"/>
      <c r="UCL157" s="99"/>
      <c r="UCM157" s="99"/>
      <c r="UCN157" s="99"/>
      <c r="UCO157" s="99"/>
      <c r="UCP157" s="99"/>
      <c r="UCQ157" s="99"/>
      <c r="UCR157" s="99"/>
      <c r="UCS157" s="99"/>
      <c r="UCT157" s="99"/>
      <c r="UCU157" s="99"/>
      <c r="UCV157" s="99"/>
      <c r="UCW157" s="99"/>
      <c r="UCX157" s="99"/>
      <c r="UCY157" s="99"/>
      <c r="UCZ157" s="99"/>
      <c r="UDA157" s="99"/>
      <c r="UDB157" s="99"/>
      <c r="UDC157" s="99"/>
      <c r="UDD157" s="99"/>
      <c r="UDE157" s="99"/>
      <c r="UDF157" s="99"/>
      <c r="UDG157" s="99"/>
      <c r="UDH157" s="99"/>
      <c r="UDI157" s="99"/>
      <c r="UDJ157" s="99"/>
      <c r="UDK157" s="99"/>
      <c r="UDL157" s="99"/>
      <c r="UDM157" s="99"/>
      <c r="UDN157" s="99"/>
      <c r="UDO157" s="99"/>
      <c r="UDP157" s="99"/>
      <c r="UDQ157" s="99"/>
      <c r="UDR157" s="99"/>
      <c r="UDS157" s="99"/>
      <c r="UDT157" s="99"/>
      <c r="UDU157" s="99"/>
      <c r="UDV157" s="99"/>
      <c r="UDW157" s="99"/>
      <c r="UDX157" s="99"/>
      <c r="UDY157" s="99"/>
      <c r="UDZ157" s="99"/>
      <c r="UEA157" s="99"/>
      <c r="UEB157" s="99"/>
      <c r="UEC157" s="99"/>
      <c r="UED157" s="99"/>
      <c r="UEE157" s="99"/>
      <c r="UEF157" s="99"/>
      <c r="UEG157" s="99"/>
      <c r="UEH157" s="99"/>
      <c r="UEI157" s="99"/>
      <c r="UEJ157" s="99"/>
      <c r="UEK157" s="99"/>
      <c r="UEL157" s="99"/>
      <c r="UEM157" s="99"/>
      <c r="UEN157" s="99"/>
      <c r="UEO157" s="99"/>
      <c r="UEP157" s="99"/>
      <c r="UEQ157" s="99"/>
      <c r="UER157" s="99"/>
      <c r="UES157" s="99"/>
      <c r="UET157" s="99"/>
      <c r="UEU157" s="99"/>
      <c r="UEV157" s="99"/>
      <c r="UEW157" s="99"/>
      <c r="UEX157" s="99"/>
      <c r="UEY157" s="99"/>
      <c r="UEZ157" s="99"/>
      <c r="UFA157" s="99"/>
      <c r="UFB157" s="99"/>
      <c r="UFC157" s="99"/>
      <c r="UFD157" s="99"/>
      <c r="UFE157" s="99"/>
      <c r="UFF157" s="99"/>
      <c r="UFG157" s="99"/>
      <c r="UFH157" s="99"/>
      <c r="UFI157" s="99"/>
      <c r="UFJ157" s="99"/>
      <c r="UFK157" s="99"/>
      <c r="UFL157" s="99"/>
      <c r="UFM157" s="99"/>
      <c r="UFN157" s="99"/>
      <c r="UFO157" s="99"/>
      <c r="UFP157" s="99"/>
      <c r="UFQ157" s="99"/>
      <c r="UFR157" s="99"/>
      <c r="UFS157" s="99"/>
      <c r="UFT157" s="99"/>
      <c r="UFU157" s="99"/>
      <c r="UFV157" s="99"/>
      <c r="UFW157" s="99"/>
      <c r="UFX157" s="99"/>
      <c r="UFY157" s="99"/>
      <c r="UFZ157" s="99"/>
      <c r="UGA157" s="99"/>
      <c r="UGB157" s="99"/>
      <c r="UGC157" s="99"/>
      <c r="UGD157" s="99"/>
      <c r="UGE157" s="99"/>
      <c r="UGF157" s="99"/>
      <c r="UGG157" s="99"/>
      <c r="UGH157" s="99"/>
      <c r="UGI157" s="99"/>
      <c r="UGJ157" s="99"/>
      <c r="UGK157" s="99"/>
      <c r="UGL157" s="99"/>
      <c r="UGM157" s="99"/>
      <c r="UGN157" s="99"/>
      <c r="UGO157" s="99"/>
      <c r="UGP157" s="99"/>
      <c r="UGQ157" s="99"/>
      <c r="UGR157" s="99"/>
      <c r="UGS157" s="99"/>
      <c r="UGT157" s="99"/>
      <c r="UGU157" s="99"/>
      <c r="UGV157" s="99"/>
      <c r="UGW157" s="99"/>
      <c r="UGX157" s="99"/>
      <c r="UGY157" s="99"/>
      <c r="UGZ157" s="99"/>
      <c r="UHA157" s="99"/>
      <c r="UHB157" s="99"/>
      <c r="UHC157" s="99"/>
      <c r="UHD157" s="99"/>
      <c r="UHE157" s="99"/>
      <c r="UHF157" s="99"/>
      <c r="UHG157" s="99"/>
      <c r="UHH157" s="99"/>
      <c r="UHI157" s="99"/>
      <c r="UHJ157" s="99"/>
      <c r="UHK157" s="99"/>
      <c r="UHL157" s="99"/>
      <c r="UHM157" s="99"/>
      <c r="UHN157" s="99"/>
      <c r="UHO157" s="99"/>
      <c r="UHP157" s="99"/>
      <c r="UHQ157" s="99"/>
      <c r="UHR157" s="99"/>
      <c r="UHS157" s="99"/>
      <c r="UHT157" s="99"/>
      <c r="UHU157" s="99"/>
      <c r="UHV157" s="99"/>
      <c r="UHW157" s="99"/>
      <c r="UHX157" s="99"/>
      <c r="UHY157" s="99"/>
      <c r="UHZ157" s="99"/>
      <c r="UIA157" s="99"/>
      <c r="UIB157" s="99"/>
      <c r="UIC157" s="99"/>
      <c r="UID157" s="99"/>
      <c r="UIE157" s="99"/>
      <c r="UIF157" s="99"/>
      <c r="UIG157" s="99"/>
      <c r="UIH157" s="99"/>
      <c r="UII157" s="99"/>
      <c r="UIJ157" s="99"/>
      <c r="UIK157" s="99"/>
      <c r="UIL157" s="99"/>
      <c r="UIM157" s="99"/>
      <c r="UIN157" s="99"/>
      <c r="UIO157" s="99"/>
      <c r="UIP157" s="99"/>
      <c r="UIQ157" s="99"/>
      <c r="UIR157" s="99"/>
      <c r="UIS157" s="99"/>
      <c r="UIT157" s="99"/>
      <c r="UIU157" s="99"/>
      <c r="UIV157" s="99"/>
      <c r="UIW157" s="99"/>
      <c r="UIX157" s="99"/>
      <c r="UIY157" s="99"/>
      <c r="UIZ157" s="99"/>
      <c r="UJA157" s="99"/>
      <c r="UJB157" s="99"/>
      <c r="UJC157" s="99"/>
      <c r="UJD157" s="99"/>
      <c r="UJE157" s="99"/>
      <c r="UJF157" s="99"/>
      <c r="UJG157" s="99"/>
      <c r="UJH157" s="99"/>
      <c r="UJI157" s="99"/>
      <c r="UJJ157" s="99"/>
      <c r="UJK157" s="99"/>
      <c r="UJL157" s="99"/>
      <c r="UJM157" s="99"/>
      <c r="UJN157" s="99"/>
      <c r="UJO157" s="99"/>
      <c r="UJP157" s="99"/>
      <c r="UJQ157" s="99"/>
      <c r="UJR157" s="99"/>
      <c r="UJS157" s="99"/>
      <c r="UJT157" s="99"/>
      <c r="UJU157" s="99"/>
      <c r="UJV157" s="99"/>
      <c r="UJW157" s="99"/>
      <c r="UJX157" s="99"/>
      <c r="UJY157" s="99"/>
      <c r="UJZ157" s="99"/>
      <c r="UKA157" s="99"/>
      <c r="UKB157" s="99"/>
      <c r="UKC157" s="99"/>
      <c r="UKD157" s="99"/>
      <c r="UKE157" s="99"/>
      <c r="UKF157" s="99"/>
      <c r="UKG157" s="99"/>
      <c r="UKH157" s="99"/>
      <c r="UKI157" s="99"/>
      <c r="UKJ157" s="99"/>
      <c r="UKK157" s="99"/>
      <c r="UKL157" s="99"/>
      <c r="UKM157" s="99"/>
      <c r="UKN157" s="99"/>
      <c r="UKO157" s="99"/>
      <c r="UKP157" s="99"/>
      <c r="UKQ157" s="99"/>
      <c r="UKR157" s="99"/>
      <c r="UKS157" s="99"/>
      <c r="UKT157" s="99"/>
      <c r="UKU157" s="99"/>
      <c r="UKV157" s="99"/>
      <c r="UKW157" s="99"/>
      <c r="UKX157" s="99"/>
      <c r="UKY157" s="99"/>
      <c r="UKZ157" s="99"/>
      <c r="ULA157" s="99"/>
      <c r="ULB157" s="99"/>
      <c r="ULC157" s="99"/>
      <c r="ULD157" s="99"/>
      <c r="ULE157" s="99"/>
      <c r="ULF157" s="99"/>
      <c r="ULG157" s="99"/>
      <c r="ULH157" s="99"/>
      <c r="ULI157" s="99"/>
      <c r="ULJ157" s="99"/>
      <c r="ULK157" s="99"/>
      <c r="ULL157" s="99"/>
      <c r="ULM157" s="99"/>
      <c r="ULN157" s="99"/>
      <c r="ULO157" s="99"/>
      <c r="ULP157" s="99"/>
      <c r="ULQ157" s="99"/>
      <c r="ULR157" s="99"/>
      <c r="ULS157" s="99"/>
      <c r="ULT157" s="99"/>
      <c r="ULU157" s="99"/>
      <c r="ULV157" s="99"/>
      <c r="ULW157" s="99"/>
      <c r="ULX157" s="99"/>
      <c r="ULY157" s="99"/>
      <c r="ULZ157" s="99"/>
      <c r="UMA157" s="99"/>
      <c r="UMB157" s="99"/>
      <c r="UMC157" s="99"/>
      <c r="UMD157" s="99"/>
      <c r="UME157" s="99"/>
      <c r="UMF157" s="99"/>
      <c r="UMG157" s="99"/>
      <c r="UMH157" s="99"/>
      <c r="UMI157" s="99"/>
      <c r="UMJ157" s="99"/>
      <c r="UMK157" s="99"/>
      <c r="UML157" s="99"/>
      <c r="UMM157" s="99"/>
      <c r="UMN157" s="99"/>
      <c r="UMO157" s="99"/>
      <c r="UMP157" s="99"/>
      <c r="UMQ157" s="99"/>
      <c r="UMR157" s="99"/>
      <c r="UMS157" s="99"/>
      <c r="UMT157" s="99"/>
      <c r="UMU157" s="99"/>
      <c r="UMV157" s="99"/>
      <c r="UMW157" s="99"/>
      <c r="UMX157" s="99"/>
      <c r="UMY157" s="99"/>
      <c r="UMZ157" s="99"/>
      <c r="UNA157" s="99"/>
      <c r="UNB157" s="99"/>
      <c r="UNC157" s="99"/>
      <c r="UND157" s="99"/>
      <c r="UNE157" s="99"/>
      <c r="UNF157" s="99"/>
      <c r="UNG157" s="99"/>
      <c r="UNH157" s="99"/>
      <c r="UNI157" s="99"/>
      <c r="UNJ157" s="99"/>
      <c r="UNK157" s="99"/>
      <c r="UNL157" s="99"/>
      <c r="UNM157" s="99"/>
      <c r="UNN157" s="99"/>
      <c r="UNO157" s="99"/>
      <c r="UNP157" s="99"/>
      <c r="UNQ157" s="99"/>
      <c r="UNR157" s="99"/>
      <c r="UNS157" s="99"/>
      <c r="UNT157" s="99"/>
      <c r="UNU157" s="99"/>
      <c r="UNV157" s="99"/>
      <c r="UNW157" s="99"/>
      <c r="UNX157" s="99"/>
      <c r="UNY157" s="99"/>
      <c r="UNZ157" s="99"/>
      <c r="UOA157" s="99"/>
      <c r="UOB157" s="99"/>
      <c r="UOC157" s="99"/>
      <c r="UOD157" s="99"/>
      <c r="UOE157" s="99"/>
      <c r="UOF157" s="99"/>
      <c r="UOG157" s="99"/>
      <c r="UOH157" s="99"/>
      <c r="UOI157" s="99"/>
      <c r="UOJ157" s="99"/>
      <c r="UOK157" s="99"/>
      <c r="UOL157" s="99"/>
      <c r="UOM157" s="99"/>
      <c r="UON157" s="99"/>
      <c r="UOO157" s="99"/>
      <c r="UOP157" s="99"/>
      <c r="UOQ157" s="99"/>
      <c r="UOR157" s="99"/>
      <c r="UOS157" s="99"/>
      <c r="UOT157" s="99"/>
      <c r="UOU157" s="99"/>
      <c r="UOV157" s="99"/>
      <c r="UOW157" s="99"/>
      <c r="UOX157" s="99"/>
      <c r="UOY157" s="99"/>
      <c r="UOZ157" s="99"/>
      <c r="UPA157" s="99"/>
      <c r="UPB157" s="99"/>
      <c r="UPC157" s="99"/>
      <c r="UPD157" s="99"/>
      <c r="UPE157" s="99"/>
      <c r="UPF157" s="99"/>
      <c r="UPG157" s="99"/>
      <c r="UPH157" s="99"/>
      <c r="UPI157" s="99"/>
      <c r="UPJ157" s="99"/>
      <c r="UPK157" s="99"/>
      <c r="UPL157" s="99"/>
      <c r="UPM157" s="99"/>
      <c r="UPN157" s="99"/>
      <c r="UPO157" s="99"/>
      <c r="UPP157" s="99"/>
      <c r="UPQ157" s="99"/>
      <c r="UPR157" s="99"/>
      <c r="UPS157" s="99"/>
      <c r="UPT157" s="99"/>
      <c r="UPU157" s="99"/>
      <c r="UPV157" s="99"/>
      <c r="UPW157" s="99"/>
      <c r="UPX157" s="99"/>
      <c r="UPY157" s="99"/>
      <c r="UPZ157" s="99"/>
      <c r="UQA157" s="99"/>
      <c r="UQB157" s="99"/>
      <c r="UQC157" s="99"/>
      <c r="UQD157" s="99"/>
      <c r="UQE157" s="99"/>
      <c r="UQF157" s="99"/>
      <c r="UQG157" s="99"/>
      <c r="UQH157" s="99"/>
      <c r="UQI157" s="99"/>
      <c r="UQJ157" s="99"/>
      <c r="UQK157" s="99"/>
      <c r="UQL157" s="99"/>
      <c r="UQM157" s="99"/>
      <c r="UQN157" s="99"/>
      <c r="UQO157" s="99"/>
      <c r="UQP157" s="99"/>
      <c r="UQQ157" s="99"/>
      <c r="UQR157" s="99"/>
      <c r="UQS157" s="99"/>
      <c r="UQT157" s="99"/>
      <c r="UQU157" s="99"/>
      <c r="UQV157" s="99"/>
      <c r="UQW157" s="99"/>
      <c r="UQX157" s="99"/>
      <c r="UQY157" s="99"/>
      <c r="UQZ157" s="99"/>
      <c r="URA157" s="99"/>
      <c r="URB157" s="99"/>
      <c r="URC157" s="99"/>
      <c r="URD157" s="99"/>
      <c r="URE157" s="99"/>
      <c r="URF157" s="99"/>
      <c r="URG157" s="99"/>
      <c r="URH157" s="99"/>
      <c r="URI157" s="99"/>
      <c r="URJ157" s="99"/>
      <c r="URK157" s="99"/>
      <c r="URL157" s="99"/>
      <c r="URM157" s="99"/>
      <c r="URN157" s="99"/>
      <c r="URO157" s="99"/>
      <c r="URP157" s="99"/>
      <c r="URQ157" s="99"/>
      <c r="URR157" s="99"/>
      <c r="URS157" s="99"/>
      <c r="URT157" s="99"/>
      <c r="URU157" s="99"/>
      <c r="URV157" s="99"/>
      <c r="URW157" s="99"/>
      <c r="URX157" s="99"/>
      <c r="URY157" s="99"/>
      <c r="URZ157" s="99"/>
      <c r="USA157" s="99"/>
      <c r="USB157" s="99"/>
      <c r="USC157" s="99"/>
      <c r="USD157" s="99"/>
      <c r="USE157" s="99"/>
      <c r="USF157" s="99"/>
      <c r="USG157" s="99"/>
      <c r="USH157" s="99"/>
      <c r="USI157" s="99"/>
      <c r="USJ157" s="99"/>
      <c r="USK157" s="99"/>
      <c r="USL157" s="99"/>
      <c r="USM157" s="99"/>
      <c r="USN157" s="99"/>
      <c r="USO157" s="99"/>
      <c r="USP157" s="99"/>
      <c r="USQ157" s="99"/>
      <c r="USR157" s="99"/>
      <c r="USS157" s="99"/>
      <c r="UST157" s="99"/>
      <c r="USU157" s="99"/>
      <c r="USV157" s="99"/>
      <c r="USW157" s="99"/>
      <c r="USX157" s="99"/>
      <c r="USY157" s="99"/>
      <c r="USZ157" s="99"/>
      <c r="UTA157" s="99"/>
      <c r="UTB157" s="99"/>
      <c r="UTC157" s="99"/>
      <c r="UTD157" s="99"/>
      <c r="UTE157" s="99"/>
      <c r="UTF157" s="99"/>
      <c r="UTG157" s="99"/>
      <c r="UTH157" s="99"/>
      <c r="UTI157" s="99"/>
      <c r="UTJ157" s="99"/>
      <c r="UTK157" s="99"/>
      <c r="UTL157" s="99"/>
      <c r="UTM157" s="99"/>
      <c r="UTN157" s="99"/>
      <c r="UTO157" s="99"/>
      <c r="UTP157" s="99"/>
      <c r="UTQ157" s="99"/>
      <c r="UTR157" s="99"/>
      <c r="UTS157" s="99"/>
      <c r="UTT157" s="99"/>
      <c r="UTU157" s="99"/>
      <c r="UTV157" s="99"/>
      <c r="UTW157" s="99"/>
      <c r="UTX157" s="99"/>
      <c r="UTY157" s="99"/>
      <c r="UTZ157" s="99"/>
      <c r="UUA157" s="99"/>
      <c r="UUB157" s="99"/>
      <c r="UUC157" s="99"/>
      <c r="UUD157" s="99"/>
      <c r="UUE157" s="99"/>
      <c r="UUF157" s="99"/>
      <c r="UUG157" s="99"/>
      <c r="UUH157" s="99"/>
      <c r="UUI157" s="99"/>
      <c r="UUJ157" s="99"/>
      <c r="UUK157" s="99"/>
      <c r="UUL157" s="99"/>
      <c r="UUM157" s="99"/>
      <c r="UUN157" s="99"/>
      <c r="UUO157" s="99"/>
      <c r="UUP157" s="99"/>
      <c r="UUQ157" s="99"/>
      <c r="UUR157" s="99"/>
      <c r="UUS157" s="99"/>
      <c r="UUT157" s="99"/>
      <c r="UUU157" s="99"/>
      <c r="UUV157" s="99"/>
      <c r="UUW157" s="99"/>
      <c r="UUX157" s="99"/>
      <c r="UUY157" s="99"/>
      <c r="UUZ157" s="99"/>
      <c r="UVA157" s="99"/>
      <c r="UVB157" s="99"/>
      <c r="UVC157" s="99"/>
      <c r="UVD157" s="99"/>
      <c r="UVE157" s="99"/>
      <c r="UVF157" s="99"/>
      <c r="UVG157" s="99"/>
      <c r="UVH157" s="99"/>
      <c r="UVI157" s="99"/>
      <c r="UVJ157" s="99"/>
      <c r="UVK157" s="99"/>
      <c r="UVL157" s="99"/>
      <c r="UVM157" s="99"/>
      <c r="UVN157" s="99"/>
      <c r="UVO157" s="99"/>
      <c r="UVP157" s="99"/>
      <c r="UVQ157" s="99"/>
      <c r="UVR157" s="99"/>
      <c r="UVS157" s="99"/>
      <c r="UVT157" s="99"/>
      <c r="UVU157" s="99"/>
      <c r="UVV157" s="99"/>
      <c r="UVW157" s="99"/>
      <c r="UVX157" s="99"/>
      <c r="UVY157" s="99"/>
      <c r="UVZ157" s="99"/>
      <c r="UWA157" s="99"/>
      <c r="UWB157" s="99"/>
      <c r="UWC157" s="99"/>
      <c r="UWD157" s="99"/>
      <c r="UWE157" s="99"/>
      <c r="UWF157" s="99"/>
      <c r="UWG157" s="99"/>
      <c r="UWH157" s="99"/>
      <c r="UWI157" s="99"/>
      <c r="UWJ157" s="99"/>
      <c r="UWK157" s="99"/>
      <c r="UWL157" s="99"/>
      <c r="UWM157" s="99"/>
      <c r="UWN157" s="99"/>
      <c r="UWO157" s="99"/>
      <c r="UWP157" s="99"/>
      <c r="UWQ157" s="99"/>
      <c r="UWR157" s="99"/>
      <c r="UWS157" s="99"/>
      <c r="UWT157" s="99"/>
      <c r="UWU157" s="99"/>
      <c r="UWV157" s="99"/>
      <c r="UWW157" s="99"/>
      <c r="UWX157" s="99"/>
      <c r="UWY157" s="99"/>
      <c r="UWZ157" s="99"/>
      <c r="UXA157" s="99"/>
      <c r="UXB157" s="99"/>
      <c r="UXC157" s="99"/>
      <c r="UXD157" s="99"/>
      <c r="UXE157" s="99"/>
      <c r="UXF157" s="99"/>
      <c r="UXG157" s="99"/>
      <c r="UXH157" s="99"/>
      <c r="UXI157" s="99"/>
      <c r="UXJ157" s="99"/>
      <c r="UXK157" s="99"/>
      <c r="UXL157" s="99"/>
      <c r="UXM157" s="99"/>
      <c r="UXN157" s="99"/>
      <c r="UXO157" s="99"/>
      <c r="UXP157" s="99"/>
      <c r="UXQ157" s="99"/>
      <c r="UXR157" s="99"/>
      <c r="UXS157" s="99"/>
      <c r="UXT157" s="99"/>
      <c r="UXU157" s="99"/>
      <c r="UXV157" s="99"/>
      <c r="UXW157" s="99"/>
      <c r="UXX157" s="99"/>
      <c r="UXY157" s="99"/>
      <c r="UXZ157" s="99"/>
      <c r="UYA157" s="99"/>
      <c r="UYB157" s="99"/>
      <c r="UYC157" s="99"/>
      <c r="UYD157" s="99"/>
      <c r="UYE157" s="99"/>
      <c r="UYF157" s="99"/>
      <c r="UYG157" s="99"/>
      <c r="UYH157" s="99"/>
      <c r="UYI157" s="99"/>
      <c r="UYJ157" s="99"/>
      <c r="UYK157" s="99"/>
      <c r="UYL157" s="99"/>
      <c r="UYM157" s="99"/>
      <c r="UYN157" s="99"/>
      <c r="UYO157" s="99"/>
      <c r="UYP157" s="99"/>
      <c r="UYQ157" s="99"/>
      <c r="UYR157" s="99"/>
      <c r="UYS157" s="99"/>
      <c r="UYT157" s="99"/>
      <c r="UYU157" s="99"/>
      <c r="UYV157" s="99"/>
      <c r="UYW157" s="99"/>
      <c r="UYX157" s="99"/>
      <c r="UYY157" s="99"/>
      <c r="UYZ157" s="99"/>
      <c r="UZA157" s="99"/>
      <c r="UZB157" s="99"/>
      <c r="UZC157" s="99"/>
      <c r="UZD157" s="99"/>
      <c r="UZE157" s="99"/>
      <c r="UZF157" s="99"/>
      <c r="UZG157" s="99"/>
      <c r="UZH157" s="99"/>
      <c r="UZI157" s="99"/>
      <c r="UZJ157" s="99"/>
      <c r="UZK157" s="99"/>
      <c r="UZL157" s="99"/>
      <c r="UZM157" s="99"/>
      <c r="UZN157" s="99"/>
      <c r="UZO157" s="99"/>
      <c r="UZP157" s="99"/>
      <c r="UZQ157" s="99"/>
      <c r="UZR157" s="99"/>
      <c r="UZS157" s="99"/>
      <c r="UZT157" s="99"/>
      <c r="UZU157" s="99"/>
      <c r="UZV157" s="99"/>
      <c r="UZW157" s="99"/>
      <c r="UZX157" s="99"/>
      <c r="UZY157" s="99"/>
      <c r="UZZ157" s="99"/>
      <c r="VAA157" s="99"/>
      <c r="VAB157" s="99"/>
      <c r="VAC157" s="99"/>
      <c r="VAD157" s="99"/>
      <c r="VAE157" s="99"/>
      <c r="VAF157" s="99"/>
      <c r="VAG157" s="99"/>
      <c r="VAH157" s="99"/>
      <c r="VAI157" s="99"/>
      <c r="VAJ157" s="99"/>
      <c r="VAK157" s="99"/>
      <c r="VAL157" s="99"/>
      <c r="VAM157" s="99"/>
      <c r="VAN157" s="99"/>
      <c r="VAO157" s="99"/>
      <c r="VAP157" s="99"/>
      <c r="VAQ157" s="99"/>
      <c r="VAR157" s="99"/>
      <c r="VAS157" s="99"/>
      <c r="VAT157" s="99"/>
      <c r="VAU157" s="99"/>
      <c r="VAV157" s="99"/>
      <c r="VAW157" s="99"/>
      <c r="VAX157" s="99"/>
      <c r="VAY157" s="99"/>
      <c r="VAZ157" s="99"/>
      <c r="VBA157" s="99"/>
      <c r="VBB157" s="99"/>
      <c r="VBC157" s="99"/>
      <c r="VBD157" s="99"/>
      <c r="VBE157" s="99"/>
      <c r="VBF157" s="99"/>
      <c r="VBG157" s="99"/>
      <c r="VBH157" s="99"/>
      <c r="VBI157" s="99"/>
      <c r="VBJ157" s="99"/>
      <c r="VBK157" s="99"/>
      <c r="VBL157" s="99"/>
      <c r="VBM157" s="99"/>
      <c r="VBN157" s="99"/>
      <c r="VBO157" s="99"/>
      <c r="VBP157" s="99"/>
      <c r="VBQ157" s="99"/>
      <c r="VBR157" s="99"/>
      <c r="VBS157" s="99"/>
      <c r="VBT157" s="99"/>
      <c r="VBU157" s="99"/>
      <c r="VBV157" s="99"/>
      <c r="VBW157" s="99"/>
      <c r="VBX157" s="99"/>
      <c r="VBY157" s="99"/>
      <c r="VBZ157" s="99"/>
      <c r="VCA157" s="99"/>
      <c r="VCB157" s="99"/>
      <c r="VCC157" s="99"/>
      <c r="VCD157" s="99"/>
      <c r="VCE157" s="99"/>
      <c r="VCF157" s="99"/>
      <c r="VCG157" s="99"/>
      <c r="VCH157" s="99"/>
      <c r="VCI157" s="99"/>
      <c r="VCJ157" s="99"/>
      <c r="VCK157" s="99"/>
      <c r="VCL157" s="99"/>
      <c r="VCM157" s="99"/>
      <c r="VCN157" s="99"/>
      <c r="VCO157" s="99"/>
      <c r="VCP157" s="99"/>
      <c r="VCQ157" s="99"/>
      <c r="VCR157" s="99"/>
      <c r="VCS157" s="99"/>
      <c r="VCT157" s="99"/>
      <c r="VCU157" s="99"/>
      <c r="VCV157" s="99"/>
      <c r="VCW157" s="99"/>
      <c r="VCX157" s="99"/>
      <c r="VCY157" s="99"/>
      <c r="VCZ157" s="99"/>
      <c r="VDA157" s="99"/>
      <c r="VDB157" s="99"/>
      <c r="VDC157" s="99"/>
      <c r="VDD157" s="99"/>
      <c r="VDE157" s="99"/>
      <c r="VDF157" s="99"/>
      <c r="VDG157" s="99"/>
      <c r="VDH157" s="99"/>
      <c r="VDI157" s="99"/>
      <c r="VDJ157" s="99"/>
      <c r="VDK157" s="99"/>
      <c r="VDL157" s="99"/>
      <c r="VDM157" s="99"/>
      <c r="VDN157" s="99"/>
      <c r="VDO157" s="99"/>
      <c r="VDP157" s="99"/>
      <c r="VDQ157" s="99"/>
      <c r="VDR157" s="99"/>
      <c r="VDS157" s="99"/>
      <c r="VDT157" s="99"/>
      <c r="VDU157" s="99"/>
      <c r="VDV157" s="99"/>
      <c r="VDW157" s="99"/>
      <c r="VDX157" s="99"/>
      <c r="VDY157" s="99"/>
      <c r="VDZ157" s="99"/>
      <c r="VEA157" s="99"/>
      <c r="VEB157" s="99"/>
      <c r="VEC157" s="99"/>
      <c r="VED157" s="99"/>
      <c r="VEE157" s="99"/>
      <c r="VEF157" s="99"/>
      <c r="VEG157" s="99"/>
      <c r="VEH157" s="99"/>
      <c r="VEI157" s="99"/>
      <c r="VEJ157" s="99"/>
      <c r="VEK157" s="99"/>
      <c r="VEL157" s="99"/>
      <c r="VEM157" s="99"/>
      <c r="VEN157" s="99"/>
      <c r="VEO157" s="99"/>
      <c r="VEP157" s="99"/>
      <c r="VEQ157" s="99"/>
      <c r="VER157" s="99"/>
      <c r="VES157" s="99"/>
      <c r="VET157" s="99"/>
      <c r="VEU157" s="99"/>
      <c r="VEV157" s="99"/>
      <c r="VEW157" s="99"/>
      <c r="VEX157" s="99"/>
      <c r="VEY157" s="99"/>
      <c r="VEZ157" s="99"/>
      <c r="VFA157" s="99"/>
      <c r="VFB157" s="99"/>
      <c r="VFC157" s="99"/>
      <c r="VFD157" s="99"/>
      <c r="VFE157" s="99"/>
      <c r="VFF157" s="99"/>
      <c r="VFG157" s="99"/>
      <c r="VFH157" s="99"/>
      <c r="VFI157" s="99"/>
      <c r="VFJ157" s="99"/>
      <c r="VFK157" s="99"/>
      <c r="VFL157" s="99"/>
      <c r="VFM157" s="99"/>
      <c r="VFN157" s="99"/>
      <c r="VFO157" s="99"/>
      <c r="VFP157" s="99"/>
      <c r="VFQ157" s="99"/>
      <c r="VFR157" s="99"/>
      <c r="VFS157" s="99"/>
      <c r="VFT157" s="99"/>
      <c r="VFU157" s="99"/>
      <c r="VFV157" s="99"/>
      <c r="VFW157" s="99"/>
      <c r="VFX157" s="99"/>
      <c r="VFY157" s="99"/>
      <c r="VFZ157" s="99"/>
      <c r="VGA157" s="99"/>
      <c r="VGB157" s="99"/>
      <c r="VGC157" s="99"/>
      <c r="VGD157" s="99"/>
      <c r="VGE157" s="99"/>
      <c r="VGF157" s="99"/>
      <c r="VGG157" s="99"/>
      <c r="VGH157" s="99"/>
      <c r="VGI157" s="99"/>
      <c r="VGJ157" s="99"/>
      <c r="VGK157" s="99"/>
      <c r="VGL157" s="99"/>
      <c r="VGM157" s="99"/>
      <c r="VGN157" s="99"/>
      <c r="VGO157" s="99"/>
      <c r="VGP157" s="99"/>
      <c r="VGQ157" s="99"/>
      <c r="VGR157" s="99"/>
      <c r="VGS157" s="99"/>
      <c r="VGT157" s="99"/>
      <c r="VGU157" s="99"/>
      <c r="VGV157" s="99"/>
      <c r="VGW157" s="99"/>
      <c r="VGX157" s="99"/>
      <c r="VGY157" s="99"/>
      <c r="VGZ157" s="99"/>
      <c r="VHA157" s="99"/>
      <c r="VHB157" s="99"/>
      <c r="VHC157" s="99"/>
      <c r="VHD157" s="99"/>
      <c r="VHE157" s="99"/>
      <c r="VHF157" s="99"/>
      <c r="VHG157" s="99"/>
      <c r="VHH157" s="99"/>
      <c r="VHI157" s="99"/>
      <c r="VHJ157" s="99"/>
      <c r="VHK157" s="99"/>
      <c r="VHL157" s="99"/>
      <c r="VHM157" s="99"/>
      <c r="VHN157" s="99"/>
      <c r="VHO157" s="99"/>
      <c r="VHP157" s="99"/>
      <c r="VHQ157" s="99"/>
      <c r="VHR157" s="99"/>
      <c r="VHS157" s="99"/>
      <c r="VHT157" s="99"/>
      <c r="VHU157" s="99"/>
      <c r="VHV157" s="99"/>
      <c r="VHW157" s="99"/>
      <c r="VHX157" s="99"/>
      <c r="VHY157" s="99"/>
      <c r="VHZ157" s="99"/>
      <c r="VIA157" s="99"/>
      <c r="VIB157" s="99"/>
      <c r="VIC157" s="99"/>
      <c r="VID157" s="99"/>
      <c r="VIE157" s="99"/>
      <c r="VIF157" s="99"/>
      <c r="VIG157" s="99"/>
      <c r="VIH157" s="99"/>
      <c r="VII157" s="99"/>
      <c r="VIJ157" s="99"/>
      <c r="VIK157" s="99"/>
      <c r="VIL157" s="99"/>
      <c r="VIM157" s="99"/>
      <c r="VIN157" s="99"/>
      <c r="VIO157" s="99"/>
      <c r="VIP157" s="99"/>
      <c r="VIQ157" s="99"/>
      <c r="VIR157" s="99"/>
      <c r="VIS157" s="99"/>
      <c r="VIT157" s="99"/>
      <c r="VIU157" s="99"/>
      <c r="VIV157" s="99"/>
      <c r="VIW157" s="99"/>
      <c r="VIX157" s="99"/>
      <c r="VIY157" s="99"/>
      <c r="VIZ157" s="99"/>
      <c r="VJA157" s="99"/>
      <c r="VJB157" s="99"/>
      <c r="VJC157" s="99"/>
      <c r="VJD157" s="99"/>
      <c r="VJE157" s="99"/>
      <c r="VJF157" s="99"/>
      <c r="VJG157" s="99"/>
      <c r="VJH157" s="99"/>
      <c r="VJI157" s="99"/>
      <c r="VJJ157" s="99"/>
      <c r="VJK157" s="99"/>
      <c r="VJL157" s="99"/>
      <c r="VJM157" s="99"/>
      <c r="VJN157" s="99"/>
      <c r="VJO157" s="99"/>
      <c r="VJP157" s="99"/>
      <c r="VJQ157" s="99"/>
      <c r="VJR157" s="99"/>
      <c r="VJS157" s="99"/>
      <c r="VJT157" s="99"/>
      <c r="VJU157" s="99"/>
      <c r="VJV157" s="99"/>
      <c r="VJW157" s="99"/>
      <c r="VJX157" s="99"/>
      <c r="VJY157" s="99"/>
      <c r="VJZ157" s="99"/>
      <c r="VKA157" s="99"/>
      <c r="VKB157" s="99"/>
      <c r="VKC157" s="99"/>
      <c r="VKD157" s="99"/>
      <c r="VKE157" s="99"/>
      <c r="VKF157" s="99"/>
      <c r="VKG157" s="99"/>
      <c r="VKH157" s="99"/>
      <c r="VKI157" s="99"/>
      <c r="VKJ157" s="99"/>
      <c r="VKK157" s="99"/>
      <c r="VKL157" s="99"/>
      <c r="VKM157" s="99"/>
      <c r="VKN157" s="99"/>
      <c r="VKO157" s="99"/>
      <c r="VKP157" s="99"/>
      <c r="VKQ157" s="99"/>
      <c r="VKR157" s="99"/>
      <c r="VKS157" s="99"/>
      <c r="VKT157" s="99"/>
      <c r="VKU157" s="99"/>
      <c r="VKV157" s="99"/>
      <c r="VKW157" s="99"/>
      <c r="VKX157" s="99"/>
      <c r="VKY157" s="99"/>
      <c r="VKZ157" s="99"/>
      <c r="VLA157" s="99"/>
      <c r="VLB157" s="99"/>
      <c r="VLC157" s="99"/>
      <c r="VLD157" s="99"/>
      <c r="VLE157" s="99"/>
      <c r="VLF157" s="99"/>
      <c r="VLG157" s="99"/>
      <c r="VLH157" s="99"/>
      <c r="VLI157" s="99"/>
      <c r="VLJ157" s="99"/>
      <c r="VLK157" s="99"/>
      <c r="VLL157" s="99"/>
      <c r="VLM157" s="99"/>
      <c r="VLN157" s="99"/>
      <c r="VLO157" s="99"/>
      <c r="VLP157" s="99"/>
      <c r="VLQ157" s="99"/>
      <c r="VLR157" s="99"/>
      <c r="VLS157" s="99"/>
      <c r="VLT157" s="99"/>
      <c r="VLU157" s="99"/>
      <c r="VLV157" s="99"/>
      <c r="VLW157" s="99"/>
      <c r="VLX157" s="99"/>
      <c r="VLY157" s="99"/>
      <c r="VLZ157" s="99"/>
      <c r="VMA157" s="99"/>
      <c r="VMB157" s="99"/>
      <c r="VMC157" s="99"/>
      <c r="VMD157" s="99"/>
      <c r="VME157" s="99"/>
      <c r="VMF157" s="99"/>
      <c r="VMG157" s="99"/>
      <c r="VMH157" s="99"/>
      <c r="VMI157" s="99"/>
      <c r="VMJ157" s="99"/>
      <c r="VMK157" s="99"/>
      <c r="VML157" s="99"/>
      <c r="VMM157" s="99"/>
      <c r="VMN157" s="99"/>
      <c r="VMO157" s="99"/>
      <c r="VMP157" s="99"/>
      <c r="VMQ157" s="99"/>
      <c r="VMR157" s="99"/>
      <c r="VMS157" s="99"/>
      <c r="VMT157" s="99"/>
      <c r="VMU157" s="99"/>
      <c r="VMV157" s="99"/>
      <c r="VMW157" s="99"/>
      <c r="VMX157" s="99"/>
      <c r="VMY157" s="99"/>
      <c r="VMZ157" s="99"/>
      <c r="VNA157" s="99"/>
      <c r="VNB157" s="99"/>
      <c r="VNC157" s="99"/>
      <c r="VND157" s="99"/>
      <c r="VNE157" s="99"/>
      <c r="VNF157" s="99"/>
      <c r="VNG157" s="99"/>
      <c r="VNH157" s="99"/>
      <c r="VNI157" s="99"/>
      <c r="VNJ157" s="99"/>
      <c r="VNK157" s="99"/>
      <c r="VNL157" s="99"/>
      <c r="VNM157" s="99"/>
      <c r="VNN157" s="99"/>
      <c r="VNO157" s="99"/>
      <c r="VNP157" s="99"/>
      <c r="VNQ157" s="99"/>
      <c r="VNR157" s="99"/>
      <c r="VNS157" s="99"/>
      <c r="VNT157" s="99"/>
      <c r="VNU157" s="99"/>
      <c r="VNV157" s="99"/>
      <c r="VNW157" s="99"/>
      <c r="VNX157" s="99"/>
      <c r="VNY157" s="99"/>
      <c r="VNZ157" s="99"/>
      <c r="VOA157" s="99"/>
      <c r="VOB157" s="99"/>
      <c r="VOC157" s="99"/>
      <c r="VOD157" s="99"/>
      <c r="VOE157" s="99"/>
      <c r="VOF157" s="99"/>
      <c r="VOG157" s="99"/>
      <c r="VOH157" s="99"/>
      <c r="VOI157" s="99"/>
      <c r="VOJ157" s="99"/>
      <c r="VOK157" s="99"/>
      <c r="VOL157" s="99"/>
      <c r="VOM157" s="99"/>
      <c r="VON157" s="99"/>
      <c r="VOO157" s="99"/>
      <c r="VOP157" s="99"/>
      <c r="VOQ157" s="99"/>
      <c r="VOR157" s="99"/>
      <c r="VOS157" s="99"/>
      <c r="VOT157" s="99"/>
      <c r="VOU157" s="99"/>
      <c r="VOV157" s="99"/>
      <c r="VOW157" s="99"/>
      <c r="VOX157" s="99"/>
      <c r="VOY157" s="99"/>
      <c r="VOZ157" s="99"/>
      <c r="VPA157" s="99"/>
      <c r="VPB157" s="99"/>
      <c r="VPC157" s="99"/>
      <c r="VPD157" s="99"/>
      <c r="VPE157" s="99"/>
      <c r="VPF157" s="99"/>
      <c r="VPG157" s="99"/>
      <c r="VPH157" s="99"/>
      <c r="VPI157" s="99"/>
      <c r="VPJ157" s="99"/>
      <c r="VPK157" s="99"/>
      <c r="VPL157" s="99"/>
      <c r="VPM157" s="99"/>
      <c r="VPN157" s="99"/>
      <c r="VPO157" s="99"/>
      <c r="VPP157" s="99"/>
      <c r="VPQ157" s="99"/>
      <c r="VPR157" s="99"/>
      <c r="VPS157" s="99"/>
      <c r="VPT157" s="99"/>
      <c r="VPU157" s="99"/>
      <c r="VPV157" s="99"/>
      <c r="VPW157" s="99"/>
      <c r="VPX157" s="99"/>
      <c r="VPY157" s="99"/>
      <c r="VPZ157" s="99"/>
      <c r="VQA157" s="99"/>
      <c r="VQB157" s="99"/>
      <c r="VQC157" s="99"/>
      <c r="VQD157" s="99"/>
      <c r="VQE157" s="99"/>
      <c r="VQF157" s="99"/>
      <c r="VQG157" s="99"/>
      <c r="VQH157" s="99"/>
      <c r="VQI157" s="99"/>
      <c r="VQJ157" s="99"/>
      <c r="VQK157" s="99"/>
      <c r="VQL157" s="99"/>
      <c r="VQM157" s="99"/>
      <c r="VQN157" s="99"/>
      <c r="VQO157" s="99"/>
      <c r="VQP157" s="99"/>
      <c r="VQQ157" s="99"/>
      <c r="VQR157" s="99"/>
      <c r="VQS157" s="99"/>
      <c r="VQT157" s="99"/>
      <c r="VQU157" s="99"/>
      <c r="VQV157" s="99"/>
      <c r="VQW157" s="99"/>
      <c r="VQX157" s="99"/>
      <c r="VQY157" s="99"/>
      <c r="VQZ157" s="99"/>
      <c r="VRA157" s="99"/>
      <c r="VRB157" s="99"/>
      <c r="VRC157" s="99"/>
      <c r="VRD157" s="99"/>
      <c r="VRE157" s="99"/>
      <c r="VRF157" s="99"/>
      <c r="VRG157" s="99"/>
      <c r="VRH157" s="99"/>
      <c r="VRI157" s="99"/>
      <c r="VRJ157" s="99"/>
      <c r="VRK157" s="99"/>
      <c r="VRL157" s="99"/>
      <c r="VRM157" s="99"/>
      <c r="VRN157" s="99"/>
      <c r="VRO157" s="99"/>
      <c r="VRP157" s="99"/>
      <c r="VRQ157" s="99"/>
      <c r="VRR157" s="99"/>
      <c r="VRS157" s="99"/>
      <c r="VRT157" s="99"/>
      <c r="VRU157" s="99"/>
      <c r="VRV157" s="99"/>
      <c r="VRW157" s="99"/>
      <c r="VRX157" s="99"/>
      <c r="VRY157" s="99"/>
      <c r="VRZ157" s="99"/>
      <c r="VSA157" s="99"/>
      <c r="VSB157" s="99"/>
      <c r="VSC157" s="99"/>
      <c r="VSD157" s="99"/>
      <c r="VSE157" s="99"/>
      <c r="VSF157" s="99"/>
      <c r="VSG157" s="99"/>
      <c r="VSH157" s="99"/>
      <c r="VSI157" s="99"/>
      <c r="VSJ157" s="99"/>
      <c r="VSK157" s="99"/>
      <c r="VSL157" s="99"/>
      <c r="VSM157" s="99"/>
      <c r="VSN157" s="99"/>
      <c r="VSO157" s="99"/>
      <c r="VSP157" s="99"/>
      <c r="VSQ157" s="99"/>
      <c r="VSR157" s="99"/>
      <c r="VSS157" s="99"/>
      <c r="VST157" s="99"/>
      <c r="VSU157" s="99"/>
      <c r="VSV157" s="99"/>
      <c r="VSW157" s="99"/>
      <c r="VSX157" s="99"/>
      <c r="VSY157" s="99"/>
      <c r="VSZ157" s="99"/>
      <c r="VTA157" s="99"/>
      <c r="VTB157" s="99"/>
      <c r="VTC157" s="99"/>
      <c r="VTD157" s="99"/>
      <c r="VTE157" s="99"/>
      <c r="VTF157" s="99"/>
      <c r="VTG157" s="99"/>
      <c r="VTH157" s="99"/>
      <c r="VTI157" s="99"/>
      <c r="VTJ157" s="99"/>
      <c r="VTK157" s="99"/>
      <c r="VTL157" s="99"/>
      <c r="VTM157" s="99"/>
      <c r="VTN157" s="99"/>
      <c r="VTO157" s="99"/>
      <c r="VTP157" s="99"/>
      <c r="VTQ157" s="99"/>
      <c r="VTR157" s="99"/>
      <c r="VTS157" s="99"/>
      <c r="VTT157" s="99"/>
      <c r="VTU157" s="99"/>
      <c r="VTV157" s="99"/>
      <c r="VTW157" s="99"/>
      <c r="VTX157" s="99"/>
      <c r="VTY157" s="99"/>
      <c r="VTZ157" s="99"/>
      <c r="VUA157" s="99"/>
      <c r="VUB157" s="99"/>
      <c r="VUC157" s="99"/>
      <c r="VUD157" s="99"/>
      <c r="VUE157" s="99"/>
      <c r="VUF157" s="99"/>
      <c r="VUG157" s="99"/>
      <c r="VUH157" s="99"/>
      <c r="VUI157" s="99"/>
      <c r="VUJ157" s="99"/>
      <c r="VUK157" s="99"/>
      <c r="VUL157" s="99"/>
      <c r="VUM157" s="99"/>
      <c r="VUN157" s="99"/>
      <c r="VUO157" s="99"/>
      <c r="VUP157" s="99"/>
      <c r="VUQ157" s="99"/>
      <c r="VUR157" s="99"/>
      <c r="VUS157" s="99"/>
      <c r="VUT157" s="99"/>
      <c r="VUU157" s="99"/>
      <c r="VUV157" s="99"/>
      <c r="VUW157" s="99"/>
      <c r="VUX157" s="99"/>
      <c r="VUY157" s="99"/>
      <c r="VUZ157" s="99"/>
      <c r="VVA157" s="99"/>
      <c r="VVB157" s="99"/>
      <c r="VVC157" s="99"/>
      <c r="VVD157" s="99"/>
      <c r="VVE157" s="99"/>
      <c r="VVF157" s="99"/>
      <c r="VVG157" s="99"/>
      <c r="VVH157" s="99"/>
      <c r="VVI157" s="99"/>
      <c r="VVJ157" s="99"/>
      <c r="VVK157" s="99"/>
      <c r="VVL157" s="99"/>
      <c r="VVM157" s="99"/>
      <c r="VVN157" s="99"/>
      <c r="VVO157" s="99"/>
      <c r="VVP157" s="99"/>
      <c r="VVQ157" s="99"/>
      <c r="VVR157" s="99"/>
      <c r="VVS157" s="99"/>
      <c r="VVT157" s="99"/>
      <c r="VVU157" s="99"/>
      <c r="VVV157" s="99"/>
      <c r="VVW157" s="99"/>
      <c r="VVX157" s="99"/>
      <c r="VVY157" s="99"/>
      <c r="VVZ157" s="99"/>
      <c r="VWA157" s="99"/>
      <c r="VWB157" s="99"/>
      <c r="VWC157" s="99"/>
      <c r="VWD157" s="99"/>
      <c r="VWE157" s="99"/>
      <c r="VWF157" s="99"/>
      <c r="VWG157" s="99"/>
      <c r="VWH157" s="99"/>
      <c r="VWI157" s="99"/>
      <c r="VWJ157" s="99"/>
      <c r="VWK157" s="99"/>
      <c r="VWL157" s="99"/>
      <c r="VWM157" s="99"/>
      <c r="VWN157" s="99"/>
      <c r="VWO157" s="99"/>
      <c r="VWP157" s="99"/>
      <c r="VWQ157" s="99"/>
      <c r="VWR157" s="99"/>
      <c r="VWS157" s="99"/>
      <c r="VWT157" s="99"/>
      <c r="VWU157" s="99"/>
      <c r="VWV157" s="99"/>
      <c r="VWW157" s="99"/>
      <c r="VWX157" s="99"/>
      <c r="VWY157" s="99"/>
      <c r="VWZ157" s="99"/>
      <c r="VXA157" s="99"/>
      <c r="VXB157" s="99"/>
      <c r="VXC157" s="99"/>
      <c r="VXD157" s="99"/>
      <c r="VXE157" s="99"/>
      <c r="VXF157" s="99"/>
      <c r="VXG157" s="99"/>
      <c r="VXH157" s="99"/>
      <c r="VXI157" s="99"/>
      <c r="VXJ157" s="99"/>
      <c r="VXK157" s="99"/>
      <c r="VXL157" s="99"/>
      <c r="VXM157" s="99"/>
      <c r="VXN157" s="99"/>
      <c r="VXO157" s="99"/>
      <c r="VXP157" s="99"/>
      <c r="VXQ157" s="99"/>
      <c r="VXR157" s="99"/>
      <c r="VXS157" s="99"/>
      <c r="VXT157" s="99"/>
      <c r="VXU157" s="99"/>
      <c r="VXV157" s="99"/>
      <c r="VXW157" s="99"/>
      <c r="VXX157" s="99"/>
      <c r="VXY157" s="99"/>
      <c r="VXZ157" s="99"/>
      <c r="VYA157" s="99"/>
      <c r="VYB157" s="99"/>
      <c r="VYC157" s="99"/>
      <c r="VYD157" s="99"/>
      <c r="VYE157" s="99"/>
      <c r="VYF157" s="99"/>
      <c r="VYG157" s="99"/>
      <c r="VYH157" s="99"/>
      <c r="VYI157" s="99"/>
      <c r="VYJ157" s="99"/>
      <c r="VYK157" s="99"/>
      <c r="VYL157" s="99"/>
      <c r="VYM157" s="99"/>
      <c r="VYN157" s="99"/>
      <c r="VYO157" s="99"/>
      <c r="VYP157" s="99"/>
      <c r="VYQ157" s="99"/>
      <c r="VYR157" s="99"/>
      <c r="VYS157" s="99"/>
      <c r="VYT157" s="99"/>
      <c r="VYU157" s="99"/>
      <c r="VYV157" s="99"/>
      <c r="VYW157" s="99"/>
      <c r="VYX157" s="99"/>
      <c r="VYY157" s="99"/>
      <c r="VYZ157" s="99"/>
      <c r="VZA157" s="99"/>
      <c r="VZB157" s="99"/>
      <c r="VZC157" s="99"/>
      <c r="VZD157" s="99"/>
      <c r="VZE157" s="99"/>
      <c r="VZF157" s="99"/>
      <c r="VZG157" s="99"/>
      <c r="VZH157" s="99"/>
      <c r="VZI157" s="99"/>
      <c r="VZJ157" s="99"/>
      <c r="VZK157" s="99"/>
      <c r="VZL157" s="99"/>
      <c r="VZM157" s="99"/>
      <c r="VZN157" s="99"/>
      <c r="VZO157" s="99"/>
      <c r="VZP157" s="99"/>
      <c r="VZQ157" s="99"/>
      <c r="VZR157" s="99"/>
      <c r="VZS157" s="99"/>
      <c r="VZT157" s="99"/>
      <c r="VZU157" s="99"/>
      <c r="VZV157" s="99"/>
      <c r="VZW157" s="99"/>
      <c r="VZX157" s="99"/>
      <c r="VZY157" s="99"/>
      <c r="VZZ157" s="99"/>
      <c r="WAA157" s="99"/>
      <c r="WAB157" s="99"/>
      <c r="WAC157" s="99"/>
      <c r="WAD157" s="99"/>
      <c r="WAE157" s="99"/>
      <c r="WAF157" s="99"/>
      <c r="WAG157" s="99"/>
      <c r="WAH157" s="99"/>
      <c r="WAI157" s="99"/>
      <c r="WAJ157" s="99"/>
      <c r="WAK157" s="99"/>
      <c r="WAL157" s="99"/>
      <c r="WAM157" s="99"/>
      <c r="WAN157" s="99"/>
      <c r="WAO157" s="99"/>
      <c r="WAP157" s="99"/>
      <c r="WAQ157" s="99"/>
      <c r="WAR157" s="99"/>
      <c r="WAS157" s="99"/>
      <c r="WAT157" s="99"/>
      <c r="WAU157" s="99"/>
      <c r="WAV157" s="99"/>
      <c r="WAW157" s="99"/>
      <c r="WAX157" s="99"/>
      <c r="WAY157" s="99"/>
      <c r="WAZ157" s="99"/>
      <c r="WBA157" s="99"/>
      <c r="WBB157" s="99"/>
      <c r="WBC157" s="99"/>
      <c r="WBD157" s="99"/>
      <c r="WBE157" s="99"/>
      <c r="WBF157" s="99"/>
      <c r="WBG157" s="99"/>
      <c r="WBH157" s="99"/>
      <c r="WBI157" s="99"/>
      <c r="WBJ157" s="99"/>
      <c r="WBK157" s="99"/>
      <c r="WBL157" s="99"/>
      <c r="WBM157" s="99"/>
      <c r="WBN157" s="99"/>
      <c r="WBO157" s="99"/>
      <c r="WBP157" s="99"/>
      <c r="WBQ157" s="99"/>
      <c r="WBR157" s="99"/>
      <c r="WBS157" s="99"/>
      <c r="WBT157" s="99"/>
      <c r="WBU157" s="99"/>
      <c r="WBV157" s="99"/>
      <c r="WBW157" s="99"/>
      <c r="WBX157" s="99"/>
      <c r="WBY157" s="99"/>
      <c r="WBZ157" s="99"/>
      <c r="WCA157" s="99"/>
      <c r="WCB157" s="99"/>
      <c r="WCC157" s="99"/>
      <c r="WCD157" s="99"/>
      <c r="WCE157" s="99"/>
      <c r="WCF157" s="99"/>
      <c r="WCG157" s="99"/>
      <c r="WCH157" s="99"/>
      <c r="WCI157" s="99"/>
      <c r="WCJ157" s="99"/>
      <c r="WCK157" s="99"/>
      <c r="WCL157" s="99"/>
      <c r="WCM157" s="99"/>
      <c r="WCN157" s="99"/>
      <c r="WCO157" s="99"/>
      <c r="WCP157" s="99"/>
      <c r="WCQ157" s="99"/>
      <c r="WCR157" s="99"/>
      <c r="WCS157" s="99"/>
      <c r="WCT157" s="99"/>
      <c r="WCU157" s="99"/>
      <c r="WCV157" s="99"/>
      <c r="WCW157" s="99"/>
      <c r="WCX157" s="99"/>
      <c r="WCY157" s="99"/>
      <c r="WCZ157" s="99"/>
      <c r="WDA157" s="99"/>
      <c r="WDB157" s="99"/>
      <c r="WDC157" s="99"/>
      <c r="WDD157" s="99"/>
      <c r="WDE157" s="99"/>
      <c r="WDF157" s="99"/>
      <c r="WDG157" s="99"/>
      <c r="WDH157" s="99"/>
      <c r="WDI157" s="99"/>
      <c r="WDJ157" s="99"/>
      <c r="WDK157" s="99"/>
      <c r="WDL157" s="99"/>
      <c r="WDM157" s="99"/>
      <c r="WDN157" s="99"/>
      <c r="WDO157" s="99"/>
      <c r="WDP157" s="99"/>
      <c r="WDQ157" s="99"/>
      <c r="WDR157" s="99"/>
      <c r="WDS157" s="99"/>
      <c r="WDT157" s="99"/>
      <c r="WDU157" s="99"/>
      <c r="WDV157" s="99"/>
      <c r="WDW157" s="99"/>
      <c r="WDX157" s="99"/>
      <c r="WDY157" s="99"/>
      <c r="WDZ157" s="99"/>
      <c r="WEA157" s="99"/>
      <c r="WEB157" s="99"/>
      <c r="WEC157" s="99"/>
      <c r="WED157" s="99"/>
      <c r="WEE157" s="99"/>
      <c r="WEF157" s="99"/>
      <c r="WEG157" s="99"/>
      <c r="WEH157" s="99"/>
      <c r="WEI157" s="99"/>
      <c r="WEJ157" s="99"/>
      <c r="WEK157" s="99"/>
      <c r="WEL157" s="99"/>
      <c r="WEM157" s="99"/>
      <c r="WEN157" s="99"/>
      <c r="WEO157" s="99"/>
      <c r="WEP157" s="99"/>
      <c r="WEQ157" s="99"/>
      <c r="WER157" s="99"/>
      <c r="WES157" s="99"/>
      <c r="WET157" s="99"/>
      <c r="WEU157" s="99"/>
      <c r="WEV157" s="99"/>
      <c r="WEW157" s="99"/>
      <c r="WEX157" s="99"/>
      <c r="WEY157" s="99"/>
      <c r="WEZ157" s="99"/>
      <c r="WFA157" s="99"/>
      <c r="WFB157" s="99"/>
      <c r="WFC157" s="99"/>
      <c r="WFD157" s="99"/>
      <c r="WFE157" s="99"/>
      <c r="WFF157" s="99"/>
      <c r="WFG157" s="99"/>
      <c r="WFH157" s="99"/>
      <c r="WFI157" s="99"/>
      <c r="WFJ157" s="99"/>
      <c r="WFK157" s="99"/>
      <c r="WFL157" s="99"/>
      <c r="WFM157" s="99"/>
      <c r="WFN157" s="99"/>
      <c r="WFO157" s="99"/>
      <c r="WFP157" s="99"/>
      <c r="WFQ157" s="99"/>
      <c r="WFR157" s="99"/>
      <c r="WFS157" s="99"/>
      <c r="WFT157" s="99"/>
      <c r="WFU157" s="99"/>
      <c r="WFV157" s="99"/>
      <c r="WFW157" s="99"/>
      <c r="WFX157" s="99"/>
      <c r="WFY157" s="99"/>
      <c r="WFZ157" s="99"/>
      <c r="WGA157" s="99"/>
      <c r="WGB157" s="99"/>
      <c r="WGC157" s="99"/>
      <c r="WGD157" s="99"/>
      <c r="WGE157" s="99"/>
      <c r="WGF157" s="99"/>
      <c r="WGG157" s="99"/>
      <c r="WGH157" s="99"/>
      <c r="WGI157" s="99"/>
      <c r="WGJ157" s="99"/>
      <c r="WGK157" s="99"/>
      <c r="WGL157" s="99"/>
      <c r="WGM157" s="99"/>
      <c r="WGN157" s="99"/>
      <c r="WGO157" s="99"/>
      <c r="WGP157" s="99"/>
      <c r="WGQ157" s="99"/>
      <c r="WGR157" s="99"/>
      <c r="WGS157" s="99"/>
      <c r="WGT157" s="99"/>
      <c r="WGU157" s="99"/>
      <c r="WGV157" s="99"/>
      <c r="WGW157" s="99"/>
      <c r="WGX157" s="99"/>
      <c r="WGY157" s="99"/>
      <c r="WGZ157" s="99"/>
      <c r="WHA157" s="99"/>
      <c r="WHB157" s="99"/>
      <c r="WHC157" s="99"/>
      <c r="WHD157" s="99"/>
      <c r="WHE157" s="99"/>
      <c r="WHF157" s="99"/>
      <c r="WHG157" s="99"/>
      <c r="WHH157" s="99"/>
      <c r="WHI157" s="99"/>
      <c r="WHJ157" s="99"/>
      <c r="WHK157" s="99"/>
      <c r="WHL157" s="99"/>
      <c r="WHM157" s="99"/>
      <c r="WHN157" s="99"/>
      <c r="WHO157" s="99"/>
      <c r="WHP157" s="99"/>
      <c r="WHQ157" s="99"/>
      <c r="WHR157" s="99"/>
      <c r="WHS157" s="99"/>
      <c r="WHT157" s="99"/>
      <c r="WHU157" s="99"/>
      <c r="WHV157" s="99"/>
      <c r="WHW157" s="99"/>
      <c r="WHX157" s="99"/>
      <c r="WHY157" s="99"/>
      <c r="WHZ157" s="99"/>
      <c r="WIA157" s="99"/>
      <c r="WIB157" s="99"/>
      <c r="WIC157" s="99"/>
      <c r="WID157" s="99"/>
      <c r="WIE157" s="99"/>
      <c r="WIF157" s="99"/>
      <c r="WIG157" s="99"/>
      <c r="WIH157" s="99"/>
      <c r="WII157" s="99"/>
      <c r="WIJ157" s="99"/>
      <c r="WIK157" s="99"/>
      <c r="WIL157" s="99"/>
      <c r="WIM157" s="99"/>
      <c r="WIN157" s="99"/>
      <c r="WIO157" s="99"/>
      <c r="WIP157" s="99"/>
      <c r="WIQ157" s="99"/>
      <c r="WIR157" s="99"/>
      <c r="WIS157" s="99"/>
      <c r="WIT157" s="99"/>
      <c r="WIU157" s="99"/>
      <c r="WIV157" s="99"/>
      <c r="WIW157" s="99"/>
      <c r="WIX157" s="99"/>
      <c r="WIY157" s="99"/>
      <c r="WIZ157" s="99"/>
      <c r="WJA157" s="99"/>
      <c r="WJB157" s="99"/>
      <c r="WJC157" s="99"/>
      <c r="WJD157" s="99"/>
      <c r="WJE157" s="99"/>
      <c r="WJF157" s="99"/>
      <c r="WJG157" s="99"/>
      <c r="WJH157" s="99"/>
      <c r="WJI157" s="99"/>
      <c r="WJJ157" s="99"/>
      <c r="WJK157" s="99"/>
      <c r="WJL157" s="99"/>
      <c r="WJM157" s="99"/>
      <c r="WJN157" s="99"/>
      <c r="WJO157" s="99"/>
      <c r="WJP157" s="99"/>
      <c r="WJQ157" s="99"/>
      <c r="WJR157" s="99"/>
      <c r="WJS157" s="99"/>
      <c r="WJT157" s="99"/>
      <c r="WJU157" s="99"/>
      <c r="WJV157" s="99"/>
      <c r="WJW157" s="99"/>
      <c r="WJX157" s="99"/>
      <c r="WJY157" s="99"/>
      <c r="WJZ157" s="99"/>
      <c r="WKA157" s="99"/>
      <c r="WKB157" s="99"/>
      <c r="WKC157" s="99"/>
      <c r="WKD157" s="99"/>
      <c r="WKE157" s="99"/>
      <c r="WKF157" s="99"/>
      <c r="WKG157" s="99"/>
      <c r="WKH157" s="99"/>
      <c r="WKI157" s="99"/>
      <c r="WKJ157" s="99"/>
      <c r="WKK157" s="99"/>
      <c r="WKL157" s="99"/>
      <c r="WKM157" s="99"/>
      <c r="WKN157" s="99"/>
      <c r="WKO157" s="99"/>
      <c r="WKP157" s="99"/>
      <c r="WKQ157" s="99"/>
      <c r="WKR157" s="99"/>
      <c r="WKS157" s="99"/>
      <c r="WKT157" s="99"/>
      <c r="WKU157" s="99"/>
      <c r="WKV157" s="99"/>
      <c r="WKW157" s="99"/>
      <c r="WKX157" s="99"/>
      <c r="WKY157" s="99"/>
      <c r="WKZ157" s="99"/>
      <c r="WLA157" s="99"/>
      <c r="WLB157" s="99"/>
      <c r="WLC157" s="99"/>
      <c r="WLD157" s="99"/>
      <c r="WLE157" s="99"/>
      <c r="WLF157" s="99"/>
      <c r="WLG157" s="99"/>
      <c r="WLH157" s="99"/>
      <c r="WLI157" s="99"/>
      <c r="WLJ157" s="99"/>
      <c r="WLK157" s="99"/>
      <c r="WLL157" s="99"/>
      <c r="WLM157" s="99"/>
      <c r="WLN157" s="99"/>
      <c r="WLO157" s="99"/>
      <c r="WLP157" s="99"/>
      <c r="WLQ157" s="99"/>
      <c r="WLR157" s="99"/>
      <c r="WLS157" s="99"/>
      <c r="WLT157" s="99"/>
      <c r="WLU157" s="99"/>
      <c r="WLV157" s="99"/>
      <c r="WLW157" s="99"/>
      <c r="WLX157" s="99"/>
      <c r="WLY157" s="99"/>
      <c r="WLZ157" s="99"/>
      <c r="WMA157" s="99"/>
      <c r="WMB157" s="99"/>
      <c r="WMC157" s="99"/>
      <c r="WMD157" s="99"/>
      <c r="WME157" s="99"/>
      <c r="WMF157" s="99"/>
      <c r="WMG157" s="99"/>
      <c r="WMH157" s="99"/>
      <c r="WMI157" s="99"/>
      <c r="WMJ157" s="99"/>
      <c r="WMK157" s="99"/>
      <c r="WML157" s="99"/>
      <c r="WMM157" s="99"/>
      <c r="WMN157" s="99"/>
      <c r="WMO157" s="99"/>
      <c r="WMP157" s="99"/>
      <c r="WMQ157" s="99"/>
      <c r="WMR157" s="99"/>
      <c r="WMS157" s="99"/>
      <c r="WMT157" s="99"/>
      <c r="WMU157" s="99"/>
      <c r="WMV157" s="99"/>
      <c r="WMW157" s="99"/>
      <c r="WMX157" s="99"/>
      <c r="WMY157" s="99"/>
      <c r="WMZ157" s="99"/>
      <c r="WNA157" s="99"/>
      <c r="WNB157" s="99"/>
      <c r="WNC157" s="99"/>
      <c r="WND157" s="99"/>
      <c r="WNE157" s="99"/>
      <c r="WNF157" s="99"/>
      <c r="WNG157" s="99"/>
      <c r="WNH157" s="99"/>
      <c r="WNI157" s="99"/>
      <c r="WNJ157" s="99"/>
      <c r="WNK157" s="99"/>
      <c r="WNL157" s="99"/>
      <c r="WNM157" s="99"/>
      <c r="WNN157" s="99"/>
      <c r="WNO157" s="99"/>
      <c r="WNP157" s="99"/>
      <c r="WNQ157" s="99"/>
      <c r="WNR157" s="99"/>
      <c r="WNS157" s="99"/>
      <c r="WNT157" s="99"/>
      <c r="WNU157" s="99"/>
      <c r="WNV157" s="99"/>
      <c r="WNW157" s="99"/>
      <c r="WNX157" s="99"/>
      <c r="WNY157" s="99"/>
      <c r="WNZ157" s="99"/>
      <c r="WOA157" s="99"/>
      <c r="WOB157" s="99"/>
      <c r="WOC157" s="99"/>
      <c r="WOD157" s="99"/>
      <c r="WOE157" s="99"/>
      <c r="WOF157" s="99"/>
      <c r="WOG157" s="99"/>
      <c r="WOH157" s="99"/>
      <c r="WOI157" s="99"/>
      <c r="WOJ157" s="99"/>
      <c r="WOK157" s="99"/>
      <c r="WOL157" s="99"/>
      <c r="WOM157" s="99"/>
      <c r="WON157" s="99"/>
      <c r="WOO157" s="99"/>
      <c r="WOP157" s="99"/>
      <c r="WOQ157" s="99"/>
      <c r="WOR157" s="99"/>
      <c r="WOS157" s="99"/>
      <c r="WOT157" s="99"/>
      <c r="WOU157" s="99"/>
      <c r="WOV157" s="99"/>
      <c r="WOW157" s="99"/>
      <c r="WOX157" s="99"/>
      <c r="WOY157" s="99"/>
      <c r="WOZ157" s="99"/>
      <c r="WPA157" s="99"/>
      <c r="WPB157" s="99"/>
      <c r="WPC157" s="99"/>
      <c r="WPD157" s="99"/>
      <c r="WPE157" s="99"/>
      <c r="WPF157" s="99"/>
      <c r="WPG157" s="99"/>
      <c r="WPH157" s="99"/>
      <c r="WPI157" s="99"/>
      <c r="WPJ157" s="99"/>
      <c r="WPK157" s="99"/>
      <c r="WPL157" s="99"/>
      <c r="WPM157" s="99"/>
      <c r="WPN157" s="99"/>
      <c r="WPO157" s="99"/>
      <c r="WPP157" s="99"/>
      <c r="WPQ157" s="99"/>
      <c r="WPR157" s="99"/>
      <c r="WPS157" s="99"/>
      <c r="WPT157" s="99"/>
      <c r="WPU157" s="99"/>
      <c r="WPV157" s="99"/>
      <c r="WPW157" s="99"/>
      <c r="WPX157" s="99"/>
      <c r="WPY157" s="99"/>
      <c r="WPZ157" s="99"/>
      <c r="WQA157" s="99"/>
      <c r="WQB157" s="99"/>
      <c r="WQC157" s="99"/>
      <c r="WQD157" s="99"/>
      <c r="WQE157" s="99"/>
      <c r="WQF157" s="99"/>
      <c r="WQG157" s="99"/>
      <c r="WQH157" s="99"/>
      <c r="WQI157" s="99"/>
      <c r="WQJ157" s="99"/>
      <c r="WQK157" s="99"/>
      <c r="WQL157" s="99"/>
      <c r="WQM157" s="99"/>
      <c r="WQN157" s="99"/>
      <c r="WQO157" s="99"/>
      <c r="WQP157" s="99"/>
      <c r="WQQ157" s="99"/>
      <c r="WQR157" s="99"/>
      <c r="WQS157" s="99"/>
      <c r="WQT157" s="99"/>
      <c r="WQU157" s="99"/>
      <c r="WQV157" s="99"/>
      <c r="WQW157" s="99"/>
      <c r="WQX157" s="99"/>
      <c r="WQY157" s="99"/>
      <c r="WQZ157" s="99"/>
      <c r="WRA157" s="99"/>
      <c r="WRB157" s="99"/>
      <c r="WRC157" s="99"/>
      <c r="WRD157" s="99"/>
      <c r="WRE157" s="99"/>
      <c r="WRF157" s="99"/>
      <c r="WRG157" s="99"/>
      <c r="WRH157" s="99"/>
      <c r="WRI157" s="99"/>
      <c r="WRJ157" s="99"/>
      <c r="WRK157" s="99"/>
      <c r="WRL157" s="99"/>
      <c r="WRM157" s="99"/>
      <c r="WRN157" s="99"/>
      <c r="WRO157" s="99"/>
      <c r="WRP157" s="99"/>
      <c r="WRQ157" s="99"/>
      <c r="WRR157" s="99"/>
      <c r="WRS157" s="99"/>
      <c r="WRT157" s="99"/>
      <c r="WRU157" s="99"/>
      <c r="WRV157" s="99"/>
      <c r="WRW157" s="99"/>
      <c r="WRX157" s="99"/>
      <c r="WRY157" s="99"/>
      <c r="WRZ157" s="99"/>
      <c r="WSA157" s="99"/>
      <c r="WSB157" s="99"/>
      <c r="WSC157" s="99"/>
      <c r="WSD157" s="99"/>
      <c r="WSE157" s="99"/>
      <c r="WSF157" s="99"/>
      <c r="WSG157" s="99"/>
      <c r="WSH157" s="99"/>
      <c r="WSI157" s="99"/>
      <c r="WSJ157" s="99"/>
      <c r="WSK157" s="99"/>
      <c r="WSL157" s="99"/>
      <c r="WSM157" s="99"/>
      <c r="WSN157" s="99"/>
      <c r="WSO157" s="99"/>
      <c r="WSP157" s="99"/>
      <c r="WSQ157" s="99"/>
      <c r="WSR157" s="99"/>
      <c r="WSS157" s="99"/>
      <c r="WST157" s="99"/>
      <c r="WSU157" s="99"/>
      <c r="WSV157" s="99"/>
      <c r="WSW157" s="99"/>
      <c r="WSX157" s="99"/>
      <c r="WSY157" s="99"/>
      <c r="WSZ157" s="99"/>
      <c r="WTA157" s="99"/>
      <c r="WTB157" s="99"/>
      <c r="WTC157" s="99"/>
      <c r="WTD157" s="99"/>
      <c r="WTE157" s="99"/>
      <c r="WTF157" s="99"/>
      <c r="WTG157" s="99"/>
      <c r="WTH157" s="99"/>
      <c r="WTI157" s="99"/>
      <c r="WTJ157" s="99"/>
      <c r="WTK157" s="99"/>
      <c r="WTL157" s="99"/>
      <c r="WTM157" s="99"/>
      <c r="WTN157" s="99"/>
      <c r="WTO157" s="99"/>
      <c r="WTP157" s="99"/>
      <c r="WTQ157" s="99"/>
      <c r="WTR157" s="99"/>
      <c r="WTS157" s="99"/>
      <c r="WTT157" s="99"/>
      <c r="WTU157" s="99"/>
      <c r="WTV157" s="99"/>
      <c r="WTW157" s="99"/>
      <c r="WTX157" s="99"/>
      <c r="WTY157" s="99"/>
      <c r="WTZ157" s="99"/>
      <c r="WUA157" s="99"/>
      <c r="WUB157" s="99"/>
      <c r="WUC157" s="99"/>
      <c r="WUD157" s="99"/>
      <c r="WUE157" s="99"/>
      <c r="WUF157" s="99"/>
      <c r="WUG157" s="99"/>
      <c r="WUH157" s="99"/>
      <c r="WUI157" s="99"/>
      <c r="WUJ157" s="99"/>
      <c r="WUK157" s="99"/>
      <c r="WUL157" s="99"/>
      <c r="WUM157" s="99"/>
      <c r="WUN157" s="99"/>
      <c r="WUO157" s="99"/>
      <c r="WUP157" s="99"/>
      <c r="WUQ157" s="99"/>
      <c r="WUR157" s="99"/>
      <c r="WUS157" s="99"/>
      <c r="WUT157" s="99"/>
      <c r="WUU157" s="99"/>
      <c r="WUV157" s="99"/>
      <c r="WUW157" s="99"/>
      <c r="WUX157" s="99"/>
      <c r="WUY157" s="99"/>
      <c r="WUZ157" s="99"/>
      <c r="WVA157" s="99"/>
      <c r="WVB157" s="99"/>
      <c r="WVC157" s="99"/>
      <c r="WVD157" s="99"/>
      <c r="WVE157" s="99"/>
      <c r="WVF157" s="99"/>
      <c r="WVG157" s="99"/>
      <c r="WVH157" s="99"/>
      <c r="WVI157" s="99"/>
      <c r="WVJ157" s="99"/>
      <c r="WVK157" s="99"/>
      <c r="WVL157" s="99"/>
      <c r="WVM157" s="99"/>
      <c r="WVN157" s="99"/>
      <c r="WVO157" s="99"/>
      <c r="WVP157" s="99"/>
      <c r="WVQ157" s="99"/>
      <c r="WVR157" s="99"/>
      <c r="WVS157" s="99"/>
      <c r="WVT157" s="99"/>
      <c r="WVU157" s="99"/>
      <c r="WVV157" s="99"/>
      <c r="WVW157" s="99"/>
      <c r="WVX157" s="99"/>
      <c r="WVY157" s="99"/>
      <c r="WVZ157" s="99"/>
      <c r="WWA157" s="99"/>
      <c r="WWB157" s="99"/>
      <c r="WWC157" s="99"/>
      <c r="WWD157" s="99"/>
      <c r="WWE157" s="99"/>
      <c r="WWF157" s="99"/>
      <c r="WWG157" s="99"/>
      <c r="WWH157" s="99"/>
      <c r="WWI157" s="99"/>
      <c r="WWJ157" s="99"/>
      <c r="WWK157" s="99"/>
      <c r="WWL157" s="99"/>
      <c r="WWM157" s="99"/>
      <c r="WWN157" s="99"/>
      <c r="WWO157" s="99"/>
      <c r="WWP157" s="99"/>
      <c r="WWQ157" s="99"/>
      <c r="WWR157" s="99"/>
      <c r="WWS157" s="99"/>
      <c r="WWT157" s="99"/>
      <c r="WWU157" s="99"/>
      <c r="WWV157" s="99"/>
      <c r="WWW157" s="99"/>
      <c r="WWX157" s="99"/>
      <c r="WWY157" s="99"/>
      <c r="WWZ157" s="99"/>
      <c r="WXA157" s="99"/>
      <c r="WXB157" s="99"/>
      <c r="WXC157" s="99"/>
      <c r="WXD157" s="99"/>
      <c r="WXE157" s="99"/>
      <c r="WXF157" s="99"/>
      <c r="WXG157" s="99"/>
      <c r="WXH157" s="99"/>
      <c r="WXI157" s="99"/>
      <c r="WXJ157" s="99"/>
      <c r="WXK157" s="99"/>
      <c r="WXL157" s="99"/>
      <c r="WXM157" s="99"/>
      <c r="WXN157" s="99"/>
      <c r="WXO157" s="99"/>
      <c r="WXP157" s="99"/>
      <c r="WXQ157" s="99"/>
      <c r="WXR157" s="99"/>
      <c r="WXS157" s="99"/>
      <c r="WXT157" s="99"/>
      <c r="WXU157" s="99"/>
      <c r="WXV157" s="99"/>
      <c r="WXW157" s="99"/>
      <c r="WXX157" s="99"/>
      <c r="WXY157" s="99"/>
      <c r="WXZ157" s="99"/>
      <c r="WYA157" s="99"/>
      <c r="WYB157" s="99"/>
      <c r="WYC157" s="99"/>
      <c r="WYD157" s="99"/>
      <c r="WYE157" s="99"/>
      <c r="WYF157" s="99"/>
      <c r="WYG157" s="99"/>
      <c r="WYH157" s="99"/>
      <c r="WYI157" s="99"/>
      <c r="WYJ157" s="99"/>
      <c r="WYK157" s="99"/>
      <c r="WYL157" s="99"/>
      <c r="WYM157" s="99"/>
      <c r="WYN157" s="99"/>
      <c r="WYO157" s="99"/>
      <c r="WYP157" s="99"/>
      <c r="WYQ157" s="99"/>
      <c r="WYR157" s="99"/>
      <c r="WYS157" s="99"/>
      <c r="WYT157" s="99"/>
      <c r="WYU157" s="99"/>
      <c r="WYV157" s="99"/>
      <c r="WYW157" s="99"/>
      <c r="WYX157" s="99"/>
      <c r="WYY157" s="99"/>
      <c r="WYZ157" s="99"/>
      <c r="WZA157" s="99"/>
      <c r="WZB157" s="99"/>
      <c r="WZC157" s="99"/>
      <c r="WZD157" s="99"/>
      <c r="WZE157" s="99"/>
      <c r="WZF157" s="99"/>
      <c r="WZG157" s="99"/>
      <c r="WZH157" s="99"/>
      <c r="WZI157" s="99"/>
      <c r="WZJ157" s="99"/>
      <c r="WZK157" s="99"/>
      <c r="WZL157" s="99"/>
      <c r="WZM157" s="99"/>
      <c r="WZN157" s="99"/>
      <c r="WZO157" s="99"/>
      <c r="WZP157" s="99"/>
      <c r="WZQ157" s="99"/>
      <c r="WZR157" s="99"/>
      <c r="WZS157" s="99"/>
      <c r="WZT157" s="99"/>
      <c r="WZU157" s="99"/>
      <c r="WZV157" s="99"/>
      <c r="WZW157" s="99"/>
      <c r="WZX157" s="99"/>
      <c r="WZY157" s="99"/>
      <c r="WZZ157" s="99"/>
      <c r="XAA157" s="99"/>
      <c r="XAB157" s="99"/>
      <c r="XAC157" s="99"/>
      <c r="XAD157" s="99"/>
      <c r="XAE157" s="99"/>
      <c r="XAF157" s="99"/>
      <c r="XAG157" s="99"/>
      <c r="XAH157" s="99"/>
      <c r="XAI157" s="99"/>
      <c r="XAJ157" s="99"/>
      <c r="XAK157" s="99"/>
      <c r="XAL157" s="99"/>
      <c r="XAM157" s="99"/>
      <c r="XAN157" s="99"/>
      <c r="XAO157" s="99"/>
      <c r="XAP157" s="99"/>
      <c r="XAQ157" s="99"/>
      <c r="XAR157" s="99"/>
      <c r="XAS157" s="99"/>
      <c r="XAT157" s="99"/>
      <c r="XAU157" s="99"/>
      <c r="XAV157" s="99"/>
      <c r="XAW157" s="99"/>
      <c r="XAX157" s="99"/>
      <c r="XAY157" s="99"/>
      <c r="XAZ157" s="99"/>
      <c r="XBA157" s="99"/>
      <c r="XBB157" s="99"/>
      <c r="XBC157" s="99"/>
      <c r="XBD157" s="99"/>
      <c r="XBE157" s="99"/>
      <c r="XBF157" s="99"/>
      <c r="XBG157" s="99"/>
      <c r="XBH157" s="99"/>
      <c r="XBI157" s="99"/>
      <c r="XBJ157" s="99"/>
      <c r="XBK157" s="99"/>
      <c r="XBL157" s="99"/>
      <c r="XBM157" s="99"/>
      <c r="XBN157" s="99"/>
      <c r="XBO157" s="99"/>
      <c r="XBP157" s="99"/>
      <c r="XBQ157" s="99"/>
      <c r="XBR157" s="99"/>
      <c r="XBS157" s="99"/>
      <c r="XBT157" s="99"/>
      <c r="XBU157" s="99"/>
      <c r="XBV157" s="99"/>
      <c r="XBW157" s="99"/>
    </row>
    <row r="158" spans="1:16299" s="86" customFormat="1" ht="26.1" customHeight="1" x14ac:dyDescent="0.25">
      <c r="A158" s="65">
        <v>16</v>
      </c>
      <c r="B158" s="91" t="s">
        <v>383</v>
      </c>
      <c r="C158" s="92">
        <v>634339</v>
      </c>
      <c r="D158" s="92">
        <v>1502234020</v>
      </c>
      <c r="E158" s="93" t="s">
        <v>306</v>
      </c>
      <c r="F158" s="94" t="s">
        <v>384</v>
      </c>
      <c r="G158" s="95" t="s">
        <v>385</v>
      </c>
      <c r="H158" s="95" t="s">
        <v>261</v>
      </c>
      <c r="AB158" s="90"/>
      <c r="AC158" s="90"/>
      <c r="AD158" s="90"/>
      <c r="AE158" s="90"/>
      <c r="AF158" s="90"/>
      <c r="AG158" s="90"/>
      <c r="AH158" s="90"/>
      <c r="AI158" s="90"/>
      <c r="AJ158" s="90"/>
      <c r="AK158" s="90"/>
      <c r="AL158" s="90"/>
      <c r="AM158" s="90"/>
      <c r="AN158" s="90"/>
      <c r="AO158" s="90"/>
      <c r="AP158" s="90"/>
      <c r="AQ158" s="90"/>
    </row>
    <row r="159" spans="1:16299" s="86" customFormat="1" ht="26.1" customHeight="1" x14ac:dyDescent="0.25">
      <c r="A159" s="65">
        <v>17</v>
      </c>
      <c r="B159" s="91" t="s">
        <v>353</v>
      </c>
      <c r="C159" s="92">
        <v>637109</v>
      </c>
      <c r="D159" s="92">
        <v>1502191148</v>
      </c>
      <c r="E159" s="93" t="s">
        <v>306</v>
      </c>
      <c r="F159" s="94" t="s">
        <v>386</v>
      </c>
      <c r="G159" s="95" t="s">
        <v>385</v>
      </c>
      <c r="H159" s="65" t="s">
        <v>261</v>
      </c>
      <c r="AB159" s="90"/>
      <c r="AC159" s="90"/>
      <c r="AD159" s="90"/>
      <c r="AE159" s="90"/>
      <c r="AF159" s="90"/>
      <c r="AG159" s="90"/>
      <c r="AH159" s="90"/>
      <c r="AI159" s="90"/>
      <c r="AJ159" s="90"/>
      <c r="AK159" s="90"/>
      <c r="AL159" s="90"/>
      <c r="AM159" s="90"/>
      <c r="AN159" s="90"/>
      <c r="AO159" s="90"/>
      <c r="AP159" s="90"/>
      <c r="AQ159" s="90"/>
    </row>
    <row r="160" spans="1:16299" s="86" customFormat="1" ht="26.1" customHeight="1" x14ac:dyDescent="0.25">
      <c r="A160" s="65">
        <v>18</v>
      </c>
      <c r="B160" s="96">
        <v>2224007</v>
      </c>
      <c r="C160" s="92">
        <v>737786</v>
      </c>
      <c r="D160" s="92" t="s">
        <v>387</v>
      </c>
      <c r="E160" s="93" t="s">
        <v>309</v>
      </c>
      <c r="F160" s="94" t="s">
        <v>388</v>
      </c>
      <c r="G160" s="95" t="s">
        <v>137</v>
      </c>
      <c r="H160" s="95" t="s">
        <v>261</v>
      </c>
      <c r="I160" s="100"/>
      <c r="J160" s="100"/>
      <c r="K160" s="100"/>
      <c r="L160" s="100"/>
      <c r="M160" s="100"/>
      <c r="N160" s="100"/>
      <c r="O160" s="100"/>
      <c r="P160" s="100"/>
      <c r="Q160" s="100"/>
      <c r="R160" s="100"/>
      <c r="S160" s="100"/>
      <c r="T160" s="100"/>
      <c r="U160" s="100"/>
      <c r="V160" s="100"/>
      <c r="W160" s="100"/>
      <c r="X160" s="100"/>
      <c r="Y160" s="100"/>
      <c r="Z160" s="100"/>
      <c r="AA160" s="100"/>
      <c r="AB160" s="101"/>
      <c r="AC160" s="101"/>
      <c r="AD160" s="101"/>
      <c r="AE160" s="101"/>
      <c r="AF160" s="101"/>
      <c r="AG160" s="101"/>
      <c r="AH160" s="101"/>
      <c r="AI160" s="101"/>
      <c r="AJ160" s="101"/>
      <c r="AK160" s="101"/>
      <c r="AL160" s="101"/>
      <c r="AM160" s="101"/>
      <c r="AN160" s="101"/>
      <c r="AO160" s="101"/>
      <c r="AP160" s="101"/>
      <c r="AQ160" s="101"/>
    </row>
    <row r="161" spans="1:16299" s="86" customFormat="1" ht="26.1" customHeight="1" x14ac:dyDescent="0.25">
      <c r="A161" s="65">
        <v>19</v>
      </c>
      <c r="B161" s="96">
        <v>2224020</v>
      </c>
      <c r="C161" s="92">
        <v>737793</v>
      </c>
      <c r="D161" s="92" t="s">
        <v>389</v>
      </c>
      <c r="E161" s="93" t="s">
        <v>309</v>
      </c>
      <c r="F161" s="94" t="s">
        <v>390</v>
      </c>
      <c r="G161" s="95" t="s">
        <v>137</v>
      </c>
      <c r="H161" s="95" t="s">
        <v>261</v>
      </c>
      <c r="AB161" s="90"/>
      <c r="AC161" s="90"/>
      <c r="AD161" s="90"/>
      <c r="AE161" s="90"/>
      <c r="AF161" s="90"/>
      <c r="AG161" s="90"/>
      <c r="AH161" s="90"/>
      <c r="AI161" s="90"/>
      <c r="AJ161" s="90"/>
      <c r="AK161" s="90"/>
      <c r="AL161" s="90"/>
      <c r="AM161" s="90"/>
      <c r="AN161" s="90"/>
      <c r="AO161" s="90"/>
      <c r="AP161" s="90"/>
      <c r="AQ161" s="90"/>
    </row>
    <row r="162" spans="1:16299" s="86" customFormat="1" ht="26.1" customHeight="1" x14ac:dyDescent="0.25">
      <c r="A162" s="65">
        <v>20</v>
      </c>
      <c r="B162" s="96">
        <v>2224019</v>
      </c>
      <c r="C162" s="92">
        <v>737795</v>
      </c>
      <c r="D162" s="92" t="s">
        <v>391</v>
      </c>
      <c r="E162" s="93" t="s">
        <v>309</v>
      </c>
      <c r="F162" s="89" t="s">
        <v>392</v>
      </c>
      <c r="G162" s="65" t="s">
        <v>137</v>
      </c>
      <c r="H162" s="65" t="s">
        <v>261</v>
      </c>
      <c r="AB162" s="90"/>
      <c r="AC162" s="90"/>
      <c r="AD162" s="90"/>
      <c r="AE162" s="90"/>
      <c r="AF162" s="90"/>
      <c r="AG162" s="90"/>
      <c r="AH162" s="90"/>
      <c r="AI162" s="90"/>
      <c r="AJ162" s="90"/>
      <c r="AK162" s="90"/>
      <c r="AL162" s="90"/>
      <c r="AM162" s="90"/>
      <c r="AN162" s="90"/>
      <c r="AO162" s="90"/>
      <c r="AP162" s="90"/>
      <c r="AQ162" s="90"/>
    </row>
    <row r="163" spans="1:16299" s="86" customFormat="1" ht="26.1" customHeight="1" x14ac:dyDescent="0.25">
      <c r="A163" s="65">
        <v>21</v>
      </c>
      <c r="B163" s="96">
        <v>2224013</v>
      </c>
      <c r="C163" s="92">
        <v>737797</v>
      </c>
      <c r="D163" s="92" t="s">
        <v>393</v>
      </c>
      <c r="E163" s="93" t="s">
        <v>309</v>
      </c>
      <c r="F163" s="94" t="s">
        <v>394</v>
      </c>
      <c r="G163" s="95" t="s">
        <v>137</v>
      </c>
      <c r="H163" s="95" t="s">
        <v>261</v>
      </c>
      <c r="AB163" s="90"/>
      <c r="AC163" s="90"/>
      <c r="AD163" s="90"/>
      <c r="AE163" s="90"/>
      <c r="AF163" s="90"/>
      <c r="AG163" s="90"/>
      <c r="AH163" s="90"/>
      <c r="AI163" s="90"/>
      <c r="AJ163" s="90"/>
      <c r="AK163" s="90"/>
      <c r="AL163" s="90"/>
      <c r="AM163" s="90"/>
      <c r="AN163" s="90"/>
      <c r="AO163" s="90"/>
      <c r="AP163" s="90"/>
      <c r="AQ163" s="90"/>
    </row>
    <row r="164" spans="1:16299" s="86" customFormat="1" ht="26.1" customHeight="1" x14ac:dyDescent="0.25">
      <c r="A164" s="65">
        <v>22</v>
      </c>
      <c r="B164" s="96">
        <v>2224038</v>
      </c>
      <c r="C164" s="92">
        <v>737807</v>
      </c>
      <c r="D164" s="92" t="s">
        <v>395</v>
      </c>
      <c r="E164" s="93" t="s">
        <v>309</v>
      </c>
      <c r="F164" s="94" t="s">
        <v>396</v>
      </c>
      <c r="G164" s="95" t="s">
        <v>137</v>
      </c>
      <c r="H164" s="95" t="s">
        <v>261</v>
      </c>
      <c r="AB164" s="90"/>
      <c r="AC164" s="90"/>
      <c r="AD164" s="90"/>
      <c r="AE164" s="90"/>
      <c r="AF164" s="90"/>
      <c r="AG164" s="90"/>
      <c r="AH164" s="90"/>
      <c r="AI164" s="90"/>
      <c r="AJ164" s="90"/>
      <c r="AK164" s="90"/>
      <c r="AL164" s="90"/>
      <c r="AM164" s="90"/>
      <c r="AN164" s="90"/>
      <c r="AO164" s="90"/>
      <c r="AP164" s="90"/>
      <c r="AQ164" s="90"/>
    </row>
    <row r="165" spans="1:16299" s="99" customFormat="1" ht="26.1" customHeight="1" x14ac:dyDescent="0.25">
      <c r="A165" s="65">
        <v>23</v>
      </c>
      <c r="B165" s="96">
        <v>2224006</v>
      </c>
      <c r="C165" s="92">
        <v>737817</v>
      </c>
      <c r="D165" s="92" t="s">
        <v>397</v>
      </c>
      <c r="E165" s="93" t="s">
        <v>309</v>
      </c>
      <c r="F165" s="89" t="s">
        <v>398</v>
      </c>
      <c r="G165" s="65" t="s">
        <v>137</v>
      </c>
      <c r="H165" s="65" t="s">
        <v>261</v>
      </c>
      <c r="I165" s="102"/>
      <c r="J165" s="102"/>
      <c r="K165" s="102"/>
      <c r="L165" s="102"/>
      <c r="M165" s="102"/>
      <c r="N165" s="102"/>
      <c r="O165" s="102"/>
      <c r="P165" s="102"/>
      <c r="Q165" s="102"/>
      <c r="R165" s="102"/>
      <c r="S165" s="102"/>
      <c r="T165" s="102"/>
      <c r="U165" s="102"/>
      <c r="V165" s="102"/>
      <c r="W165" s="102"/>
      <c r="X165" s="102"/>
      <c r="Y165" s="102"/>
      <c r="Z165" s="102"/>
      <c r="AA165" s="102"/>
      <c r="AB165" s="102"/>
      <c r="AC165" s="102"/>
      <c r="AD165" s="102"/>
      <c r="AE165" s="102"/>
      <c r="AF165" s="102"/>
      <c r="AG165" s="102"/>
      <c r="AH165" s="102"/>
      <c r="AI165" s="102"/>
      <c r="AJ165" s="102"/>
      <c r="AK165" s="102"/>
      <c r="AL165" s="102"/>
      <c r="AM165" s="102"/>
      <c r="AN165" s="102"/>
      <c r="AO165" s="102"/>
      <c r="AP165" s="102"/>
      <c r="AQ165" s="102"/>
      <c r="AR165" s="103"/>
      <c r="AS165" s="103"/>
      <c r="AT165" s="103"/>
      <c r="AU165" s="103"/>
      <c r="AV165" s="103"/>
      <c r="AW165" s="103"/>
      <c r="AX165" s="103"/>
      <c r="AY165" s="103"/>
      <c r="AZ165" s="103"/>
      <c r="BA165" s="103"/>
      <c r="BB165" s="103"/>
      <c r="BC165" s="103"/>
      <c r="BD165" s="103"/>
      <c r="BE165" s="103"/>
      <c r="BF165" s="103"/>
      <c r="BG165" s="103"/>
      <c r="BH165" s="103"/>
      <c r="BI165" s="103"/>
      <c r="BJ165" s="103"/>
      <c r="BK165" s="103"/>
      <c r="BL165" s="103"/>
      <c r="BM165" s="103"/>
      <c r="BN165" s="103"/>
      <c r="BO165" s="103"/>
      <c r="BP165" s="103"/>
      <c r="BQ165" s="103"/>
      <c r="BR165" s="103"/>
      <c r="BS165" s="103"/>
      <c r="BT165" s="103"/>
      <c r="BU165" s="103"/>
      <c r="BV165" s="103"/>
      <c r="BW165" s="103"/>
      <c r="BX165" s="103"/>
      <c r="BY165" s="103"/>
      <c r="BZ165" s="103"/>
      <c r="CA165" s="103"/>
      <c r="CB165" s="103"/>
      <c r="CC165" s="103"/>
      <c r="CD165" s="103"/>
      <c r="CE165" s="103"/>
      <c r="CF165" s="103"/>
      <c r="CG165" s="103"/>
      <c r="CH165" s="103"/>
      <c r="CI165" s="103"/>
      <c r="CJ165" s="103"/>
      <c r="CK165" s="103"/>
      <c r="CL165" s="103"/>
      <c r="CM165" s="103"/>
      <c r="CN165" s="103"/>
      <c r="CO165" s="103"/>
      <c r="CP165" s="103"/>
      <c r="CQ165" s="103"/>
      <c r="CR165" s="103"/>
      <c r="CS165" s="103"/>
      <c r="CT165" s="103"/>
      <c r="CU165" s="103"/>
      <c r="CV165" s="103"/>
      <c r="CW165" s="103"/>
      <c r="CX165" s="103"/>
      <c r="CY165" s="103"/>
      <c r="CZ165" s="103"/>
      <c r="DA165" s="103"/>
      <c r="DB165" s="103"/>
      <c r="DC165" s="103"/>
      <c r="DD165" s="103"/>
      <c r="DE165" s="103"/>
      <c r="DF165" s="103"/>
      <c r="DG165" s="103"/>
      <c r="DH165" s="103"/>
      <c r="DI165" s="103"/>
      <c r="DJ165" s="103"/>
      <c r="DK165" s="103"/>
      <c r="DL165" s="103"/>
      <c r="DM165" s="103"/>
      <c r="DN165" s="103"/>
      <c r="DO165" s="103"/>
      <c r="DP165" s="103"/>
      <c r="DQ165" s="103"/>
      <c r="DR165" s="103"/>
      <c r="DS165" s="103"/>
      <c r="DT165" s="103"/>
      <c r="DU165" s="103"/>
      <c r="DV165" s="103"/>
      <c r="DW165" s="103"/>
      <c r="DX165" s="103"/>
      <c r="DY165" s="103"/>
      <c r="DZ165" s="103"/>
      <c r="EA165" s="103"/>
      <c r="EB165" s="103"/>
      <c r="EC165" s="103"/>
      <c r="ED165" s="103"/>
      <c r="EE165" s="103"/>
      <c r="EF165" s="103"/>
      <c r="EG165" s="103"/>
      <c r="EH165" s="103"/>
      <c r="EI165" s="103"/>
      <c r="EJ165" s="103"/>
      <c r="EK165" s="103"/>
      <c r="EL165" s="103"/>
      <c r="EM165" s="103"/>
      <c r="EN165" s="103"/>
      <c r="EO165" s="103"/>
      <c r="EP165" s="103"/>
      <c r="EQ165" s="103"/>
      <c r="ER165" s="103"/>
      <c r="ES165" s="103"/>
      <c r="ET165" s="103"/>
      <c r="EU165" s="103"/>
      <c r="EV165" s="103"/>
      <c r="EW165" s="103"/>
      <c r="EX165" s="103"/>
      <c r="EY165" s="103"/>
      <c r="EZ165" s="103"/>
      <c r="FA165" s="103"/>
      <c r="FB165" s="103"/>
      <c r="FC165" s="103"/>
      <c r="FD165" s="103"/>
      <c r="FE165" s="103"/>
      <c r="FF165" s="103"/>
      <c r="FG165" s="103"/>
      <c r="FH165" s="103"/>
      <c r="FI165" s="103"/>
      <c r="FJ165" s="103"/>
      <c r="FK165" s="103"/>
      <c r="FL165" s="103"/>
      <c r="FM165" s="103"/>
      <c r="FN165" s="103"/>
      <c r="FO165" s="103"/>
      <c r="FP165" s="103"/>
      <c r="FQ165" s="103"/>
      <c r="FR165" s="103"/>
      <c r="FS165" s="103"/>
      <c r="FT165" s="103"/>
      <c r="FU165" s="103"/>
      <c r="FV165" s="103"/>
      <c r="FW165" s="103"/>
      <c r="FX165" s="103"/>
      <c r="FY165" s="103"/>
      <c r="FZ165" s="103"/>
      <c r="GA165" s="103"/>
      <c r="GB165" s="103"/>
      <c r="GC165" s="103"/>
      <c r="GD165" s="103"/>
      <c r="GE165" s="103"/>
      <c r="GF165" s="103"/>
      <c r="GG165" s="103"/>
      <c r="GH165" s="103"/>
      <c r="GI165" s="103"/>
      <c r="GJ165" s="103"/>
      <c r="GK165" s="103"/>
      <c r="GL165" s="103"/>
      <c r="GM165" s="103"/>
      <c r="GN165" s="103"/>
      <c r="GO165" s="103"/>
      <c r="GP165" s="103"/>
      <c r="GQ165" s="103"/>
      <c r="GR165" s="103"/>
      <c r="GS165" s="103"/>
      <c r="GT165" s="103"/>
      <c r="GU165" s="103"/>
      <c r="GV165" s="103"/>
      <c r="GW165" s="103"/>
      <c r="GX165" s="103"/>
      <c r="GY165" s="103"/>
      <c r="GZ165" s="103"/>
      <c r="HA165" s="103"/>
      <c r="HB165" s="103"/>
      <c r="HC165" s="103"/>
      <c r="HD165" s="103"/>
      <c r="HE165" s="103"/>
      <c r="HF165" s="103"/>
      <c r="HG165" s="103"/>
      <c r="HH165" s="103"/>
      <c r="HI165" s="103"/>
      <c r="HJ165" s="103"/>
      <c r="HK165" s="103"/>
      <c r="HL165" s="103"/>
      <c r="HM165" s="103"/>
      <c r="HN165" s="103"/>
      <c r="HO165" s="103"/>
      <c r="HP165" s="103"/>
      <c r="HQ165" s="103"/>
      <c r="HR165" s="103"/>
      <c r="HS165" s="103"/>
      <c r="HT165" s="103"/>
      <c r="HU165" s="103"/>
      <c r="HV165" s="103"/>
      <c r="HW165" s="103"/>
      <c r="HX165" s="103"/>
      <c r="HY165" s="103"/>
      <c r="HZ165" s="103"/>
      <c r="IA165" s="103"/>
      <c r="IB165" s="103"/>
      <c r="IC165" s="103"/>
      <c r="ID165" s="103"/>
      <c r="IE165" s="103"/>
      <c r="IF165" s="103"/>
      <c r="IG165" s="103"/>
      <c r="IH165" s="103"/>
      <c r="II165" s="103"/>
      <c r="IJ165" s="103"/>
      <c r="IK165" s="103"/>
      <c r="IL165" s="103"/>
      <c r="IM165" s="103"/>
      <c r="IN165" s="103"/>
      <c r="IO165" s="103"/>
      <c r="IP165" s="103"/>
      <c r="IQ165" s="103"/>
      <c r="IR165" s="103"/>
      <c r="IS165" s="103"/>
      <c r="IT165" s="103"/>
      <c r="IU165" s="103"/>
      <c r="IV165" s="103"/>
      <c r="IW165" s="103"/>
      <c r="IX165" s="103"/>
      <c r="IY165" s="103"/>
      <c r="IZ165" s="103"/>
      <c r="JA165" s="103"/>
      <c r="JB165" s="103"/>
      <c r="JC165" s="103"/>
      <c r="JD165" s="103"/>
      <c r="JE165" s="103"/>
      <c r="JF165" s="103"/>
      <c r="JG165" s="103"/>
      <c r="JH165" s="103"/>
      <c r="JI165" s="103"/>
      <c r="JJ165" s="103"/>
      <c r="JK165" s="103"/>
      <c r="JL165" s="103"/>
      <c r="JM165" s="103"/>
      <c r="JN165" s="103"/>
      <c r="JO165" s="103"/>
      <c r="JP165" s="103"/>
      <c r="JQ165" s="103"/>
      <c r="JR165" s="103"/>
      <c r="JS165" s="103"/>
      <c r="JT165" s="103"/>
      <c r="JU165" s="103"/>
      <c r="JV165" s="103"/>
      <c r="JW165" s="103"/>
      <c r="JX165" s="103"/>
      <c r="JY165" s="103"/>
      <c r="JZ165" s="103"/>
      <c r="KA165" s="103"/>
      <c r="KB165" s="103"/>
      <c r="KC165" s="103"/>
      <c r="KD165" s="103"/>
      <c r="KE165" s="103"/>
      <c r="KF165" s="103"/>
      <c r="KG165" s="103"/>
      <c r="KH165" s="103"/>
      <c r="KI165" s="103"/>
      <c r="KJ165" s="103"/>
      <c r="KK165" s="103"/>
      <c r="KL165" s="103"/>
      <c r="KM165" s="103"/>
      <c r="KN165" s="103"/>
      <c r="KO165" s="103"/>
      <c r="KP165" s="103"/>
      <c r="KQ165" s="103"/>
      <c r="KR165" s="103"/>
      <c r="KS165" s="103"/>
      <c r="KT165" s="103"/>
      <c r="KU165" s="103"/>
      <c r="KV165" s="103"/>
      <c r="KW165" s="103"/>
      <c r="KX165" s="103"/>
      <c r="KY165" s="103"/>
      <c r="KZ165" s="103"/>
      <c r="LA165" s="103"/>
      <c r="LB165" s="103"/>
      <c r="LC165" s="103"/>
      <c r="LD165" s="103"/>
      <c r="LE165" s="103"/>
      <c r="LF165" s="103"/>
      <c r="LG165" s="103"/>
      <c r="LH165" s="103"/>
      <c r="LI165" s="103"/>
      <c r="LJ165" s="103"/>
      <c r="LK165" s="103"/>
      <c r="LL165" s="103"/>
      <c r="LM165" s="103"/>
      <c r="LN165" s="103"/>
      <c r="LO165" s="103"/>
      <c r="LP165" s="103"/>
      <c r="LQ165" s="103"/>
      <c r="LR165" s="103"/>
      <c r="LS165" s="103"/>
      <c r="LT165" s="103"/>
      <c r="LU165" s="103"/>
      <c r="LV165" s="103"/>
      <c r="LW165" s="103"/>
      <c r="LX165" s="103"/>
      <c r="LY165" s="103"/>
      <c r="LZ165" s="103"/>
      <c r="MA165" s="103"/>
      <c r="MB165" s="103"/>
      <c r="MC165" s="103"/>
      <c r="MD165" s="103"/>
      <c r="ME165" s="103"/>
      <c r="MF165" s="103"/>
      <c r="MG165" s="103"/>
      <c r="MH165" s="103"/>
      <c r="MI165" s="103"/>
      <c r="MJ165" s="103"/>
      <c r="MK165" s="103"/>
      <c r="ML165" s="103"/>
      <c r="MM165" s="103"/>
      <c r="MN165" s="103"/>
      <c r="MO165" s="103"/>
      <c r="MP165" s="103"/>
      <c r="MQ165" s="103"/>
      <c r="MR165" s="103"/>
      <c r="MS165" s="103"/>
      <c r="MT165" s="103"/>
      <c r="MU165" s="103"/>
      <c r="MV165" s="103"/>
      <c r="MW165" s="103"/>
      <c r="MX165" s="103"/>
      <c r="MY165" s="103"/>
      <c r="MZ165" s="103"/>
      <c r="NA165" s="103"/>
      <c r="NB165" s="103"/>
      <c r="NC165" s="103"/>
      <c r="ND165" s="103"/>
      <c r="NE165" s="103"/>
      <c r="NF165" s="103"/>
      <c r="NG165" s="103"/>
      <c r="NH165" s="103"/>
      <c r="NI165" s="103"/>
      <c r="NJ165" s="103"/>
      <c r="NK165" s="103"/>
      <c r="NL165" s="103"/>
      <c r="NM165" s="103"/>
      <c r="NN165" s="103"/>
      <c r="NO165" s="103"/>
      <c r="NP165" s="103"/>
      <c r="NQ165" s="103"/>
      <c r="NR165" s="103"/>
      <c r="NS165" s="103"/>
      <c r="NT165" s="103"/>
      <c r="NU165" s="103"/>
      <c r="NV165" s="103"/>
      <c r="NW165" s="103"/>
      <c r="NX165" s="103"/>
      <c r="NY165" s="103"/>
      <c r="NZ165" s="103"/>
      <c r="OA165" s="103"/>
      <c r="OB165" s="103"/>
      <c r="OC165" s="103"/>
      <c r="OD165" s="103"/>
      <c r="OE165" s="103"/>
      <c r="OF165" s="103"/>
      <c r="OG165" s="103"/>
      <c r="OH165" s="103"/>
      <c r="OI165" s="103"/>
      <c r="OJ165" s="103"/>
      <c r="OK165" s="103"/>
      <c r="OL165" s="103"/>
      <c r="OM165" s="103"/>
      <c r="ON165" s="103"/>
      <c r="OO165" s="103"/>
      <c r="OP165" s="103"/>
      <c r="OQ165" s="103"/>
      <c r="OR165" s="103"/>
      <c r="OS165" s="103"/>
      <c r="OT165" s="103"/>
      <c r="OU165" s="103"/>
      <c r="OV165" s="103"/>
      <c r="OW165" s="103"/>
      <c r="OX165" s="103"/>
      <c r="OY165" s="103"/>
      <c r="OZ165" s="103"/>
      <c r="PA165" s="103"/>
      <c r="PB165" s="103"/>
      <c r="PC165" s="103"/>
      <c r="PD165" s="103"/>
      <c r="PE165" s="103"/>
      <c r="PF165" s="103"/>
      <c r="PG165" s="103"/>
      <c r="PH165" s="103"/>
      <c r="PI165" s="103"/>
      <c r="PJ165" s="103"/>
      <c r="PK165" s="103"/>
      <c r="PL165" s="103"/>
      <c r="PM165" s="103"/>
      <c r="PN165" s="103"/>
      <c r="PO165" s="103"/>
      <c r="PP165" s="103"/>
      <c r="PQ165" s="103"/>
      <c r="PR165" s="103"/>
      <c r="PS165" s="103"/>
      <c r="PT165" s="103"/>
      <c r="PU165" s="103"/>
      <c r="PV165" s="103"/>
      <c r="PW165" s="103"/>
      <c r="PX165" s="103"/>
      <c r="PY165" s="103"/>
      <c r="PZ165" s="103"/>
      <c r="QA165" s="103"/>
      <c r="QB165" s="103"/>
      <c r="QC165" s="103"/>
      <c r="QD165" s="103"/>
      <c r="QE165" s="103"/>
      <c r="QF165" s="103"/>
      <c r="QG165" s="103"/>
      <c r="QH165" s="103"/>
      <c r="QI165" s="103"/>
      <c r="QJ165" s="103"/>
      <c r="QK165" s="103"/>
      <c r="QL165" s="103"/>
      <c r="QM165" s="103"/>
      <c r="QN165" s="103"/>
      <c r="QO165" s="103"/>
      <c r="QP165" s="103"/>
      <c r="QQ165" s="103"/>
      <c r="QR165" s="103"/>
      <c r="QS165" s="103"/>
      <c r="QT165" s="103"/>
      <c r="QU165" s="103"/>
      <c r="QV165" s="103"/>
      <c r="QW165" s="103"/>
      <c r="QX165" s="103"/>
      <c r="QY165" s="103"/>
      <c r="QZ165" s="103"/>
      <c r="RA165" s="103"/>
      <c r="RB165" s="103"/>
      <c r="RC165" s="103"/>
      <c r="RD165" s="103"/>
      <c r="RE165" s="103"/>
      <c r="RF165" s="103"/>
      <c r="RG165" s="103"/>
      <c r="RH165" s="103"/>
      <c r="RI165" s="103"/>
      <c r="RJ165" s="103"/>
      <c r="RK165" s="103"/>
      <c r="RL165" s="103"/>
      <c r="RM165" s="103"/>
      <c r="RN165" s="103"/>
      <c r="RO165" s="103"/>
      <c r="RP165" s="103"/>
      <c r="RQ165" s="103"/>
      <c r="RR165" s="103"/>
      <c r="RS165" s="103"/>
      <c r="RT165" s="103"/>
      <c r="RU165" s="103"/>
      <c r="RV165" s="103"/>
      <c r="RW165" s="103"/>
      <c r="RX165" s="103"/>
      <c r="RY165" s="103"/>
      <c r="RZ165" s="103"/>
      <c r="SA165" s="103"/>
      <c r="SB165" s="103"/>
      <c r="SC165" s="103"/>
      <c r="SD165" s="103"/>
      <c r="SE165" s="103"/>
      <c r="SF165" s="103"/>
      <c r="SG165" s="103"/>
      <c r="SH165" s="103"/>
      <c r="SI165" s="103"/>
      <c r="SJ165" s="103"/>
      <c r="SK165" s="103"/>
      <c r="SL165" s="103"/>
      <c r="SM165" s="103"/>
      <c r="SN165" s="103"/>
      <c r="SO165" s="103"/>
      <c r="SP165" s="103"/>
      <c r="SQ165" s="103"/>
      <c r="SR165" s="103"/>
      <c r="SS165" s="103"/>
      <c r="ST165" s="103"/>
      <c r="SU165" s="103"/>
      <c r="SV165" s="103"/>
      <c r="SW165" s="103"/>
      <c r="SX165" s="103"/>
      <c r="SY165" s="103"/>
      <c r="SZ165" s="103"/>
      <c r="TA165" s="103"/>
      <c r="TB165" s="103"/>
      <c r="TC165" s="103"/>
      <c r="TD165" s="103"/>
      <c r="TE165" s="103"/>
      <c r="TF165" s="103"/>
      <c r="TG165" s="103"/>
      <c r="TH165" s="103"/>
      <c r="TI165" s="103"/>
      <c r="TJ165" s="103"/>
      <c r="TK165" s="103"/>
      <c r="TL165" s="103"/>
      <c r="TM165" s="103"/>
      <c r="TN165" s="103"/>
      <c r="TO165" s="103"/>
      <c r="TP165" s="103"/>
      <c r="TQ165" s="103"/>
      <c r="TR165" s="103"/>
      <c r="TS165" s="103"/>
      <c r="TT165" s="103"/>
      <c r="TU165" s="103"/>
      <c r="TV165" s="103"/>
      <c r="TW165" s="103"/>
      <c r="TX165" s="103"/>
      <c r="TY165" s="103"/>
      <c r="TZ165" s="103"/>
      <c r="UA165" s="103"/>
      <c r="UB165" s="103"/>
      <c r="UC165" s="103"/>
      <c r="UD165" s="103"/>
      <c r="UE165" s="103"/>
      <c r="UF165" s="103"/>
      <c r="UG165" s="103"/>
      <c r="UH165" s="103"/>
      <c r="UI165" s="103"/>
      <c r="UJ165" s="103"/>
      <c r="UK165" s="103"/>
      <c r="UL165" s="103"/>
      <c r="UM165" s="103"/>
      <c r="UN165" s="103"/>
      <c r="UO165" s="103"/>
      <c r="UP165" s="103"/>
      <c r="UQ165" s="103"/>
      <c r="UR165" s="103"/>
      <c r="US165" s="103"/>
      <c r="UT165" s="103"/>
      <c r="UU165" s="103"/>
      <c r="UV165" s="103"/>
      <c r="UW165" s="103"/>
      <c r="UX165" s="103"/>
      <c r="UY165" s="103"/>
      <c r="UZ165" s="103"/>
      <c r="VA165" s="103"/>
      <c r="VB165" s="103"/>
      <c r="VC165" s="103"/>
      <c r="VD165" s="103"/>
      <c r="VE165" s="103"/>
      <c r="VF165" s="103"/>
      <c r="VG165" s="103"/>
      <c r="VH165" s="103"/>
      <c r="VI165" s="103"/>
      <c r="VJ165" s="103"/>
      <c r="VK165" s="103"/>
      <c r="VL165" s="103"/>
      <c r="VM165" s="103"/>
      <c r="VN165" s="103"/>
      <c r="VO165" s="103"/>
      <c r="VP165" s="103"/>
      <c r="VQ165" s="103"/>
      <c r="VR165" s="103"/>
      <c r="VS165" s="103"/>
      <c r="VT165" s="103"/>
      <c r="VU165" s="103"/>
      <c r="VV165" s="103"/>
      <c r="VW165" s="103"/>
      <c r="VX165" s="103"/>
      <c r="VY165" s="103"/>
      <c r="VZ165" s="103"/>
      <c r="WA165" s="103"/>
      <c r="WB165" s="103"/>
      <c r="WC165" s="103"/>
      <c r="WD165" s="103"/>
      <c r="WE165" s="103"/>
      <c r="WF165" s="103"/>
      <c r="WG165" s="103"/>
      <c r="WH165" s="103"/>
      <c r="WI165" s="103"/>
      <c r="WJ165" s="103"/>
      <c r="WK165" s="103"/>
      <c r="WL165" s="103"/>
      <c r="WM165" s="103"/>
      <c r="WN165" s="103"/>
      <c r="WO165" s="103"/>
      <c r="WP165" s="103"/>
      <c r="WQ165" s="103"/>
      <c r="WR165" s="103"/>
      <c r="WS165" s="103"/>
      <c r="WT165" s="103"/>
      <c r="WU165" s="103"/>
      <c r="WV165" s="103"/>
      <c r="WW165" s="103"/>
      <c r="WX165" s="103"/>
      <c r="WY165" s="103"/>
      <c r="WZ165" s="103"/>
      <c r="XA165" s="103"/>
      <c r="XB165" s="103"/>
      <c r="XC165" s="103"/>
      <c r="XD165" s="103"/>
      <c r="XE165" s="103"/>
      <c r="XF165" s="103"/>
      <c r="XG165" s="103"/>
      <c r="XH165" s="103"/>
      <c r="XI165" s="103"/>
      <c r="XJ165" s="103"/>
      <c r="XK165" s="103"/>
      <c r="XL165" s="103"/>
      <c r="XM165" s="103"/>
      <c r="XN165" s="103"/>
      <c r="XO165" s="103"/>
      <c r="XP165" s="103"/>
      <c r="XQ165" s="103"/>
      <c r="XR165" s="103"/>
      <c r="XS165" s="103"/>
      <c r="XT165" s="103"/>
      <c r="XU165" s="103"/>
      <c r="XV165" s="103"/>
      <c r="XW165" s="103"/>
      <c r="XX165" s="103"/>
      <c r="XY165" s="103"/>
      <c r="XZ165" s="103"/>
      <c r="YA165" s="103"/>
      <c r="YB165" s="103"/>
      <c r="YC165" s="103"/>
      <c r="YD165" s="103"/>
      <c r="YE165" s="103"/>
      <c r="YF165" s="103"/>
      <c r="YG165" s="103"/>
      <c r="YH165" s="103"/>
      <c r="YI165" s="103"/>
      <c r="YJ165" s="103"/>
      <c r="YK165" s="103"/>
      <c r="YL165" s="103"/>
      <c r="YM165" s="103"/>
      <c r="YN165" s="103"/>
      <c r="YO165" s="103"/>
      <c r="YP165" s="103"/>
      <c r="YQ165" s="103"/>
      <c r="YR165" s="103"/>
      <c r="YS165" s="103"/>
      <c r="YT165" s="103"/>
      <c r="YU165" s="103"/>
      <c r="YV165" s="103"/>
      <c r="YW165" s="103"/>
      <c r="YX165" s="103"/>
      <c r="YY165" s="103"/>
      <c r="YZ165" s="103"/>
      <c r="ZA165" s="103"/>
      <c r="ZB165" s="103"/>
      <c r="ZC165" s="103"/>
      <c r="ZD165" s="103"/>
      <c r="ZE165" s="103"/>
      <c r="ZF165" s="103"/>
      <c r="ZG165" s="103"/>
      <c r="ZH165" s="103"/>
      <c r="ZI165" s="103"/>
      <c r="ZJ165" s="103"/>
      <c r="ZK165" s="103"/>
      <c r="ZL165" s="103"/>
      <c r="ZM165" s="103"/>
      <c r="ZN165" s="103"/>
      <c r="ZO165" s="103"/>
      <c r="ZP165" s="103"/>
      <c r="ZQ165" s="103"/>
      <c r="ZR165" s="103"/>
      <c r="ZS165" s="103"/>
      <c r="ZT165" s="103"/>
      <c r="ZU165" s="103"/>
      <c r="ZV165" s="103"/>
      <c r="ZW165" s="103"/>
      <c r="ZX165" s="103"/>
      <c r="ZY165" s="103"/>
      <c r="ZZ165" s="103"/>
      <c r="AAA165" s="103"/>
      <c r="AAB165" s="103"/>
      <c r="AAC165" s="103"/>
      <c r="AAD165" s="103"/>
      <c r="AAE165" s="103"/>
      <c r="AAF165" s="103"/>
      <c r="AAG165" s="103"/>
      <c r="AAH165" s="103"/>
      <c r="AAI165" s="103"/>
      <c r="AAJ165" s="103"/>
      <c r="AAK165" s="103"/>
      <c r="AAL165" s="103"/>
      <c r="AAM165" s="103"/>
      <c r="AAN165" s="103"/>
      <c r="AAO165" s="103"/>
      <c r="AAP165" s="103"/>
      <c r="AAQ165" s="103"/>
      <c r="AAR165" s="103"/>
      <c r="AAS165" s="103"/>
      <c r="AAT165" s="103"/>
      <c r="AAU165" s="103"/>
      <c r="AAV165" s="103"/>
      <c r="AAW165" s="103"/>
      <c r="AAX165" s="103"/>
      <c r="AAY165" s="103"/>
      <c r="AAZ165" s="103"/>
      <c r="ABA165" s="103"/>
      <c r="ABB165" s="103"/>
      <c r="ABC165" s="103"/>
      <c r="ABD165" s="103"/>
      <c r="ABE165" s="103"/>
      <c r="ABF165" s="103"/>
      <c r="ABG165" s="103"/>
      <c r="ABH165" s="103"/>
      <c r="ABI165" s="103"/>
      <c r="ABJ165" s="103"/>
      <c r="ABK165" s="103"/>
      <c r="ABL165" s="103"/>
      <c r="ABM165" s="103"/>
      <c r="ABN165" s="103"/>
      <c r="ABO165" s="103"/>
      <c r="ABP165" s="103"/>
      <c r="ABQ165" s="103"/>
      <c r="ABR165" s="103"/>
      <c r="ABS165" s="103"/>
      <c r="ABT165" s="103"/>
      <c r="ABU165" s="103"/>
      <c r="ABV165" s="103"/>
      <c r="ABW165" s="103"/>
      <c r="ABX165" s="103"/>
      <c r="ABY165" s="103"/>
      <c r="ABZ165" s="103"/>
      <c r="ACA165" s="103"/>
      <c r="ACB165" s="103"/>
      <c r="ACC165" s="103"/>
      <c r="ACD165" s="103"/>
      <c r="ACE165" s="103"/>
      <c r="ACF165" s="103"/>
      <c r="ACG165" s="103"/>
      <c r="ACH165" s="103"/>
      <c r="ACI165" s="103"/>
      <c r="ACJ165" s="103"/>
      <c r="ACK165" s="103"/>
      <c r="ACL165" s="103"/>
      <c r="ACM165" s="103"/>
      <c r="ACN165" s="103"/>
      <c r="ACO165" s="103"/>
      <c r="ACP165" s="103"/>
      <c r="ACQ165" s="103"/>
      <c r="ACR165" s="103"/>
      <c r="ACS165" s="103"/>
      <c r="ACT165" s="103"/>
      <c r="ACU165" s="103"/>
      <c r="ACV165" s="103"/>
      <c r="ACW165" s="103"/>
      <c r="ACX165" s="103"/>
      <c r="ACY165" s="103"/>
      <c r="ACZ165" s="103"/>
      <c r="ADA165" s="103"/>
      <c r="ADB165" s="103"/>
      <c r="ADC165" s="103"/>
      <c r="ADD165" s="103"/>
      <c r="ADE165" s="103"/>
      <c r="ADF165" s="103"/>
      <c r="ADG165" s="103"/>
      <c r="ADH165" s="103"/>
      <c r="ADI165" s="103"/>
      <c r="ADJ165" s="103"/>
      <c r="ADK165" s="103"/>
      <c r="ADL165" s="103"/>
      <c r="ADM165" s="103"/>
      <c r="ADN165" s="103"/>
      <c r="ADO165" s="103"/>
      <c r="ADP165" s="103"/>
      <c r="ADQ165" s="103"/>
      <c r="ADR165" s="103"/>
      <c r="ADS165" s="103"/>
      <c r="ADT165" s="103"/>
      <c r="ADU165" s="103"/>
      <c r="ADV165" s="103"/>
      <c r="ADW165" s="103"/>
      <c r="ADX165" s="103"/>
      <c r="ADY165" s="103"/>
      <c r="ADZ165" s="103"/>
      <c r="AEA165" s="103"/>
      <c r="AEB165" s="103"/>
      <c r="AEC165" s="103"/>
      <c r="AED165" s="103"/>
      <c r="AEE165" s="103"/>
      <c r="AEF165" s="103"/>
      <c r="AEG165" s="103"/>
      <c r="AEH165" s="103"/>
      <c r="AEI165" s="103"/>
      <c r="AEJ165" s="103"/>
      <c r="AEK165" s="103"/>
      <c r="AEL165" s="103"/>
      <c r="AEM165" s="103"/>
      <c r="AEN165" s="103"/>
      <c r="AEO165" s="103"/>
      <c r="AEP165" s="103"/>
      <c r="AEQ165" s="103"/>
      <c r="AER165" s="103"/>
      <c r="AES165" s="103"/>
      <c r="AET165" s="103"/>
      <c r="AEU165" s="103"/>
      <c r="AEV165" s="103"/>
      <c r="AEW165" s="103"/>
      <c r="AEX165" s="103"/>
      <c r="AEY165" s="103"/>
      <c r="AEZ165" s="103"/>
      <c r="AFA165" s="103"/>
      <c r="AFB165" s="103"/>
      <c r="AFC165" s="103"/>
      <c r="AFD165" s="103"/>
      <c r="AFE165" s="103"/>
      <c r="AFF165" s="103"/>
      <c r="AFG165" s="103"/>
      <c r="AFH165" s="103"/>
      <c r="AFI165" s="103"/>
      <c r="AFJ165" s="103"/>
      <c r="AFK165" s="103"/>
      <c r="AFL165" s="103"/>
      <c r="AFM165" s="103"/>
      <c r="AFN165" s="103"/>
      <c r="AFO165" s="103"/>
      <c r="AFP165" s="103"/>
      <c r="AFQ165" s="103"/>
      <c r="AFR165" s="103"/>
      <c r="AFS165" s="103"/>
      <c r="AFT165" s="103"/>
      <c r="AFU165" s="103"/>
      <c r="AFV165" s="103"/>
      <c r="AFW165" s="103"/>
      <c r="AFX165" s="103"/>
      <c r="AFY165" s="103"/>
      <c r="AFZ165" s="103"/>
      <c r="AGA165" s="103"/>
      <c r="AGB165" s="103"/>
      <c r="AGC165" s="103"/>
      <c r="AGD165" s="103"/>
      <c r="AGE165" s="103"/>
      <c r="AGF165" s="103"/>
      <c r="AGG165" s="103"/>
      <c r="AGH165" s="103"/>
      <c r="AGI165" s="103"/>
      <c r="AGJ165" s="103"/>
      <c r="AGK165" s="103"/>
      <c r="AGL165" s="103"/>
      <c r="AGM165" s="103"/>
      <c r="AGN165" s="103"/>
      <c r="AGO165" s="103"/>
      <c r="AGP165" s="103"/>
      <c r="AGQ165" s="103"/>
      <c r="AGR165" s="103"/>
      <c r="AGS165" s="103"/>
      <c r="AGT165" s="103"/>
      <c r="AGU165" s="103"/>
      <c r="AGV165" s="103"/>
      <c r="AGW165" s="103"/>
      <c r="AGX165" s="103"/>
      <c r="AGY165" s="103"/>
      <c r="AGZ165" s="103"/>
      <c r="AHA165" s="103"/>
      <c r="AHB165" s="103"/>
      <c r="AHC165" s="103"/>
      <c r="AHD165" s="103"/>
      <c r="AHE165" s="103"/>
      <c r="AHF165" s="103"/>
      <c r="AHG165" s="103"/>
      <c r="AHH165" s="103"/>
      <c r="AHI165" s="103"/>
      <c r="AHJ165" s="103"/>
      <c r="AHK165" s="103"/>
      <c r="AHL165" s="103"/>
      <c r="AHM165" s="103"/>
      <c r="AHN165" s="103"/>
      <c r="AHO165" s="103"/>
      <c r="AHP165" s="103"/>
      <c r="AHQ165" s="103"/>
      <c r="AHR165" s="103"/>
      <c r="AHS165" s="103"/>
      <c r="AHT165" s="103"/>
      <c r="AHU165" s="103"/>
      <c r="AHV165" s="103"/>
      <c r="AHW165" s="103"/>
      <c r="AHX165" s="103"/>
      <c r="AHY165" s="103"/>
      <c r="AHZ165" s="103"/>
      <c r="AIA165" s="103"/>
      <c r="AIB165" s="103"/>
      <c r="AIC165" s="103"/>
      <c r="AID165" s="103"/>
      <c r="AIE165" s="103"/>
      <c r="AIF165" s="103"/>
      <c r="AIG165" s="103"/>
      <c r="AIH165" s="103"/>
      <c r="AII165" s="103"/>
      <c r="AIJ165" s="103"/>
      <c r="AIK165" s="103"/>
      <c r="AIL165" s="103"/>
      <c r="AIM165" s="103"/>
      <c r="AIN165" s="103"/>
      <c r="AIO165" s="103"/>
      <c r="AIP165" s="103"/>
      <c r="AIQ165" s="103"/>
      <c r="AIR165" s="103"/>
      <c r="AIS165" s="103"/>
      <c r="AIT165" s="103"/>
      <c r="AIU165" s="103"/>
      <c r="AIV165" s="103"/>
      <c r="AIW165" s="103"/>
      <c r="AIX165" s="103"/>
      <c r="AIY165" s="103"/>
      <c r="AIZ165" s="103"/>
      <c r="AJA165" s="103"/>
      <c r="AJB165" s="103"/>
      <c r="AJC165" s="103"/>
      <c r="AJD165" s="103"/>
      <c r="AJE165" s="103"/>
      <c r="AJF165" s="103"/>
      <c r="AJG165" s="103"/>
      <c r="AJH165" s="103"/>
      <c r="AJI165" s="103"/>
      <c r="AJJ165" s="103"/>
      <c r="AJK165" s="103"/>
      <c r="AJL165" s="103"/>
      <c r="AJM165" s="103"/>
      <c r="AJN165" s="103"/>
      <c r="AJO165" s="103"/>
      <c r="AJP165" s="103"/>
      <c r="AJQ165" s="103"/>
      <c r="AJR165" s="103"/>
      <c r="AJS165" s="103"/>
      <c r="AJT165" s="103"/>
      <c r="AJU165" s="103"/>
      <c r="AJV165" s="103"/>
      <c r="AJW165" s="103"/>
      <c r="AJX165" s="103"/>
      <c r="AJY165" s="103"/>
      <c r="AJZ165" s="103"/>
      <c r="AKA165" s="103"/>
      <c r="AKB165" s="103"/>
      <c r="AKC165" s="103"/>
      <c r="AKD165" s="103"/>
      <c r="AKE165" s="103"/>
      <c r="AKF165" s="103"/>
      <c r="AKG165" s="103"/>
      <c r="AKH165" s="103"/>
      <c r="AKI165" s="103"/>
      <c r="AKJ165" s="103"/>
      <c r="AKK165" s="103"/>
      <c r="AKL165" s="103"/>
      <c r="AKM165" s="103"/>
      <c r="AKN165" s="103"/>
      <c r="AKO165" s="103"/>
      <c r="AKP165" s="103"/>
      <c r="AKQ165" s="103"/>
      <c r="AKR165" s="103"/>
      <c r="AKS165" s="103"/>
      <c r="AKT165" s="103"/>
      <c r="AKU165" s="103"/>
      <c r="AKV165" s="103"/>
      <c r="AKW165" s="103"/>
      <c r="AKX165" s="103"/>
      <c r="AKY165" s="103"/>
      <c r="AKZ165" s="103"/>
      <c r="ALA165" s="103"/>
      <c r="ALB165" s="103"/>
      <c r="ALC165" s="103"/>
      <c r="ALD165" s="103"/>
      <c r="ALE165" s="103"/>
      <c r="ALF165" s="103"/>
      <c r="ALG165" s="103"/>
      <c r="ALH165" s="103"/>
      <c r="ALI165" s="103"/>
      <c r="ALJ165" s="103"/>
      <c r="ALK165" s="103"/>
      <c r="ALL165" s="103"/>
      <c r="ALM165" s="103"/>
      <c r="ALN165" s="103"/>
      <c r="ALO165" s="103"/>
      <c r="ALP165" s="103"/>
      <c r="ALQ165" s="103"/>
      <c r="ALR165" s="103"/>
      <c r="ALS165" s="103"/>
      <c r="ALT165" s="103"/>
      <c r="ALU165" s="103"/>
      <c r="ALV165" s="103"/>
      <c r="ALW165" s="103"/>
      <c r="ALX165" s="103"/>
      <c r="ALY165" s="103"/>
      <c r="ALZ165" s="103"/>
      <c r="AMA165" s="103"/>
      <c r="AMB165" s="103"/>
      <c r="AMC165" s="103"/>
      <c r="AMD165" s="103"/>
      <c r="AME165" s="103"/>
      <c r="AMF165" s="103"/>
      <c r="AMG165" s="103"/>
      <c r="AMH165" s="103"/>
      <c r="AMI165" s="103"/>
      <c r="AMJ165" s="103"/>
      <c r="AMK165" s="103"/>
      <c r="AML165" s="103"/>
      <c r="AMM165" s="103"/>
      <c r="AMN165" s="103"/>
      <c r="AMO165" s="103"/>
      <c r="AMP165" s="103"/>
      <c r="AMQ165" s="103"/>
      <c r="AMR165" s="103"/>
      <c r="AMS165" s="103"/>
      <c r="AMT165" s="103"/>
      <c r="AMU165" s="103"/>
      <c r="AMV165" s="103"/>
      <c r="AMW165" s="103"/>
      <c r="AMX165" s="103"/>
      <c r="AMY165" s="103"/>
      <c r="AMZ165" s="103"/>
      <c r="ANA165" s="103"/>
      <c r="ANB165" s="103"/>
      <c r="ANC165" s="103"/>
      <c r="AND165" s="103"/>
      <c r="ANE165" s="103"/>
      <c r="ANF165" s="103"/>
      <c r="ANG165" s="103"/>
      <c r="ANH165" s="103"/>
      <c r="ANI165" s="103"/>
      <c r="ANJ165" s="103"/>
      <c r="ANK165" s="103"/>
      <c r="ANL165" s="103"/>
      <c r="ANM165" s="103"/>
      <c r="ANN165" s="103"/>
      <c r="ANO165" s="103"/>
      <c r="ANP165" s="103"/>
      <c r="ANQ165" s="103"/>
      <c r="ANR165" s="103"/>
      <c r="ANS165" s="103"/>
      <c r="ANT165" s="103"/>
      <c r="ANU165" s="103"/>
      <c r="ANV165" s="103"/>
      <c r="ANW165" s="103"/>
      <c r="ANX165" s="103"/>
      <c r="ANY165" s="103"/>
      <c r="ANZ165" s="103"/>
      <c r="AOA165" s="103"/>
      <c r="AOB165" s="103"/>
      <c r="AOC165" s="103"/>
      <c r="AOD165" s="103"/>
      <c r="AOE165" s="103"/>
      <c r="AOF165" s="103"/>
      <c r="AOG165" s="103"/>
      <c r="AOH165" s="103"/>
      <c r="AOI165" s="103"/>
      <c r="AOJ165" s="103"/>
      <c r="AOK165" s="103"/>
      <c r="AOL165" s="103"/>
      <c r="AOM165" s="103"/>
      <c r="AON165" s="103"/>
      <c r="AOO165" s="103"/>
      <c r="AOP165" s="103"/>
      <c r="AOQ165" s="103"/>
      <c r="AOR165" s="103"/>
      <c r="AOS165" s="103"/>
      <c r="AOT165" s="103"/>
      <c r="AOU165" s="103"/>
      <c r="AOV165" s="103"/>
      <c r="AOW165" s="103"/>
      <c r="AOX165" s="103"/>
      <c r="AOY165" s="103"/>
      <c r="AOZ165" s="103"/>
      <c r="APA165" s="103"/>
      <c r="APB165" s="103"/>
      <c r="APC165" s="103"/>
      <c r="APD165" s="103"/>
      <c r="APE165" s="103"/>
      <c r="APF165" s="103"/>
      <c r="APG165" s="103"/>
      <c r="APH165" s="103"/>
      <c r="API165" s="103"/>
      <c r="APJ165" s="103"/>
      <c r="APK165" s="103"/>
      <c r="APL165" s="103"/>
      <c r="APM165" s="103"/>
      <c r="APN165" s="103"/>
      <c r="APO165" s="103"/>
      <c r="APP165" s="103"/>
      <c r="APQ165" s="103"/>
      <c r="APR165" s="103"/>
      <c r="APS165" s="103"/>
      <c r="APT165" s="103"/>
      <c r="APU165" s="103"/>
      <c r="APV165" s="103"/>
      <c r="APW165" s="103"/>
      <c r="APX165" s="103"/>
      <c r="APY165" s="103"/>
      <c r="APZ165" s="103"/>
      <c r="AQA165" s="103"/>
      <c r="AQB165" s="103"/>
      <c r="AQC165" s="103"/>
      <c r="AQD165" s="103"/>
      <c r="AQE165" s="103"/>
      <c r="AQF165" s="103"/>
      <c r="AQG165" s="103"/>
      <c r="AQH165" s="103"/>
      <c r="AQI165" s="103"/>
      <c r="AQJ165" s="103"/>
      <c r="AQK165" s="103"/>
      <c r="AQL165" s="103"/>
      <c r="AQM165" s="103"/>
      <c r="AQN165" s="103"/>
      <c r="AQO165" s="103"/>
      <c r="AQP165" s="103"/>
      <c r="AQQ165" s="103"/>
      <c r="AQR165" s="103"/>
      <c r="AQS165" s="103"/>
      <c r="AQT165" s="103"/>
      <c r="AQU165" s="103"/>
      <c r="AQV165" s="103"/>
      <c r="AQW165" s="103"/>
      <c r="AQX165" s="103"/>
      <c r="AQY165" s="103"/>
      <c r="AQZ165" s="103"/>
      <c r="ARA165" s="103"/>
      <c r="ARB165" s="103"/>
      <c r="ARC165" s="103"/>
      <c r="ARD165" s="103"/>
      <c r="ARE165" s="103"/>
      <c r="ARF165" s="103"/>
      <c r="ARG165" s="103"/>
      <c r="ARH165" s="103"/>
      <c r="ARI165" s="103"/>
      <c r="ARJ165" s="103"/>
      <c r="ARK165" s="103"/>
      <c r="ARL165" s="103"/>
      <c r="ARM165" s="103"/>
      <c r="ARN165" s="103"/>
      <c r="ARO165" s="103"/>
      <c r="ARP165" s="103"/>
      <c r="ARQ165" s="103"/>
      <c r="ARR165" s="103"/>
      <c r="ARS165" s="103"/>
      <c r="ART165" s="103"/>
      <c r="ARU165" s="103"/>
      <c r="ARV165" s="103"/>
      <c r="ARW165" s="103"/>
      <c r="ARX165" s="103"/>
      <c r="ARY165" s="103"/>
      <c r="ARZ165" s="103"/>
      <c r="ASA165" s="103"/>
      <c r="ASB165" s="103"/>
      <c r="ASC165" s="103"/>
      <c r="ASD165" s="103"/>
      <c r="ASE165" s="103"/>
      <c r="ASF165" s="103"/>
      <c r="ASG165" s="103"/>
      <c r="ASH165" s="103"/>
      <c r="ASI165" s="103"/>
      <c r="ASJ165" s="103"/>
      <c r="ASK165" s="103"/>
      <c r="ASL165" s="103"/>
      <c r="ASM165" s="103"/>
      <c r="ASN165" s="103"/>
      <c r="ASO165" s="103"/>
      <c r="ASP165" s="103"/>
      <c r="ASQ165" s="103"/>
      <c r="ASR165" s="103"/>
      <c r="ASS165" s="103"/>
      <c r="AST165" s="103"/>
      <c r="ASU165" s="103"/>
      <c r="ASV165" s="103"/>
      <c r="ASW165" s="103"/>
      <c r="ASX165" s="103"/>
      <c r="ASY165" s="103"/>
      <c r="ASZ165" s="103"/>
      <c r="ATA165" s="103"/>
      <c r="ATB165" s="103"/>
      <c r="ATC165" s="103"/>
      <c r="ATD165" s="103"/>
      <c r="ATE165" s="103"/>
      <c r="ATF165" s="103"/>
      <c r="ATG165" s="103"/>
      <c r="ATH165" s="103"/>
      <c r="ATI165" s="103"/>
      <c r="ATJ165" s="103"/>
      <c r="ATK165" s="103"/>
      <c r="ATL165" s="103"/>
      <c r="ATM165" s="103"/>
      <c r="ATN165" s="103"/>
      <c r="ATO165" s="103"/>
      <c r="ATP165" s="103"/>
      <c r="ATQ165" s="103"/>
      <c r="ATR165" s="103"/>
      <c r="ATS165" s="103"/>
      <c r="ATT165" s="103"/>
      <c r="ATU165" s="103"/>
      <c r="ATV165" s="103"/>
      <c r="ATW165" s="103"/>
      <c r="ATX165" s="103"/>
      <c r="ATY165" s="103"/>
      <c r="ATZ165" s="103"/>
      <c r="AUA165" s="103"/>
      <c r="AUB165" s="103"/>
      <c r="AUC165" s="103"/>
      <c r="AUD165" s="103"/>
      <c r="AUE165" s="103"/>
      <c r="AUF165" s="103"/>
      <c r="AUG165" s="103"/>
      <c r="AUH165" s="103"/>
      <c r="AUI165" s="103"/>
      <c r="AUJ165" s="103"/>
      <c r="AUK165" s="103"/>
      <c r="AUL165" s="103"/>
      <c r="AUM165" s="103"/>
      <c r="AUN165" s="103"/>
      <c r="AUO165" s="103"/>
      <c r="AUP165" s="103"/>
      <c r="AUQ165" s="103"/>
      <c r="AUR165" s="103"/>
      <c r="AUS165" s="103"/>
      <c r="AUT165" s="103"/>
      <c r="AUU165" s="103"/>
      <c r="AUV165" s="103"/>
      <c r="AUW165" s="103"/>
      <c r="AUX165" s="103"/>
      <c r="AUY165" s="103"/>
      <c r="AUZ165" s="103"/>
      <c r="AVA165" s="103"/>
      <c r="AVB165" s="103"/>
      <c r="AVC165" s="103"/>
      <c r="AVD165" s="103"/>
      <c r="AVE165" s="103"/>
      <c r="AVF165" s="103"/>
      <c r="AVG165" s="103"/>
      <c r="AVH165" s="103"/>
      <c r="AVI165" s="103"/>
      <c r="AVJ165" s="103"/>
      <c r="AVK165" s="103"/>
      <c r="AVL165" s="103"/>
      <c r="AVM165" s="103"/>
      <c r="AVN165" s="103"/>
      <c r="AVO165" s="103"/>
      <c r="AVP165" s="103"/>
      <c r="AVQ165" s="103"/>
      <c r="AVR165" s="103"/>
      <c r="AVS165" s="103"/>
      <c r="AVT165" s="103"/>
      <c r="AVU165" s="103"/>
      <c r="AVV165" s="103"/>
      <c r="AVW165" s="103"/>
      <c r="AVX165" s="103"/>
      <c r="AVY165" s="103"/>
      <c r="AVZ165" s="103"/>
      <c r="AWA165" s="103"/>
      <c r="AWB165" s="103"/>
      <c r="AWC165" s="103"/>
      <c r="AWD165" s="103"/>
      <c r="AWE165" s="103"/>
      <c r="AWF165" s="103"/>
      <c r="AWG165" s="103"/>
      <c r="AWH165" s="103"/>
      <c r="AWI165" s="103"/>
      <c r="AWJ165" s="103"/>
      <c r="AWK165" s="103"/>
      <c r="AWL165" s="103"/>
      <c r="AWM165" s="103"/>
      <c r="AWN165" s="103"/>
      <c r="AWO165" s="103"/>
      <c r="AWP165" s="103"/>
      <c r="AWQ165" s="103"/>
      <c r="AWR165" s="103"/>
      <c r="AWS165" s="103"/>
      <c r="AWT165" s="103"/>
      <c r="AWU165" s="103"/>
      <c r="AWV165" s="103"/>
      <c r="AWW165" s="103"/>
      <c r="AWX165" s="103"/>
      <c r="AWY165" s="103"/>
      <c r="AWZ165" s="103"/>
      <c r="AXA165" s="103"/>
      <c r="AXB165" s="103"/>
      <c r="AXC165" s="103"/>
      <c r="AXD165" s="103"/>
      <c r="AXE165" s="103"/>
      <c r="AXF165" s="103"/>
      <c r="AXG165" s="103"/>
      <c r="AXH165" s="103"/>
      <c r="AXI165" s="103"/>
      <c r="AXJ165" s="103"/>
      <c r="AXK165" s="103"/>
      <c r="AXL165" s="103"/>
      <c r="AXM165" s="103"/>
      <c r="AXN165" s="103"/>
      <c r="AXO165" s="103"/>
      <c r="AXP165" s="103"/>
      <c r="AXQ165" s="103"/>
      <c r="AXR165" s="103"/>
      <c r="AXS165" s="103"/>
      <c r="AXT165" s="103"/>
      <c r="AXU165" s="103"/>
      <c r="AXV165" s="103"/>
      <c r="AXW165" s="103"/>
      <c r="AXX165" s="103"/>
      <c r="AXY165" s="103"/>
      <c r="AXZ165" s="103"/>
      <c r="AYA165" s="103"/>
      <c r="AYB165" s="103"/>
      <c r="AYC165" s="103"/>
      <c r="AYD165" s="103"/>
      <c r="AYE165" s="103"/>
      <c r="AYF165" s="103"/>
      <c r="AYG165" s="103"/>
      <c r="AYH165" s="103"/>
      <c r="AYI165" s="103"/>
      <c r="AYJ165" s="103"/>
      <c r="AYK165" s="103"/>
      <c r="AYL165" s="103"/>
      <c r="AYM165" s="103"/>
      <c r="AYN165" s="103"/>
      <c r="AYO165" s="103"/>
      <c r="AYP165" s="103"/>
      <c r="AYQ165" s="103"/>
      <c r="AYR165" s="103"/>
      <c r="AYS165" s="103"/>
      <c r="AYT165" s="103"/>
      <c r="AYU165" s="103"/>
      <c r="AYV165" s="103"/>
      <c r="AYW165" s="103"/>
      <c r="AYX165" s="103"/>
      <c r="AYY165" s="103"/>
      <c r="AYZ165" s="103"/>
      <c r="AZA165" s="103"/>
      <c r="AZB165" s="103"/>
      <c r="AZC165" s="103"/>
      <c r="AZD165" s="103"/>
      <c r="AZE165" s="103"/>
      <c r="AZF165" s="103"/>
      <c r="AZG165" s="103"/>
      <c r="AZH165" s="103"/>
      <c r="AZI165" s="103"/>
      <c r="AZJ165" s="103"/>
      <c r="AZK165" s="103"/>
      <c r="AZL165" s="103"/>
      <c r="AZM165" s="103"/>
      <c r="AZN165" s="103"/>
      <c r="AZO165" s="103"/>
      <c r="AZP165" s="103"/>
      <c r="AZQ165" s="103"/>
      <c r="AZR165" s="103"/>
      <c r="AZS165" s="103"/>
      <c r="AZT165" s="103"/>
      <c r="AZU165" s="103"/>
      <c r="AZV165" s="103"/>
      <c r="AZW165" s="103"/>
      <c r="AZX165" s="103"/>
      <c r="AZY165" s="103"/>
      <c r="AZZ165" s="103"/>
      <c r="BAA165" s="103"/>
      <c r="BAB165" s="103"/>
      <c r="BAC165" s="103"/>
      <c r="BAD165" s="103"/>
      <c r="BAE165" s="103"/>
      <c r="BAF165" s="103"/>
      <c r="BAG165" s="103"/>
      <c r="BAH165" s="103"/>
      <c r="BAI165" s="103"/>
      <c r="BAJ165" s="103"/>
      <c r="BAK165" s="103"/>
      <c r="BAL165" s="103"/>
      <c r="BAM165" s="103"/>
      <c r="BAN165" s="103"/>
      <c r="BAO165" s="103"/>
      <c r="BAP165" s="103"/>
      <c r="BAQ165" s="103"/>
      <c r="BAR165" s="103"/>
      <c r="BAS165" s="103"/>
      <c r="BAT165" s="103"/>
      <c r="BAU165" s="103"/>
      <c r="BAV165" s="103"/>
      <c r="BAW165" s="103"/>
      <c r="BAX165" s="103"/>
      <c r="BAY165" s="103"/>
      <c r="BAZ165" s="103"/>
      <c r="BBA165" s="103"/>
      <c r="BBB165" s="103"/>
      <c r="BBC165" s="103"/>
      <c r="BBD165" s="103"/>
      <c r="BBE165" s="103"/>
      <c r="BBF165" s="103"/>
      <c r="BBG165" s="103"/>
      <c r="BBH165" s="103"/>
      <c r="BBI165" s="103"/>
      <c r="BBJ165" s="103"/>
      <c r="BBK165" s="103"/>
      <c r="BBL165" s="103"/>
      <c r="BBM165" s="103"/>
      <c r="BBN165" s="103"/>
      <c r="BBO165" s="103"/>
      <c r="BBP165" s="103"/>
      <c r="BBQ165" s="103"/>
      <c r="BBR165" s="103"/>
      <c r="BBS165" s="103"/>
      <c r="BBT165" s="103"/>
      <c r="BBU165" s="103"/>
      <c r="BBV165" s="103"/>
      <c r="BBW165" s="103"/>
      <c r="BBX165" s="103"/>
      <c r="BBY165" s="103"/>
      <c r="BBZ165" s="103"/>
      <c r="BCA165" s="103"/>
      <c r="BCB165" s="103"/>
      <c r="BCC165" s="103"/>
      <c r="BCD165" s="103"/>
      <c r="BCE165" s="103"/>
      <c r="BCF165" s="103"/>
      <c r="BCG165" s="103"/>
      <c r="BCH165" s="103"/>
      <c r="BCI165" s="103"/>
      <c r="BCJ165" s="103"/>
      <c r="BCK165" s="103"/>
      <c r="BCL165" s="103"/>
      <c r="BCM165" s="103"/>
      <c r="BCN165" s="103"/>
      <c r="BCO165" s="103"/>
      <c r="BCP165" s="103"/>
      <c r="BCQ165" s="103"/>
      <c r="BCR165" s="103"/>
      <c r="BCS165" s="103"/>
      <c r="BCT165" s="103"/>
      <c r="BCU165" s="103"/>
      <c r="BCV165" s="103"/>
      <c r="BCW165" s="103"/>
      <c r="BCX165" s="103"/>
      <c r="BCY165" s="103"/>
      <c r="BCZ165" s="103"/>
      <c r="BDA165" s="103"/>
      <c r="BDB165" s="103"/>
      <c r="BDC165" s="103"/>
      <c r="BDD165" s="103"/>
      <c r="BDE165" s="103"/>
      <c r="BDF165" s="103"/>
      <c r="BDG165" s="103"/>
      <c r="BDH165" s="103"/>
      <c r="BDI165" s="103"/>
      <c r="BDJ165" s="103"/>
      <c r="BDK165" s="103"/>
      <c r="BDL165" s="103"/>
      <c r="BDM165" s="103"/>
      <c r="BDN165" s="103"/>
      <c r="BDO165" s="103"/>
      <c r="BDP165" s="103"/>
      <c r="BDQ165" s="103"/>
      <c r="BDR165" s="103"/>
      <c r="BDS165" s="103"/>
      <c r="BDT165" s="103"/>
      <c r="BDU165" s="103"/>
      <c r="BDV165" s="103"/>
      <c r="BDW165" s="103"/>
      <c r="BDX165" s="103"/>
      <c r="BDY165" s="103"/>
      <c r="BDZ165" s="103"/>
      <c r="BEA165" s="103"/>
      <c r="BEB165" s="103"/>
      <c r="BEC165" s="103"/>
      <c r="BED165" s="103"/>
      <c r="BEE165" s="103"/>
      <c r="BEF165" s="103"/>
      <c r="BEG165" s="103"/>
      <c r="BEH165" s="103"/>
      <c r="BEI165" s="103"/>
      <c r="BEJ165" s="103"/>
      <c r="BEK165" s="103"/>
      <c r="BEL165" s="103"/>
      <c r="BEM165" s="103"/>
      <c r="BEN165" s="103"/>
      <c r="BEO165" s="103"/>
      <c r="BEP165" s="103"/>
      <c r="BEQ165" s="103"/>
      <c r="BER165" s="103"/>
      <c r="BES165" s="103"/>
      <c r="BET165" s="103"/>
      <c r="BEU165" s="103"/>
      <c r="BEV165" s="103"/>
      <c r="BEW165" s="103"/>
      <c r="BEX165" s="103"/>
      <c r="BEY165" s="103"/>
      <c r="BEZ165" s="103"/>
      <c r="BFA165" s="103"/>
      <c r="BFB165" s="103"/>
      <c r="BFC165" s="103"/>
      <c r="BFD165" s="103"/>
      <c r="BFE165" s="103"/>
      <c r="BFF165" s="103"/>
      <c r="BFG165" s="103"/>
      <c r="BFH165" s="103"/>
      <c r="BFI165" s="103"/>
      <c r="BFJ165" s="103"/>
      <c r="BFK165" s="103"/>
      <c r="BFL165" s="103"/>
      <c r="BFM165" s="103"/>
      <c r="BFN165" s="103"/>
      <c r="BFO165" s="103"/>
      <c r="BFP165" s="103"/>
      <c r="BFQ165" s="103"/>
      <c r="BFR165" s="103"/>
      <c r="BFS165" s="103"/>
      <c r="BFT165" s="103"/>
      <c r="BFU165" s="103"/>
      <c r="BFV165" s="103"/>
      <c r="BFW165" s="103"/>
      <c r="BFX165" s="103"/>
      <c r="BFY165" s="103"/>
      <c r="BFZ165" s="103"/>
      <c r="BGA165" s="103"/>
      <c r="BGB165" s="103"/>
      <c r="BGC165" s="103"/>
      <c r="BGD165" s="103"/>
      <c r="BGE165" s="103"/>
      <c r="BGF165" s="103"/>
      <c r="BGG165" s="103"/>
      <c r="BGH165" s="103"/>
      <c r="BGI165" s="103"/>
      <c r="BGJ165" s="103"/>
      <c r="BGK165" s="103"/>
      <c r="BGL165" s="103"/>
      <c r="BGM165" s="103"/>
      <c r="BGN165" s="103"/>
      <c r="BGO165" s="103"/>
      <c r="BGP165" s="103"/>
      <c r="BGQ165" s="103"/>
      <c r="BGR165" s="103"/>
      <c r="BGS165" s="103"/>
      <c r="BGT165" s="103"/>
      <c r="BGU165" s="103"/>
      <c r="BGV165" s="103"/>
      <c r="BGW165" s="103"/>
      <c r="BGX165" s="103"/>
      <c r="BGY165" s="103"/>
      <c r="BGZ165" s="103"/>
      <c r="BHA165" s="103"/>
      <c r="BHB165" s="103"/>
      <c r="BHC165" s="103"/>
      <c r="BHD165" s="103"/>
      <c r="BHE165" s="103"/>
      <c r="BHF165" s="103"/>
      <c r="BHG165" s="103"/>
      <c r="BHH165" s="103"/>
      <c r="BHI165" s="103"/>
      <c r="BHJ165" s="103"/>
      <c r="BHK165" s="103"/>
      <c r="BHL165" s="103"/>
      <c r="BHM165" s="103"/>
      <c r="BHN165" s="103"/>
      <c r="BHO165" s="103"/>
      <c r="BHP165" s="103"/>
      <c r="BHQ165" s="103"/>
      <c r="BHR165" s="103"/>
      <c r="BHS165" s="103"/>
      <c r="BHT165" s="103"/>
      <c r="BHU165" s="103"/>
      <c r="BHV165" s="103"/>
      <c r="BHW165" s="103"/>
      <c r="BHX165" s="103"/>
      <c r="BHY165" s="103"/>
      <c r="BHZ165" s="103"/>
      <c r="BIA165" s="103"/>
      <c r="BIB165" s="103"/>
      <c r="BIC165" s="103"/>
      <c r="BID165" s="103"/>
      <c r="BIE165" s="103"/>
      <c r="BIF165" s="103"/>
      <c r="BIG165" s="103"/>
      <c r="BIH165" s="103"/>
      <c r="BII165" s="103"/>
      <c r="BIJ165" s="103"/>
      <c r="BIK165" s="103"/>
      <c r="BIL165" s="103"/>
      <c r="BIM165" s="103"/>
      <c r="BIN165" s="103"/>
      <c r="BIO165" s="103"/>
      <c r="BIP165" s="103"/>
      <c r="BIQ165" s="103"/>
      <c r="BIR165" s="103"/>
      <c r="BIS165" s="103"/>
      <c r="BIT165" s="103"/>
      <c r="BIU165" s="103"/>
      <c r="BIV165" s="103"/>
      <c r="BIW165" s="103"/>
      <c r="BIX165" s="103"/>
      <c r="BIY165" s="103"/>
      <c r="BIZ165" s="103"/>
      <c r="BJA165" s="103"/>
      <c r="BJB165" s="103"/>
      <c r="BJC165" s="103"/>
      <c r="BJD165" s="103"/>
      <c r="BJE165" s="103"/>
      <c r="BJF165" s="103"/>
      <c r="BJG165" s="103"/>
      <c r="BJH165" s="103"/>
      <c r="BJI165" s="103"/>
      <c r="BJJ165" s="103"/>
      <c r="BJK165" s="103"/>
      <c r="BJL165" s="103"/>
      <c r="BJM165" s="103"/>
      <c r="BJN165" s="103"/>
      <c r="BJO165" s="103"/>
      <c r="BJP165" s="103"/>
      <c r="BJQ165" s="103"/>
      <c r="BJR165" s="103"/>
      <c r="BJS165" s="103"/>
      <c r="BJT165" s="103"/>
      <c r="BJU165" s="103"/>
      <c r="BJV165" s="103"/>
      <c r="BJW165" s="103"/>
      <c r="BJX165" s="103"/>
      <c r="BJY165" s="103"/>
      <c r="BJZ165" s="103"/>
      <c r="BKA165" s="103"/>
      <c r="BKB165" s="103"/>
      <c r="BKC165" s="103"/>
      <c r="BKD165" s="103"/>
      <c r="BKE165" s="103"/>
      <c r="BKF165" s="103"/>
      <c r="BKG165" s="103"/>
      <c r="BKH165" s="103"/>
      <c r="BKI165" s="103"/>
      <c r="BKJ165" s="103"/>
      <c r="BKK165" s="103"/>
      <c r="BKL165" s="103"/>
      <c r="BKM165" s="103"/>
      <c r="BKN165" s="103"/>
      <c r="BKO165" s="103"/>
      <c r="BKP165" s="103"/>
      <c r="BKQ165" s="103"/>
      <c r="BKR165" s="103"/>
      <c r="BKS165" s="103"/>
      <c r="BKT165" s="103"/>
      <c r="BKU165" s="103"/>
      <c r="BKV165" s="103"/>
      <c r="BKW165" s="103"/>
      <c r="BKX165" s="103"/>
      <c r="BKY165" s="103"/>
      <c r="BKZ165" s="103"/>
      <c r="BLA165" s="103"/>
      <c r="BLB165" s="103"/>
      <c r="BLC165" s="103"/>
      <c r="BLD165" s="103"/>
      <c r="BLE165" s="103"/>
      <c r="BLF165" s="103"/>
      <c r="BLG165" s="103"/>
      <c r="BLH165" s="103"/>
      <c r="BLI165" s="103"/>
      <c r="BLJ165" s="103"/>
      <c r="BLK165" s="103"/>
      <c r="BLL165" s="103"/>
      <c r="BLM165" s="103"/>
      <c r="BLN165" s="103"/>
      <c r="BLO165" s="103"/>
      <c r="BLP165" s="103"/>
      <c r="BLQ165" s="103"/>
      <c r="BLR165" s="103"/>
      <c r="BLS165" s="103"/>
      <c r="BLT165" s="103"/>
      <c r="BLU165" s="103"/>
      <c r="BLV165" s="103"/>
      <c r="BLW165" s="103"/>
      <c r="BLX165" s="103"/>
      <c r="BLY165" s="103"/>
      <c r="BLZ165" s="103"/>
      <c r="BMA165" s="103"/>
      <c r="BMB165" s="103"/>
      <c r="BMC165" s="103"/>
      <c r="BMD165" s="103"/>
      <c r="BME165" s="103"/>
      <c r="BMF165" s="103"/>
      <c r="BMG165" s="103"/>
      <c r="BMH165" s="103"/>
      <c r="BMI165" s="103"/>
      <c r="BMJ165" s="103"/>
      <c r="BMK165" s="103"/>
      <c r="BML165" s="103"/>
      <c r="BMM165" s="103"/>
      <c r="BMN165" s="103"/>
      <c r="BMO165" s="103"/>
      <c r="BMP165" s="103"/>
      <c r="BMQ165" s="103"/>
      <c r="BMR165" s="103"/>
      <c r="BMS165" s="103"/>
      <c r="BMT165" s="103"/>
      <c r="BMU165" s="103"/>
      <c r="BMV165" s="103"/>
      <c r="BMW165" s="103"/>
      <c r="BMX165" s="103"/>
      <c r="BMY165" s="103"/>
      <c r="BMZ165" s="103"/>
      <c r="BNA165" s="103"/>
      <c r="BNB165" s="103"/>
      <c r="BNC165" s="103"/>
      <c r="BND165" s="103"/>
      <c r="BNE165" s="103"/>
      <c r="BNF165" s="103"/>
      <c r="BNG165" s="103"/>
      <c r="BNH165" s="103"/>
      <c r="BNI165" s="103"/>
      <c r="BNJ165" s="103"/>
      <c r="BNK165" s="103"/>
      <c r="BNL165" s="103"/>
      <c r="BNM165" s="103"/>
      <c r="BNN165" s="103"/>
      <c r="BNO165" s="103"/>
      <c r="BNP165" s="103"/>
      <c r="BNQ165" s="103"/>
      <c r="BNR165" s="103"/>
      <c r="BNS165" s="103"/>
      <c r="BNT165" s="103"/>
      <c r="BNU165" s="103"/>
      <c r="BNV165" s="103"/>
      <c r="BNW165" s="103"/>
      <c r="BNX165" s="103"/>
      <c r="BNY165" s="103"/>
      <c r="BNZ165" s="103"/>
      <c r="BOA165" s="103"/>
      <c r="BOB165" s="103"/>
      <c r="BOC165" s="103"/>
      <c r="BOD165" s="103"/>
      <c r="BOE165" s="103"/>
      <c r="BOF165" s="103"/>
      <c r="BOG165" s="103"/>
      <c r="BOH165" s="103"/>
      <c r="BOI165" s="103"/>
      <c r="BOJ165" s="103"/>
      <c r="BOK165" s="103"/>
      <c r="BOL165" s="103"/>
      <c r="BOM165" s="103"/>
      <c r="BON165" s="103"/>
      <c r="BOO165" s="103"/>
      <c r="BOP165" s="103"/>
      <c r="BOQ165" s="103"/>
      <c r="BOR165" s="103"/>
      <c r="BOS165" s="103"/>
      <c r="BOT165" s="103"/>
      <c r="BOU165" s="103"/>
      <c r="BOV165" s="103"/>
      <c r="BOW165" s="103"/>
      <c r="BOX165" s="103"/>
      <c r="BOY165" s="103"/>
      <c r="BOZ165" s="103"/>
      <c r="BPA165" s="103"/>
      <c r="BPB165" s="103"/>
      <c r="BPC165" s="103"/>
      <c r="BPD165" s="103"/>
      <c r="BPE165" s="103"/>
      <c r="BPF165" s="103"/>
      <c r="BPG165" s="103"/>
      <c r="BPH165" s="103"/>
      <c r="BPI165" s="103"/>
      <c r="BPJ165" s="103"/>
      <c r="BPK165" s="103"/>
      <c r="BPL165" s="103"/>
      <c r="BPM165" s="103"/>
      <c r="BPN165" s="103"/>
      <c r="BPO165" s="103"/>
      <c r="BPP165" s="103"/>
      <c r="BPQ165" s="103"/>
      <c r="BPR165" s="103"/>
      <c r="BPS165" s="103"/>
      <c r="BPT165" s="103"/>
      <c r="BPU165" s="103"/>
      <c r="BPV165" s="103"/>
      <c r="BPW165" s="103"/>
      <c r="BPX165" s="103"/>
      <c r="BPY165" s="103"/>
      <c r="BPZ165" s="103"/>
      <c r="BQA165" s="103"/>
      <c r="BQB165" s="103"/>
      <c r="BQC165" s="103"/>
      <c r="BQD165" s="103"/>
      <c r="BQE165" s="103"/>
      <c r="BQF165" s="103"/>
      <c r="BQG165" s="103"/>
      <c r="BQH165" s="103"/>
      <c r="BQI165" s="103"/>
      <c r="BQJ165" s="103"/>
      <c r="BQK165" s="103"/>
      <c r="BQL165" s="103"/>
      <c r="BQM165" s="103"/>
      <c r="BQN165" s="103"/>
      <c r="BQO165" s="103"/>
      <c r="BQP165" s="103"/>
      <c r="BQQ165" s="103"/>
      <c r="BQR165" s="103"/>
      <c r="BQS165" s="103"/>
      <c r="BQT165" s="103"/>
      <c r="BQU165" s="103"/>
      <c r="BQV165" s="103"/>
      <c r="BQW165" s="103"/>
      <c r="BQX165" s="103"/>
      <c r="BQY165" s="103"/>
      <c r="BQZ165" s="103"/>
      <c r="BRA165" s="103"/>
      <c r="BRB165" s="103"/>
      <c r="BRC165" s="103"/>
      <c r="BRD165" s="103"/>
      <c r="BRE165" s="103"/>
      <c r="BRF165" s="103"/>
      <c r="BRG165" s="103"/>
      <c r="BRH165" s="103"/>
      <c r="BRI165" s="103"/>
      <c r="BRJ165" s="103"/>
      <c r="BRK165" s="103"/>
      <c r="BRL165" s="103"/>
      <c r="BRM165" s="103"/>
      <c r="BRN165" s="103"/>
      <c r="BRO165" s="103"/>
      <c r="BRP165" s="103"/>
      <c r="BRQ165" s="103"/>
      <c r="BRR165" s="103"/>
      <c r="BRS165" s="103"/>
      <c r="BRT165" s="103"/>
      <c r="BRU165" s="103"/>
      <c r="BRV165" s="103"/>
      <c r="BRW165" s="103"/>
      <c r="BRX165" s="103"/>
      <c r="BRY165" s="103"/>
      <c r="BRZ165" s="103"/>
      <c r="BSA165" s="103"/>
      <c r="BSB165" s="103"/>
      <c r="BSC165" s="103"/>
      <c r="BSD165" s="103"/>
      <c r="BSE165" s="103"/>
      <c r="BSF165" s="103"/>
      <c r="BSG165" s="103"/>
      <c r="BSH165" s="103"/>
      <c r="BSI165" s="103"/>
      <c r="BSJ165" s="103"/>
      <c r="BSK165" s="103"/>
      <c r="BSL165" s="103"/>
      <c r="BSM165" s="103"/>
      <c r="BSN165" s="103"/>
      <c r="BSO165" s="103"/>
      <c r="BSP165" s="103"/>
      <c r="BSQ165" s="103"/>
      <c r="BSR165" s="103"/>
      <c r="BSS165" s="103"/>
      <c r="BST165" s="103"/>
      <c r="BSU165" s="103"/>
      <c r="BSV165" s="103"/>
      <c r="BSW165" s="103"/>
      <c r="BSX165" s="103"/>
      <c r="BSY165" s="103"/>
      <c r="BSZ165" s="103"/>
      <c r="BTA165" s="103"/>
      <c r="BTB165" s="103"/>
      <c r="BTC165" s="103"/>
      <c r="BTD165" s="103"/>
      <c r="BTE165" s="103"/>
      <c r="BTF165" s="103"/>
      <c r="BTG165" s="103"/>
      <c r="BTH165" s="103"/>
      <c r="BTI165" s="103"/>
      <c r="BTJ165" s="103"/>
      <c r="BTK165" s="103"/>
      <c r="BTL165" s="103"/>
      <c r="BTM165" s="103"/>
      <c r="BTN165" s="103"/>
      <c r="BTO165" s="103"/>
      <c r="BTP165" s="103"/>
      <c r="BTQ165" s="103"/>
      <c r="BTR165" s="103"/>
      <c r="BTS165" s="103"/>
      <c r="BTT165" s="103"/>
      <c r="BTU165" s="103"/>
      <c r="BTV165" s="103"/>
      <c r="BTW165" s="103"/>
      <c r="BTX165" s="103"/>
      <c r="BTY165" s="103"/>
      <c r="BTZ165" s="103"/>
      <c r="BUA165" s="103"/>
      <c r="BUB165" s="103"/>
      <c r="BUC165" s="103"/>
      <c r="BUD165" s="103"/>
      <c r="BUE165" s="103"/>
      <c r="BUF165" s="103"/>
      <c r="BUG165" s="103"/>
      <c r="BUH165" s="103"/>
      <c r="BUI165" s="103"/>
      <c r="BUJ165" s="103"/>
      <c r="BUK165" s="103"/>
      <c r="BUL165" s="103"/>
      <c r="BUM165" s="103"/>
      <c r="BUN165" s="103"/>
      <c r="BUO165" s="103"/>
      <c r="BUP165" s="103"/>
      <c r="BUQ165" s="103"/>
      <c r="BUR165" s="103"/>
      <c r="BUS165" s="103"/>
      <c r="BUT165" s="103"/>
      <c r="BUU165" s="103"/>
      <c r="BUV165" s="103"/>
      <c r="BUW165" s="103"/>
      <c r="BUX165" s="103"/>
      <c r="BUY165" s="103"/>
      <c r="BUZ165" s="103"/>
      <c r="BVA165" s="103"/>
      <c r="BVB165" s="103"/>
      <c r="BVC165" s="103"/>
      <c r="BVD165" s="103"/>
      <c r="BVE165" s="103"/>
      <c r="BVF165" s="103"/>
      <c r="BVG165" s="103"/>
      <c r="BVH165" s="103"/>
      <c r="BVI165" s="103"/>
      <c r="BVJ165" s="103"/>
      <c r="BVK165" s="103"/>
      <c r="BVL165" s="103"/>
      <c r="BVM165" s="103"/>
      <c r="BVN165" s="103"/>
      <c r="BVO165" s="103"/>
      <c r="BVP165" s="103"/>
      <c r="BVQ165" s="103"/>
      <c r="BVR165" s="103"/>
      <c r="BVS165" s="103"/>
      <c r="BVT165" s="103"/>
      <c r="BVU165" s="103"/>
      <c r="BVV165" s="103"/>
      <c r="BVW165" s="103"/>
      <c r="BVX165" s="103"/>
      <c r="BVY165" s="103"/>
      <c r="BVZ165" s="103"/>
      <c r="BWA165" s="103"/>
      <c r="BWB165" s="103"/>
      <c r="BWC165" s="103"/>
      <c r="BWD165" s="103"/>
      <c r="BWE165" s="103"/>
      <c r="BWF165" s="103"/>
      <c r="BWG165" s="103"/>
      <c r="BWH165" s="103"/>
      <c r="BWI165" s="103"/>
      <c r="BWJ165" s="103"/>
      <c r="BWK165" s="103"/>
      <c r="BWL165" s="103"/>
      <c r="BWM165" s="103"/>
      <c r="BWN165" s="103"/>
      <c r="BWO165" s="103"/>
      <c r="BWP165" s="103"/>
      <c r="BWQ165" s="103"/>
      <c r="BWR165" s="103"/>
      <c r="BWS165" s="103"/>
      <c r="BWT165" s="103"/>
      <c r="BWU165" s="103"/>
      <c r="BWV165" s="103"/>
      <c r="BWW165" s="103"/>
      <c r="BWX165" s="103"/>
      <c r="BWY165" s="103"/>
      <c r="BWZ165" s="103"/>
      <c r="BXA165" s="103"/>
      <c r="BXB165" s="103"/>
      <c r="BXC165" s="103"/>
      <c r="BXD165" s="103"/>
      <c r="BXE165" s="103"/>
      <c r="BXF165" s="103"/>
      <c r="BXG165" s="103"/>
      <c r="BXH165" s="103"/>
      <c r="BXI165" s="103"/>
      <c r="BXJ165" s="103"/>
      <c r="BXK165" s="103"/>
      <c r="BXL165" s="103"/>
      <c r="BXM165" s="103"/>
      <c r="BXN165" s="103"/>
      <c r="BXO165" s="103"/>
      <c r="BXP165" s="103"/>
      <c r="BXQ165" s="103"/>
      <c r="BXR165" s="103"/>
      <c r="BXS165" s="103"/>
      <c r="BXT165" s="103"/>
      <c r="BXU165" s="103"/>
      <c r="BXV165" s="103"/>
      <c r="BXW165" s="103"/>
      <c r="BXX165" s="103"/>
      <c r="BXY165" s="103"/>
      <c r="BXZ165" s="103"/>
      <c r="BYA165" s="103"/>
      <c r="BYB165" s="103"/>
      <c r="BYC165" s="103"/>
      <c r="BYD165" s="103"/>
      <c r="BYE165" s="103"/>
      <c r="BYF165" s="103"/>
      <c r="BYG165" s="103"/>
      <c r="BYH165" s="103"/>
      <c r="BYI165" s="103"/>
      <c r="BYJ165" s="103"/>
      <c r="BYK165" s="103"/>
      <c r="BYL165" s="103"/>
      <c r="BYM165" s="103"/>
      <c r="BYN165" s="103"/>
      <c r="BYO165" s="103"/>
      <c r="BYP165" s="103"/>
      <c r="BYQ165" s="103"/>
      <c r="BYR165" s="103"/>
      <c r="BYS165" s="103"/>
      <c r="BYT165" s="103"/>
      <c r="BYU165" s="103"/>
      <c r="BYV165" s="103"/>
      <c r="BYW165" s="103"/>
      <c r="BYX165" s="103"/>
      <c r="BYY165" s="103"/>
      <c r="BYZ165" s="103"/>
      <c r="BZA165" s="103"/>
      <c r="BZB165" s="103"/>
      <c r="BZC165" s="103"/>
      <c r="BZD165" s="103"/>
      <c r="BZE165" s="103"/>
      <c r="BZF165" s="103"/>
      <c r="BZG165" s="103"/>
      <c r="BZH165" s="103"/>
      <c r="BZI165" s="103"/>
      <c r="BZJ165" s="103"/>
      <c r="BZK165" s="103"/>
      <c r="BZL165" s="103"/>
      <c r="BZM165" s="103"/>
      <c r="BZN165" s="103"/>
      <c r="BZO165" s="103"/>
      <c r="BZP165" s="103"/>
      <c r="BZQ165" s="103"/>
      <c r="BZR165" s="103"/>
      <c r="BZS165" s="103"/>
      <c r="BZT165" s="103"/>
      <c r="BZU165" s="103"/>
      <c r="BZV165" s="103"/>
      <c r="BZW165" s="103"/>
      <c r="BZX165" s="103"/>
      <c r="BZY165" s="103"/>
      <c r="BZZ165" s="103"/>
      <c r="CAA165" s="103"/>
      <c r="CAB165" s="103"/>
      <c r="CAC165" s="103"/>
      <c r="CAD165" s="103"/>
      <c r="CAE165" s="103"/>
      <c r="CAF165" s="103"/>
      <c r="CAG165" s="103"/>
      <c r="CAH165" s="103"/>
      <c r="CAI165" s="103"/>
      <c r="CAJ165" s="103"/>
      <c r="CAK165" s="103"/>
      <c r="CAL165" s="103"/>
      <c r="CAM165" s="103"/>
      <c r="CAN165" s="103"/>
      <c r="CAO165" s="103"/>
      <c r="CAP165" s="103"/>
      <c r="CAQ165" s="103"/>
      <c r="CAR165" s="103"/>
      <c r="CAS165" s="103"/>
      <c r="CAT165" s="103"/>
      <c r="CAU165" s="103"/>
      <c r="CAV165" s="103"/>
      <c r="CAW165" s="103"/>
      <c r="CAX165" s="103"/>
      <c r="CAY165" s="103"/>
      <c r="CAZ165" s="103"/>
      <c r="CBA165" s="103"/>
      <c r="CBB165" s="103"/>
      <c r="CBC165" s="103"/>
      <c r="CBD165" s="103"/>
      <c r="CBE165" s="103"/>
      <c r="CBF165" s="103"/>
      <c r="CBG165" s="103"/>
      <c r="CBH165" s="103"/>
      <c r="CBI165" s="103"/>
      <c r="CBJ165" s="103"/>
      <c r="CBK165" s="103"/>
      <c r="CBL165" s="103"/>
      <c r="CBM165" s="103"/>
      <c r="CBN165" s="103"/>
      <c r="CBO165" s="103"/>
      <c r="CBP165" s="103"/>
      <c r="CBQ165" s="103"/>
      <c r="CBR165" s="103"/>
      <c r="CBS165" s="103"/>
      <c r="CBT165" s="103"/>
      <c r="CBU165" s="103"/>
      <c r="CBV165" s="103"/>
      <c r="CBW165" s="103"/>
      <c r="CBX165" s="103"/>
      <c r="CBY165" s="103"/>
      <c r="CBZ165" s="103"/>
      <c r="CCA165" s="103"/>
      <c r="CCB165" s="103"/>
      <c r="CCC165" s="103"/>
      <c r="CCD165" s="103"/>
      <c r="CCE165" s="103"/>
      <c r="CCF165" s="103"/>
      <c r="CCG165" s="103"/>
      <c r="CCH165" s="103"/>
      <c r="CCI165" s="103"/>
      <c r="CCJ165" s="103"/>
      <c r="CCK165" s="103"/>
      <c r="CCL165" s="103"/>
      <c r="CCM165" s="103"/>
      <c r="CCN165" s="103"/>
      <c r="CCO165" s="103"/>
      <c r="CCP165" s="103"/>
      <c r="CCQ165" s="103"/>
      <c r="CCR165" s="103"/>
      <c r="CCS165" s="103"/>
      <c r="CCT165" s="103"/>
      <c r="CCU165" s="103"/>
      <c r="CCV165" s="103"/>
      <c r="CCW165" s="103"/>
      <c r="CCX165" s="103"/>
      <c r="CCY165" s="103"/>
      <c r="CCZ165" s="103"/>
      <c r="CDA165" s="103"/>
      <c r="CDB165" s="103"/>
      <c r="CDC165" s="103"/>
      <c r="CDD165" s="103"/>
      <c r="CDE165" s="103"/>
      <c r="CDF165" s="103"/>
      <c r="CDG165" s="103"/>
      <c r="CDH165" s="103"/>
      <c r="CDI165" s="103"/>
      <c r="CDJ165" s="103"/>
      <c r="CDK165" s="103"/>
      <c r="CDL165" s="103"/>
      <c r="CDM165" s="103"/>
      <c r="CDN165" s="103"/>
      <c r="CDO165" s="103"/>
      <c r="CDP165" s="103"/>
      <c r="CDQ165" s="103"/>
      <c r="CDR165" s="103"/>
      <c r="CDS165" s="103"/>
      <c r="CDT165" s="103"/>
      <c r="CDU165" s="103"/>
      <c r="CDV165" s="103"/>
      <c r="CDW165" s="103"/>
      <c r="CDX165" s="103"/>
      <c r="CDY165" s="103"/>
      <c r="CDZ165" s="103"/>
      <c r="CEA165" s="103"/>
      <c r="CEB165" s="103"/>
      <c r="CEC165" s="103"/>
      <c r="CED165" s="103"/>
      <c r="CEE165" s="103"/>
      <c r="CEF165" s="103"/>
      <c r="CEG165" s="103"/>
      <c r="CEH165" s="103"/>
      <c r="CEI165" s="103"/>
      <c r="CEJ165" s="103"/>
      <c r="CEK165" s="103"/>
      <c r="CEL165" s="103"/>
      <c r="CEM165" s="103"/>
      <c r="CEN165" s="103"/>
      <c r="CEO165" s="103"/>
      <c r="CEP165" s="103"/>
      <c r="CEQ165" s="103"/>
      <c r="CER165" s="103"/>
      <c r="CES165" s="103"/>
      <c r="CET165" s="103"/>
      <c r="CEU165" s="103"/>
      <c r="CEV165" s="103"/>
      <c r="CEW165" s="103"/>
      <c r="CEX165" s="103"/>
      <c r="CEY165" s="103"/>
      <c r="CEZ165" s="103"/>
      <c r="CFA165" s="103"/>
      <c r="CFB165" s="103"/>
      <c r="CFC165" s="103"/>
      <c r="CFD165" s="103"/>
      <c r="CFE165" s="103"/>
      <c r="CFF165" s="103"/>
      <c r="CFG165" s="103"/>
      <c r="CFH165" s="103"/>
      <c r="CFI165" s="103"/>
      <c r="CFJ165" s="103"/>
      <c r="CFK165" s="103"/>
      <c r="CFL165" s="103"/>
      <c r="CFM165" s="103"/>
      <c r="CFN165" s="103"/>
      <c r="CFO165" s="103"/>
      <c r="CFP165" s="103"/>
      <c r="CFQ165" s="103"/>
      <c r="CFR165" s="103"/>
      <c r="CFS165" s="103"/>
      <c r="CFT165" s="103"/>
      <c r="CFU165" s="103"/>
      <c r="CFV165" s="103"/>
      <c r="CFW165" s="103"/>
      <c r="CFX165" s="103"/>
      <c r="CFY165" s="103"/>
      <c r="CFZ165" s="103"/>
      <c r="CGA165" s="103"/>
      <c r="CGB165" s="103"/>
      <c r="CGC165" s="103"/>
      <c r="CGD165" s="103"/>
      <c r="CGE165" s="103"/>
      <c r="CGF165" s="103"/>
      <c r="CGG165" s="103"/>
      <c r="CGH165" s="103"/>
      <c r="CGI165" s="103"/>
      <c r="CGJ165" s="103"/>
      <c r="CGK165" s="103"/>
      <c r="CGL165" s="103"/>
      <c r="CGM165" s="103"/>
      <c r="CGN165" s="103"/>
      <c r="CGO165" s="103"/>
      <c r="CGP165" s="103"/>
      <c r="CGQ165" s="103"/>
      <c r="CGR165" s="103"/>
      <c r="CGS165" s="103"/>
      <c r="CGT165" s="103"/>
      <c r="CGU165" s="103"/>
      <c r="CGV165" s="103"/>
      <c r="CGW165" s="103"/>
      <c r="CGX165" s="103"/>
      <c r="CGY165" s="103"/>
      <c r="CGZ165" s="103"/>
      <c r="CHA165" s="103"/>
      <c r="CHB165" s="103"/>
      <c r="CHC165" s="103"/>
      <c r="CHD165" s="103"/>
      <c r="CHE165" s="103"/>
      <c r="CHF165" s="103"/>
      <c r="CHG165" s="103"/>
      <c r="CHH165" s="103"/>
      <c r="CHI165" s="103"/>
      <c r="CHJ165" s="103"/>
      <c r="CHK165" s="103"/>
      <c r="CHL165" s="103"/>
      <c r="CHM165" s="103"/>
      <c r="CHN165" s="103"/>
      <c r="CHO165" s="103"/>
      <c r="CHP165" s="103"/>
      <c r="CHQ165" s="103"/>
      <c r="CHR165" s="103"/>
      <c r="CHS165" s="103"/>
      <c r="CHT165" s="103"/>
      <c r="CHU165" s="103"/>
      <c r="CHV165" s="103"/>
      <c r="CHW165" s="103"/>
      <c r="CHX165" s="103"/>
      <c r="CHY165" s="103"/>
      <c r="CHZ165" s="103"/>
      <c r="CIA165" s="103"/>
      <c r="CIB165" s="103"/>
      <c r="CIC165" s="103"/>
      <c r="CID165" s="103"/>
      <c r="CIE165" s="103"/>
      <c r="CIF165" s="103"/>
      <c r="CIG165" s="103"/>
      <c r="CIH165" s="103"/>
      <c r="CII165" s="103"/>
      <c r="CIJ165" s="103"/>
      <c r="CIK165" s="103"/>
      <c r="CIL165" s="103"/>
      <c r="CIM165" s="103"/>
      <c r="CIN165" s="103"/>
      <c r="CIO165" s="103"/>
      <c r="CIP165" s="103"/>
      <c r="CIQ165" s="103"/>
      <c r="CIR165" s="103"/>
      <c r="CIS165" s="103"/>
      <c r="CIT165" s="103"/>
      <c r="CIU165" s="103"/>
      <c r="CIV165" s="103"/>
      <c r="CIW165" s="103"/>
      <c r="CIX165" s="103"/>
      <c r="CIY165" s="103"/>
      <c r="CIZ165" s="103"/>
      <c r="CJA165" s="103"/>
      <c r="CJB165" s="103"/>
      <c r="CJC165" s="103"/>
      <c r="CJD165" s="103"/>
      <c r="CJE165" s="103"/>
      <c r="CJF165" s="103"/>
      <c r="CJG165" s="103"/>
      <c r="CJH165" s="103"/>
      <c r="CJI165" s="103"/>
      <c r="CJJ165" s="103"/>
      <c r="CJK165" s="103"/>
      <c r="CJL165" s="103"/>
      <c r="CJM165" s="103"/>
      <c r="CJN165" s="103"/>
      <c r="CJO165" s="103"/>
      <c r="CJP165" s="103"/>
      <c r="CJQ165" s="103"/>
      <c r="CJR165" s="103"/>
      <c r="CJS165" s="103"/>
      <c r="CJT165" s="103"/>
      <c r="CJU165" s="103"/>
      <c r="CJV165" s="103"/>
      <c r="CJW165" s="103"/>
      <c r="CJX165" s="103"/>
      <c r="CJY165" s="103"/>
      <c r="CJZ165" s="103"/>
      <c r="CKA165" s="103"/>
      <c r="CKB165" s="103"/>
      <c r="CKC165" s="103"/>
      <c r="CKD165" s="103"/>
      <c r="CKE165" s="103"/>
      <c r="CKF165" s="103"/>
      <c r="CKG165" s="103"/>
      <c r="CKH165" s="103"/>
      <c r="CKI165" s="103"/>
      <c r="CKJ165" s="103"/>
      <c r="CKK165" s="103"/>
      <c r="CKL165" s="103"/>
      <c r="CKM165" s="103"/>
      <c r="CKN165" s="103"/>
      <c r="CKO165" s="103"/>
      <c r="CKP165" s="103"/>
      <c r="CKQ165" s="103"/>
      <c r="CKR165" s="103"/>
      <c r="CKS165" s="103"/>
      <c r="CKT165" s="103"/>
      <c r="CKU165" s="103"/>
      <c r="CKV165" s="103"/>
      <c r="CKW165" s="103"/>
      <c r="CKX165" s="103"/>
      <c r="CKY165" s="103"/>
      <c r="CKZ165" s="103"/>
      <c r="CLA165" s="103"/>
      <c r="CLB165" s="103"/>
      <c r="CLC165" s="103"/>
      <c r="CLD165" s="103"/>
      <c r="CLE165" s="103"/>
      <c r="CLF165" s="103"/>
      <c r="CLG165" s="103"/>
      <c r="CLH165" s="103"/>
      <c r="CLI165" s="103"/>
      <c r="CLJ165" s="103"/>
      <c r="CLK165" s="103"/>
      <c r="CLL165" s="103"/>
      <c r="CLM165" s="103"/>
      <c r="CLN165" s="103"/>
      <c r="CLO165" s="103"/>
      <c r="CLP165" s="103"/>
      <c r="CLQ165" s="103"/>
      <c r="CLR165" s="103"/>
      <c r="CLS165" s="103"/>
      <c r="CLT165" s="103"/>
      <c r="CLU165" s="103"/>
      <c r="CLV165" s="103"/>
      <c r="CLW165" s="103"/>
      <c r="CLX165" s="103"/>
      <c r="CLY165" s="103"/>
      <c r="CLZ165" s="103"/>
      <c r="CMA165" s="103"/>
      <c r="CMB165" s="103"/>
      <c r="CMC165" s="103"/>
      <c r="CMD165" s="103"/>
      <c r="CME165" s="103"/>
      <c r="CMF165" s="103"/>
      <c r="CMG165" s="103"/>
      <c r="CMH165" s="103"/>
      <c r="CMI165" s="103"/>
      <c r="CMJ165" s="103"/>
      <c r="CMK165" s="103"/>
      <c r="CML165" s="103"/>
      <c r="CMM165" s="103"/>
      <c r="CMN165" s="103"/>
      <c r="CMO165" s="103"/>
      <c r="CMP165" s="103"/>
      <c r="CMQ165" s="103"/>
      <c r="CMR165" s="103"/>
      <c r="CMS165" s="103"/>
      <c r="CMT165" s="103"/>
      <c r="CMU165" s="103"/>
      <c r="CMV165" s="103"/>
      <c r="CMW165" s="103"/>
      <c r="CMX165" s="103"/>
      <c r="CMY165" s="103"/>
      <c r="CMZ165" s="103"/>
      <c r="CNA165" s="103"/>
      <c r="CNB165" s="103"/>
      <c r="CNC165" s="103"/>
      <c r="CND165" s="103"/>
      <c r="CNE165" s="103"/>
      <c r="CNF165" s="103"/>
      <c r="CNG165" s="103"/>
      <c r="CNH165" s="103"/>
      <c r="CNI165" s="103"/>
      <c r="CNJ165" s="103"/>
      <c r="CNK165" s="103"/>
      <c r="CNL165" s="103"/>
      <c r="CNM165" s="103"/>
      <c r="CNN165" s="103"/>
      <c r="CNO165" s="103"/>
      <c r="CNP165" s="103"/>
      <c r="CNQ165" s="103"/>
      <c r="CNR165" s="103"/>
      <c r="CNS165" s="103"/>
      <c r="CNT165" s="103"/>
      <c r="CNU165" s="103"/>
      <c r="CNV165" s="103"/>
      <c r="CNW165" s="103"/>
      <c r="CNX165" s="103"/>
      <c r="CNY165" s="103"/>
      <c r="CNZ165" s="103"/>
      <c r="COA165" s="103"/>
      <c r="COB165" s="103"/>
      <c r="COC165" s="103"/>
      <c r="COD165" s="103"/>
      <c r="COE165" s="103"/>
      <c r="COF165" s="103"/>
      <c r="COG165" s="103"/>
      <c r="COH165" s="103"/>
      <c r="COI165" s="103"/>
      <c r="COJ165" s="103"/>
      <c r="COK165" s="103"/>
      <c r="COL165" s="103"/>
      <c r="COM165" s="103"/>
      <c r="CON165" s="103"/>
      <c r="COO165" s="103"/>
      <c r="COP165" s="103"/>
      <c r="COQ165" s="103"/>
      <c r="COR165" s="103"/>
      <c r="COS165" s="103"/>
      <c r="COT165" s="103"/>
      <c r="COU165" s="103"/>
      <c r="COV165" s="103"/>
      <c r="COW165" s="103"/>
      <c r="COX165" s="103"/>
      <c r="COY165" s="103"/>
      <c r="COZ165" s="103"/>
      <c r="CPA165" s="103"/>
      <c r="CPB165" s="103"/>
      <c r="CPC165" s="103"/>
      <c r="CPD165" s="103"/>
      <c r="CPE165" s="103"/>
      <c r="CPF165" s="103"/>
      <c r="CPG165" s="103"/>
      <c r="CPH165" s="103"/>
      <c r="CPI165" s="103"/>
      <c r="CPJ165" s="103"/>
      <c r="CPK165" s="103"/>
      <c r="CPL165" s="103"/>
      <c r="CPM165" s="103"/>
      <c r="CPN165" s="103"/>
      <c r="CPO165" s="103"/>
      <c r="CPP165" s="103"/>
      <c r="CPQ165" s="103"/>
      <c r="CPR165" s="103"/>
      <c r="CPS165" s="103"/>
      <c r="CPT165" s="103"/>
      <c r="CPU165" s="103"/>
      <c r="CPV165" s="103"/>
      <c r="CPW165" s="103"/>
      <c r="CPX165" s="103"/>
      <c r="CPY165" s="103"/>
      <c r="CPZ165" s="103"/>
      <c r="CQA165" s="103"/>
      <c r="CQB165" s="103"/>
      <c r="CQC165" s="103"/>
      <c r="CQD165" s="103"/>
      <c r="CQE165" s="103"/>
      <c r="CQF165" s="103"/>
      <c r="CQG165" s="103"/>
      <c r="CQH165" s="103"/>
      <c r="CQI165" s="103"/>
      <c r="CQJ165" s="103"/>
      <c r="CQK165" s="103"/>
      <c r="CQL165" s="103"/>
      <c r="CQM165" s="103"/>
      <c r="CQN165" s="103"/>
      <c r="CQO165" s="103"/>
      <c r="CQP165" s="103"/>
      <c r="CQQ165" s="103"/>
      <c r="CQR165" s="103"/>
      <c r="CQS165" s="103"/>
      <c r="CQT165" s="103"/>
      <c r="CQU165" s="103"/>
      <c r="CQV165" s="103"/>
      <c r="CQW165" s="103"/>
      <c r="CQX165" s="103"/>
      <c r="CQY165" s="103"/>
      <c r="CQZ165" s="103"/>
      <c r="CRA165" s="103"/>
      <c r="CRB165" s="103"/>
      <c r="CRC165" s="103"/>
      <c r="CRD165" s="103"/>
      <c r="CRE165" s="103"/>
      <c r="CRF165" s="103"/>
      <c r="CRG165" s="103"/>
      <c r="CRH165" s="103"/>
      <c r="CRI165" s="103"/>
      <c r="CRJ165" s="103"/>
      <c r="CRK165" s="103"/>
      <c r="CRL165" s="103"/>
      <c r="CRM165" s="103"/>
      <c r="CRN165" s="103"/>
      <c r="CRO165" s="103"/>
      <c r="CRP165" s="103"/>
      <c r="CRQ165" s="103"/>
      <c r="CRR165" s="103"/>
      <c r="CRS165" s="103"/>
      <c r="CRT165" s="103"/>
      <c r="CRU165" s="103"/>
      <c r="CRV165" s="103"/>
      <c r="CRW165" s="103"/>
      <c r="CRX165" s="103"/>
      <c r="CRY165" s="103"/>
      <c r="CRZ165" s="103"/>
      <c r="CSA165" s="103"/>
      <c r="CSB165" s="103"/>
      <c r="CSC165" s="103"/>
      <c r="CSD165" s="103"/>
      <c r="CSE165" s="103"/>
      <c r="CSF165" s="103"/>
      <c r="CSG165" s="103"/>
      <c r="CSH165" s="103"/>
      <c r="CSI165" s="103"/>
      <c r="CSJ165" s="103"/>
      <c r="CSK165" s="103"/>
      <c r="CSL165" s="103"/>
      <c r="CSM165" s="103"/>
      <c r="CSN165" s="103"/>
      <c r="CSO165" s="103"/>
      <c r="CSP165" s="103"/>
      <c r="CSQ165" s="103"/>
      <c r="CSR165" s="103"/>
      <c r="CSS165" s="103"/>
      <c r="CST165" s="103"/>
      <c r="CSU165" s="103"/>
      <c r="CSV165" s="103"/>
      <c r="CSW165" s="103"/>
      <c r="CSX165" s="103"/>
      <c r="CSY165" s="103"/>
      <c r="CSZ165" s="103"/>
      <c r="CTA165" s="103"/>
      <c r="CTB165" s="103"/>
      <c r="CTC165" s="103"/>
      <c r="CTD165" s="103"/>
      <c r="CTE165" s="103"/>
      <c r="CTF165" s="103"/>
      <c r="CTG165" s="103"/>
      <c r="CTH165" s="103"/>
      <c r="CTI165" s="103"/>
      <c r="CTJ165" s="103"/>
      <c r="CTK165" s="103"/>
      <c r="CTL165" s="103"/>
      <c r="CTM165" s="103"/>
      <c r="CTN165" s="103"/>
      <c r="CTO165" s="103"/>
      <c r="CTP165" s="103"/>
      <c r="CTQ165" s="103"/>
      <c r="CTR165" s="103"/>
      <c r="CTS165" s="103"/>
      <c r="CTT165" s="103"/>
      <c r="CTU165" s="103"/>
      <c r="CTV165" s="103"/>
      <c r="CTW165" s="103"/>
      <c r="CTX165" s="103"/>
      <c r="CTY165" s="103"/>
      <c r="CTZ165" s="103"/>
      <c r="CUA165" s="103"/>
      <c r="CUB165" s="103"/>
      <c r="CUC165" s="103"/>
      <c r="CUD165" s="103"/>
      <c r="CUE165" s="103"/>
      <c r="CUF165" s="103"/>
      <c r="CUG165" s="103"/>
      <c r="CUH165" s="103"/>
      <c r="CUI165" s="103"/>
      <c r="CUJ165" s="103"/>
      <c r="CUK165" s="103"/>
      <c r="CUL165" s="103"/>
      <c r="CUM165" s="103"/>
      <c r="CUN165" s="103"/>
      <c r="CUO165" s="103"/>
      <c r="CUP165" s="103"/>
      <c r="CUQ165" s="103"/>
      <c r="CUR165" s="103"/>
      <c r="CUS165" s="103"/>
      <c r="CUT165" s="103"/>
      <c r="CUU165" s="103"/>
      <c r="CUV165" s="103"/>
      <c r="CUW165" s="103"/>
      <c r="CUX165" s="103"/>
      <c r="CUY165" s="103"/>
      <c r="CUZ165" s="103"/>
      <c r="CVA165" s="103"/>
      <c r="CVB165" s="103"/>
      <c r="CVC165" s="103"/>
      <c r="CVD165" s="103"/>
      <c r="CVE165" s="103"/>
      <c r="CVF165" s="103"/>
      <c r="CVG165" s="103"/>
      <c r="CVH165" s="103"/>
      <c r="CVI165" s="103"/>
      <c r="CVJ165" s="103"/>
      <c r="CVK165" s="103"/>
      <c r="CVL165" s="103"/>
      <c r="CVM165" s="103"/>
      <c r="CVN165" s="103"/>
      <c r="CVO165" s="103"/>
      <c r="CVP165" s="103"/>
      <c r="CVQ165" s="103"/>
      <c r="CVR165" s="103"/>
      <c r="CVS165" s="103"/>
      <c r="CVT165" s="103"/>
      <c r="CVU165" s="103"/>
      <c r="CVV165" s="103"/>
      <c r="CVW165" s="103"/>
      <c r="CVX165" s="103"/>
      <c r="CVY165" s="103"/>
      <c r="CVZ165" s="103"/>
      <c r="CWA165" s="103"/>
      <c r="CWB165" s="103"/>
      <c r="CWC165" s="103"/>
      <c r="CWD165" s="103"/>
      <c r="CWE165" s="103"/>
      <c r="CWF165" s="103"/>
      <c r="CWG165" s="103"/>
      <c r="CWH165" s="103"/>
      <c r="CWI165" s="103"/>
      <c r="CWJ165" s="103"/>
      <c r="CWK165" s="103"/>
      <c r="CWL165" s="103"/>
      <c r="CWM165" s="103"/>
      <c r="CWN165" s="103"/>
      <c r="CWO165" s="103"/>
      <c r="CWP165" s="103"/>
      <c r="CWQ165" s="103"/>
      <c r="CWR165" s="103"/>
      <c r="CWS165" s="103"/>
      <c r="CWT165" s="103"/>
      <c r="CWU165" s="103"/>
      <c r="CWV165" s="103"/>
      <c r="CWW165" s="103"/>
      <c r="CWX165" s="103"/>
      <c r="CWY165" s="103"/>
      <c r="CWZ165" s="103"/>
      <c r="CXA165" s="103"/>
      <c r="CXB165" s="103"/>
      <c r="CXC165" s="103"/>
      <c r="CXD165" s="103"/>
      <c r="CXE165" s="103"/>
      <c r="CXF165" s="103"/>
      <c r="CXG165" s="103"/>
      <c r="CXH165" s="103"/>
      <c r="CXI165" s="103"/>
      <c r="CXJ165" s="103"/>
      <c r="CXK165" s="103"/>
      <c r="CXL165" s="103"/>
      <c r="CXM165" s="103"/>
      <c r="CXN165" s="103"/>
      <c r="CXO165" s="103"/>
      <c r="CXP165" s="103"/>
      <c r="CXQ165" s="103"/>
      <c r="CXR165" s="103"/>
      <c r="CXS165" s="103"/>
      <c r="CXT165" s="103"/>
      <c r="CXU165" s="103"/>
      <c r="CXV165" s="103"/>
      <c r="CXW165" s="103"/>
      <c r="CXX165" s="103"/>
      <c r="CXY165" s="103"/>
      <c r="CXZ165" s="103"/>
      <c r="CYA165" s="103"/>
      <c r="CYB165" s="103"/>
      <c r="CYC165" s="103"/>
      <c r="CYD165" s="103"/>
      <c r="CYE165" s="103"/>
      <c r="CYF165" s="103"/>
      <c r="CYG165" s="103"/>
      <c r="CYH165" s="103"/>
      <c r="CYI165" s="103"/>
      <c r="CYJ165" s="103"/>
      <c r="CYK165" s="103"/>
      <c r="CYL165" s="103"/>
      <c r="CYM165" s="103"/>
      <c r="CYN165" s="103"/>
      <c r="CYO165" s="103"/>
      <c r="CYP165" s="103"/>
      <c r="CYQ165" s="103"/>
      <c r="CYR165" s="103"/>
      <c r="CYS165" s="103"/>
      <c r="CYT165" s="103"/>
      <c r="CYU165" s="103"/>
      <c r="CYV165" s="103"/>
      <c r="CYW165" s="103"/>
      <c r="CYX165" s="103"/>
      <c r="CYY165" s="103"/>
      <c r="CYZ165" s="103"/>
      <c r="CZA165" s="103"/>
      <c r="CZB165" s="103"/>
      <c r="CZC165" s="103"/>
      <c r="CZD165" s="103"/>
      <c r="CZE165" s="103"/>
      <c r="CZF165" s="103"/>
      <c r="CZG165" s="103"/>
      <c r="CZH165" s="103"/>
      <c r="CZI165" s="103"/>
      <c r="CZJ165" s="103"/>
      <c r="CZK165" s="103"/>
      <c r="CZL165" s="103"/>
      <c r="CZM165" s="103"/>
      <c r="CZN165" s="103"/>
      <c r="CZO165" s="103"/>
      <c r="CZP165" s="103"/>
      <c r="CZQ165" s="103"/>
      <c r="CZR165" s="103"/>
      <c r="CZS165" s="103"/>
      <c r="CZT165" s="103"/>
      <c r="CZU165" s="103"/>
      <c r="CZV165" s="103"/>
      <c r="CZW165" s="103"/>
      <c r="CZX165" s="103"/>
      <c r="CZY165" s="103"/>
      <c r="CZZ165" s="103"/>
      <c r="DAA165" s="103"/>
      <c r="DAB165" s="103"/>
      <c r="DAC165" s="103"/>
      <c r="DAD165" s="103"/>
      <c r="DAE165" s="103"/>
      <c r="DAF165" s="103"/>
      <c r="DAG165" s="103"/>
      <c r="DAH165" s="103"/>
      <c r="DAI165" s="103"/>
      <c r="DAJ165" s="103"/>
      <c r="DAK165" s="103"/>
      <c r="DAL165" s="103"/>
      <c r="DAM165" s="103"/>
      <c r="DAN165" s="103"/>
      <c r="DAO165" s="103"/>
      <c r="DAP165" s="103"/>
      <c r="DAQ165" s="103"/>
      <c r="DAR165" s="103"/>
      <c r="DAS165" s="103"/>
      <c r="DAT165" s="103"/>
      <c r="DAU165" s="103"/>
      <c r="DAV165" s="103"/>
      <c r="DAW165" s="103"/>
      <c r="DAX165" s="103"/>
      <c r="DAY165" s="103"/>
      <c r="DAZ165" s="103"/>
      <c r="DBA165" s="103"/>
      <c r="DBB165" s="103"/>
      <c r="DBC165" s="103"/>
      <c r="DBD165" s="103"/>
      <c r="DBE165" s="103"/>
      <c r="DBF165" s="103"/>
      <c r="DBG165" s="103"/>
      <c r="DBH165" s="103"/>
      <c r="DBI165" s="103"/>
      <c r="DBJ165" s="103"/>
      <c r="DBK165" s="103"/>
      <c r="DBL165" s="103"/>
      <c r="DBM165" s="103"/>
      <c r="DBN165" s="103"/>
      <c r="DBO165" s="103"/>
      <c r="DBP165" s="103"/>
      <c r="DBQ165" s="103"/>
      <c r="DBR165" s="103"/>
      <c r="DBS165" s="103"/>
      <c r="DBT165" s="103"/>
      <c r="DBU165" s="103"/>
      <c r="DBV165" s="103"/>
      <c r="DBW165" s="103"/>
      <c r="DBX165" s="103"/>
      <c r="DBY165" s="103"/>
      <c r="DBZ165" s="103"/>
      <c r="DCA165" s="103"/>
      <c r="DCB165" s="103"/>
      <c r="DCC165" s="103"/>
      <c r="DCD165" s="103"/>
      <c r="DCE165" s="103"/>
      <c r="DCF165" s="103"/>
      <c r="DCG165" s="103"/>
      <c r="DCH165" s="103"/>
      <c r="DCI165" s="103"/>
      <c r="DCJ165" s="103"/>
      <c r="DCK165" s="103"/>
      <c r="DCL165" s="103"/>
      <c r="DCM165" s="103"/>
      <c r="DCN165" s="103"/>
      <c r="DCO165" s="103"/>
      <c r="DCP165" s="103"/>
      <c r="DCQ165" s="103"/>
      <c r="DCR165" s="103"/>
      <c r="DCS165" s="103"/>
      <c r="DCT165" s="103"/>
      <c r="DCU165" s="103"/>
      <c r="DCV165" s="103"/>
      <c r="DCW165" s="103"/>
      <c r="DCX165" s="103"/>
      <c r="DCY165" s="103"/>
      <c r="DCZ165" s="103"/>
      <c r="DDA165" s="103"/>
      <c r="DDB165" s="103"/>
      <c r="DDC165" s="103"/>
      <c r="DDD165" s="103"/>
      <c r="DDE165" s="103"/>
      <c r="DDF165" s="103"/>
      <c r="DDG165" s="103"/>
      <c r="DDH165" s="103"/>
      <c r="DDI165" s="103"/>
      <c r="DDJ165" s="103"/>
      <c r="DDK165" s="103"/>
      <c r="DDL165" s="103"/>
      <c r="DDM165" s="103"/>
      <c r="DDN165" s="103"/>
      <c r="DDO165" s="103"/>
      <c r="DDP165" s="103"/>
      <c r="DDQ165" s="103"/>
      <c r="DDR165" s="103"/>
      <c r="DDS165" s="103"/>
      <c r="DDT165" s="103"/>
      <c r="DDU165" s="103"/>
      <c r="DDV165" s="103"/>
      <c r="DDW165" s="103"/>
      <c r="DDX165" s="103"/>
      <c r="DDY165" s="103"/>
      <c r="DDZ165" s="103"/>
      <c r="DEA165" s="103"/>
      <c r="DEB165" s="103"/>
      <c r="DEC165" s="103"/>
      <c r="DED165" s="103"/>
      <c r="DEE165" s="103"/>
      <c r="DEF165" s="103"/>
      <c r="DEG165" s="103"/>
      <c r="DEH165" s="103"/>
      <c r="DEI165" s="103"/>
      <c r="DEJ165" s="103"/>
      <c r="DEK165" s="103"/>
      <c r="DEL165" s="103"/>
      <c r="DEM165" s="103"/>
      <c r="DEN165" s="103"/>
      <c r="DEO165" s="103"/>
      <c r="DEP165" s="103"/>
      <c r="DEQ165" s="103"/>
      <c r="DER165" s="103"/>
      <c r="DES165" s="103"/>
      <c r="DET165" s="103"/>
      <c r="DEU165" s="103"/>
      <c r="DEV165" s="103"/>
      <c r="DEW165" s="103"/>
      <c r="DEX165" s="103"/>
      <c r="DEY165" s="103"/>
      <c r="DEZ165" s="103"/>
      <c r="DFA165" s="103"/>
      <c r="DFB165" s="103"/>
      <c r="DFC165" s="103"/>
      <c r="DFD165" s="103"/>
      <c r="DFE165" s="103"/>
      <c r="DFF165" s="103"/>
      <c r="DFG165" s="103"/>
      <c r="DFH165" s="103"/>
      <c r="DFI165" s="103"/>
      <c r="DFJ165" s="103"/>
      <c r="DFK165" s="103"/>
      <c r="DFL165" s="103"/>
      <c r="DFM165" s="103"/>
      <c r="DFN165" s="103"/>
      <c r="DFO165" s="103"/>
      <c r="DFP165" s="103"/>
      <c r="DFQ165" s="103"/>
      <c r="DFR165" s="103"/>
      <c r="DFS165" s="103"/>
      <c r="DFT165" s="103"/>
      <c r="DFU165" s="103"/>
      <c r="DFV165" s="103"/>
      <c r="DFW165" s="103"/>
      <c r="DFX165" s="103"/>
      <c r="DFY165" s="103"/>
      <c r="DFZ165" s="103"/>
      <c r="DGA165" s="103"/>
      <c r="DGB165" s="103"/>
      <c r="DGC165" s="103"/>
      <c r="DGD165" s="103"/>
      <c r="DGE165" s="103"/>
      <c r="DGF165" s="103"/>
      <c r="DGG165" s="103"/>
      <c r="DGH165" s="103"/>
      <c r="DGI165" s="103"/>
      <c r="DGJ165" s="103"/>
      <c r="DGK165" s="103"/>
      <c r="DGL165" s="103"/>
      <c r="DGM165" s="103"/>
      <c r="DGN165" s="103"/>
      <c r="DGO165" s="103"/>
      <c r="DGP165" s="103"/>
      <c r="DGQ165" s="103"/>
      <c r="DGR165" s="103"/>
      <c r="DGS165" s="103"/>
      <c r="DGT165" s="103"/>
      <c r="DGU165" s="103"/>
      <c r="DGV165" s="103"/>
      <c r="DGW165" s="103"/>
      <c r="DGX165" s="103"/>
      <c r="DGY165" s="103"/>
      <c r="DGZ165" s="103"/>
      <c r="DHA165" s="103"/>
      <c r="DHB165" s="103"/>
      <c r="DHC165" s="103"/>
      <c r="DHD165" s="103"/>
      <c r="DHE165" s="103"/>
      <c r="DHF165" s="103"/>
      <c r="DHG165" s="103"/>
      <c r="DHH165" s="103"/>
      <c r="DHI165" s="103"/>
      <c r="DHJ165" s="103"/>
      <c r="DHK165" s="103"/>
      <c r="DHL165" s="103"/>
      <c r="DHM165" s="103"/>
      <c r="DHN165" s="103"/>
      <c r="DHO165" s="103"/>
      <c r="DHP165" s="103"/>
      <c r="DHQ165" s="103"/>
      <c r="DHR165" s="103"/>
      <c r="DHS165" s="103"/>
      <c r="DHT165" s="103"/>
      <c r="DHU165" s="103"/>
      <c r="DHV165" s="103"/>
      <c r="DHW165" s="103"/>
      <c r="DHX165" s="103"/>
      <c r="DHY165" s="103"/>
      <c r="DHZ165" s="103"/>
      <c r="DIA165" s="103"/>
      <c r="DIB165" s="103"/>
      <c r="DIC165" s="103"/>
      <c r="DID165" s="103"/>
      <c r="DIE165" s="103"/>
      <c r="DIF165" s="103"/>
      <c r="DIG165" s="103"/>
      <c r="DIH165" s="103"/>
      <c r="DII165" s="103"/>
      <c r="DIJ165" s="103"/>
      <c r="DIK165" s="103"/>
      <c r="DIL165" s="103"/>
      <c r="DIM165" s="103"/>
      <c r="DIN165" s="103"/>
      <c r="DIO165" s="103"/>
      <c r="DIP165" s="103"/>
      <c r="DIQ165" s="103"/>
      <c r="DIR165" s="103"/>
      <c r="DIS165" s="103"/>
      <c r="DIT165" s="103"/>
      <c r="DIU165" s="103"/>
      <c r="DIV165" s="103"/>
      <c r="DIW165" s="103"/>
      <c r="DIX165" s="103"/>
      <c r="DIY165" s="103"/>
      <c r="DIZ165" s="103"/>
      <c r="DJA165" s="103"/>
      <c r="DJB165" s="103"/>
      <c r="DJC165" s="103"/>
      <c r="DJD165" s="103"/>
      <c r="DJE165" s="103"/>
      <c r="DJF165" s="103"/>
      <c r="DJG165" s="103"/>
      <c r="DJH165" s="103"/>
      <c r="DJI165" s="103"/>
      <c r="DJJ165" s="103"/>
      <c r="DJK165" s="103"/>
      <c r="DJL165" s="103"/>
      <c r="DJM165" s="103"/>
      <c r="DJN165" s="103"/>
      <c r="DJO165" s="103"/>
      <c r="DJP165" s="103"/>
      <c r="DJQ165" s="103"/>
      <c r="DJR165" s="103"/>
      <c r="DJS165" s="103"/>
      <c r="DJT165" s="103"/>
      <c r="DJU165" s="103"/>
      <c r="DJV165" s="103"/>
      <c r="DJW165" s="103"/>
      <c r="DJX165" s="103"/>
      <c r="DJY165" s="103"/>
      <c r="DJZ165" s="103"/>
      <c r="DKA165" s="103"/>
      <c r="DKB165" s="103"/>
      <c r="DKC165" s="103"/>
      <c r="DKD165" s="103"/>
      <c r="DKE165" s="103"/>
      <c r="DKF165" s="103"/>
      <c r="DKG165" s="103"/>
      <c r="DKH165" s="103"/>
      <c r="DKI165" s="103"/>
      <c r="DKJ165" s="103"/>
      <c r="DKK165" s="103"/>
      <c r="DKL165" s="103"/>
      <c r="DKM165" s="103"/>
      <c r="DKN165" s="103"/>
      <c r="DKO165" s="103"/>
      <c r="DKP165" s="103"/>
      <c r="DKQ165" s="103"/>
      <c r="DKR165" s="103"/>
      <c r="DKS165" s="103"/>
      <c r="DKT165" s="103"/>
      <c r="DKU165" s="103"/>
      <c r="DKV165" s="103"/>
      <c r="DKW165" s="103"/>
      <c r="DKX165" s="103"/>
      <c r="DKY165" s="103"/>
      <c r="DKZ165" s="103"/>
      <c r="DLA165" s="103"/>
      <c r="DLB165" s="103"/>
      <c r="DLC165" s="103"/>
      <c r="DLD165" s="103"/>
      <c r="DLE165" s="103"/>
      <c r="DLF165" s="103"/>
      <c r="DLG165" s="103"/>
      <c r="DLH165" s="103"/>
      <c r="DLI165" s="103"/>
      <c r="DLJ165" s="103"/>
      <c r="DLK165" s="103"/>
      <c r="DLL165" s="103"/>
      <c r="DLM165" s="103"/>
      <c r="DLN165" s="103"/>
      <c r="DLO165" s="103"/>
      <c r="DLP165" s="103"/>
      <c r="DLQ165" s="103"/>
      <c r="DLR165" s="103"/>
      <c r="DLS165" s="103"/>
      <c r="DLT165" s="103"/>
      <c r="DLU165" s="103"/>
      <c r="DLV165" s="103"/>
      <c r="DLW165" s="103"/>
      <c r="DLX165" s="103"/>
      <c r="DLY165" s="103"/>
      <c r="DLZ165" s="103"/>
      <c r="DMA165" s="103"/>
      <c r="DMB165" s="103"/>
      <c r="DMC165" s="103"/>
      <c r="DMD165" s="103"/>
      <c r="DME165" s="103"/>
      <c r="DMF165" s="103"/>
      <c r="DMG165" s="103"/>
      <c r="DMH165" s="103"/>
      <c r="DMI165" s="103"/>
      <c r="DMJ165" s="103"/>
      <c r="DMK165" s="103"/>
      <c r="DML165" s="103"/>
      <c r="DMM165" s="103"/>
      <c r="DMN165" s="103"/>
      <c r="DMO165" s="103"/>
      <c r="DMP165" s="103"/>
      <c r="DMQ165" s="103"/>
      <c r="DMR165" s="103"/>
      <c r="DMS165" s="103"/>
      <c r="DMT165" s="103"/>
      <c r="DMU165" s="103"/>
      <c r="DMV165" s="103"/>
      <c r="DMW165" s="103"/>
      <c r="DMX165" s="103"/>
      <c r="DMY165" s="103"/>
      <c r="DMZ165" s="103"/>
      <c r="DNA165" s="103"/>
      <c r="DNB165" s="103"/>
      <c r="DNC165" s="103"/>
      <c r="DND165" s="103"/>
      <c r="DNE165" s="103"/>
      <c r="DNF165" s="103"/>
      <c r="DNG165" s="103"/>
      <c r="DNH165" s="103"/>
      <c r="DNI165" s="103"/>
      <c r="DNJ165" s="103"/>
      <c r="DNK165" s="103"/>
      <c r="DNL165" s="103"/>
      <c r="DNM165" s="103"/>
      <c r="DNN165" s="103"/>
      <c r="DNO165" s="103"/>
      <c r="DNP165" s="103"/>
      <c r="DNQ165" s="103"/>
      <c r="DNR165" s="103"/>
      <c r="DNS165" s="103"/>
      <c r="DNT165" s="103"/>
      <c r="DNU165" s="103"/>
      <c r="DNV165" s="103"/>
      <c r="DNW165" s="103"/>
      <c r="DNX165" s="103"/>
      <c r="DNY165" s="103"/>
      <c r="DNZ165" s="103"/>
      <c r="DOA165" s="103"/>
      <c r="DOB165" s="103"/>
      <c r="DOC165" s="103"/>
      <c r="DOD165" s="103"/>
      <c r="DOE165" s="103"/>
      <c r="DOF165" s="103"/>
      <c r="DOG165" s="103"/>
      <c r="DOH165" s="103"/>
      <c r="DOI165" s="103"/>
      <c r="DOJ165" s="103"/>
      <c r="DOK165" s="103"/>
      <c r="DOL165" s="103"/>
      <c r="DOM165" s="103"/>
      <c r="DON165" s="103"/>
      <c r="DOO165" s="103"/>
      <c r="DOP165" s="103"/>
      <c r="DOQ165" s="103"/>
      <c r="DOR165" s="103"/>
      <c r="DOS165" s="103"/>
      <c r="DOT165" s="103"/>
      <c r="DOU165" s="103"/>
      <c r="DOV165" s="103"/>
      <c r="DOW165" s="103"/>
      <c r="DOX165" s="103"/>
      <c r="DOY165" s="103"/>
      <c r="DOZ165" s="103"/>
      <c r="DPA165" s="103"/>
      <c r="DPB165" s="103"/>
      <c r="DPC165" s="103"/>
      <c r="DPD165" s="103"/>
      <c r="DPE165" s="103"/>
      <c r="DPF165" s="103"/>
      <c r="DPG165" s="103"/>
      <c r="DPH165" s="103"/>
      <c r="DPI165" s="103"/>
      <c r="DPJ165" s="103"/>
      <c r="DPK165" s="103"/>
      <c r="DPL165" s="103"/>
      <c r="DPM165" s="103"/>
      <c r="DPN165" s="103"/>
      <c r="DPO165" s="103"/>
      <c r="DPP165" s="103"/>
      <c r="DPQ165" s="103"/>
      <c r="DPR165" s="103"/>
      <c r="DPS165" s="103"/>
      <c r="DPT165" s="103"/>
      <c r="DPU165" s="103"/>
      <c r="DPV165" s="103"/>
      <c r="DPW165" s="103"/>
      <c r="DPX165" s="103"/>
      <c r="DPY165" s="103"/>
      <c r="DPZ165" s="103"/>
      <c r="DQA165" s="103"/>
      <c r="DQB165" s="103"/>
      <c r="DQC165" s="103"/>
      <c r="DQD165" s="103"/>
      <c r="DQE165" s="103"/>
      <c r="DQF165" s="103"/>
      <c r="DQG165" s="103"/>
      <c r="DQH165" s="103"/>
      <c r="DQI165" s="103"/>
      <c r="DQJ165" s="103"/>
      <c r="DQK165" s="103"/>
      <c r="DQL165" s="103"/>
      <c r="DQM165" s="103"/>
      <c r="DQN165" s="103"/>
      <c r="DQO165" s="103"/>
      <c r="DQP165" s="103"/>
      <c r="DQQ165" s="103"/>
      <c r="DQR165" s="103"/>
      <c r="DQS165" s="103"/>
      <c r="DQT165" s="103"/>
      <c r="DQU165" s="103"/>
      <c r="DQV165" s="103"/>
      <c r="DQW165" s="103"/>
      <c r="DQX165" s="103"/>
      <c r="DQY165" s="103"/>
      <c r="DQZ165" s="103"/>
      <c r="DRA165" s="103"/>
      <c r="DRB165" s="103"/>
      <c r="DRC165" s="103"/>
      <c r="DRD165" s="103"/>
      <c r="DRE165" s="103"/>
      <c r="DRF165" s="103"/>
      <c r="DRG165" s="103"/>
      <c r="DRH165" s="103"/>
      <c r="DRI165" s="103"/>
      <c r="DRJ165" s="103"/>
      <c r="DRK165" s="103"/>
      <c r="DRL165" s="103"/>
      <c r="DRM165" s="103"/>
      <c r="DRN165" s="103"/>
      <c r="DRO165" s="103"/>
      <c r="DRP165" s="103"/>
      <c r="DRQ165" s="103"/>
      <c r="DRR165" s="103"/>
      <c r="DRS165" s="103"/>
      <c r="DRT165" s="103"/>
      <c r="DRU165" s="103"/>
      <c r="DRV165" s="103"/>
      <c r="DRW165" s="103"/>
      <c r="DRX165" s="103"/>
      <c r="DRY165" s="103"/>
      <c r="DRZ165" s="103"/>
      <c r="DSA165" s="103"/>
      <c r="DSB165" s="103"/>
      <c r="DSC165" s="103"/>
      <c r="DSD165" s="103"/>
      <c r="DSE165" s="103"/>
      <c r="DSF165" s="103"/>
      <c r="DSG165" s="103"/>
      <c r="DSH165" s="103"/>
      <c r="DSI165" s="103"/>
      <c r="DSJ165" s="103"/>
      <c r="DSK165" s="103"/>
      <c r="DSL165" s="103"/>
      <c r="DSM165" s="103"/>
      <c r="DSN165" s="103"/>
      <c r="DSO165" s="103"/>
      <c r="DSP165" s="103"/>
      <c r="DSQ165" s="103"/>
      <c r="DSR165" s="103"/>
      <c r="DSS165" s="103"/>
      <c r="DST165" s="103"/>
      <c r="DSU165" s="103"/>
      <c r="DSV165" s="103"/>
      <c r="DSW165" s="103"/>
      <c r="DSX165" s="103"/>
      <c r="DSY165" s="103"/>
      <c r="DSZ165" s="103"/>
      <c r="DTA165" s="103"/>
      <c r="DTB165" s="103"/>
      <c r="DTC165" s="103"/>
      <c r="DTD165" s="103"/>
      <c r="DTE165" s="103"/>
      <c r="DTF165" s="103"/>
      <c r="DTG165" s="103"/>
      <c r="DTH165" s="103"/>
      <c r="DTI165" s="103"/>
      <c r="DTJ165" s="103"/>
      <c r="DTK165" s="103"/>
      <c r="DTL165" s="103"/>
      <c r="DTM165" s="103"/>
      <c r="DTN165" s="103"/>
      <c r="DTO165" s="103"/>
      <c r="DTP165" s="103"/>
      <c r="DTQ165" s="103"/>
      <c r="DTR165" s="103"/>
      <c r="DTS165" s="103"/>
      <c r="DTT165" s="103"/>
      <c r="DTU165" s="103"/>
      <c r="DTV165" s="103"/>
      <c r="DTW165" s="103"/>
      <c r="DTX165" s="103"/>
      <c r="DTY165" s="103"/>
      <c r="DTZ165" s="103"/>
      <c r="DUA165" s="103"/>
      <c r="DUB165" s="103"/>
      <c r="DUC165" s="103"/>
      <c r="DUD165" s="103"/>
      <c r="DUE165" s="103"/>
      <c r="DUF165" s="103"/>
      <c r="DUG165" s="103"/>
      <c r="DUH165" s="103"/>
      <c r="DUI165" s="103"/>
      <c r="DUJ165" s="103"/>
      <c r="DUK165" s="103"/>
      <c r="DUL165" s="103"/>
      <c r="DUM165" s="103"/>
      <c r="DUN165" s="103"/>
      <c r="DUO165" s="103"/>
      <c r="DUP165" s="103"/>
      <c r="DUQ165" s="103"/>
      <c r="DUR165" s="103"/>
      <c r="DUS165" s="103"/>
      <c r="DUT165" s="103"/>
      <c r="DUU165" s="103"/>
      <c r="DUV165" s="103"/>
      <c r="DUW165" s="103"/>
      <c r="DUX165" s="103"/>
      <c r="DUY165" s="103"/>
      <c r="DUZ165" s="103"/>
      <c r="DVA165" s="103"/>
      <c r="DVB165" s="103"/>
      <c r="DVC165" s="103"/>
      <c r="DVD165" s="103"/>
      <c r="DVE165" s="103"/>
      <c r="DVF165" s="103"/>
      <c r="DVG165" s="103"/>
      <c r="DVH165" s="103"/>
      <c r="DVI165" s="103"/>
      <c r="DVJ165" s="103"/>
      <c r="DVK165" s="103"/>
      <c r="DVL165" s="103"/>
      <c r="DVM165" s="103"/>
      <c r="DVN165" s="103"/>
      <c r="DVO165" s="103"/>
      <c r="DVP165" s="103"/>
      <c r="DVQ165" s="103"/>
      <c r="DVR165" s="103"/>
      <c r="DVS165" s="103"/>
      <c r="DVT165" s="103"/>
      <c r="DVU165" s="103"/>
      <c r="DVV165" s="103"/>
      <c r="DVW165" s="103"/>
      <c r="DVX165" s="103"/>
      <c r="DVY165" s="103"/>
      <c r="DVZ165" s="103"/>
      <c r="DWA165" s="103"/>
      <c r="DWB165" s="103"/>
      <c r="DWC165" s="103"/>
      <c r="DWD165" s="103"/>
      <c r="DWE165" s="103"/>
      <c r="DWF165" s="103"/>
      <c r="DWG165" s="103"/>
      <c r="DWH165" s="103"/>
      <c r="DWI165" s="103"/>
      <c r="DWJ165" s="103"/>
      <c r="DWK165" s="103"/>
      <c r="DWL165" s="103"/>
      <c r="DWM165" s="103"/>
      <c r="DWN165" s="103"/>
      <c r="DWO165" s="103"/>
      <c r="DWP165" s="103"/>
      <c r="DWQ165" s="103"/>
      <c r="DWR165" s="103"/>
      <c r="DWS165" s="103"/>
      <c r="DWT165" s="103"/>
      <c r="DWU165" s="103"/>
      <c r="DWV165" s="103"/>
      <c r="DWW165" s="103"/>
      <c r="DWX165" s="103"/>
      <c r="DWY165" s="103"/>
      <c r="DWZ165" s="103"/>
      <c r="DXA165" s="103"/>
      <c r="DXB165" s="103"/>
      <c r="DXC165" s="103"/>
      <c r="DXD165" s="103"/>
      <c r="DXE165" s="103"/>
      <c r="DXF165" s="103"/>
      <c r="DXG165" s="103"/>
      <c r="DXH165" s="103"/>
      <c r="DXI165" s="103"/>
      <c r="DXJ165" s="103"/>
      <c r="DXK165" s="103"/>
      <c r="DXL165" s="103"/>
      <c r="DXM165" s="103"/>
      <c r="DXN165" s="103"/>
      <c r="DXO165" s="103"/>
      <c r="DXP165" s="103"/>
      <c r="DXQ165" s="103"/>
      <c r="DXR165" s="103"/>
      <c r="DXS165" s="103"/>
      <c r="DXT165" s="103"/>
      <c r="DXU165" s="103"/>
      <c r="DXV165" s="103"/>
      <c r="DXW165" s="103"/>
      <c r="DXX165" s="103"/>
      <c r="DXY165" s="103"/>
      <c r="DXZ165" s="103"/>
      <c r="DYA165" s="103"/>
      <c r="DYB165" s="103"/>
      <c r="DYC165" s="103"/>
      <c r="DYD165" s="103"/>
      <c r="DYE165" s="103"/>
      <c r="DYF165" s="103"/>
      <c r="DYG165" s="103"/>
      <c r="DYH165" s="103"/>
      <c r="DYI165" s="103"/>
      <c r="DYJ165" s="103"/>
      <c r="DYK165" s="103"/>
      <c r="DYL165" s="103"/>
      <c r="DYM165" s="103"/>
      <c r="DYN165" s="103"/>
      <c r="DYO165" s="103"/>
      <c r="DYP165" s="103"/>
      <c r="DYQ165" s="103"/>
      <c r="DYR165" s="103"/>
      <c r="DYS165" s="103"/>
      <c r="DYT165" s="103"/>
      <c r="DYU165" s="103"/>
      <c r="DYV165" s="103"/>
      <c r="DYW165" s="103"/>
      <c r="DYX165" s="103"/>
      <c r="DYY165" s="103"/>
      <c r="DYZ165" s="103"/>
      <c r="DZA165" s="103"/>
      <c r="DZB165" s="103"/>
      <c r="DZC165" s="103"/>
      <c r="DZD165" s="103"/>
      <c r="DZE165" s="103"/>
      <c r="DZF165" s="103"/>
      <c r="DZG165" s="103"/>
      <c r="DZH165" s="103"/>
      <c r="DZI165" s="103"/>
      <c r="DZJ165" s="103"/>
      <c r="DZK165" s="103"/>
      <c r="DZL165" s="103"/>
      <c r="DZM165" s="103"/>
      <c r="DZN165" s="103"/>
      <c r="DZO165" s="103"/>
      <c r="DZP165" s="103"/>
      <c r="DZQ165" s="103"/>
      <c r="DZR165" s="103"/>
      <c r="DZS165" s="103"/>
      <c r="DZT165" s="103"/>
      <c r="DZU165" s="103"/>
      <c r="DZV165" s="103"/>
      <c r="DZW165" s="103"/>
      <c r="DZX165" s="103"/>
      <c r="DZY165" s="103"/>
      <c r="DZZ165" s="103"/>
      <c r="EAA165" s="103"/>
      <c r="EAB165" s="103"/>
      <c r="EAC165" s="103"/>
      <c r="EAD165" s="103"/>
      <c r="EAE165" s="103"/>
      <c r="EAF165" s="103"/>
      <c r="EAG165" s="103"/>
      <c r="EAH165" s="103"/>
      <c r="EAI165" s="103"/>
      <c r="EAJ165" s="103"/>
      <c r="EAK165" s="103"/>
      <c r="EAL165" s="103"/>
      <c r="EAM165" s="103"/>
      <c r="EAN165" s="103"/>
      <c r="EAO165" s="103"/>
      <c r="EAP165" s="103"/>
      <c r="EAQ165" s="103"/>
      <c r="EAR165" s="103"/>
      <c r="EAS165" s="103"/>
      <c r="EAT165" s="103"/>
      <c r="EAU165" s="103"/>
      <c r="EAV165" s="103"/>
      <c r="EAW165" s="103"/>
      <c r="EAX165" s="103"/>
      <c r="EAY165" s="103"/>
      <c r="EAZ165" s="103"/>
      <c r="EBA165" s="103"/>
      <c r="EBB165" s="103"/>
      <c r="EBC165" s="103"/>
      <c r="EBD165" s="103"/>
      <c r="EBE165" s="103"/>
      <c r="EBF165" s="103"/>
      <c r="EBG165" s="103"/>
      <c r="EBH165" s="103"/>
      <c r="EBI165" s="103"/>
      <c r="EBJ165" s="103"/>
      <c r="EBK165" s="103"/>
      <c r="EBL165" s="103"/>
      <c r="EBM165" s="103"/>
      <c r="EBN165" s="103"/>
      <c r="EBO165" s="103"/>
      <c r="EBP165" s="103"/>
      <c r="EBQ165" s="103"/>
      <c r="EBR165" s="103"/>
      <c r="EBS165" s="103"/>
      <c r="EBT165" s="103"/>
      <c r="EBU165" s="103"/>
      <c r="EBV165" s="103"/>
      <c r="EBW165" s="103"/>
      <c r="EBX165" s="103"/>
      <c r="EBY165" s="103"/>
      <c r="EBZ165" s="103"/>
      <c r="ECA165" s="103"/>
      <c r="ECB165" s="103"/>
      <c r="ECC165" s="103"/>
      <c r="ECD165" s="103"/>
      <c r="ECE165" s="103"/>
      <c r="ECF165" s="103"/>
      <c r="ECG165" s="103"/>
      <c r="ECH165" s="103"/>
      <c r="ECI165" s="103"/>
      <c r="ECJ165" s="103"/>
      <c r="ECK165" s="103"/>
      <c r="ECL165" s="103"/>
      <c r="ECM165" s="103"/>
      <c r="ECN165" s="103"/>
      <c r="ECO165" s="103"/>
      <c r="ECP165" s="103"/>
      <c r="ECQ165" s="103"/>
      <c r="ECR165" s="103"/>
      <c r="ECS165" s="103"/>
      <c r="ECT165" s="103"/>
      <c r="ECU165" s="103"/>
      <c r="ECV165" s="103"/>
      <c r="ECW165" s="103"/>
      <c r="ECX165" s="103"/>
      <c r="ECY165" s="103"/>
      <c r="ECZ165" s="103"/>
      <c r="EDA165" s="103"/>
      <c r="EDB165" s="103"/>
      <c r="EDC165" s="103"/>
      <c r="EDD165" s="103"/>
      <c r="EDE165" s="103"/>
      <c r="EDF165" s="103"/>
      <c r="EDG165" s="103"/>
      <c r="EDH165" s="103"/>
      <c r="EDI165" s="103"/>
      <c r="EDJ165" s="103"/>
      <c r="EDK165" s="103"/>
      <c r="EDL165" s="103"/>
      <c r="EDM165" s="103"/>
      <c r="EDN165" s="103"/>
      <c r="EDO165" s="103"/>
      <c r="EDP165" s="103"/>
      <c r="EDQ165" s="103"/>
      <c r="EDR165" s="103"/>
      <c r="EDS165" s="103"/>
      <c r="EDT165" s="103"/>
      <c r="EDU165" s="103"/>
      <c r="EDV165" s="103"/>
      <c r="EDW165" s="103"/>
      <c r="EDX165" s="103"/>
      <c r="EDY165" s="103"/>
      <c r="EDZ165" s="103"/>
      <c r="EEA165" s="103"/>
      <c r="EEB165" s="103"/>
      <c r="EEC165" s="103"/>
      <c r="EED165" s="103"/>
      <c r="EEE165" s="103"/>
      <c r="EEF165" s="103"/>
      <c r="EEG165" s="103"/>
      <c r="EEH165" s="103"/>
      <c r="EEI165" s="103"/>
      <c r="EEJ165" s="103"/>
      <c r="EEK165" s="103"/>
      <c r="EEL165" s="103"/>
      <c r="EEM165" s="103"/>
      <c r="EEN165" s="103"/>
      <c r="EEO165" s="103"/>
      <c r="EEP165" s="103"/>
      <c r="EEQ165" s="103"/>
      <c r="EER165" s="103"/>
      <c r="EES165" s="103"/>
      <c r="EET165" s="103"/>
      <c r="EEU165" s="103"/>
      <c r="EEV165" s="103"/>
      <c r="EEW165" s="103"/>
      <c r="EEX165" s="103"/>
      <c r="EEY165" s="103"/>
      <c r="EEZ165" s="103"/>
      <c r="EFA165" s="103"/>
      <c r="EFB165" s="103"/>
      <c r="EFC165" s="103"/>
      <c r="EFD165" s="103"/>
      <c r="EFE165" s="103"/>
      <c r="EFF165" s="103"/>
      <c r="EFG165" s="103"/>
      <c r="EFH165" s="103"/>
      <c r="EFI165" s="103"/>
      <c r="EFJ165" s="103"/>
      <c r="EFK165" s="103"/>
      <c r="EFL165" s="103"/>
      <c r="EFM165" s="103"/>
      <c r="EFN165" s="103"/>
      <c r="EFO165" s="103"/>
      <c r="EFP165" s="103"/>
      <c r="EFQ165" s="103"/>
      <c r="EFR165" s="103"/>
      <c r="EFS165" s="103"/>
      <c r="EFT165" s="103"/>
      <c r="EFU165" s="103"/>
      <c r="EFV165" s="103"/>
      <c r="EFW165" s="103"/>
      <c r="EFX165" s="103"/>
      <c r="EFY165" s="103"/>
      <c r="EFZ165" s="103"/>
      <c r="EGA165" s="103"/>
      <c r="EGB165" s="103"/>
      <c r="EGC165" s="103"/>
      <c r="EGD165" s="103"/>
      <c r="EGE165" s="103"/>
      <c r="EGF165" s="103"/>
      <c r="EGG165" s="103"/>
      <c r="EGH165" s="103"/>
      <c r="EGI165" s="103"/>
      <c r="EGJ165" s="103"/>
      <c r="EGK165" s="103"/>
      <c r="EGL165" s="103"/>
      <c r="EGM165" s="103"/>
      <c r="EGN165" s="103"/>
      <c r="EGO165" s="103"/>
      <c r="EGP165" s="103"/>
      <c r="EGQ165" s="103"/>
      <c r="EGR165" s="103"/>
      <c r="EGS165" s="103"/>
      <c r="EGT165" s="103"/>
      <c r="EGU165" s="103"/>
      <c r="EGV165" s="103"/>
      <c r="EGW165" s="103"/>
      <c r="EGX165" s="103"/>
      <c r="EGY165" s="103"/>
      <c r="EGZ165" s="103"/>
      <c r="EHA165" s="103"/>
      <c r="EHB165" s="103"/>
      <c r="EHC165" s="103"/>
      <c r="EHD165" s="103"/>
      <c r="EHE165" s="103"/>
      <c r="EHF165" s="103"/>
      <c r="EHG165" s="103"/>
      <c r="EHH165" s="103"/>
      <c r="EHI165" s="103"/>
      <c r="EHJ165" s="103"/>
      <c r="EHK165" s="103"/>
      <c r="EHL165" s="103"/>
      <c r="EHM165" s="103"/>
      <c r="EHN165" s="103"/>
      <c r="EHO165" s="103"/>
      <c r="EHP165" s="103"/>
      <c r="EHQ165" s="103"/>
      <c r="EHR165" s="103"/>
      <c r="EHS165" s="103"/>
      <c r="EHT165" s="103"/>
      <c r="EHU165" s="103"/>
      <c r="EHV165" s="103"/>
      <c r="EHW165" s="103"/>
      <c r="EHX165" s="103"/>
      <c r="EHY165" s="103"/>
      <c r="EHZ165" s="103"/>
      <c r="EIA165" s="103"/>
      <c r="EIB165" s="103"/>
      <c r="EIC165" s="103"/>
      <c r="EID165" s="103"/>
      <c r="EIE165" s="103"/>
      <c r="EIF165" s="103"/>
      <c r="EIG165" s="103"/>
      <c r="EIH165" s="103"/>
      <c r="EII165" s="103"/>
      <c r="EIJ165" s="103"/>
      <c r="EIK165" s="103"/>
      <c r="EIL165" s="103"/>
      <c r="EIM165" s="103"/>
      <c r="EIN165" s="103"/>
      <c r="EIO165" s="103"/>
      <c r="EIP165" s="103"/>
      <c r="EIQ165" s="103"/>
      <c r="EIR165" s="103"/>
      <c r="EIS165" s="103"/>
      <c r="EIT165" s="103"/>
      <c r="EIU165" s="103"/>
      <c r="EIV165" s="103"/>
      <c r="EIW165" s="103"/>
      <c r="EIX165" s="103"/>
      <c r="EIY165" s="103"/>
      <c r="EIZ165" s="103"/>
      <c r="EJA165" s="103"/>
      <c r="EJB165" s="103"/>
      <c r="EJC165" s="103"/>
      <c r="EJD165" s="103"/>
      <c r="EJE165" s="103"/>
      <c r="EJF165" s="103"/>
      <c r="EJG165" s="103"/>
      <c r="EJH165" s="103"/>
      <c r="EJI165" s="103"/>
      <c r="EJJ165" s="103"/>
      <c r="EJK165" s="103"/>
      <c r="EJL165" s="103"/>
      <c r="EJM165" s="103"/>
      <c r="EJN165" s="103"/>
      <c r="EJO165" s="103"/>
      <c r="EJP165" s="103"/>
      <c r="EJQ165" s="103"/>
      <c r="EJR165" s="103"/>
      <c r="EJS165" s="103"/>
      <c r="EJT165" s="103"/>
      <c r="EJU165" s="103"/>
      <c r="EJV165" s="103"/>
      <c r="EJW165" s="103"/>
      <c r="EJX165" s="103"/>
      <c r="EJY165" s="103"/>
      <c r="EJZ165" s="103"/>
      <c r="EKA165" s="103"/>
      <c r="EKB165" s="103"/>
      <c r="EKC165" s="103"/>
      <c r="EKD165" s="103"/>
      <c r="EKE165" s="103"/>
      <c r="EKF165" s="103"/>
      <c r="EKG165" s="103"/>
      <c r="EKH165" s="103"/>
      <c r="EKI165" s="103"/>
      <c r="EKJ165" s="103"/>
      <c r="EKK165" s="103"/>
      <c r="EKL165" s="103"/>
      <c r="EKM165" s="103"/>
      <c r="EKN165" s="103"/>
      <c r="EKO165" s="103"/>
      <c r="EKP165" s="103"/>
      <c r="EKQ165" s="103"/>
      <c r="EKR165" s="103"/>
      <c r="EKS165" s="103"/>
      <c r="EKT165" s="103"/>
      <c r="EKU165" s="103"/>
      <c r="EKV165" s="103"/>
      <c r="EKW165" s="103"/>
      <c r="EKX165" s="103"/>
      <c r="EKY165" s="103"/>
      <c r="EKZ165" s="103"/>
      <c r="ELA165" s="103"/>
      <c r="ELB165" s="103"/>
      <c r="ELC165" s="103"/>
      <c r="ELD165" s="103"/>
      <c r="ELE165" s="103"/>
      <c r="ELF165" s="103"/>
      <c r="ELG165" s="103"/>
      <c r="ELH165" s="103"/>
      <c r="ELI165" s="103"/>
      <c r="ELJ165" s="103"/>
      <c r="ELK165" s="103"/>
      <c r="ELL165" s="103"/>
      <c r="ELM165" s="103"/>
      <c r="ELN165" s="103"/>
      <c r="ELO165" s="103"/>
      <c r="ELP165" s="103"/>
      <c r="ELQ165" s="103"/>
      <c r="ELR165" s="103"/>
      <c r="ELS165" s="103"/>
      <c r="ELT165" s="103"/>
      <c r="ELU165" s="103"/>
      <c r="ELV165" s="103"/>
      <c r="ELW165" s="103"/>
      <c r="ELX165" s="103"/>
      <c r="ELY165" s="103"/>
      <c r="ELZ165" s="103"/>
      <c r="EMA165" s="103"/>
      <c r="EMB165" s="103"/>
      <c r="EMC165" s="103"/>
      <c r="EMD165" s="103"/>
      <c r="EME165" s="103"/>
      <c r="EMF165" s="103"/>
      <c r="EMG165" s="103"/>
      <c r="EMH165" s="103"/>
      <c r="EMI165" s="103"/>
      <c r="EMJ165" s="103"/>
      <c r="EMK165" s="103"/>
      <c r="EML165" s="103"/>
      <c r="EMM165" s="103"/>
      <c r="EMN165" s="103"/>
      <c r="EMO165" s="103"/>
      <c r="EMP165" s="103"/>
      <c r="EMQ165" s="103"/>
      <c r="EMR165" s="103"/>
      <c r="EMS165" s="103"/>
      <c r="EMT165" s="103"/>
      <c r="EMU165" s="103"/>
      <c r="EMV165" s="103"/>
      <c r="EMW165" s="103"/>
      <c r="EMX165" s="103"/>
      <c r="EMY165" s="103"/>
      <c r="EMZ165" s="103"/>
      <c r="ENA165" s="103"/>
      <c r="ENB165" s="103"/>
      <c r="ENC165" s="103"/>
      <c r="END165" s="103"/>
      <c r="ENE165" s="103"/>
      <c r="ENF165" s="103"/>
      <c r="ENG165" s="103"/>
      <c r="ENH165" s="103"/>
      <c r="ENI165" s="103"/>
      <c r="ENJ165" s="103"/>
      <c r="ENK165" s="103"/>
      <c r="ENL165" s="103"/>
      <c r="ENM165" s="103"/>
      <c r="ENN165" s="103"/>
      <c r="ENO165" s="103"/>
      <c r="ENP165" s="103"/>
      <c r="ENQ165" s="103"/>
      <c r="ENR165" s="103"/>
      <c r="ENS165" s="103"/>
      <c r="ENT165" s="103"/>
      <c r="ENU165" s="103"/>
      <c r="ENV165" s="103"/>
      <c r="ENW165" s="103"/>
      <c r="ENX165" s="103"/>
      <c r="ENY165" s="103"/>
      <c r="ENZ165" s="103"/>
      <c r="EOA165" s="103"/>
      <c r="EOB165" s="103"/>
      <c r="EOC165" s="103"/>
      <c r="EOD165" s="103"/>
      <c r="EOE165" s="103"/>
      <c r="EOF165" s="103"/>
      <c r="EOG165" s="103"/>
      <c r="EOH165" s="103"/>
      <c r="EOI165" s="103"/>
      <c r="EOJ165" s="103"/>
      <c r="EOK165" s="103"/>
      <c r="EOL165" s="103"/>
      <c r="EOM165" s="103"/>
      <c r="EON165" s="103"/>
      <c r="EOO165" s="103"/>
      <c r="EOP165" s="103"/>
      <c r="EOQ165" s="103"/>
      <c r="EOR165" s="103"/>
      <c r="EOS165" s="103"/>
      <c r="EOT165" s="103"/>
      <c r="EOU165" s="103"/>
      <c r="EOV165" s="103"/>
      <c r="EOW165" s="103"/>
      <c r="EOX165" s="103"/>
      <c r="EOY165" s="103"/>
      <c r="EOZ165" s="103"/>
      <c r="EPA165" s="103"/>
      <c r="EPB165" s="103"/>
      <c r="EPC165" s="103"/>
      <c r="EPD165" s="103"/>
      <c r="EPE165" s="103"/>
      <c r="EPF165" s="103"/>
      <c r="EPG165" s="103"/>
      <c r="EPH165" s="103"/>
      <c r="EPI165" s="103"/>
      <c r="EPJ165" s="103"/>
      <c r="EPK165" s="103"/>
      <c r="EPL165" s="103"/>
      <c r="EPM165" s="103"/>
      <c r="EPN165" s="103"/>
      <c r="EPO165" s="103"/>
      <c r="EPP165" s="103"/>
      <c r="EPQ165" s="103"/>
      <c r="EPR165" s="103"/>
      <c r="EPS165" s="103"/>
      <c r="EPT165" s="103"/>
      <c r="EPU165" s="103"/>
      <c r="EPV165" s="103"/>
      <c r="EPW165" s="103"/>
      <c r="EPX165" s="103"/>
      <c r="EPY165" s="103"/>
      <c r="EPZ165" s="103"/>
      <c r="EQA165" s="103"/>
      <c r="EQB165" s="103"/>
      <c r="EQC165" s="103"/>
      <c r="EQD165" s="103"/>
      <c r="EQE165" s="103"/>
      <c r="EQF165" s="103"/>
      <c r="EQG165" s="103"/>
      <c r="EQH165" s="103"/>
      <c r="EQI165" s="103"/>
      <c r="EQJ165" s="103"/>
      <c r="EQK165" s="103"/>
      <c r="EQL165" s="103"/>
      <c r="EQM165" s="103"/>
      <c r="EQN165" s="103"/>
      <c r="EQO165" s="103"/>
      <c r="EQP165" s="103"/>
      <c r="EQQ165" s="103"/>
      <c r="EQR165" s="103"/>
      <c r="EQS165" s="103"/>
      <c r="EQT165" s="103"/>
      <c r="EQU165" s="103"/>
      <c r="EQV165" s="103"/>
      <c r="EQW165" s="103"/>
      <c r="EQX165" s="103"/>
      <c r="EQY165" s="103"/>
      <c r="EQZ165" s="103"/>
      <c r="ERA165" s="103"/>
      <c r="ERB165" s="103"/>
      <c r="ERC165" s="103"/>
      <c r="ERD165" s="103"/>
      <c r="ERE165" s="103"/>
      <c r="ERF165" s="103"/>
      <c r="ERG165" s="103"/>
      <c r="ERH165" s="103"/>
      <c r="ERI165" s="103"/>
      <c r="ERJ165" s="103"/>
      <c r="ERK165" s="103"/>
      <c r="ERL165" s="103"/>
      <c r="ERM165" s="103"/>
      <c r="ERN165" s="103"/>
      <c r="ERO165" s="103"/>
      <c r="ERP165" s="103"/>
      <c r="ERQ165" s="103"/>
      <c r="ERR165" s="103"/>
      <c r="ERS165" s="103"/>
      <c r="ERT165" s="103"/>
      <c r="ERU165" s="103"/>
      <c r="ERV165" s="103"/>
      <c r="ERW165" s="103"/>
      <c r="ERX165" s="103"/>
      <c r="ERY165" s="103"/>
      <c r="ERZ165" s="103"/>
      <c r="ESA165" s="103"/>
      <c r="ESB165" s="103"/>
      <c r="ESC165" s="103"/>
      <c r="ESD165" s="103"/>
      <c r="ESE165" s="103"/>
      <c r="ESF165" s="103"/>
      <c r="ESG165" s="103"/>
      <c r="ESH165" s="103"/>
      <c r="ESI165" s="103"/>
      <c r="ESJ165" s="103"/>
      <c r="ESK165" s="103"/>
      <c r="ESL165" s="103"/>
      <c r="ESM165" s="103"/>
      <c r="ESN165" s="103"/>
      <c r="ESO165" s="103"/>
      <c r="ESP165" s="103"/>
      <c r="ESQ165" s="103"/>
      <c r="ESR165" s="103"/>
      <c r="ESS165" s="103"/>
      <c r="EST165" s="103"/>
      <c r="ESU165" s="103"/>
      <c r="ESV165" s="103"/>
      <c r="ESW165" s="103"/>
      <c r="ESX165" s="103"/>
      <c r="ESY165" s="103"/>
      <c r="ESZ165" s="103"/>
      <c r="ETA165" s="103"/>
      <c r="ETB165" s="103"/>
      <c r="ETC165" s="103"/>
      <c r="ETD165" s="103"/>
      <c r="ETE165" s="103"/>
      <c r="ETF165" s="103"/>
      <c r="ETG165" s="103"/>
      <c r="ETH165" s="103"/>
      <c r="ETI165" s="103"/>
      <c r="ETJ165" s="103"/>
      <c r="ETK165" s="103"/>
      <c r="ETL165" s="103"/>
      <c r="ETM165" s="103"/>
      <c r="ETN165" s="103"/>
      <c r="ETO165" s="103"/>
      <c r="ETP165" s="103"/>
      <c r="ETQ165" s="103"/>
      <c r="ETR165" s="103"/>
      <c r="ETS165" s="103"/>
      <c r="ETT165" s="103"/>
      <c r="ETU165" s="103"/>
      <c r="ETV165" s="103"/>
      <c r="ETW165" s="103"/>
      <c r="ETX165" s="103"/>
      <c r="ETY165" s="103"/>
      <c r="ETZ165" s="103"/>
      <c r="EUA165" s="103"/>
      <c r="EUB165" s="103"/>
      <c r="EUC165" s="103"/>
      <c r="EUD165" s="103"/>
      <c r="EUE165" s="103"/>
      <c r="EUF165" s="103"/>
      <c r="EUG165" s="103"/>
      <c r="EUH165" s="103"/>
      <c r="EUI165" s="103"/>
      <c r="EUJ165" s="103"/>
      <c r="EUK165" s="103"/>
      <c r="EUL165" s="103"/>
      <c r="EUM165" s="103"/>
      <c r="EUN165" s="103"/>
      <c r="EUO165" s="103"/>
      <c r="EUP165" s="103"/>
      <c r="EUQ165" s="103"/>
      <c r="EUR165" s="103"/>
      <c r="EUS165" s="103"/>
      <c r="EUT165" s="103"/>
      <c r="EUU165" s="103"/>
      <c r="EUV165" s="103"/>
      <c r="EUW165" s="103"/>
      <c r="EUX165" s="103"/>
      <c r="EUY165" s="103"/>
      <c r="EUZ165" s="103"/>
      <c r="EVA165" s="103"/>
      <c r="EVB165" s="103"/>
      <c r="EVC165" s="103"/>
      <c r="EVD165" s="103"/>
      <c r="EVE165" s="103"/>
      <c r="EVF165" s="103"/>
      <c r="EVG165" s="103"/>
      <c r="EVH165" s="103"/>
      <c r="EVI165" s="103"/>
      <c r="EVJ165" s="103"/>
      <c r="EVK165" s="103"/>
      <c r="EVL165" s="103"/>
      <c r="EVM165" s="103"/>
      <c r="EVN165" s="103"/>
      <c r="EVO165" s="103"/>
      <c r="EVP165" s="103"/>
      <c r="EVQ165" s="103"/>
      <c r="EVR165" s="103"/>
      <c r="EVS165" s="103"/>
      <c r="EVT165" s="103"/>
      <c r="EVU165" s="103"/>
      <c r="EVV165" s="103"/>
      <c r="EVW165" s="103"/>
      <c r="EVX165" s="103"/>
      <c r="EVY165" s="103"/>
      <c r="EVZ165" s="103"/>
      <c r="EWA165" s="103"/>
      <c r="EWB165" s="103"/>
      <c r="EWC165" s="103"/>
      <c r="EWD165" s="103"/>
      <c r="EWE165" s="103"/>
      <c r="EWF165" s="103"/>
      <c r="EWG165" s="103"/>
      <c r="EWH165" s="103"/>
      <c r="EWI165" s="103"/>
      <c r="EWJ165" s="103"/>
      <c r="EWK165" s="103"/>
      <c r="EWL165" s="103"/>
      <c r="EWM165" s="103"/>
      <c r="EWN165" s="103"/>
      <c r="EWO165" s="103"/>
      <c r="EWP165" s="103"/>
      <c r="EWQ165" s="103"/>
      <c r="EWR165" s="103"/>
      <c r="EWS165" s="103"/>
      <c r="EWT165" s="103"/>
      <c r="EWU165" s="103"/>
      <c r="EWV165" s="103"/>
      <c r="EWW165" s="103"/>
      <c r="EWX165" s="103"/>
      <c r="EWY165" s="103"/>
      <c r="EWZ165" s="103"/>
      <c r="EXA165" s="103"/>
      <c r="EXB165" s="103"/>
      <c r="EXC165" s="103"/>
      <c r="EXD165" s="103"/>
      <c r="EXE165" s="103"/>
      <c r="EXF165" s="103"/>
      <c r="EXG165" s="103"/>
      <c r="EXH165" s="103"/>
      <c r="EXI165" s="103"/>
      <c r="EXJ165" s="103"/>
      <c r="EXK165" s="103"/>
      <c r="EXL165" s="103"/>
      <c r="EXM165" s="103"/>
      <c r="EXN165" s="103"/>
      <c r="EXO165" s="103"/>
      <c r="EXP165" s="103"/>
      <c r="EXQ165" s="103"/>
      <c r="EXR165" s="103"/>
      <c r="EXS165" s="103"/>
      <c r="EXT165" s="103"/>
      <c r="EXU165" s="103"/>
      <c r="EXV165" s="103"/>
      <c r="EXW165" s="103"/>
      <c r="EXX165" s="103"/>
      <c r="EXY165" s="103"/>
      <c r="EXZ165" s="103"/>
      <c r="EYA165" s="103"/>
      <c r="EYB165" s="103"/>
      <c r="EYC165" s="103"/>
      <c r="EYD165" s="103"/>
      <c r="EYE165" s="103"/>
      <c r="EYF165" s="103"/>
      <c r="EYG165" s="103"/>
      <c r="EYH165" s="103"/>
      <c r="EYI165" s="103"/>
      <c r="EYJ165" s="103"/>
      <c r="EYK165" s="103"/>
      <c r="EYL165" s="103"/>
      <c r="EYM165" s="103"/>
      <c r="EYN165" s="103"/>
      <c r="EYO165" s="103"/>
      <c r="EYP165" s="103"/>
      <c r="EYQ165" s="103"/>
      <c r="EYR165" s="103"/>
      <c r="EYS165" s="103"/>
      <c r="EYT165" s="103"/>
      <c r="EYU165" s="103"/>
      <c r="EYV165" s="103"/>
      <c r="EYW165" s="103"/>
      <c r="EYX165" s="103"/>
      <c r="EYY165" s="103"/>
      <c r="EYZ165" s="103"/>
      <c r="EZA165" s="103"/>
      <c r="EZB165" s="103"/>
      <c r="EZC165" s="103"/>
      <c r="EZD165" s="103"/>
      <c r="EZE165" s="103"/>
      <c r="EZF165" s="103"/>
      <c r="EZG165" s="103"/>
      <c r="EZH165" s="103"/>
      <c r="EZI165" s="103"/>
      <c r="EZJ165" s="103"/>
      <c r="EZK165" s="103"/>
      <c r="EZL165" s="103"/>
      <c r="EZM165" s="103"/>
      <c r="EZN165" s="103"/>
      <c r="EZO165" s="103"/>
      <c r="EZP165" s="103"/>
      <c r="EZQ165" s="103"/>
      <c r="EZR165" s="103"/>
      <c r="EZS165" s="103"/>
      <c r="EZT165" s="103"/>
      <c r="EZU165" s="103"/>
      <c r="EZV165" s="103"/>
      <c r="EZW165" s="103"/>
      <c r="EZX165" s="103"/>
      <c r="EZY165" s="103"/>
      <c r="EZZ165" s="103"/>
      <c r="FAA165" s="103"/>
      <c r="FAB165" s="103"/>
      <c r="FAC165" s="103"/>
      <c r="FAD165" s="103"/>
      <c r="FAE165" s="103"/>
      <c r="FAF165" s="103"/>
      <c r="FAG165" s="103"/>
      <c r="FAH165" s="103"/>
      <c r="FAI165" s="103"/>
      <c r="FAJ165" s="103"/>
      <c r="FAK165" s="103"/>
      <c r="FAL165" s="103"/>
      <c r="FAM165" s="103"/>
      <c r="FAN165" s="103"/>
      <c r="FAO165" s="103"/>
      <c r="FAP165" s="103"/>
      <c r="FAQ165" s="103"/>
      <c r="FAR165" s="103"/>
      <c r="FAS165" s="103"/>
      <c r="FAT165" s="103"/>
      <c r="FAU165" s="103"/>
      <c r="FAV165" s="103"/>
      <c r="FAW165" s="103"/>
      <c r="FAX165" s="103"/>
      <c r="FAY165" s="103"/>
      <c r="FAZ165" s="103"/>
      <c r="FBA165" s="103"/>
      <c r="FBB165" s="103"/>
      <c r="FBC165" s="103"/>
      <c r="FBD165" s="103"/>
      <c r="FBE165" s="103"/>
      <c r="FBF165" s="103"/>
      <c r="FBG165" s="103"/>
      <c r="FBH165" s="103"/>
      <c r="FBI165" s="103"/>
      <c r="FBJ165" s="103"/>
      <c r="FBK165" s="103"/>
      <c r="FBL165" s="103"/>
      <c r="FBM165" s="103"/>
      <c r="FBN165" s="103"/>
      <c r="FBO165" s="103"/>
      <c r="FBP165" s="103"/>
      <c r="FBQ165" s="103"/>
      <c r="FBR165" s="103"/>
      <c r="FBS165" s="103"/>
      <c r="FBT165" s="103"/>
      <c r="FBU165" s="103"/>
      <c r="FBV165" s="103"/>
      <c r="FBW165" s="103"/>
      <c r="FBX165" s="103"/>
      <c r="FBY165" s="103"/>
      <c r="FBZ165" s="103"/>
      <c r="FCA165" s="103"/>
      <c r="FCB165" s="103"/>
      <c r="FCC165" s="103"/>
      <c r="FCD165" s="103"/>
      <c r="FCE165" s="103"/>
      <c r="FCF165" s="103"/>
      <c r="FCG165" s="103"/>
      <c r="FCH165" s="103"/>
      <c r="FCI165" s="103"/>
      <c r="FCJ165" s="103"/>
      <c r="FCK165" s="103"/>
      <c r="FCL165" s="103"/>
      <c r="FCM165" s="103"/>
      <c r="FCN165" s="103"/>
      <c r="FCO165" s="103"/>
      <c r="FCP165" s="103"/>
      <c r="FCQ165" s="103"/>
      <c r="FCR165" s="103"/>
      <c r="FCS165" s="103"/>
      <c r="FCT165" s="103"/>
      <c r="FCU165" s="103"/>
      <c r="FCV165" s="103"/>
      <c r="FCW165" s="103"/>
      <c r="FCX165" s="103"/>
      <c r="FCY165" s="103"/>
      <c r="FCZ165" s="103"/>
      <c r="FDA165" s="103"/>
      <c r="FDB165" s="103"/>
      <c r="FDC165" s="103"/>
      <c r="FDD165" s="103"/>
      <c r="FDE165" s="103"/>
      <c r="FDF165" s="103"/>
      <c r="FDG165" s="103"/>
      <c r="FDH165" s="103"/>
      <c r="FDI165" s="103"/>
      <c r="FDJ165" s="103"/>
      <c r="FDK165" s="103"/>
      <c r="FDL165" s="103"/>
      <c r="FDM165" s="103"/>
      <c r="FDN165" s="103"/>
      <c r="FDO165" s="103"/>
      <c r="FDP165" s="103"/>
      <c r="FDQ165" s="103"/>
      <c r="FDR165" s="103"/>
      <c r="FDS165" s="103"/>
      <c r="FDT165" s="103"/>
      <c r="FDU165" s="103"/>
      <c r="FDV165" s="103"/>
      <c r="FDW165" s="103"/>
      <c r="FDX165" s="103"/>
      <c r="FDY165" s="103"/>
      <c r="FDZ165" s="103"/>
      <c r="FEA165" s="103"/>
      <c r="FEB165" s="103"/>
      <c r="FEC165" s="103"/>
      <c r="FED165" s="103"/>
      <c r="FEE165" s="103"/>
      <c r="FEF165" s="103"/>
      <c r="FEG165" s="103"/>
      <c r="FEH165" s="103"/>
      <c r="FEI165" s="103"/>
      <c r="FEJ165" s="103"/>
      <c r="FEK165" s="103"/>
      <c r="FEL165" s="103"/>
      <c r="FEM165" s="103"/>
      <c r="FEN165" s="103"/>
      <c r="FEO165" s="103"/>
      <c r="FEP165" s="103"/>
      <c r="FEQ165" s="103"/>
      <c r="FER165" s="103"/>
      <c r="FES165" s="103"/>
      <c r="FET165" s="103"/>
      <c r="FEU165" s="103"/>
      <c r="FEV165" s="103"/>
      <c r="FEW165" s="103"/>
      <c r="FEX165" s="103"/>
      <c r="FEY165" s="103"/>
      <c r="FEZ165" s="103"/>
      <c r="FFA165" s="103"/>
      <c r="FFB165" s="103"/>
      <c r="FFC165" s="103"/>
      <c r="FFD165" s="103"/>
      <c r="FFE165" s="103"/>
      <c r="FFF165" s="103"/>
      <c r="FFG165" s="103"/>
      <c r="FFH165" s="103"/>
      <c r="FFI165" s="103"/>
      <c r="FFJ165" s="103"/>
      <c r="FFK165" s="103"/>
      <c r="FFL165" s="103"/>
      <c r="FFM165" s="103"/>
      <c r="FFN165" s="103"/>
      <c r="FFO165" s="103"/>
      <c r="FFP165" s="103"/>
      <c r="FFQ165" s="103"/>
      <c r="FFR165" s="103"/>
      <c r="FFS165" s="103"/>
      <c r="FFT165" s="103"/>
      <c r="FFU165" s="103"/>
      <c r="FFV165" s="103"/>
      <c r="FFW165" s="103"/>
      <c r="FFX165" s="103"/>
      <c r="FFY165" s="103"/>
      <c r="FFZ165" s="103"/>
      <c r="FGA165" s="103"/>
      <c r="FGB165" s="103"/>
      <c r="FGC165" s="103"/>
      <c r="FGD165" s="103"/>
      <c r="FGE165" s="103"/>
      <c r="FGF165" s="103"/>
      <c r="FGG165" s="103"/>
      <c r="FGH165" s="103"/>
      <c r="FGI165" s="103"/>
      <c r="FGJ165" s="103"/>
      <c r="FGK165" s="103"/>
      <c r="FGL165" s="103"/>
      <c r="FGM165" s="103"/>
      <c r="FGN165" s="103"/>
      <c r="FGO165" s="103"/>
      <c r="FGP165" s="103"/>
      <c r="FGQ165" s="103"/>
      <c r="FGR165" s="103"/>
      <c r="FGS165" s="103"/>
      <c r="FGT165" s="103"/>
      <c r="FGU165" s="103"/>
      <c r="FGV165" s="103"/>
      <c r="FGW165" s="103"/>
      <c r="FGX165" s="103"/>
      <c r="FGY165" s="103"/>
      <c r="FGZ165" s="103"/>
      <c r="FHA165" s="103"/>
      <c r="FHB165" s="103"/>
      <c r="FHC165" s="103"/>
      <c r="FHD165" s="103"/>
      <c r="FHE165" s="103"/>
      <c r="FHF165" s="103"/>
      <c r="FHG165" s="103"/>
      <c r="FHH165" s="103"/>
      <c r="FHI165" s="103"/>
      <c r="FHJ165" s="103"/>
      <c r="FHK165" s="103"/>
      <c r="FHL165" s="103"/>
      <c r="FHM165" s="103"/>
      <c r="FHN165" s="103"/>
      <c r="FHO165" s="103"/>
      <c r="FHP165" s="103"/>
      <c r="FHQ165" s="103"/>
      <c r="FHR165" s="103"/>
      <c r="FHS165" s="103"/>
      <c r="FHT165" s="103"/>
      <c r="FHU165" s="103"/>
      <c r="FHV165" s="103"/>
      <c r="FHW165" s="103"/>
      <c r="FHX165" s="103"/>
      <c r="FHY165" s="103"/>
      <c r="FHZ165" s="103"/>
      <c r="FIA165" s="103"/>
      <c r="FIB165" s="103"/>
      <c r="FIC165" s="103"/>
      <c r="FID165" s="103"/>
      <c r="FIE165" s="103"/>
      <c r="FIF165" s="103"/>
      <c r="FIG165" s="103"/>
      <c r="FIH165" s="103"/>
      <c r="FII165" s="103"/>
      <c r="FIJ165" s="103"/>
      <c r="FIK165" s="103"/>
      <c r="FIL165" s="103"/>
      <c r="FIM165" s="103"/>
      <c r="FIN165" s="103"/>
      <c r="FIO165" s="103"/>
      <c r="FIP165" s="103"/>
      <c r="FIQ165" s="103"/>
      <c r="FIR165" s="103"/>
      <c r="FIS165" s="103"/>
      <c r="FIT165" s="103"/>
      <c r="FIU165" s="103"/>
      <c r="FIV165" s="103"/>
      <c r="FIW165" s="103"/>
      <c r="FIX165" s="103"/>
      <c r="FIY165" s="103"/>
      <c r="FIZ165" s="103"/>
      <c r="FJA165" s="103"/>
      <c r="FJB165" s="103"/>
      <c r="FJC165" s="103"/>
      <c r="FJD165" s="103"/>
      <c r="FJE165" s="103"/>
      <c r="FJF165" s="103"/>
      <c r="FJG165" s="103"/>
      <c r="FJH165" s="103"/>
      <c r="FJI165" s="103"/>
      <c r="FJJ165" s="103"/>
      <c r="FJK165" s="103"/>
      <c r="FJL165" s="103"/>
      <c r="FJM165" s="103"/>
      <c r="FJN165" s="103"/>
      <c r="FJO165" s="103"/>
      <c r="FJP165" s="103"/>
      <c r="FJQ165" s="103"/>
      <c r="FJR165" s="103"/>
      <c r="FJS165" s="103"/>
      <c r="FJT165" s="103"/>
      <c r="FJU165" s="103"/>
      <c r="FJV165" s="103"/>
      <c r="FJW165" s="103"/>
      <c r="FJX165" s="103"/>
      <c r="FJY165" s="103"/>
      <c r="FJZ165" s="103"/>
      <c r="FKA165" s="103"/>
      <c r="FKB165" s="103"/>
      <c r="FKC165" s="103"/>
      <c r="FKD165" s="103"/>
      <c r="FKE165" s="103"/>
      <c r="FKF165" s="103"/>
      <c r="FKG165" s="103"/>
      <c r="FKH165" s="103"/>
      <c r="FKI165" s="103"/>
      <c r="FKJ165" s="103"/>
      <c r="FKK165" s="103"/>
      <c r="FKL165" s="103"/>
      <c r="FKM165" s="103"/>
      <c r="FKN165" s="103"/>
      <c r="FKO165" s="103"/>
      <c r="FKP165" s="103"/>
      <c r="FKQ165" s="103"/>
      <c r="FKR165" s="103"/>
      <c r="FKS165" s="103"/>
      <c r="FKT165" s="103"/>
      <c r="FKU165" s="103"/>
      <c r="FKV165" s="103"/>
      <c r="FKW165" s="103"/>
      <c r="FKX165" s="103"/>
      <c r="FKY165" s="103"/>
      <c r="FKZ165" s="103"/>
      <c r="FLA165" s="103"/>
      <c r="FLB165" s="103"/>
      <c r="FLC165" s="103"/>
      <c r="FLD165" s="103"/>
      <c r="FLE165" s="103"/>
      <c r="FLF165" s="103"/>
      <c r="FLG165" s="103"/>
      <c r="FLH165" s="103"/>
      <c r="FLI165" s="103"/>
      <c r="FLJ165" s="103"/>
      <c r="FLK165" s="103"/>
      <c r="FLL165" s="103"/>
      <c r="FLM165" s="103"/>
      <c r="FLN165" s="103"/>
      <c r="FLO165" s="103"/>
      <c r="FLP165" s="103"/>
      <c r="FLQ165" s="103"/>
      <c r="FLR165" s="103"/>
      <c r="FLS165" s="103"/>
      <c r="FLT165" s="103"/>
      <c r="FLU165" s="103"/>
      <c r="FLV165" s="103"/>
      <c r="FLW165" s="103"/>
      <c r="FLX165" s="103"/>
      <c r="FLY165" s="103"/>
      <c r="FLZ165" s="103"/>
      <c r="FMA165" s="103"/>
      <c r="FMB165" s="103"/>
      <c r="FMC165" s="103"/>
      <c r="FMD165" s="103"/>
      <c r="FME165" s="103"/>
      <c r="FMF165" s="103"/>
      <c r="FMG165" s="103"/>
      <c r="FMH165" s="103"/>
      <c r="FMI165" s="103"/>
      <c r="FMJ165" s="103"/>
      <c r="FMK165" s="103"/>
      <c r="FML165" s="103"/>
      <c r="FMM165" s="103"/>
      <c r="FMN165" s="103"/>
      <c r="FMO165" s="103"/>
      <c r="FMP165" s="103"/>
      <c r="FMQ165" s="103"/>
      <c r="FMR165" s="103"/>
      <c r="FMS165" s="103"/>
      <c r="FMT165" s="103"/>
      <c r="FMU165" s="103"/>
      <c r="FMV165" s="103"/>
      <c r="FMW165" s="103"/>
      <c r="FMX165" s="103"/>
      <c r="FMY165" s="103"/>
      <c r="FMZ165" s="103"/>
      <c r="FNA165" s="103"/>
      <c r="FNB165" s="103"/>
      <c r="FNC165" s="103"/>
      <c r="FND165" s="103"/>
      <c r="FNE165" s="103"/>
      <c r="FNF165" s="103"/>
      <c r="FNG165" s="103"/>
      <c r="FNH165" s="103"/>
      <c r="FNI165" s="103"/>
      <c r="FNJ165" s="103"/>
      <c r="FNK165" s="103"/>
      <c r="FNL165" s="103"/>
      <c r="FNM165" s="103"/>
      <c r="FNN165" s="103"/>
      <c r="FNO165" s="103"/>
      <c r="FNP165" s="103"/>
      <c r="FNQ165" s="103"/>
      <c r="FNR165" s="103"/>
      <c r="FNS165" s="103"/>
      <c r="FNT165" s="103"/>
      <c r="FNU165" s="103"/>
      <c r="FNV165" s="103"/>
      <c r="FNW165" s="103"/>
      <c r="FNX165" s="103"/>
      <c r="FNY165" s="103"/>
      <c r="FNZ165" s="103"/>
      <c r="FOA165" s="103"/>
      <c r="FOB165" s="103"/>
      <c r="FOC165" s="103"/>
      <c r="FOD165" s="103"/>
      <c r="FOE165" s="103"/>
      <c r="FOF165" s="103"/>
      <c r="FOG165" s="103"/>
      <c r="FOH165" s="103"/>
      <c r="FOI165" s="103"/>
      <c r="FOJ165" s="103"/>
      <c r="FOK165" s="103"/>
      <c r="FOL165" s="103"/>
      <c r="FOM165" s="103"/>
      <c r="FON165" s="103"/>
      <c r="FOO165" s="103"/>
      <c r="FOP165" s="103"/>
      <c r="FOQ165" s="103"/>
      <c r="FOR165" s="103"/>
      <c r="FOS165" s="103"/>
      <c r="FOT165" s="103"/>
      <c r="FOU165" s="103"/>
      <c r="FOV165" s="103"/>
      <c r="FOW165" s="103"/>
      <c r="FOX165" s="103"/>
      <c r="FOY165" s="103"/>
      <c r="FOZ165" s="103"/>
      <c r="FPA165" s="103"/>
      <c r="FPB165" s="103"/>
      <c r="FPC165" s="103"/>
      <c r="FPD165" s="103"/>
      <c r="FPE165" s="103"/>
      <c r="FPF165" s="103"/>
      <c r="FPG165" s="103"/>
      <c r="FPH165" s="103"/>
      <c r="FPI165" s="103"/>
      <c r="FPJ165" s="103"/>
      <c r="FPK165" s="103"/>
      <c r="FPL165" s="103"/>
      <c r="FPM165" s="103"/>
      <c r="FPN165" s="103"/>
      <c r="FPO165" s="103"/>
      <c r="FPP165" s="103"/>
      <c r="FPQ165" s="103"/>
      <c r="FPR165" s="103"/>
      <c r="FPS165" s="103"/>
      <c r="FPT165" s="103"/>
      <c r="FPU165" s="103"/>
      <c r="FPV165" s="103"/>
      <c r="FPW165" s="103"/>
      <c r="FPX165" s="103"/>
      <c r="FPY165" s="103"/>
      <c r="FPZ165" s="103"/>
      <c r="FQA165" s="103"/>
      <c r="FQB165" s="103"/>
      <c r="FQC165" s="103"/>
      <c r="FQD165" s="103"/>
      <c r="FQE165" s="103"/>
      <c r="FQF165" s="103"/>
      <c r="FQG165" s="103"/>
      <c r="FQH165" s="103"/>
      <c r="FQI165" s="103"/>
      <c r="FQJ165" s="103"/>
      <c r="FQK165" s="103"/>
      <c r="FQL165" s="103"/>
      <c r="FQM165" s="103"/>
      <c r="FQN165" s="103"/>
      <c r="FQO165" s="103"/>
      <c r="FQP165" s="103"/>
      <c r="FQQ165" s="103"/>
      <c r="FQR165" s="103"/>
      <c r="FQS165" s="103"/>
      <c r="FQT165" s="103"/>
      <c r="FQU165" s="103"/>
      <c r="FQV165" s="103"/>
      <c r="FQW165" s="103"/>
      <c r="FQX165" s="103"/>
      <c r="FQY165" s="103"/>
      <c r="FQZ165" s="103"/>
      <c r="FRA165" s="103"/>
      <c r="FRB165" s="103"/>
      <c r="FRC165" s="103"/>
      <c r="FRD165" s="103"/>
      <c r="FRE165" s="103"/>
      <c r="FRF165" s="103"/>
      <c r="FRG165" s="103"/>
      <c r="FRH165" s="103"/>
      <c r="FRI165" s="103"/>
      <c r="FRJ165" s="103"/>
      <c r="FRK165" s="103"/>
      <c r="FRL165" s="103"/>
      <c r="FRM165" s="103"/>
      <c r="FRN165" s="103"/>
      <c r="FRO165" s="103"/>
      <c r="FRP165" s="103"/>
      <c r="FRQ165" s="103"/>
      <c r="FRR165" s="103"/>
      <c r="FRS165" s="103"/>
      <c r="FRT165" s="103"/>
      <c r="FRU165" s="103"/>
      <c r="FRV165" s="103"/>
      <c r="FRW165" s="103"/>
      <c r="FRX165" s="103"/>
      <c r="FRY165" s="103"/>
      <c r="FRZ165" s="103"/>
      <c r="FSA165" s="103"/>
      <c r="FSB165" s="103"/>
      <c r="FSC165" s="103"/>
      <c r="FSD165" s="103"/>
      <c r="FSE165" s="103"/>
      <c r="FSF165" s="103"/>
      <c r="FSG165" s="103"/>
      <c r="FSH165" s="103"/>
      <c r="FSI165" s="103"/>
      <c r="FSJ165" s="103"/>
      <c r="FSK165" s="103"/>
      <c r="FSL165" s="103"/>
      <c r="FSM165" s="103"/>
      <c r="FSN165" s="103"/>
      <c r="FSO165" s="103"/>
      <c r="FSP165" s="103"/>
      <c r="FSQ165" s="103"/>
      <c r="FSR165" s="103"/>
      <c r="FSS165" s="103"/>
      <c r="FST165" s="103"/>
      <c r="FSU165" s="103"/>
      <c r="FSV165" s="103"/>
      <c r="FSW165" s="103"/>
      <c r="FSX165" s="103"/>
      <c r="FSY165" s="103"/>
      <c r="FSZ165" s="103"/>
      <c r="FTA165" s="103"/>
      <c r="FTB165" s="103"/>
      <c r="FTC165" s="103"/>
      <c r="FTD165" s="103"/>
      <c r="FTE165" s="103"/>
      <c r="FTF165" s="103"/>
      <c r="FTG165" s="103"/>
      <c r="FTH165" s="103"/>
      <c r="FTI165" s="103"/>
      <c r="FTJ165" s="103"/>
      <c r="FTK165" s="103"/>
      <c r="FTL165" s="103"/>
      <c r="FTM165" s="103"/>
      <c r="FTN165" s="103"/>
      <c r="FTO165" s="103"/>
      <c r="FTP165" s="103"/>
      <c r="FTQ165" s="103"/>
      <c r="FTR165" s="103"/>
      <c r="FTS165" s="103"/>
      <c r="FTT165" s="103"/>
      <c r="FTU165" s="103"/>
      <c r="FTV165" s="103"/>
      <c r="FTW165" s="103"/>
      <c r="FTX165" s="103"/>
      <c r="FTY165" s="103"/>
      <c r="FTZ165" s="103"/>
      <c r="FUA165" s="103"/>
      <c r="FUB165" s="103"/>
      <c r="FUC165" s="103"/>
      <c r="FUD165" s="103"/>
      <c r="FUE165" s="103"/>
      <c r="FUF165" s="103"/>
      <c r="FUG165" s="103"/>
      <c r="FUH165" s="103"/>
      <c r="FUI165" s="103"/>
      <c r="FUJ165" s="103"/>
      <c r="FUK165" s="103"/>
      <c r="FUL165" s="103"/>
      <c r="FUM165" s="103"/>
      <c r="FUN165" s="103"/>
      <c r="FUO165" s="103"/>
      <c r="FUP165" s="103"/>
      <c r="FUQ165" s="103"/>
      <c r="FUR165" s="103"/>
      <c r="FUS165" s="103"/>
      <c r="FUT165" s="103"/>
      <c r="FUU165" s="103"/>
      <c r="FUV165" s="103"/>
      <c r="FUW165" s="103"/>
      <c r="FUX165" s="103"/>
      <c r="FUY165" s="103"/>
      <c r="FUZ165" s="103"/>
      <c r="FVA165" s="103"/>
      <c r="FVB165" s="103"/>
      <c r="FVC165" s="103"/>
      <c r="FVD165" s="103"/>
      <c r="FVE165" s="103"/>
      <c r="FVF165" s="103"/>
      <c r="FVG165" s="103"/>
      <c r="FVH165" s="103"/>
      <c r="FVI165" s="103"/>
      <c r="FVJ165" s="103"/>
      <c r="FVK165" s="103"/>
      <c r="FVL165" s="103"/>
      <c r="FVM165" s="103"/>
      <c r="FVN165" s="103"/>
      <c r="FVO165" s="103"/>
      <c r="FVP165" s="103"/>
      <c r="FVQ165" s="103"/>
      <c r="FVR165" s="103"/>
      <c r="FVS165" s="103"/>
      <c r="FVT165" s="103"/>
      <c r="FVU165" s="103"/>
      <c r="FVV165" s="103"/>
      <c r="FVW165" s="103"/>
      <c r="FVX165" s="103"/>
      <c r="FVY165" s="103"/>
      <c r="FVZ165" s="103"/>
      <c r="FWA165" s="103"/>
      <c r="FWB165" s="103"/>
      <c r="FWC165" s="103"/>
      <c r="FWD165" s="103"/>
      <c r="FWE165" s="103"/>
      <c r="FWF165" s="103"/>
      <c r="FWG165" s="103"/>
      <c r="FWH165" s="103"/>
      <c r="FWI165" s="103"/>
      <c r="FWJ165" s="103"/>
      <c r="FWK165" s="103"/>
      <c r="FWL165" s="103"/>
      <c r="FWM165" s="103"/>
      <c r="FWN165" s="103"/>
      <c r="FWO165" s="103"/>
      <c r="FWP165" s="103"/>
      <c r="FWQ165" s="103"/>
      <c r="FWR165" s="103"/>
      <c r="FWS165" s="103"/>
      <c r="FWT165" s="103"/>
      <c r="FWU165" s="103"/>
      <c r="FWV165" s="103"/>
      <c r="FWW165" s="103"/>
      <c r="FWX165" s="103"/>
      <c r="FWY165" s="103"/>
      <c r="FWZ165" s="103"/>
      <c r="FXA165" s="103"/>
      <c r="FXB165" s="103"/>
      <c r="FXC165" s="103"/>
      <c r="FXD165" s="103"/>
      <c r="FXE165" s="103"/>
      <c r="FXF165" s="103"/>
      <c r="FXG165" s="103"/>
      <c r="FXH165" s="103"/>
      <c r="FXI165" s="103"/>
      <c r="FXJ165" s="103"/>
      <c r="FXK165" s="103"/>
      <c r="FXL165" s="103"/>
      <c r="FXM165" s="103"/>
      <c r="FXN165" s="103"/>
      <c r="FXO165" s="103"/>
      <c r="FXP165" s="103"/>
      <c r="FXQ165" s="103"/>
      <c r="FXR165" s="103"/>
      <c r="FXS165" s="103"/>
      <c r="FXT165" s="103"/>
      <c r="FXU165" s="103"/>
      <c r="FXV165" s="103"/>
      <c r="FXW165" s="103"/>
      <c r="FXX165" s="103"/>
      <c r="FXY165" s="103"/>
      <c r="FXZ165" s="103"/>
      <c r="FYA165" s="103"/>
      <c r="FYB165" s="103"/>
      <c r="FYC165" s="103"/>
      <c r="FYD165" s="103"/>
      <c r="FYE165" s="103"/>
      <c r="FYF165" s="103"/>
      <c r="FYG165" s="103"/>
      <c r="FYH165" s="103"/>
      <c r="FYI165" s="103"/>
      <c r="FYJ165" s="103"/>
      <c r="FYK165" s="103"/>
      <c r="FYL165" s="103"/>
      <c r="FYM165" s="103"/>
      <c r="FYN165" s="103"/>
      <c r="FYO165" s="103"/>
      <c r="FYP165" s="103"/>
      <c r="FYQ165" s="103"/>
      <c r="FYR165" s="103"/>
      <c r="FYS165" s="103"/>
      <c r="FYT165" s="103"/>
      <c r="FYU165" s="103"/>
      <c r="FYV165" s="103"/>
      <c r="FYW165" s="103"/>
      <c r="FYX165" s="103"/>
      <c r="FYY165" s="103"/>
      <c r="FYZ165" s="103"/>
      <c r="FZA165" s="103"/>
      <c r="FZB165" s="103"/>
      <c r="FZC165" s="103"/>
      <c r="FZD165" s="103"/>
      <c r="FZE165" s="103"/>
      <c r="FZF165" s="103"/>
      <c r="FZG165" s="103"/>
      <c r="FZH165" s="103"/>
      <c r="FZI165" s="103"/>
      <c r="FZJ165" s="103"/>
      <c r="FZK165" s="103"/>
      <c r="FZL165" s="103"/>
      <c r="FZM165" s="103"/>
      <c r="FZN165" s="103"/>
      <c r="FZO165" s="103"/>
      <c r="FZP165" s="103"/>
      <c r="FZQ165" s="103"/>
      <c r="FZR165" s="103"/>
      <c r="FZS165" s="103"/>
      <c r="FZT165" s="103"/>
      <c r="FZU165" s="103"/>
      <c r="FZV165" s="103"/>
      <c r="FZW165" s="103"/>
      <c r="FZX165" s="103"/>
      <c r="FZY165" s="103"/>
      <c r="FZZ165" s="103"/>
      <c r="GAA165" s="103"/>
      <c r="GAB165" s="103"/>
      <c r="GAC165" s="103"/>
      <c r="GAD165" s="103"/>
      <c r="GAE165" s="103"/>
      <c r="GAF165" s="103"/>
      <c r="GAG165" s="103"/>
      <c r="GAH165" s="103"/>
      <c r="GAI165" s="103"/>
      <c r="GAJ165" s="103"/>
      <c r="GAK165" s="103"/>
      <c r="GAL165" s="103"/>
      <c r="GAM165" s="103"/>
      <c r="GAN165" s="103"/>
      <c r="GAO165" s="103"/>
      <c r="GAP165" s="103"/>
      <c r="GAQ165" s="103"/>
      <c r="GAR165" s="103"/>
      <c r="GAS165" s="103"/>
      <c r="GAT165" s="103"/>
      <c r="GAU165" s="103"/>
      <c r="GAV165" s="103"/>
      <c r="GAW165" s="103"/>
      <c r="GAX165" s="103"/>
      <c r="GAY165" s="103"/>
      <c r="GAZ165" s="103"/>
      <c r="GBA165" s="103"/>
      <c r="GBB165" s="103"/>
      <c r="GBC165" s="103"/>
      <c r="GBD165" s="103"/>
      <c r="GBE165" s="103"/>
      <c r="GBF165" s="103"/>
      <c r="GBG165" s="103"/>
      <c r="GBH165" s="103"/>
      <c r="GBI165" s="103"/>
      <c r="GBJ165" s="103"/>
      <c r="GBK165" s="103"/>
      <c r="GBL165" s="103"/>
      <c r="GBM165" s="103"/>
      <c r="GBN165" s="103"/>
      <c r="GBO165" s="103"/>
      <c r="GBP165" s="103"/>
      <c r="GBQ165" s="103"/>
      <c r="GBR165" s="103"/>
      <c r="GBS165" s="103"/>
      <c r="GBT165" s="103"/>
      <c r="GBU165" s="103"/>
      <c r="GBV165" s="103"/>
      <c r="GBW165" s="103"/>
      <c r="GBX165" s="103"/>
      <c r="GBY165" s="103"/>
      <c r="GBZ165" s="103"/>
      <c r="GCA165" s="103"/>
      <c r="GCB165" s="103"/>
      <c r="GCC165" s="103"/>
      <c r="GCD165" s="103"/>
      <c r="GCE165" s="103"/>
      <c r="GCF165" s="103"/>
      <c r="GCG165" s="103"/>
      <c r="GCH165" s="103"/>
      <c r="GCI165" s="103"/>
      <c r="GCJ165" s="103"/>
      <c r="GCK165" s="103"/>
      <c r="GCL165" s="103"/>
      <c r="GCM165" s="103"/>
      <c r="GCN165" s="103"/>
      <c r="GCO165" s="103"/>
      <c r="GCP165" s="103"/>
      <c r="GCQ165" s="103"/>
      <c r="GCR165" s="103"/>
      <c r="GCS165" s="103"/>
      <c r="GCT165" s="103"/>
      <c r="GCU165" s="103"/>
      <c r="GCV165" s="103"/>
      <c r="GCW165" s="103"/>
      <c r="GCX165" s="103"/>
      <c r="GCY165" s="103"/>
      <c r="GCZ165" s="103"/>
      <c r="GDA165" s="103"/>
      <c r="GDB165" s="103"/>
      <c r="GDC165" s="103"/>
      <c r="GDD165" s="103"/>
      <c r="GDE165" s="103"/>
      <c r="GDF165" s="103"/>
      <c r="GDG165" s="103"/>
      <c r="GDH165" s="103"/>
      <c r="GDI165" s="103"/>
      <c r="GDJ165" s="103"/>
      <c r="GDK165" s="103"/>
      <c r="GDL165" s="103"/>
      <c r="GDM165" s="103"/>
      <c r="GDN165" s="103"/>
      <c r="GDO165" s="103"/>
      <c r="GDP165" s="103"/>
      <c r="GDQ165" s="103"/>
      <c r="GDR165" s="103"/>
      <c r="GDS165" s="103"/>
      <c r="GDT165" s="103"/>
      <c r="GDU165" s="103"/>
      <c r="GDV165" s="103"/>
      <c r="GDW165" s="103"/>
      <c r="GDX165" s="103"/>
      <c r="GDY165" s="103"/>
      <c r="GDZ165" s="103"/>
      <c r="GEA165" s="103"/>
      <c r="GEB165" s="103"/>
      <c r="GEC165" s="103"/>
      <c r="GED165" s="103"/>
      <c r="GEE165" s="103"/>
      <c r="GEF165" s="103"/>
      <c r="GEG165" s="103"/>
      <c r="GEH165" s="103"/>
      <c r="GEI165" s="103"/>
      <c r="GEJ165" s="103"/>
      <c r="GEK165" s="103"/>
      <c r="GEL165" s="103"/>
      <c r="GEM165" s="103"/>
      <c r="GEN165" s="103"/>
      <c r="GEO165" s="103"/>
      <c r="GEP165" s="103"/>
      <c r="GEQ165" s="103"/>
      <c r="GER165" s="103"/>
      <c r="GES165" s="103"/>
      <c r="GET165" s="103"/>
      <c r="GEU165" s="103"/>
      <c r="GEV165" s="103"/>
      <c r="GEW165" s="103"/>
      <c r="GEX165" s="103"/>
      <c r="GEY165" s="103"/>
      <c r="GEZ165" s="103"/>
      <c r="GFA165" s="103"/>
      <c r="GFB165" s="103"/>
      <c r="GFC165" s="103"/>
      <c r="GFD165" s="103"/>
      <c r="GFE165" s="103"/>
      <c r="GFF165" s="103"/>
      <c r="GFG165" s="103"/>
      <c r="GFH165" s="103"/>
      <c r="GFI165" s="103"/>
      <c r="GFJ165" s="103"/>
      <c r="GFK165" s="103"/>
      <c r="GFL165" s="103"/>
      <c r="GFM165" s="103"/>
      <c r="GFN165" s="103"/>
      <c r="GFO165" s="103"/>
      <c r="GFP165" s="103"/>
      <c r="GFQ165" s="103"/>
      <c r="GFR165" s="103"/>
      <c r="GFS165" s="103"/>
      <c r="GFT165" s="103"/>
      <c r="GFU165" s="103"/>
      <c r="GFV165" s="103"/>
      <c r="GFW165" s="103"/>
      <c r="GFX165" s="103"/>
      <c r="GFY165" s="103"/>
      <c r="GFZ165" s="103"/>
      <c r="GGA165" s="103"/>
      <c r="GGB165" s="103"/>
      <c r="GGC165" s="103"/>
      <c r="GGD165" s="103"/>
      <c r="GGE165" s="103"/>
      <c r="GGF165" s="103"/>
      <c r="GGG165" s="103"/>
      <c r="GGH165" s="103"/>
      <c r="GGI165" s="103"/>
      <c r="GGJ165" s="103"/>
      <c r="GGK165" s="103"/>
      <c r="GGL165" s="103"/>
      <c r="GGM165" s="103"/>
      <c r="GGN165" s="103"/>
      <c r="GGO165" s="103"/>
      <c r="GGP165" s="103"/>
      <c r="GGQ165" s="103"/>
      <c r="GGR165" s="103"/>
      <c r="GGS165" s="103"/>
      <c r="GGT165" s="103"/>
      <c r="GGU165" s="103"/>
      <c r="GGV165" s="103"/>
      <c r="GGW165" s="103"/>
      <c r="GGX165" s="103"/>
      <c r="GGY165" s="103"/>
      <c r="GGZ165" s="103"/>
      <c r="GHA165" s="103"/>
      <c r="GHB165" s="103"/>
      <c r="GHC165" s="103"/>
      <c r="GHD165" s="103"/>
      <c r="GHE165" s="103"/>
      <c r="GHF165" s="103"/>
      <c r="GHG165" s="103"/>
      <c r="GHH165" s="103"/>
      <c r="GHI165" s="103"/>
      <c r="GHJ165" s="103"/>
      <c r="GHK165" s="103"/>
      <c r="GHL165" s="103"/>
      <c r="GHM165" s="103"/>
      <c r="GHN165" s="103"/>
      <c r="GHO165" s="103"/>
      <c r="GHP165" s="103"/>
      <c r="GHQ165" s="103"/>
      <c r="GHR165" s="103"/>
      <c r="GHS165" s="103"/>
      <c r="GHT165" s="103"/>
      <c r="GHU165" s="103"/>
      <c r="GHV165" s="103"/>
      <c r="GHW165" s="103"/>
      <c r="GHX165" s="103"/>
      <c r="GHY165" s="103"/>
      <c r="GHZ165" s="103"/>
      <c r="GIA165" s="103"/>
      <c r="GIB165" s="103"/>
      <c r="GIC165" s="103"/>
      <c r="GID165" s="103"/>
      <c r="GIE165" s="103"/>
      <c r="GIF165" s="103"/>
      <c r="GIG165" s="103"/>
      <c r="GIH165" s="103"/>
      <c r="GII165" s="103"/>
      <c r="GIJ165" s="103"/>
      <c r="GIK165" s="103"/>
      <c r="GIL165" s="103"/>
      <c r="GIM165" s="103"/>
      <c r="GIN165" s="103"/>
      <c r="GIO165" s="103"/>
      <c r="GIP165" s="103"/>
      <c r="GIQ165" s="103"/>
      <c r="GIR165" s="103"/>
      <c r="GIS165" s="103"/>
      <c r="GIT165" s="103"/>
      <c r="GIU165" s="103"/>
      <c r="GIV165" s="103"/>
      <c r="GIW165" s="103"/>
      <c r="GIX165" s="103"/>
      <c r="GIY165" s="103"/>
      <c r="GIZ165" s="103"/>
      <c r="GJA165" s="103"/>
      <c r="GJB165" s="103"/>
      <c r="GJC165" s="103"/>
      <c r="GJD165" s="103"/>
      <c r="GJE165" s="103"/>
      <c r="GJF165" s="103"/>
      <c r="GJG165" s="103"/>
      <c r="GJH165" s="103"/>
      <c r="GJI165" s="103"/>
      <c r="GJJ165" s="103"/>
      <c r="GJK165" s="103"/>
      <c r="GJL165" s="103"/>
      <c r="GJM165" s="103"/>
      <c r="GJN165" s="103"/>
      <c r="GJO165" s="103"/>
      <c r="GJP165" s="103"/>
      <c r="GJQ165" s="103"/>
      <c r="GJR165" s="103"/>
      <c r="GJS165" s="103"/>
      <c r="GJT165" s="103"/>
      <c r="GJU165" s="103"/>
      <c r="GJV165" s="103"/>
      <c r="GJW165" s="103"/>
      <c r="GJX165" s="103"/>
      <c r="GJY165" s="103"/>
      <c r="GJZ165" s="103"/>
      <c r="GKA165" s="103"/>
      <c r="GKB165" s="103"/>
      <c r="GKC165" s="103"/>
      <c r="GKD165" s="103"/>
      <c r="GKE165" s="103"/>
      <c r="GKF165" s="103"/>
      <c r="GKG165" s="103"/>
      <c r="GKH165" s="103"/>
      <c r="GKI165" s="103"/>
      <c r="GKJ165" s="103"/>
      <c r="GKK165" s="103"/>
      <c r="GKL165" s="103"/>
      <c r="GKM165" s="103"/>
      <c r="GKN165" s="103"/>
      <c r="GKO165" s="103"/>
      <c r="GKP165" s="103"/>
      <c r="GKQ165" s="103"/>
      <c r="GKR165" s="103"/>
      <c r="GKS165" s="103"/>
      <c r="GKT165" s="103"/>
      <c r="GKU165" s="103"/>
      <c r="GKV165" s="103"/>
      <c r="GKW165" s="103"/>
      <c r="GKX165" s="103"/>
      <c r="GKY165" s="103"/>
      <c r="GKZ165" s="103"/>
      <c r="GLA165" s="103"/>
      <c r="GLB165" s="103"/>
      <c r="GLC165" s="103"/>
      <c r="GLD165" s="103"/>
      <c r="GLE165" s="103"/>
      <c r="GLF165" s="103"/>
      <c r="GLG165" s="103"/>
      <c r="GLH165" s="103"/>
      <c r="GLI165" s="103"/>
      <c r="GLJ165" s="103"/>
      <c r="GLK165" s="103"/>
      <c r="GLL165" s="103"/>
      <c r="GLM165" s="103"/>
      <c r="GLN165" s="103"/>
      <c r="GLO165" s="103"/>
      <c r="GLP165" s="103"/>
      <c r="GLQ165" s="103"/>
      <c r="GLR165" s="103"/>
      <c r="GLS165" s="103"/>
      <c r="GLT165" s="103"/>
      <c r="GLU165" s="103"/>
      <c r="GLV165" s="103"/>
      <c r="GLW165" s="103"/>
      <c r="GLX165" s="103"/>
      <c r="GLY165" s="103"/>
      <c r="GLZ165" s="103"/>
      <c r="GMA165" s="103"/>
      <c r="GMB165" s="103"/>
      <c r="GMC165" s="103"/>
      <c r="GMD165" s="103"/>
      <c r="GME165" s="103"/>
      <c r="GMF165" s="103"/>
      <c r="GMG165" s="103"/>
      <c r="GMH165" s="103"/>
      <c r="GMI165" s="103"/>
      <c r="GMJ165" s="103"/>
      <c r="GMK165" s="103"/>
      <c r="GML165" s="103"/>
      <c r="GMM165" s="103"/>
      <c r="GMN165" s="103"/>
      <c r="GMO165" s="103"/>
      <c r="GMP165" s="103"/>
      <c r="GMQ165" s="103"/>
      <c r="GMR165" s="103"/>
      <c r="GMS165" s="103"/>
      <c r="GMT165" s="103"/>
      <c r="GMU165" s="103"/>
      <c r="GMV165" s="103"/>
      <c r="GMW165" s="103"/>
      <c r="GMX165" s="103"/>
      <c r="GMY165" s="103"/>
      <c r="GMZ165" s="103"/>
      <c r="GNA165" s="103"/>
      <c r="GNB165" s="103"/>
      <c r="GNC165" s="103"/>
      <c r="GND165" s="103"/>
      <c r="GNE165" s="103"/>
      <c r="GNF165" s="103"/>
      <c r="GNG165" s="103"/>
      <c r="GNH165" s="103"/>
      <c r="GNI165" s="103"/>
      <c r="GNJ165" s="103"/>
      <c r="GNK165" s="103"/>
      <c r="GNL165" s="103"/>
      <c r="GNM165" s="103"/>
      <c r="GNN165" s="103"/>
      <c r="GNO165" s="103"/>
      <c r="GNP165" s="103"/>
      <c r="GNQ165" s="103"/>
      <c r="GNR165" s="103"/>
      <c r="GNS165" s="103"/>
      <c r="GNT165" s="103"/>
      <c r="GNU165" s="103"/>
      <c r="GNV165" s="103"/>
      <c r="GNW165" s="103"/>
      <c r="GNX165" s="103"/>
      <c r="GNY165" s="103"/>
      <c r="GNZ165" s="103"/>
      <c r="GOA165" s="103"/>
      <c r="GOB165" s="103"/>
      <c r="GOC165" s="103"/>
      <c r="GOD165" s="103"/>
      <c r="GOE165" s="103"/>
      <c r="GOF165" s="103"/>
      <c r="GOG165" s="103"/>
      <c r="GOH165" s="103"/>
      <c r="GOI165" s="103"/>
      <c r="GOJ165" s="103"/>
      <c r="GOK165" s="103"/>
      <c r="GOL165" s="103"/>
      <c r="GOM165" s="103"/>
      <c r="GON165" s="103"/>
      <c r="GOO165" s="103"/>
      <c r="GOP165" s="103"/>
      <c r="GOQ165" s="103"/>
      <c r="GOR165" s="103"/>
      <c r="GOS165" s="103"/>
      <c r="GOT165" s="103"/>
      <c r="GOU165" s="103"/>
      <c r="GOV165" s="103"/>
      <c r="GOW165" s="103"/>
      <c r="GOX165" s="103"/>
      <c r="GOY165" s="103"/>
      <c r="GOZ165" s="103"/>
      <c r="GPA165" s="103"/>
      <c r="GPB165" s="103"/>
      <c r="GPC165" s="103"/>
      <c r="GPD165" s="103"/>
      <c r="GPE165" s="103"/>
      <c r="GPF165" s="103"/>
      <c r="GPG165" s="103"/>
      <c r="GPH165" s="103"/>
      <c r="GPI165" s="103"/>
      <c r="GPJ165" s="103"/>
      <c r="GPK165" s="103"/>
      <c r="GPL165" s="103"/>
      <c r="GPM165" s="103"/>
      <c r="GPN165" s="103"/>
      <c r="GPO165" s="103"/>
      <c r="GPP165" s="103"/>
      <c r="GPQ165" s="103"/>
      <c r="GPR165" s="103"/>
      <c r="GPS165" s="103"/>
      <c r="GPT165" s="103"/>
      <c r="GPU165" s="103"/>
      <c r="GPV165" s="103"/>
      <c r="GPW165" s="103"/>
      <c r="GPX165" s="103"/>
      <c r="GPY165" s="103"/>
      <c r="GPZ165" s="103"/>
      <c r="GQA165" s="103"/>
      <c r="GQB165" s="103"/>
      <c r="GQC165" s="103"/>
      <c r="GQD165" s="103"/>
      <c r="GQE165" s="103"/>
      <c r="GQF165" s="103"/>
      <c r="GQG165" s="103"/>
      <c r="GQH165" s="103"/>
      <c r="GQI165" s="103"/>
      <c r="GQJ165" s="103"/>
      <c r="GQK165" s="103"/>
      <c r="GQL165" s="103"/>
      <c r="GQM165" s="103"/>
      <c r="GQN165" s="103"/>
      <c r="GQO165" s="103"/>
      <c r="GQP165" s="103"/>
      <c r="GQQ165" s="103"/>
      <c r="GQR165" s="103"/>
      <c r="GQS165" s="103"/>
      <c r="GQT165" s="103"/>
      <c r="GQU165" s="103"/>
      <c r="GQV165" s="103"/>
      <c r="GQW165" s="103"/>
      <c r="GQX165" s="103"/>
      <c r="GQY165" s="103"/>
      <c r="GQZ165" s="103"/>
      <c r="GRA165" s="103"/>
      <c r="GRB165" s="103"/>
      <c r="GRC165" s="103"/>
      <c r="GRD165" s="103"/>
      <c r="GRE165" s="103"/>
      <c r="GRF165" s="103"/>
      <c r="GRG165" s="103"/>
      <c r="GRH165" s="103"/>
      <c r="GRI165" s="103"/>
      <c r="GRJ165" s="103"/>
      <c r="GRK165" s="103"/>
      <c r="GRL165" s="103"/>
      <c r="GRM165" s="103"/>
      <c r="GRN165" s="103"/>
      <c r="GRO165" s="103"/>
      <c r="GRP165" s="103"/>
      <c r="GRQ165" s="103"/>
      <c r="GRR165" s="103"/>
      <c r="GRS165" s="103"/>
      <c r="GRT165" s="103"/>
      <c r="GRU165" s="103"/>
      <c r="GRV165" s="103"/>
      <c r="GRW165" s="103"/>
      <c r="GRX165" s="103"/>
      <c r="GRY165" s="103"/>
      <c r="GRZ165" s="103"/>
      <c r="GSA165" s="103"/>
      <c r="GSB165" s="103"/>
      <c r="GSC165" s="103"/>
      <c r="GSD165" s="103"/>
      <c r="GSE165" s="103"/>
      <c r="GSF165" s="103"/>
      <c r="GSG165" s="103"/>
      <c r="GSH165" s="103"/>
      <c r="GSI165" s="103"/>
      <c r="GSJ165" s="103"/>
      <c r="GSK165" s="103"/>
      <c r="GSL165" s="103"/>
      <c r="GSM165" s="103"/>
      <c r="GSN165" s="103"/>
      <c r="GSO165" s="103"/>
      <c r="GSP165" s="103"/>
      <c r="GSQ165" s="103"/>
      <c r="GSR165" s="103"/>
      <c r="GSS165" s="103"/>
      <c r="GST165" s="103"/>
      <c r="GSU165" s="103"/>
      <c r="GSV165" s="103"/>
      <c r="GSW165" s="103"/>
      <c r="GSX165" s="103"/>
      <c r="GSY165" s="103"/>
      <c r="GSZ165" s="103"/>
      <c r="GTA165" s="103"/>
      <c r="GTB165" s="103"/>
      <c r="GTC165" s="103"/>
      <c r="GTD165" s="103"/>
      <c r="GTE165" s="103"/>
      <c r="GTF165" s="103"/>
      <c r="GTG165" s="103"/>
      <c r="GTH165" s="103"/>
      <c r="GTI165" s="103"/>
      <c r="GTJ165" s="103"/>
      <c r="GTK165" s="103"/>
      <c r="GTL165" s="103"/>
      <c r="GTM165" s="103"/>
      <c r="GTN165" s="103"/>
      <c r="GTO165" s="103"/>
      <c r="GTP165" s="103"/>
      <c r="GTQ165" s="103"/>
      <c r="GTR165" s="103"/>
      <c r="GTS165" s="103"/>
      <c r="GTT165" s="103"/>
      <c r="GTU165" s="103"/>
      <c r="GTV165" s="103"/>
      <c r="GTW165" s="103"/>
      <c r="GTX165" s="103"/>
      <c r="GTY165" s="103"/>
      <c r="GTZ165" s="103"/>
      <c r="GUA165" s="103"/>
      <c r="GUB165" s="103"/>
      <c r="GUC165" s="103"/>
      <c r="GUD165" s="103"/>
      <c r="GUE165" s="103"/>
      <c r="GUF165" s="103"/>
      <c r="GUG165" s="103"/>
      <c r="GUH165" s="103"/>
      <c r="GUI165" s="103"/>
      <c r="GUJ165" s="103"/>
      <c r="GUK165" s="103"/>
      <c r="GUL165" s="103"/>
      <c r="GUM165" s="103"/>
      <c r="GUN165" s="103"/>
      <c r="GUO165" s="103"/>
      <c r="GUP165" s="103"/>
      <c r="GUQ165" s="103"/>
      <c r="GUR165" s="103"/>
      <c r="GUS165" s="103"/>
      <c r="GUT165" s="103"/>
      <c r="GUU165" s="103"/>
      <c r="GUV165" s="103"/>
      <c r="GUW165" s="103"/>
      <c r="GUX165" s="103"/>
      <c r="GUY165" s="103"/>
      <c r="GUZ165" s="103"/>
      <c r="GVA165" s="103"/>
      <c r="GVB165" s="103"/>
      <c r="GVC165" s="103"/>
      <c r="GVD165" s="103"/>
      <c r="GVE165" s="103"/>
      <c r="GVF165" s="103"/>
      <c r="GVG165" s="103"/>
      <c r="GVH165" s="103"/>
      <c r="GVI165" s="103"/>
      <c r="GVJ165" s="103"/>
      <c r="GVK165" s="103"/>
      <c r="GVL165" s="103"/>
      <c r="GVM165" s="103"/>
      <c r="GVN165" s="103"/>
      <c r="GVO165" s="103"/>
      <c r="GVP165" s="103"/>
      <c r="GVQ165" s="103"/>
      <c r="GVR165" s="103"/>
      <c r="GVS165" s="103"/>
      <c r="GVT165" s="103"/>
      <c r="GVU165" s="103"/>
      <c r="GVV165" s="103"/>
      <c r="GVW165" s="103"/>
      <c r="GVX165" s="103"/>
      <c r="GVY165" s="103"/>
      <c r="GVZ165" s="103"/>
      <c r="GWA165" s="103"/>
      <c r="GWB165" s="103"/>
      <c r="GWC165" s="103"/>
      <c r="GWD165" s="103"/>
      <c r="GWE165" s="103"/>
      <c r="GWF165" s="103"/>
      <c r="GWG165" s="103"/>
      <c r="GWH165" s="103"/>
      <c r="GWI165" s="103"/>
      <c r="GWJ165" s="103"/>
      <c r="GWK165" s="103"/>
      <c r="GWL165" s="103"/>
      <c r="GWM165" s="103"/>
      <c r="GWN165" s="103"/>
      <c r="GWO165" s="103"/>
      <c r="GWP165" s="103"/>
      <c r="GWQ165" s="103"/>
      <c r="GWR165" s="103"/>
      <c r="GWS165" s="103"/>
      <c r="GWT165" s="103"/>
      <c r="GWU165" s="103"/>
      <c r="GWV165" s="103"/>
      <c r="GWW165" s="103"/>
      <c r="GWX165" s="103"/>
      <c r="GWY165" s="103"/>
      <c r="GWZ165" s="103"/>
      <c r="GXA165" s="103"/>
      <c r="GXB165" s="103"/>
      <c r="GXC165" s="103"/>
      <c r="GXD165" s="103"/>
      <c r="GXE165" s="103"/>
      <c r="GXF165" s="103"/>
      <c r="GXG165" s="103"/>
      <c r="GXH165" s="103"/>
      <c r="GXI165" s="103"/>
      <c r="GXJ165" s="103"/>
      <c r="GXK165" s="103"/>
      <c r="GXL165" s="103"/>
      <c r="GXM165" s="103"/>
      <c r="GXN165" s="103"/>
      <c r="GXO165" s="103"/>
      <c r="GXP165" s="103"/>
      <c r="GXQ165" s="103"/>
      <c r="GXR165" s="103"/>
      <c r="GXS165" s="103"/>
      <c r="GXT165" s="103"/>
      <c r="GXU165" s="103"/>
      <c r="GXV165" s="103"/>
      <c r="GXW165" s="103"/>
      <c r="GXX165" s="103"/>
      <c r="GXY165" s="103"/>
      <c r="GXZ165" s="103"/>
      <c r="GYA165" s="103"/>
      <c r="GYB165" s="103"/>
      <c r="GYC165" s="103"/>
      <c r="GYD165" s="103"/>
      <c r="GYE165" s="103"/>
      <c r="GYF165" s="103"/>
      <c r="GYG165" s="103"/>
      <c r="GYH165" s="103"/>
      <c r="GYI165" s="103"/>
      <c r="GYJ165" s="103"/>
      <c r="GYK165" s="103"/>
      <c r="GYL165" s="103"/>
      <c r="GYM165" s="103"/>
      <c r="GYN165" s="103"/>
      <c r="GYO165" s="103"/>
      <c r="GYP165" s="103"/>
      <c r="GYQ165" s="103"/>
      <c r="GYR165" s="103"/>
      <c r="GYS165" s="103"/>
      <c r="GYT165" s="103"/>
      <c r="GYU165" s="103"/>
      <c r="GYV165" s="103"/>
      <c r="GYW165" s="103"/>
      <c r="GYX165" s="103"/>
      <c r="GYY165" s="103"/>
      <c r="GYZ165" s="103"/>
      <c r="GZA165" s="103"/>
      <c r="GZB165" s="103"/>
      <c r="GZC165" s="103"/>
      <c r="GZD165" s="103"/>
      <c r="GZE165" s="103"/>
      <c r="GZF165" s="103"/>
      <c r="GZG165" s="103"/>
      <c r="GZH165" s="103"/>
      <c r="GZI165" s="103"/>
      <c r="GZJ165" s="103"/>
      <c r="GZK165" s="103"/>
      <c r="GZL165" s="103"/>
      <c r="GZM165" s="103"/>
      <c r="GZN165" s="103"/>
      <c r="GZO165" s="103"/>
      <c r="GZP165" s="103"/>
      <c r="GZQ165" s="103"/>
      <c r="GZR165" s="103"/>
      <c r="GZS165" s="103"/>
      <c r="GZT165" s="103"/>
      <c r="GZU165" s="103"/>
      <c r="GZV165" s="103"/>
      <c r="GZW165" s="103"/>
      <c r="GZX165" s="103"/>
      <c r="GZY165" s="103"/>
      <c r="GZZ165" s="103"/>
      <c r="HAA165" s="103"/>
      <c r="HAB165" s="103"/>
      <c r="HAC165" s="103"/>
      <c r="HAD165" s="103"/>
      <c r="HAE165" s="103"/>
      <c r="HAF165" s="103"/>
      <c r="HAG165" s="103"/>
      <c r="HAH165" s="103"/>
      <c r="HAI165" s="103"/>
      <c r="HAJ165" s="103"/>
      <c r="HAK165" s="103"/>
      <c r="HAL165" s="103"/>
      <c r="HAM165" s="103"/>
      <c r="HAN165" s="103"/>
      <c r="HAO165" s="103"/>
      <c r="HAP165" s="103"/>
      <c r="HAQ165" s="103"/>
      <c r="HAR165" s="103"/>
      <c r="HAS165" s="103"/>
      <c r="HAT165" s="103"/>
      <c r="HAU165" s="103"/>
      <c r="HAV165" s="103"/>
      <c r="HAW165" s="103"/>
      <c r="HAX165" s="103"/>
      <c r="HAY165" s="103"/>
      <c r="HAZ165" s="103"/>
      <c r="HBA165" s="103"/>
      <c r="HBB165" s="103"/>
      <c r="HBC165" s="103"/>
      <c r="HBD165" s="103"/>
      <c r="HBE165" s="103"/>
      <c r="HBF165" s="103"/>
      <c r="HBG165" s="103"/>
      <c r="HBH165" s="103"/>
      <c r="HBI165" s="103"/>
      <c r="HBJ165" s="103"/>
      <c r="HBK165" s="103"/>
      <c r="HBL165" s="103"/>
      <c r="HBM165" s="103"/>
      <c r="HBN165" s="103"/>
      <c r="HBO165" s="103"/>
      <c r="HBP165" s="103"/>
      <c r="HBQ165" s="103"/>
      <c r="HBR165" s="103"/>
      <c r="HBS165" s="103"/>
      <c r="HBT165" s="103"/>
      <c r="HBU165" s="103"/>
      <c r="HBV165" s="103"/>
      <c r="HBW165" s="103"/>
      <c r="HBX165" s="103"/>
      <c r="HBY165" s="103"/>
      <c r="HBZ165" s="103"/>
      <c r="HCA165" s="103"/>
      <c r="HCB165" s="103"/>
      <c r="HCC165" s="103"/>
      <c r="HCD165" s="103"/>
      <c r="HCE165" s="103"/>
      <c r="HCF165" s="103"/>
      <c r="HCG165" s="103"/>
      <c r="HCH165" s="103"/>
      <c r="HCI165" s="103"/>
      <c r="HCJ165" s="103"/>
      <c r="HCK165" s="103"/>
      <c r="HCL165" s="103"/>
      <c r="HCM165" s="103"/>
      <c r="HCN165" s="103"/>
      <c r="HCO165" s="103"/>
      <c r="HCP165" s="103"/>
      <c r="HCQ165" s="103"/>
      <c r="HCR165" s="103"/>
      <c r="HCS165" s="103"/>
      <c r="HCT165" s="103"/>
      <c r="HCU165" s="103"/>
      <c r="HCV165" s="103"/>
      <c r="HCW165" s="103"/>
      <c r="HCX165" s="103"/>
      <c r="HCY165" s="103"/>
      <c r="HCZ165" s="103"/>
      <c r="HDA165" s="103"/>
      <c r="HDB165" s="103"/>
      <c r="HDC165" s="103"/>
      <c r="HDD165" s="103"/>
      <c r="HDE165" s="103"/>
      <c r="HDF165" s="103"/>
      <c r="HDG165" s="103"/>
      <c r="HDH165" s="103"/>
      <c r="HDI165" s="103"/>
      <c r="HDJ165" s="103"/>
      <c r="HDK165" s="103"/>
      <c r="HDL165" s="103"/>
      <c r="HDM165" s="103"/>
      <c r="HDN165" s="103"/>
      <c r="HDO165" s="103"/>
      <c r="HDP165" s="103"/>
      <c r="HDQ165" s="103"/>
      <c r="HDR165" s="103"/>
      <c r="HDS165" s="103"/>
      <c r="HDT165" s="103"/>
      <c r="HDU165" s="103"/>
      <c r="HDV165" s="103"/>
      <c r="HDW165" s="103"/>
      <c r="HDX165" s="103"/>
      <c r="HDY165" s="103"/>
      <c r="HDZ165" s="103"/>
      <c r="HEA165" s="103"/>
      <c r="HEB165" s="103"/>
      <c r="HEC165" s="103"/>
      <c r="HED165" s="103"/>
      <c r="HEE165" s="103"/>
      <c r="HEF165" s="103"/>
      <c r="HEG165" s="103"/>
      <c r="HEH165" s="103"/>
      <c r="HEI165" s="103"/>
      <c r="HEJ165" s="103"/>
      <c r="HEK165" s="103"/>
      <c r="HEL165" s="103"/>
      <c r="HEM165" s="103"/>
      <c r="HEN165" s="103"/>
      <c r="HEO165" s="103"/>
      <c r="HEP165" s="103"/>
      <c r="HEQ165" s="103"/>
      <c r="HER165" s="103"/>
      <c r="HES165" s="103"/>
      <c r="HET165" s="103"/>
      <c r="HEU165" s="103"/>
      <c r="HEV165" s="103"/>
      <c r="HEW165" s="103"/>
      <c r="HEX165" s="103"/>
      <c r="HEY165" s="103"/>
      <c r="HEZ165" s="103"/>
      <c r="HFA165" s="103"/>
      <c r="HFB165" s="103"/>
      <c r="HFC165" s="103"/>
      <c r="HFD165" s="103"/>
      <c r="HFE165" s="103"/>
      <c r="HFF165" s="103"/>
      <c r="HFG165" s="103"/>
      <c r="HFH165" s="103"/>
      <c r="HFI165" s="103"/>
      <c r="HFJ165" s="103"/>
      <c r="HFK165" s="103"/>
      <c r="HFL165" s="103"/>
      <c r="HFM165" s="103"/>
      <c r="HFN165" s="103"/>
      <c r="HFO165" s="103"/>
      <c r="HFP165" s="103"/>
      <c r="HFQ165" s="103"/>
      <c r="HFR165" s="103"/>
      <c r="HFS165" s="103"/>
      <c r="HFT165" s="103"/>
      <c r="HFU165" s="103"/>
      <c r="HFV165" s="103"/>
      <c r="HFW165" s="103"/>
      <c r="HFX165" s="103"/>
      <c r="HFY165" s="103"/>
      <c r="HFZ165" s="103"/>
      <c r="HGA165" s="103"/>
      <c r="HGB165" s="103"/>
      <c r="HGC165" s="103"/>
      <c r="HGD165" s="103"/>
      <c r="HGE165" s="103"/>
      <c r="HGF165" s="103"/>
      <c r="HGG165" s="103"/>
      <c r="HGH165" s="103"/>
      <c r="HGI165" s="103"/>
      <c r="HGJ165" s="103"/>
      <c r="HGK165" s="103"/>
      <c r="HGL165" s="103"/>
      <c r="HGM165" s="103"/>
      <c r="HGN165" s="103"/>
      <c r="HGO165" s="103"/>
      <c r="HGP165" s="103"/>
      <c r="HGQ165" s="103"/>
      <c r="HGR165" s="103"/>
      <c r="HGS165" s="103"/>
      <c r="HGT165" s="103"/>
      <c r="HGU165" s="103"/>
      <c r="HGV165" s="103"/>
      <c r="HGW165" s="103"/>
      <c r="HGX165" s="103"/>
      <c r="HGY165" s="103"/>
      <c r="HGZ165" s="103"/>
      <c r="HHA165" s="103"/>
      <c r="HHB165" s="103"/>
      <c r="HHC165" s="103"/>
      <c r="HHD165" s="103"/>
      <c r="HHE165" s="103"/>
      <c r="HHF165" s="103"/>
      <c r="HHG165" s="103"/>
      <c r="HHH165" s="103"/>
      <c r="HHI165" s="103"/>
      <c r="HHJ165" s="103"/>
      <c r="HHK165" s="103"/>
      <c r="HHL165" s="103"/>
      <c r="HHM165" s="103"/>
      <c r="HHN165" s="103"/>
      <c r="HHO165" s="103"/>
      <c r="HHP165" s="103"/>
      <c r="HHQ165" s="103"/>
      <c r="HHR165" s="103"/>
      <c r="HHS165" s="103"/>
      <c r="HHT165" s="103"/>
      <c r="HHU165" s="103"/>
      <c r="HHV165" s="103"/>
      <c r="HHW165" s="103"/>
      <c r="HHX165" s="103"/>
      <c r="HHY165" s="103"/>
      <c r="HHZ165" s="103"/>
      <c r="HIA165" s="103"/>
      <c r="HIB165" s="103"/>
      <c r="HIC165" s="103"/>
      <c r="HID165" s="103"/>
      <c r="HIE165" s="103"/>
      <c r="HIF165" s="103"/>
      <c r="HIG165" s="103"/>
      <c r="HIH165" s="103"/>
      <c r="HII165" s="103"/>
      <c r="HIJ165" s="103"/>
      <c r="HIK165" s="103"/>
      <c r="HIL165" s="103"/>
      <c r="HIM165" s="103"/>
      <c r="HIN165" s="103"/>
      <c r="HIO165" s="103"/>
      <c r="HIP165" s="103"/>
      <c r="HIQ165" s="103"/>
      <c r="HIR165" s="103"/>
      <c r="HIS165" s="103"/>
      <c r="HIT165" s="103"/>
      <c r="HIU165" s="103"/>
      <c r="HIV165" s="103"/>
      <c r="HIW165" s="103"/>
      <c r="HIX165" s="103"/>
      <c r="HIY165" s="103"/>
      <c r="HIZ165" s="103"/>
      <c r="HJA165" s="103"/>
      <c r="HJB165" s="103"/>
      <c r="HJC165" s="103"/>
      <c r="HJD165" s="103"/>
      <c r="HJE165" s="103"/>
      <c r="HJF165" s="103"/>
      <c r="HJG165" s="103"/>
      <c r="HJH165" s="103"/>
      <c r="HJI165" s="103"/>
      <c r="HJJ165" s="103"/>
      <c r="HJK165" s="103"/>
      <c r="HJL165" s="103"/>
      <c r="HJM165" s="103"/>
      <c r="HJN165" s="103"/>
      <c r="HJO165" s="103"/>
      <c r="HJP165" s="103"/>
      <c r="HJQ165" s="103"/>
      <c r="HJR165" s="103"/>
      <c r="HJS165" s="103"/>
      <c r="HJT165" s="103"/>
      <c r="HJU165" s="103"/>
      <c r="HJV165" s="103"/>
      <c r="HJW165" s="103"/>
      <c r="HJX165" s="103"/>
      <c r="HJY165" s="103"/>
      <c r="HJZ165" s="103"/>
      <c r="HKA165" s="103"/>
      <c r="HKB165" s="103"/>
      <c r="HKC165" s="103"/>
      <c r="HKD165" s="103"/>
      <c r="HKE165" s="103"/>
      <c r="HKF165" s="103"/>
      <c r="HKG165" s="103"/>
      <c r="HKH165" s="103"/>
      <c r="HKI165" s="103"/>
      <c r="HKJ165" s="103"/>
      <c r="HKK165" s="103"/>
      <c r="HKL165" s="103"/>
      <c r="HKM165" s="103"/>
      <c r="HKN165" s="103"/>
      <c r="HKO165" s="103"/>
      <c r="HKP165" s="103"/>
      <c r="HKQ165" s="103"/>
      <c r="HKR165" s="103"/>
      <c r="HKS165" s="103"/>
      <c r="HKT165" s="103"/>
      <c r="HKU165" s="103"/>
      <c r="HKV165" s="103"/>
      <c r="HKW165" s="103"/>
      <c r="HKX165" s="103"/>
      <c r="HKY165" s="103"/>
      <c r="HKZ165" s="103"/>
      <c r="HLA165" s="103"/>
      <c r="HLB165" s="103"/>
      <c r="HLC165" s="103"/>
      <c r="HLD165" s="103"/>
      <c r="HLE165" s="103"/>
      <c r="HLF165" s="103"/>
      <c r="HLG165" s="103"/>
      <c r="HLH165" s="103"/>
      <c r="HLI165" s="103"/>
      <c r="HLJ165" s="103"/>
      <c r="HLK165" s="103"/>
      <c r="HLL165" s="103"/>
      <c r="HLM165" s="103"/>
      <c r="HLN165" s="103"/>
      <c r="HLO165" s="103"/>
      <c r="HLP165" s="103"/>
      <c r="HLQ165" s="103"/>
      <c r="HLR165" s="103"/>
      <c r="HLS165" s="103"/>
      <c r="HLT165" s="103"/>
      <c r="HLU165" s="103"/>
      <c r="HLV165" s="103"/>
      <c r="HLW165" s="103"/>
      <c r="HLX165" s="103"/>
      <c r="HLY165" s="103"/>
      <c r="HLZ165" s="103"/>
      <c r="HMA165" s="103"/>
      <c r="HMB165" s="103"/>
      <c r="HMC165" s="103"/>
      <c r="HMD165" s="103"/>
      <c r="HME165" s="103"/>
      <c r="HMF165" s="103"/>
      <c r="HMG165" s="103"/>
      <c r="HMH165" s="103"/>
      <c r="HMI165" s="103"/>
      <c r="HMJ165" s="103"/>
      <c r="HMK165" s="103"/>
      <c r="HML165" s="103"/>
      <c r="HMM165" s="103"/>
      <c r="HMN165" s="103"/>
      <c r="HMO165" s="103"/>
      <c r="HMP165" s="103"/>
      <c r="HMQ165" s="103"/>
      <c r="HMR165" s="103"/>
      <c r="HMS165" s="103"/>
      <c r="HMT165" s="103"/>
      <c r="HMU165" s="103"/>
      <c r="HMV165" s="103"/>
      <c r="HMW165" s="103"/>
      <c r="HMX165" s="103"/>
      <c r="HMY165" s="103"/>
      <c r="HMZ165" s="103"/>
      <c r="HNA165" s="103"/>
      <c r="HNB165" s="103"/>
      <c r="HNC165" s="103"/>
      <c r="HND165" s="103"/>
      <c r="HNE165" s="103"/>
      <c r="HNF165" s="103"/>
      <c r="HNG165" s="103"/>
      <c r="HNH165" s="103"/>
      <c r="HNI165" s="103"/>
      <c r="HNJ165" s="103"/>
      <c r="HNK165" s="103"/>
      <c r="HNL165" s="103"/>
      <c r="HNM165" s="103"/>
      <c r="HNN165" s="103"/>
      <c r="HNO165" s="103"/>
      <c r="HNP165" s="103"/>
      <c r="HNQ165" s="103"/>
      <c r="HNR165" s="103"/>
      <c r="HNS165" s="103"/>
      <c r="HNT165" s="103"/>
      <c r="HNU165" s="103"/>
      <c r="HNV165" s="103"/>
      <c r="HNW165" s="103"/>
      <c r="HNX165" s="103"/>
      <c r="HNY165" s="103"/>
      <c r="HNZ165" s="103"/>
      <c r="HOA165" s="103"/>
      <c r="HOB165" s="103"/>
      <c r="HOC165" s="103"/>
      <c r="HOD165" s="103"/>
      <c r="HOE165" s="103"/>
      <c r="HOF165" s="103"/>
      <c r="HOG165" s="103"/>
      <c r="HOH165" s="103"/>
      <c r="HOI165" s="103"/>
      <c r="HOJ165" s="103"/>
      <c r="HOK165" s="103"/>
      <c r="HOL165" s="103"/>
      <c r="HOM165" s="103"/>
      <c r="HON165" s="103"/>
      <c r="HOO165" s="103"/>
      <c r="HOP165" s="103"/>
      <c r="HOQ165" s="103"/>
      <c r="HOR165" s="103"/>
      <c r="HOS165" s="103"/>
      <c r="HOT165" s="103"/>
      <c r="HOU165" s="103"/>
      <c r="HOV165" s="103"/>
      <c r="HOW165" s="103"/>
      <c r="HOX165" s="103"/>
      <c r="HOY165" s="103"/>
      <c r="HOZ165" s="103"/>
      <c r="HPA165" s="103"/>
      <c r="HPB165" s="103"/>
      <c r="HPC165" s="103"/>
      <c r="HPD165" s="103"/>
      <c r="HPE165" s="103"/>
      <c r="HPF165" s="103"/>
      <c r="HPG165" s="103"/>
      <c r="HPH165" s="103"/>
      <c r="HPI165" s="103"/>
      <c r="HPJ165" s="103"/>
      <c r="HPK165" s="103"/>
      <c r="HPL165" s="103"/>
      <c r="HPM165" s="103"/>
      <c r="HPN165" s="103"/>
      <c r="HPO165" s="103"/>
      <c r="HPP165" s="103"/>
      <c r="HPQ165" s="103"/>
      <c r="HPR165" s="103"/>
      <c r="HPS165" s="103"/>
      <c r="HPT165" s="103"/>
      <c r="HPU165" s="103"/>
      <c r="HPV165" s="103"/>
      <c r="HPW165" s="103"/>
      <c r="HPX165" s="103"/>
      <c r="HPY165" s="103"/>
      <c r="HPZ165" s="103"/>
      <c r="HQA165" s="103"/>
      <c r="HQB165" s="103"/>
      <c r="HQC165" s="103"/>
      <c r="HQD165" s="103"/>
      <c r="HQE165" s="103"/>
      <c r="HQF165" s="103"/>
      <c r="HQG165" s="103"/>
      <c r="HQH165" s="103"/>
      <c r="HQI165" s="103"/>
      <c r="HQJ165" s="103"/>
      <c r="HQK165" s="103"/>
      <c r="HQL165" s="103"/>
      <c r="HQM165" s="103"/>
      <c r="HQN165" s="103"/>
      <c r="HQO165" s="103"/>
      <c r="HQP165" s="103"/>
      <c r="HQQ165" s="103"/>
      <c r="HQR165" s="103"/>
      <c r="HQS165" s="103"/>
      <c r="HQT165" s="103"/>
      <c r="HQU165" s="103"/>
      <c r="HQV165" s="103"/>
      <c r="HQW165" s="103"/>
      <c r="HQX165" s="103"/>
      <c r="HQY165" s="103"/>
      <c r="HQZ165" s="103"/>
      <c r="HRA165" s="103"/>
      <c r="HRB165" s="103"/>
      <c r="HRC165" s="103"/>
      <c r="HRD165" s="103"/>
      <c r="HRE165" s="103"/>
      <c r="HRF165" s="103"/>
      <c r="HRG165" s="103"/>
      <c r="HRH165" s="103"/>
      <c r="HRI165" s="103"/>
      <c r="HRJ165" s="103"/>
      <c r="HRK165" s="103"/>
      <c r="HRL165" s="103"/>
      <c r="HRM165" s="103"/>
      <c r="HRN165" s="103"/>
      <c r="HRO165" s="103"/>
      <c r="HRP165" s="103"/>
      <c r="HRQ165" s="103"/>
      <c r="HRR165" s="103"/>
      <c r="HRS165" s="103"/>
      <c r="HRT165" s="103"/>
      <c r="HRU165" s="103"/>
      <c r="HRV165" s="103"/>
      <c r="HRW165" s="103"/>
      <c r="HRX165" s="103"/>
      <c r="HRY165" s="103"/>
      <c r="HRZ165" s="103"/>
      <c r="HSA165" s="103"/>
      <c r="HSB165" s="103"/>
      <c r="HSC165" s="103"/>
      <c r="HSD165" s="103"/>
      <c r="HSE165" s="103"/>
      <c r="HSF165" s="103"/>
      <c r="HSG165" s="103"/>
      <c r="HSH165" s="103"/>
      <c r="HSI165" s="103"/>
      <c r="HSJ165" s="103"/>
      <c r="HSK165" s="103"/>
      <c r="HSL165" s="103"/>
      <c r="HSM165" s="103"/>
      <c r="HSN165" s="103"/>
      <c r="HSO165" s="103"/>
      <c r="HSP165" s="103"/>
      <c r="HSQ165" s="103"/>
      <c r="HSR165" s="103"/>
      <c r="HSS165" s="103"/>
      <c r="HST165" s="103"/>
      <c r="HSU165" s="103"/>
      <c r="HSV165" s="103"/>
      <c r="HSW165" s="103"/>
      <c r="HSX165" s="103"/>
      <c r="HSY165" s="103"/>
      <c r="HSZ165" s="103"/>
      <c r="HTA165" s="103"/>
      <c r="HTB165" s="103"/>
      <c r="HTC165" s="103"/>
      <c r="HTD165" s="103"/>
      <c r="HTE165" s="103"/>
      <c r="HTF165" s="103"/>
      <c r="HTG165" s="103"/>
      <c r="HTH165" s="103"/>
      <c r="HTI165" s="103"/>
      <c r="HTJ165" s="103"/>
      <c r="HTK165" s="103"/>
      <c r="HTL165" s="103"/>
      <c r="HTM165" s="103"/>
      <c r="HTN165" s="103"/>
      <c r="HTO165" s="103"/>
      <c r="HTP165" s="103"/>
      <c r="HTQ165" s="103"/>
      <c r="HTR165" s="103"/>
      <c r="HTS165" s="103"/>
      <c r="HTT165" s="103"/>
      <c r="HTU165" s="103"/>
      <c r="HTV165" s="103"/>
      <c r="HTW165" s="103"/>
      <c r="HTX165" s="103"/>
      <c r="HTY165" s="103"/>
      <c r="HTZ165" s="103"/>
      <c r="HUA165" s="103"/>
      <c r="HUB165" s="103"/>
      <c r="HUC165" s="103"/>
      <c r="HUD165" s="103"/>
      <c r="HUE165" s="103"/>
      <c r="HUF165" s="103"/>
      <c r="HUG165" s="103"/>
      <c r="HUH165" s="103"/>
      <c r="HUI165" s="103"/>
      <c r="HUJ165" s="103"/>
      <c r="HUK165" s="103"/>
      <c r="HUL165" s="103"/>
      <c r="HUM165" s="103"/>
      <c r="HUN165" s="103"/>
      <c r="HUO165" s="103"/>
      <c r="HUP165" s="103"/>
      <c r="HUQ165" s="103"/>
      <c r="HUR165" s="103"/>
      <c r="HUS165" s="103"/>
      <c r="HUT165" s="103"/>
      <c r="HUU165" s="103"/>
      <c r="HUV165" s="103"/>
      <c r="HUW165" s="103"/>
      <c r="HUX165" s="103"/>
      <c r="HUY165" s="103"/>
      <c r="HUZ165" s="103"/>
      <c r="HVA165" s="103"/>
      <c r="HVB165" s="103"/>
      <c r="HVC165" s="103"/>
      <c r="HVD165" s="103"/>
      <c r="HVE165" s="103"/>
      <c r="HVF165" s="103"/>
      <c r="HVG165" s="103"/>
      <c r="HVH165" s="103"/>
      <c r="HVI165" s="103"/>
      <c r="HVJ165" s="103"/>
      <c r="HVK165" s="103"/>
      <c r="HVL165" s="103"/>
      <c r="HVM165" s="103"/>
      <c r="HVN165" s="103"/>
      <c r="HVO165" s="103"/>
      <c r="HVP165" s="103"/>
      <c r="HVQ165" s="103"/>
      <c r="HVR165" s="103"/>
      <c r="HVS165" s="103"/>
      <c r="HVT165" s="103"/>
      <c r="HVU165" s="103"/>
      <c r="HVV165" s="103"/>
      <c r="HVW165" s="103"/>
      <c r="HVX165" s="103"/>
      <c r="HVY165" s="103"/>
      <c r="HVZ165" s="103"/>
      <c r="HWA165" s="103"/>
      <c r="HWB165" s="103"/>
      <c r="HWC165" s="103"/>
      <c r="HWD165" s="103"/>
      <c r="HWE165" s="103"/>
      <c r="HWF165" s="103"/>
      <c r="HWG165" s="103"/>
      <c r="HWH165" s="103"/>
      <c r="HWI165" s="103"/>
      <c r="HWJ165" s="103"/>
      <c r="HWK165" s="103"/>
      <c r="HWL165" s="103"/>
      <c r="HWM165" s="103"/>
      <c r="HWN165" s="103"/>
      <c r="HWO165" s="103"/>
      <c r="HWP165" s="103"/>
      <c r="HWQ165" s="103"/>
      <c r="HWR165" s="103"/>
      <c r="HWS165" s="103"/>
      <c r="HWT165" s="103"/>
      <c r="HWU165" s="103"/>
      <c r="HWV165" s="103"/>
      <c r="HWW165" s="103"/>
      <c r="HWX165" s="103"/>
      <c r="HWY165" s="103"/>
      <c r="HWZ165" s="103"/>
      <c r="HXA165" s="103"/>
      <c r="HXB165" s="103"/>
      <c r="HXC165" s="103"/>
      <c r="HXD165" s="103"/>
      <c r="HXE165" s="103"/>
      <c r="HXF165" s="103"/>
      <c r="HXG165" s="103"/>
      <c r="HXH165" s="103"/>
      <c r="HXI165" s="103"/>
      <c r="HXJ165" s="103"/>
      <c r="HXK165" s="103"/>
      <c r="HXL165" s="103"/>
      <c r="HXM165" s="103"/>
      <c r="HXN165" s="103"/>
      <c r="HXO165" s="103"/>
      <c r="HXP165" s="103"/>
      <c r="HXQ165" s="103"/>
      <c r="HXR165" s="103"/>
      <c r="HXS165" s="103"/>
      <c r="HXT165" s="103"/>
      <c r="HXU165" s="103"/>
      <c r="HXV165" s="103"/>
      <c r="HXW165" s="103"/>
      <c r="HXX165" s="103"/>
      <c r="HXY165" s="103"/>
      <c r="HXZ165" s="103"/>
      <c r="HYA165" s="103"/>
      <c r="HYB165" s="103"/>
      <c r="HYC165" s="103"/>
      <c r="HYD165" s="103"/>
      <c r="HYE165" s="103"/>
      <c r="HYF165" s="103"/>
      <c r="HYG165" s="103"/>
      <c r="HYH165" s="103"/>
      <c r="HYI165" s="103"/>
      <c r="HYJ165" s="103"/>
      <c r="HYK165" s="103"/>
      <c r="HYL165" s="103"/>
      <c r="HYM165" s="103"/>
      <c r="HYN165" s="103"/>
      <c r="HYO165" s="103"/>
      <c r="HYP165" s="103"/>
      <c r="HYQ165" s="103"/>
      <c r="HYR165" s="103"/>
      <c r="HYS165" s="103"/>
      <c r="HYT165" s="103"/>
      <c r="HYU165" s="103"/>
      <c r="HYV165" s="103"/>
      <c r="HYW165" s="103"/>
      <c r="HYX165" s="103"/>
      <c r="HYY165" s="103"/>
      <c r="HYZ165" s="103"/>
      <c r="HZA165" s="103"/>
      <c r="HZB165" s="103"/>
      <c r="HZC165" s="103"/>
      <c r="HZD165" s="103"/>
      <c r="HZE165" s="103"/>
      <c r="HZF165" s="103"/>
      <c r="HZG165" s="103"/>
      <c r="HZH165" s="103"/>
      <c r="HZI165" s="103"/>
      <c r="HZJ165" s="103"/>
      <c r="HZK165" s="103"/>
      <c r="HZL165" s="103"/>
      <c r="HZM165" s="103"/>
      <c r="HZN165" s="103"/>
      <c r="HZO165" s="103"/>
      <c r="HZP165" s="103"/>
      <c r="HZQ165" s="103"/>
      <c r="HZR165" s="103"/>
      <c r="HZS165" s="103"/>
      <c r="HZT165" s="103"/>
      <c r="HZU165" s="103"/>
      <c r="HZV165" s="103"/>
      <c r="HZW165" s="103"/>
      <c r="HZX165" s="103"/>
      <c r="HZY165" s="103"/>
      <c r="HZZ165" s="103"/>
      <c r="IAA165" s="103"/>
      <c r="IAB165" s="103"/>
      <c r="IAC165" s="103"/>
      <c r="IAD165" s="103"/>
      <c r="IAE165" s="103"/>
      <c r="IAF165" s="103"/>
      <c r="IAG165" s="103"/>
      <c r="IAH165" s="103"/>
      <c r="IAI165" s="103"/>
      <c r="IAJ165" s="103"/>
      <c r="IAK165" s="103"/>
      <c r="IAL165" s="103"/>
      <c r="IAM165" s="103"/>
      <c r="IAN165" s="103"/>
      <c r="IAO165" s="103"/>
      <c r="IAP165" s="103"/>
      <c r="IAQ165" s="103"/>
      <c r="IAR165" s="103"/>
      <c r="IAS165" s="103"/>
      <c r="IAT165" s="103"/>
      <c r="IAU165" s="103"/>
      <c r="IAV165" s="103"/>
      <c r="IAW165" s="103"/>
      <c r="IAX165" s="103"/>
      <c r="IAY165" s="103"/>
      <c r="IAZ165" s="103"/>
      <c r="IBA165" s="103"/>
      <c r="IBB165" s="103"/>
      <c r="IBC165" s="103"/>
      <c r="IBD165" s="103"/>
      <c r="IBE165" s="103"/>
      <c r="IBF165" s="103"/>
      <c r="IBG165" s="103"/>
      <c r="IBH165" s="103"/>
      <c r="IBI165" s="103"/>
      <c r="IBJ165" s="103"/>
      <c r="IBK165" s="103"/>
      <c r="IBL165" s="103"/>
      <c r="IBM165" s="103"/>
      <c r="IBN165" s="103"/>
      <c r="IBO165" s="103"/>
      <c r="IBP165" s="103"/>
      <c r="IBQ165" s="103"/>
      <c r="IBR165" s="103"/>
      <c r="IBS165" s="103"/>
      <c r="IBT165" s="103"/>
      <c r="IBU165" s="103"/>
      <c r="IBV165" s="103"/>
      <c r="IBW165" s="103"/>
      <c r="IBX165" s="103"/>
      <c r="IBY165" s="103"/>
      <c r="IBZ165" s="103"/>
      <c r="ICA165" s="103"/>
      <c r="ICB165" s="103"/>
      <c r="ICC165" s="103"/>
      <c r="ICD165" s="103"/>
      <c r="ICE165" s="103"/>
      <c r="ICF165" s="103"/>
      <c r="ICG165" s="103"/>
      <c r="ICH165" s="103"/>
      <c r="ICI165" s="103"/>
      <c r="ICJ165" s="103"/>
      <c r="ICK165" s="103"/>
      <c r="ICL165" s="103"/>
      <c r="ICM165" s="103"/>
      <c r="ICN165" s="103"/>
      <c r="ICO165" s="103"/>
      <c r="ICP165" s="103"/>
      <c r="ICQ165" s="103"/>
      <c r="ICR165" s="103"/>
      <c r="ICS165" s="103"/>
      <c r="ICT165" s="103"/>
      <c r="ICU165" s="103"/>
      <c r="ICV165" s="103"/>
      <c r="ICW165" s="103"/>
      <c r="ICX165" s="103"/>
      <c r="ICY165" s="103"/>
      <c r="ICZ165" s="103"/>
      <c r="IDA165" s="103"/>
      <c r="IDB165" s="103"/>
      <c r="IDC165" s="103"/>
      <c r="IDD165" s="103"/>
      <c r="IDE165" s="103"/>
      <c r="IDF165" s="103"/>
      <c r="IDG165" s="103"/>
      <c r="IDH165" s="103"/>
      <c r="IDI165" s="103"/>
      <c r="IDJ165" s="103"/>
      <c r="IDK165" s="103"/>
      <c r="IDL165" s="103"/>
      <c r="IDM165" s="103"/>
      <c r="IDN165" s="103"/>
      <c r="IDO165" s="103"/>
      <c r="IDP165" s="103"/>
      <c r="IDQ165" s="103"/>
      <c r="IDR165" s="103"/>
      <c r="IDS165" s="103"/>
      <c r="IDT165" s="103"/>
      <c r="IDU165" s="103"/>
      <c r="IDV165" s="103"/>
      <c r="IDW165" s="103"/>
      <c r="IDX165" s="103"/>
      <c r="IDY165" s="103"/>
      <c r="IDZ165" s="103"/>
      <c r="IEA165" s="103"/>
      <c r="IEB165" s="103"/>
      <c r="IEC165" s="103"/>
      <c r="IED165" s="103"/>
      <c r="IEE165" s="103"/>
      <c r="IEF165" s="103"/>
      <c r="IEG165" s="103"/>
      <c r="IEH165" s="103"/>
      <c r="IEI165" s="103"/>
      <c r="IEJ165" s="103"/>
      <c r="IEK165" s="103"/>
      <c r="IEL165" s="103"/>
      <c r="IEM165" s="103"/>
      <c r="IEN165" s="103"/>
      <c r="IEO165" s="103"/>
      <c r="IEP165" s="103"/>
      <c r="IEQ165" s="103"/>
      <c r="IER165" s="103"/>
      <c r="IES165" s="103"/>
      <c r="IET165" s="103"/>
      <c r="IEU165" s="103"/>
      <c r="IEV165" s="103"/>
      <c r="IEW165" s="103"/>
      <c r="IEX165" s="103"/>
      <c r="IEY165" s="103"/>
      <c r="IEZ165" s="103"/>
      <c r="IFA165" s="103"/>
      <c r="IFB165" s="103"/>
      <c r="IFC165" s="103"/>
      <c r="IFD165" s="103"/>
      <c r="IFE165" s="103"/>
      <c r="IFF165" s="103"/>
      <c r="IFG165" s="103"/>
      <c r="IFH165" s="103"/>
      <c r="IFI165" s="103"/>
      <c r="IFJ165" s="103"/>
      <c r="IFK165" s="103"/>
      <c r="IFL165" s="103"/>
      <c r="IFM165" s="103"/>
      <c r="IFN165" s="103"/>
      <c r="IFO165" s="103"/>
      <c r="IFP165" s="103"/>
      <c r="IFQ165" s="103"/>
      <c r="IFR165" s="103"/>
      <c r="IFS165" s="103"/>
      <c r="IFT165" s="103"/>
      <c r="IFU165" s="103"/>
      <c r="IFV165" s="103"/>
      <c r="IFW165" s="103"/>
      <c r="IFX165" s="103"/>
      <c r="IFY165" s="103"/>
      <c r="IFZ165" s="103"/>
      <c r="IGA165" s="103"/>
      <c r="IGB165" s="103"/>
      <c r="IGC165" s="103"/>
      <c r="IGD165" s="103"/>
      <c r="IGE165" s="103"/>
      <c r="IGF165" s="103"/>
      <c r="IGG165" s="103"/>
      <c r="IGH165" s="103"/>
      <c r="IGI165" s="103"/>
      <c r="IGJ165" s="103"/>
      <c r="IGK165" s="103"/>
      <c r="IGL165" s="103"/>
      <c r="IGM165" s="103"/>
      <c r="IGN165" s="103"/>
      <c r="IGO165" s="103"/>
      <c r="IGP165" s="103"/>
      <c r="IGQ165" s="103"/>
      <c r="IGR165" s="103"/>
      <c r="IGS165" s="103"/>
      <c r="IGT165" s="103"/>
      <c r="IGU165" s="103"/>
      <c r="IGV165" s="103"/>
      <c r="IGW165" s="103"/>
      <c r="IGX165" s="103"/>
      <c r="IGY165" s="103"/>
      <c r="IGZ165" s="103"/>
      <c r="IHA165" s="103"/>
      <c r="IHB165" s="103"/>
      <c r="IHC165" s="103"/>
      <c r="IHD165" s="103"/>
      <c r="IHE165" s="103"/>
      <c r="IHF165" s="103"/>
      <c r="IHG165" s="103"/>
      <c r="IHH165" s="103"/>
      <c r="IHI165" s="103"/>
      <c r="IHJ165" s="103"/>
      <c r="IHK165" s="103"/>
      <c r="IHL165" s="103"/>
      <c r="IHM165" s="103"/>
      <c r="IHN165" s="103"/>
      <c r="IHO165" s="103"/>
      <c r="IHP165" s="103"/>
      <c r="IHQ165" s="103"/>
      <c r="IHR165" s="103"/>
      <c r="IHS165" s="103"/>
      <c r="IHT165" s="103"/>
      <c r="IHU165" s="103"/>
      <c r="IHV165" s="103"/>
      <c r="IHW165" s="103"/>
      <c r="IHX165" s="103"/>
      <c r="IHY165" s="103"/>
      <c r="IHZ165" s="103"/>
      <c r="IIA165" s="103"/>
      <c r="IIB165" s="103"/>
      <c r="IIC165" s="103"/>
      <c r="IID165" s="103"/>
      <c r="IIE165" s="103"/>
      <c r="IIF165" s="103"/>
      <c r="IIG165" s="103"/>
      <c r="IIH165" s="103"/>
      <c r="III165" s="103"/>
      <c r="IIJ165" s="103"/>
      <c r="IIK165" s="103"/>
      <c r="IIL165" s="103"/>
      <c r="IIM165" s="103"/>
      <c r="IIN165" s="103"/>
      <c r="IIO165" s="103"/>
      <c r="IIP165" s="103"/>
      <c r="IIQ165" s="103"/>
      <c r="IIR165" s="103"/>
      <c r="IIS165" s="103"/>
      <c r="IIT165" s="103"/>
      <c r="IIU165" s="103"/>
      <c r="IIV165" s="103"/>
      <c r="IIW165" s="103"/>
      <c r="IIX165" s="103"/>
      <c r="IIY165" s="103"/>
      <c r="IIZ165" s="103"/>
      <c r="IJA165" s="103"/>
      <c r="IJB165" s="103"/>
      <c r="IJC165" s="103"/>
      <c r="IJD165" s="103"/>
      <c r="IJE165" s="103"/>
      <c r="IJF165" s="103"/>
      <c r="IJG165" s="103"/>
      <c r="IJH165" s="103"/>
      <c r="IJI165" s="103"/>
      <c r="IJJ165" s="103"/>
      <c r="IJK165" s="103"/>
      <c r="IJL165" s="103"/>
      <c r="IJM165" s="103"/>
      <c r="IJN165" s="103"/>
      <c r="IJO165" s="103"/>
      <c r="IJP165" s="103"/>
      <c r="IJQ165" s="103"/>
      <c r="IJR165" s="103"/>
      <c r="IJS165" s="103"/>
      <c r="IJT165" s="103"/>
      <c r="IJU165" s="103"/>
      <c r="IJV165" s="103"/>
      <c r="IJW165" s="103"/>
      <c r="IJX165" s="103"/>
      <c r="IJY165" s="103"/>
      <c r="IJZ165" s="103"/>
      <c r="IKA165" s="103"/>
      <c r="IKB165" s="103"/>
      <c r="IKC165" s="103"/>
      <c r="IKD165" s="103"/>
      <c r="IKE165" s="103"/>
      <c r="IKF165" s="103"/>
      <c r="IKG165" s="103"/>
      <c r="IKH165" s="103"/>
      <c r="IKI165" s="103"/>
      <c r="IKJ165" s="103"/>
      <c r="IKK165" s="103"/>
      <c r="IKL165" s="103"/>
      <c r="IKM165" s="103"/>
      <c r="IKN165" s="103"/>
      <c r="IKO165" s="103"/>
      <c r="IKP165" s="103"/>
      <c r="IKQ165" s="103"/>
      <c r="IKR165" s="103"/>
      <c r="IKS165" s="103"/>
      <c r="IKT165" s="103"/>
      <c r="IKU165" s="103"/>
      <c r="IKV165" s="103"/>
      <c r="IKW165" s="103"/>
      <c r="IKX165" s="103"/>
      <c r="IKY165" s="103"/>
      <c r="IKZ165" s="103"/>
      <c r="ILA165" s="103"/>
      <c r="ILB165" s="103"/>
      <c r="ILC165" s="103"/>
      <c r="ILD165" s="103"/>
      <c r="ILE165" s="103"/>
      <c r="ILF165" s="103"/>
      <c r="ILG165" s="103"/>
      <c r="ILH165" s="103"/>
      <c r="ILI165" s="103"/>
      <c r="ILJ165" s="103"/>
      <c r="ILK165" s="103"/>
      <c r="ILL165" s="103"/>
      <c r="ILM165" s="103"/>
      <c r="ILN165" s="103"/>
      <c r="ILO165" s="103"/>
      <c r="ILP165" s="103"/>
      <c r="ILQ165" s="103"/>
      <c r="ILR165" s="103"/>
      <c r="ILS165" s="103"/>
      <c r="ILT165" s="103"/>
      <c r="ILU165" s="103"/>
      <c r="ILV165" s="103"/>
      <c r="ILW165" s="103"/>
      <c r="ILX165" s="103"/>
      <c r="ILY165" s="103"/>
      <c r="ILZ165" s="103"/>
      <c r="IMA165" s="103"/>
      <c r="IMB165" s="103"/>
      <c r="IMC165" s="103"/>
      <c r="IMD165" s="103"/>
      <c r="IME165" s="103"/>
      <c r="IMF165" s="103"/>
      <c r="IMG165" s="103"/>
      <c r="IMH165" s="103"/>
      <c r="IMI165" s="103"/>
      <c r="IMJ165" s="103"/>
      <c r="IMK165" s="103"/>
      <c r="IML165" s="103"/>
      <c r="IMM165" s="103"/>
      <c r="IMN165" s="103"/>
      <c r="IMO165" s="103"/>
      <c r="IMP165" s="103"/>
      <c r="IMQ165" s="103"/>
      <c r="IMR165" s="103"/>
      <c r="IMS165" s="103"/>
      <c r="IMT165" s="103"/>
      <c r="IMU165" s="103"/>
      <c r="IMV165" s="103"/>
      <c r="IMW165" s="103"/>
      <c r="IMX165" s="103"/>
      <c r="IMY165" s="103"/>
      <c r="IMZ165" s="103"/>
      <c r="INA165" s="103"/>
      <c r="INB165" s="103"/>
      <c r="INC165" s="103"/>
      <c r="IND165" s="103"/>
      <c r="INE165" s="103"/>
      <c r="INF165" s="103"/>
      <c r="ING165" s="103"/>
      <c r="INH165" s="103"/>
      <c r="INI165" s="103"/>
      <c r="INJ165" s="103"/>
      <c r="INK165" s="103"/>
      <c r="INL165" s="103"/>
      <c r="INM165" s="103"/>
      <c r="INN165" s="103"/>
      <c r="INO165" s="103"/>
      <c r="INP165" s="103"/>
      <c r="INQ165" s="103"/>
      <c r="INR165" s="103"/>
      <c r="INS165" s="103"/>
      <c r="INT165" s="103"/>
      <c r="INU165" s="103"/>
      <c r="INV165" s="103"/>
      <c r="INW165" s="103"/>
      <c r="INX165" s="103"/>
      <c r="INY165" s="103"/>
      <c r="INZ165" s="103"/>
      <c r="IOA165" s="103"/>
      <c r="IOB165" s="103"/>
      <c r="IOC165" s="103"/>
      <c r="IOD165" s="103"/>
      <c r="IOE165" s="103"/>
      <c r="IOF165" s="103"/>
      <c r="IOG165" s="103"/>
      <c r="IOH165" s="103"/>
      <c r="IOI165" s="103"/>
      <c r="IOJ165" s="103"/>
      <c r="IOK165" s="103"/>
      <c r="IOL165" s="103"/>
      <c r="IOM165" s="103"/>
      <c r="ION165" s="103"/>
      <c r="IOO165" s="103"/>
      <c r="IOP165" s="103"/>
      <c r="IOQ165" s="103"/>
      <c r="IOR165" s="103"/>
      <c r="IOS165" s="103"/>
      <c r="IOT165" s="103"/>
      <c r="IOU165" s="103"/>
      <c r="IOV165" s="103"/>
      <c r="IOW165" s="103"/>
      <c r="IOX165" s="103"/>
      <c r="IOY165" s="103"/>
      <c r="IOZ165" s="103"/>
      <c r="IPA165" s="103"/>
      <c r="IPB165" s="103"/>
      <c r="IPC165" s="103"/>
      <c r="IPD165" s="103"/>
      <c r="IPE165" s="103"/>
      <c r="IPF165" s="103"/>
      <c r="IPG165" s="103"/>
      <c r="IPH165" s="103"/>
      <c r="IPI165" s="103"/>
      <c r="IPJ165" s="103"/>
      <c r="IPK165" s="103"/>
      <c r="IPL165" s="103"/>
      <c r="IPM165" s="103"/>
      <c r="IPN165" s="103"/>
      <c r="IPO165" s="103"/>
      <c r="IPP165" s="103"/>
      <c r="IPQ165" s="103"/>
      <c r="IPR165" s="103"/>
      <c r="IPS165" s="103"/>
      <c r="IPT165" s="103"/>
      <c r="IPU165" s="103"/>
      <c r="IPV165" s="103"/>
      <c r="IPW165" s="103"/>
      <c r="IPX165" s="103"/>
      <c r="IPY165" s="103"/>
      <c r="IPZ165" s="103"/>
      <c r="IQA165" s="103"/>
      <c r="IQB165" s="103"/>
      <c r="IQC165" s="103"/>
      <c r="IQD165" s="103"/>
      <c r="IQE165" s="103"/>
      <c r="IQF165" s="103"/>
      <c r="IQG165" s="103"/>
      <c r="IQH165" s="103"/>
      <c r="IQI165" s="103"/>
      <c r="IQJ165" s="103"/>
      <c r="IQK165" s="103"/>
      <c r="IQL165" s="103"/>
      <c r="IQM165" s="103"/>
      <c r="IQN165" s="103"/>
      <c r="IQO165" s="103"/>
      <c r="IQP165" s="103"/>
      <c r="IQQ165" s="103"/>
      <c r="IQR165" s="103"/>
      <c r="IQS165" s="103"/>
      <c r="IQT165" s="103"/>
      <c r="IQU165" s="103"/>
      <c r="IQV165" s="103"/>
      <c r="IQW165" s="103"/>
      <c r="IQX165" s="103"/>
      <c r="IQY165" s="103"/>
      <c r="IQZ165" s="103"/>
      <c r="IRA165" s="103"/>
      <c r="IRB165" s="103"/>
      <c r="IRC165" s="103"/>
      <c r="IRD165" s="103"/>
      <c r="IRE165" s="103"/>
      <c r="IRF165" s="103"/>
      <c r="IRG165" s="103"/>
      <c r="IRH165" s="103"/>
      <c r="IRI165" s="103"/>
      <c r="IRJ165" s="103"/>
      <c r="IRK165" s="103"/>
      <c r="IRL165" s="103"/>
      <c r="IRM165" s="103"/>
      <c r="IRN165" s="103"/>
      <c r="IRO165" s="103"/>
      <c r="IRP165" s="103"/>
      <c r="IRQ165" s="103"/>
      <c r="IRR165" s="103"/>
      <c r="IRS165" s="103"/>
      <c r="IRT165" s="103"/>
      <c r="IRU165" s="103"/>
      <c r="IRV165" s="103"/>
      <c r="IRW165" s="103"/>
      <c r="IRX165" s="103"/>
      <c r="IRY165" s="103"/>
      <c r="IRZ165" s="103"/>
      <c r="ISA165" s="103"/>
      <c r="ISB165" s="103"/>
      <c r="ISC165" s="103"/>
      <c r="ISD165" s="103"/>
      <c r="ISE165" s="103"/>
      <c r="ISF165" s="103"/>
      <c r="ISG165" s="103"/>
      <c r="ISH165" s="103"/>
      <c r="ISI165" s="103"/>
      <c r="ISJ165" s="103"/>
      <c r="ISK165" s="103"/>
      <c r="ISL165" s="103"/>
      <c r="ISM165" s="103"/>
      <c r="ISN165" s="103"/>
      <c r="ISO165" s="103"/>
      <c r="ISP165" s="103"/>
      <c r="ISQ165" s="103"/>
      <c r="ISR165" s="103"/>
      <c r="ISS165" s="103"/>
      <c r="IST165" s="103"/>
      <c r="ISU165" s="103"/>
      <c r="ISV165" s="103"/>
      <c r="ISW165" s="103"/>
      <c r="ISX165" s="103"/>
      <c r="ISY165" s="103"/>
      <c r="ISZ165" s="103"/>
      <c r="ITA165" s="103"/>
      <c r="ITB165" s="103"/>
      <c r="ITC165" s="103"/>
      <c r="ITD165" s="103"/>
      <c r="ITE165" s="103"/>
      <c r="ITF165" s="103"/>
      <c r="ITG165" s="103"/>
      <c r="ITH165" s="103"/>
      <c r="ITI165" s="103"/>
      <c r="ITJ165" s="103"/>
      <c r="ITK165" s="103"/>
      <c r="ITL165" s="103"/>
      <c r="ITM165" s="103"/>
      <c r="ITN165" s="103"/>
      <c r="ITO165" s="103"/>
      <c r="ITP165" s="103"/>
      <c r="ITQ165" s="103"/>
      <c r="ITR165" s="103"/>
      <c r="ITS165" s="103"/>
      <c r="ITT165" s="103"/>
      <c r="ITU165" s="103"/>
      <c r="ITV165" s="103"/>
      <c r="ITW165" s="103"/>
      <c r="ITX165" s="103"/>
      <c r="ITY165" s="103"/>
      <c r="ITZ165" s="103"/>
      <c r="IUA165" s="103"/>
      <c r="IUB165" s="103"/>
      <c r="IUC165" s="103"/>
      <c r="IUD165" s="103"/>
      <c r="IUE165" s="103"/>
      <c r="IUF165" s="103"/>
      <c r="IUG165" s="103"/>
      <c r="IUH165" s="103"/>
      <c r="IUI165" s="103"/>
      <c r="IUJ165" s="103"/>
      <c r="IUK165" s="103"/>
      <c r="IUL165" s="103"/>
      <c r="IUM165" s="103"/>
      <c r="IUN165" s="103"/>
      <c r="IUO165" s="103"/>
      <c r="IUP165" s="103"/>
      <c r="IUQ165" s="103"/>
      <c r="IUR165" s="103"/>
      <c r="IUS165" s="103"/>
      <c r="IUT165" s="103"/>
      <c r="IUU165" s="103"/>
      <c r="IUV165" s="103"/>
      <c r="IUW165" s="103"/>
      <c r="IUX165" s="103"/>
      <c r="IUY165" s="103"/>
      <c r="IUZ165" s="103"/>
      <c r="IVA165" s="103"/>
      <c r="IVB165" s="103"/>
      <c r="IVC165" s="103"/>
      <c r="IVD165" s="103"/>
      <c r="IVE165" s="103"/>
      <c r="IVF165" s="103"/>
      <c r="IVG165" s="103"/>
      <c r="IVH165" s="103"/>
      <c r="IVI165" s="103"/>
      <c r="IVJ165" s="103"/>
      <c r="IVK165" s="103"/>
      <c r="IVL165" s="103"/>
      <c r="IVM165" s="103"/>
      <c r="IVN165" s="103"/>
      <c r="IVO165" s="103"/>
      <c r="IVP165" s="103"/>
      <c r="IVQ165" s="103"/>
      <c r="IVR165" s="103"/>
      <c r="IVS165" s="103"/>
      <c r="IVT165" s="103"/>
      <c r="IVU165" s="103"/>
      <c r="IVV165" s="103"/>
      <c r="IVW165" s="103"/>
      <c r="IVX165" s="103"/>
      <c r="IVY165" s="103"/>
      <c r="IVZ165" s="103"/>
      <c r="IWA165" s="103"/>
      <c r="IWB165" s="103"/>
      <c r="IWC165" s="103"/>
      <c r="IWD165" s="103"/>
      <c r="IWE165" s="103"/>
      <c r="IWF165" s="103"/>
      <c r="IWG165" s="103"/>
      <c r="IWH165" s="103"/>
      <c r="IWI165" s="103"/>
      <c r="IWJ165" s="103"/>
      <c r="IWK165" s="103"/>
      <c r="IWL165" s="103"/>
      <c r="IWM165" s="103"/>
      <c r="IWN165" s="103"/>
      <c r="IWO165" s="103"/>
      <c r="IWP165" s="103"/>
      <c r="IWQ165" s="103"/>
      <c r="IWR165" s="103"/>
      <c r="IWS165" s="103"/>
      <c r="IWT165" s="103"/>
      <c r="IWU165" s="103"/>
      <c r="IWV165" s="103"/>
      <c r="IWW165" s="103"/>
      <c r="IWX165" s="103"/>
      <c r="IWY165" s="103"/>
      <c r="IWZ165" s="103"/>
      <c r="IXA165" s="103"/>
      <c r="IXB165" s="103"/>
      <c r="IXC165" s="103"/>
      <c r="IXD165" s="103"/>
      <c r="IXE165" s="103"/>
      <c r="IXF165" s="103"/>
      <c r="IXG165" s="103"/>
      <c r="IXH165" s="103"/>
      <c r="IXI165" s="103"/>
      <c r="IXJ165" s="103"/>
      <c r="IXK165" s="103"/>
      <c r="IXL165" s="103"/>
      <c r="IXM165" s="103"/>
      <c r="IXN165" s="103"/>
      <c r="IXO165" s="103"/>
      <c r="IXP165" s="103"/>
      <c r="IXQ165" s="103"/>
      <c r="IXR165" s="103"/>
      <c r="IXS165" s="103"/>
      <c r="IXT165" s="103"/>
      <c r="IXU165" s="103"/>
      <c r="IXV165" s="103"/>
      <c r="IXW165" s="103"/>
      <c r="IXX165" s="103"/>
      <c r="IXY165" s="103"/>
      <c r="IXZ165" s="103"/>
      <c r="IYA165" s="103"/>
      <c r="IYB165" s="103"/>
      <c r="IYC165" s="103"/>
      <c r="IYD165" s="103"/>
      <c r="IYE165" s="103"/>
      <c r="IYF165" s="103"/>
      <c r="IYG165" s="103"/>
      <c r="IYH165" s="103"/>
      <c r="IYI165" s="103"/>
      <c r="IYJ165" s="103"/>
      <c r="IYK165" s="103"/>
      <c r="IYL165" s="103"/>
      <c r="IYM165" s="103"/>
      <c r="IYN165" s="103"/>
      <c r="IYO165" s="103"/>
      <c r="IYP165" s="103"/>
      <c r="IYQ165" s="103"/>
      <c r="IYR165" s="103"/>
      <c r="IYS165" s="103"/>
      <c r="IYT165" s="103"/>
      <c r="IYU165" s="103"/>
      <c r="IYV165" s="103"/>
      <c r="IYW165" s="103"/>
      <c r="IYX165" s="103"/>
      <c r="IYY165" s="103"/>
      <c r="IYZ165" s="103"/>
      <c r="IZA165" s="103"/>
      <c r="IZB165" s="103"/>
      <c r="IZC165" s="103"/>
      <c r="IZD165" s="103"/>
      <c r="IZE165" s="103"/>
      <c r="IZF165" s="103"/>
      <c r="IZG165" s="103"/>
      <c r="IZH165" s="103"/>
      <c r="IZI165" s="103"/>
      <c r="IZJ165" s="103"/>
      <c r="IZK165" s="103"/>
      <c r="IZL165" s="103"/>
      <c r="IZM165" s="103"/>
      <c r="IZN165" s="103"/>
      <c r="IZO165" s="103"/>
      <c r="IZP165" s="103"/>
      <c r="IZQ165" s="103"/>
      <c r="IZR165" s="103"/>
      <c r="IZS165" s="103"/>
      <c r="IZT165" s="103"/>
      <c r="IZU165" s="103"/>
      <c r="IZV165" s="103"/>
      <c r="IZW165" s="103"/>
      <c r="IZX165" s="103"/>
      <c r="IZY165" s="103"/>
      <c r="IZZ165" s="103"/>
      <c r="JAA165" s="103"/>
      <c r="JAB165" s="103"/>
      <c r="JAC165" s="103"/>
      <c r="JAD165" s="103"/>
      <c r="JAE165" s="103"/>
      <c r="JAF165" s="103"/>
      <c r="JAG165" s="103"/>
      <c r="JAH165" s="103"/>
      <c r="JAI165" s="103"/>
      <c r="JAJ165" s="103"/>
      <c r="JAK165" s="103"/>
      <c r="JAL165" s="103"/>
      <c r="JAM165" s="103"/>
      <c r="JAN165" s="103"/>
      <c r="JAO165" s="103"/>
      <c r="JAP165" s="103"/>
      <c r="JAQ165" s="103"/>
      <c r="JAR165" s="103"/>
      <c r="JAS165" s="103"/>
      <c r="JAT165" s="103"/>
      <c r="JAU165" s="103"/>
      <c r="JAV165" s="103"/>
      <c r="JAW165" s="103"/>
      <c r="JAX165" s="103"/>
      <c r="JAY165" s="103"/>
      <c r="JAZ165" s="103"/>
      <c r="JBA165" s="103"/>
      <c r="JBB165" s="103"/>
      <c r="JBC165" s="103"/>
      <c r="JBD165" s="103"/>
      <c r="JBE165" s="103"/>
      <c r="JBF165" s="103"/>
      <c r="JBG165" s="103"/>
      <c r="JBH165" s="103"/>
      <c r="JBI165" s="103"/>
      <c r="JBJ165" s="103"/>
      <c r="JBK165" s="103"/>
      <c r="JBL165" s="103"/>
      <c r="JBM165" s="103"/>
      <c r="JBN165" s="103"/>
      <c r="JBO165" s="103"/>
      <c r="JBP165" s="103"/>
      <c r="JBQ165" s="103"/>
      <c r="JBR165" s="103"/>
      <c r="JBS165" s="103"/>
      <c r="JBT165" s="103"/>
      <c r="JBU165" s="103"/>
      <c r="JBV165" s="103"/>
      <c r="JBW165" s="103"/>
      <c r="JBX165" s="103"/>
      <c r="JBY165" s="103"/>
      <c r="JBZ165" s="103"/>
      <c r="JCA165" s="103"/>
      <c r="JCB165" s="103"/>
      <c r="JCC165" s="103"/>
      <c r="JCD165" s="103"/>
      <c r="JCE165" s="103"/>
      <c r="JCF165" s="103"/>
      <c r="JCG165" s="103"/>
      <c r="JCH165" s="103"/>
      <c r="JCI165" s="103"/>
      <c r="JCJ165" s="103"/>
      <c r="JCK165" s="103"/>
      <c r="JCL165" s="103"/>
      <c r="JCM165" s="103"/>
      <c r="JCN165" s="103"/>
      <c r="JCO165" s="103"/>
      <c r="JCP165" s="103"/>
      <c r="JCQ165" s="103"/>
      <c r="JCR165" s="103"/>
      <c r="JCS165" s="103"/>
      <c r="JCT165" s="103"/>
      <c r="JCU165" s="103"/>
      <c r="JCV165" s="103"/>
      <c r="JCW165" s="103"/>
      <c r="JCX165" s="103"/>
      <c r="JCY165" s="103"/>
      <c r="JCZ165" s="103"/>
      <c r="JDA165" s="103"/>
      <c r="JDB165" s="103"/>
      <c r="JDC165" s="103"/>
      <c r="JDD165" s="103"/>
      <c r="JDE165" s="103"/>
      <c r="JDF165" s="103"/>
      <c r="JDG165" s="103"/>
      <c r="JDH165" s="103"/>
      <c r="JDI165" s="103"/>
      <c r="JDJ165" s="103"/>
      <c r="JDK165" s="103"/>
      <c r="JDL165" s="103"/>
      <c r="JDM165" s="103"/>
      <c r="JDN165" s="103"/>
      <c r="JDO165" s="103"/>
      <c r="JDP165" s="103"/>
      <c r="JDQ165" s="103"/>
      <c r="JDR165" s="103"/>
      <c r="JDS165" s="103"/>
      <c r="JDT165" s="103"/>
      <c r="JDU165" s="103"/>
      <c r="JDV165" s="103"/>
      <c r="JDW165" s="103"/>
      <c r="JDX165" s="103"/>
      <c r="JDY165" s="103"/>
      <c r="JDZ165" s="103"/>
      <c r="JEA165" s="103"/>
      <c r="JEB165" s="103"/>
      <c r="JEC165" s="103"/>
      <c r="JED165" s="103"/>
      <c r="JEE165" s="103"/>
      <c r="JEF165" s="103"/>
      <c r="JEG165" s="103"/>
      <c r="JEH165" s="103"/>
      <c r="JEI165" s="103"/>
      <c r="JEJ165" s="103"/>
      <c r="JEK165" s="103"/>
      <c r="JEL165" s="103"/>
      <c r="JEM165" s="103"/>
      <c r="JEN165" s="103"/>
      <c r="JEO165" s="103"/>
      <c r="JEP165" s="103"/>
      <c r="JEQ165" s="103"/>
      <c r="JER165" s="103"/>
      <c r="JES165" s="103"/>
      <c r="JET165" s="103"/>
      <c r="JEU165" s="103"/>
      <c r="JEV165" s="103"/>
      <c r="JEW165" s="103"/>
      <c r="JEX165" s="103"/>
      <c r="JEY165" s="103"/>
      <c r="JEZ165" s="103"/>
      <c r="JFA165" s="103"/>
      <c r="JFB165" s="103"/>
      <c r="JFC165" s="103"/>
      <c r="JFD165" s="103"/>
      <c r="JFE165" s="103"/>
      <c r="JFF165" s="103"/>
      <c r="JFG165" s="103"/>
      <c r="JFH165" s="103"/>
      <c r="JFI165" s="103"/>
      <c r="JFJ165" s="103"/>
      <c r="JFK165" s="103"/>
      <c r="JFL165" s="103"/>
      <c r="JFM165" s="103"/>
      <c r="JFN165" s="103"/>
      <c r="JFO165" s="103"/>
      <c r="JFP165" s="103"/>
      <c r="JFQ165" s="103"/>
      <c r="JFR165" s="103"/>
      <c r="JFS165" s="103"/>
      <c r="JFT165" s="103"/>
      <c r="JFU165" s="103"/>
      <c r="JFV165" s="103"/>
      <c r="JFW165" s="103"/>
      <c r="JFX165" s="103"/>
      <c r="JFY165" s="103"/>
      <c r="JFZ165" s="103"/>
      <c r="JGA165" s="103"/>
      <c r="JGB165" s="103"/>
      <c r="JGC165" s="103"/>
      <c r="JGD165" s="103"/>
      <c r="JGE165" s="103"/>
      <c r="JGF165" s="103"/>
      <c r="JGG165" s="103"/>
      <c r="JGH165" s="103"/>
      <c r="JGI165" s="103"/>
      <c r="JGJ165" s="103"/>
      <c r="JGK165" s="103"/>
      <c r="JGL165" s="103"/>
      <c r="JGM165" s="103"/>
      <c r="JGN165" s="103"/>
      <c r="JGO165" s="103"/>
      <c r="JGP165" s="103"/>
      <c r="JGQ165" s="103"/>
      <c r="JGR165" s="103"/>
      <c r="JGS165" s="103"/>
      <c r="JGT165" s="103"/>
      <c r="JGU165" s="103"/>
      <c r="JGV165" s="103"/>
      <c r="JGW165" s="103"/>
      <c r="JGX165" s="103"/>
      <c r="JGY165" s="103"/>
      <c r="JGZ165" s="103"/>
      <c r="JHA165" s="103"/>
      <c r="JHB165" s="103"/>
      <c r="JHC165" s="103"/>
      <c r="JHD165" s="103"/>
      <c r="JHE165" s="103"/>
      <c r="JHF165" s="103"/>
      <c r="JHG165" s="103"/>
      <c r="JHH165" s="103"/>
      <c r="JHI165" s="103"/>
      <c r="JHJ165" s="103"/>
      <c r="JHK165" s="103"/>
      <c r="JHL165" s="103"/>
      <c r="JHM165" s="103"/>
      <c r="JHN165" s="103"/>
      <c r="JHO165" s="103"/>
      <c r="JHP165" s="103"/>
      <c r="JHQ165" s="103"/>
      <c r="JHR165" s="103"/>
      <c r="JHS165" s="103"/>
      <c r="JHT165" s="103"/>
      <c r="JHU165" s="103"/>
      <c r="JHV165" s="103"/>
      <c r="JHW165" s="103"/>
      <c r="JHX165" s="103"/>
      <c r="JHY165" s="103"/>
      <c r="JHZ165" s="103"/>
      <c r="JIA165" s="103"/>
      <c r="JIB165" s="103"/>
      <c r="JIC165" s="103"/>
      <c r="JID165" s="103"/>
      <c r="JIE165" s="103"/>
      <c r="JIF165" s="103"/>
      <c r="JIG165" s="103"/>
      <c r="JIH165" s="103"/>
      <c r="JII165" s="103"/>
      <c r="JIJ165" s="103"/>
      <c r="JIK165" s="103"/>
      <c r="JIL165" s="103"/>
      <c r="JIM165" s="103"/>
      <c r="JIN165" s="103"/>
      <c r="JIO165" s="103"/>
      <c r="JIP165" s="103"/>
      <c r="JIQ165" s="103"/>
      <c r="JIR165" s="103"/>
      <c r="JIS165" s="103"/>
      <c r="JIT165" s="103"/>
      <c r="JIU165" s="103"/>
      <c r="JIV165" s="103"/>
      <c r="JIW165" s="103"/>
      <c r="JIX165" s="103"/>
      <c r="JIY165" s="103"/>
      <c r="JIZ165" s="103"/>
      <c r="JJA165" s="103"/>
      <c r="JJB165" s="103"/>
      <c r="JJC165" s="103"/>
      <c r="JJD165" s="103"/>
      <c r="JJE165" s="103"/>
      <c r="JJF165" s="103"/>
      <c r="JJG165" s="103"/>
      <c r="JJH165" s="103"/>
      <c r="JJI165" s="103"/>
      <c r="JJJ165" s="103"/>
      <c r="JJK165" s="103"/>
      <c r="JJL165" s="103"/>
      <c r="JJM165" s="103"/>
      <c r="JJN165" s="103"/>
      <c r="JJO165" s="103"/>
      <c r="JJP165" s="103"/>
      <c r="JJQ165" s="103"/>
      <c r="JJR165" s="103"/>
      <c r="JJS165" s="103"/>
      <c r="JJT165" s="103"/>
      <c r="JJU165" s="103"/>
      <c r="JJV165" s="103"/>
      <c r="JJW165" s="103"/>
      <c r="JJX165" s="103"/>
      <c r="JJY165" s="103"/>
      <c r="JJZ165" s="103"/>
      <c r="JKA165" s="103"/>
      <c r="JKB165" s="103"/>
      <c r="JKC165" s="103"/>
      <c r="JKD165" s="103"/>
      <c r="JKE165" s="103"/>
      <c r="JKF165" s="103"/>
      <c r="JKG165" s="103"/>
      <c r="JKH165" s="103"/>
      <c r="JKI165" s="103"/>
      <c r="JKJ165" s="103"/>
      <c r="JKK165" s="103"/>
      <c r="JKL165" s="103"/>
      <c r="JKM165" s="103"/>
      <c r="JKN165" s="103"/>
      <c r="JKO165" s="103"/>
      <c r="JKP165" s="103"/>
      <c r="JKQ165" s="103"/>
      <c r="JKR165" s="103"/>
      <c r="JKS165" s="103"/>
      <c r="JKT165" s="103"/>
      <c r="JKU165" s="103"/>
      <c r="JKV165" s="103"/>
      <c r="JKW165" s="103"/>
      <c r="JKX165" s="103"/>
      <c r="JKY165" s="103"/>
      <c r="JKZ165" s="103"/>
      <c r="JLA165" s="103"/>
      <c r="JLB165" s="103"/>
      <c r="JLC165" s="103"/>
      <c r="JLD165" s="103"/>
      <c r="JLE165" s="103"/>
      <c r="JLF165" s="103"/>
      <c r="JLG165" s="103"/>
      <c r="JLH165" s="103"/>
      <c r="JLI165" s="103"/>
      <c r="JLJ165" s="103"/>
      <c r="JLK165" s="103"/>
      <c r="JLL165" s="103"/>
      <c r="JLM165" s="103"/>
      <c r="JLN165" s="103"/>
      <c r="JLO165" s="103"/>
      <c r="JLP165" s="103"/>
      <c r="JLQ165" s="103"/>
      <c r="JLR165" s="103"/>
      <c r="JLS165" s="103"/>
      <c r="JLT165" s="103"/>
      <c r="JLU165" s="103"/>
      <c r="JLV165" s="103"/>
      <c r="JLW165" s="103"/>
      <c r="JLX165" s="103"/>
      <c r="JLY165" s="103"/>
      <c r="JLZ165" s="103"/>
      <c r="JMA165" s="103"/>
      <c r="JMB165" s="103"/>
      <c r="JMC165" s="103"/>
      <c r="JMD165" s="103"/>
      <c r="JME165" s="103"/>
      <c r="JMF165" s="103"/>
      <c r="JMG165" s="103"/>
      <c r="JMH165" s="103"/>
      <c r="JMI165" s="103"/>
      <c r="JMJ165" s="103"/>
      <c r="JMK165" s="103"/>
      <c r="JML165" s="103"/>
      <c r="JMM165" s="103"/>
      <c r="JMN165" s="103"/>
      <c r="JMO165" s="103"/>
      <c r="JMP165" s="103"/>
      <c r="JMQ165" s="103"/>
      <c r="JMR165" s="103"/>
      <c r="JMS165" s="103"/>
      <c r="JMT165" s="103"/>
      <c r="JMU165" s="103"/>
      <c r="JMV165" s="103"/>
      <c r="JMW165" s="103"/>
      <c r="JMX165" s="103"/>
      <c r="JMY165" s="103"/>
      <c r="JMZ165" s="103"/>
      <c r="JNA165" s="103"/>
      <c r="JNB165" s="103"/>
      <c r="JNC165" s="103"/>
      <c r="JND165" s="103"/>
      <c r="JNE165" s="103"/>
      <c r="JNF165" s="103"/>
      <c r="JNG165" s="103"/>
      <c r="JNH165" s="103"/>
      <c r="JNI165" s="103"/>
      <c r="JNJ165" s="103"/>
      <c r="JNK165" s="103"/>
      <c r="JNL165" s="103"/>
      <c r="JNM165" s="103"/>
      <c r="JNN165" s="103"/>
      <c r="JNO165" s="103"/>
      <c r="JNP165" s="103"/>
      <c r="JNQ165" s="103"/>
      <c r="JNR165" s="103"/>
      <c r="JNS165" s="103"/>
      <c r="JNT165" s="103"/>
      <c r="JNU165" s="103"/>
      <c r="JNV165" s="103"/>
      <c r="JNW165" s="103"/>
      <c r="JNX165" s="103"/>
      <c r="JNY165" s="103"/>
      <c r="JNZ165" s="103"/>
      <c r="JOA165" s="103"/>
      <c r="JOB165" s="103"/>
      <c r="JOC165" s="103"/>
      <c r="JOD165" s="103"/>
      <c r="JOE165" s="103"/>
      <c r="JOF165" s="103"/>
      <c r="JOG165" s="103"/>
      <c r="JOH165" s="103"/>
      <c r="JOI165" s="103"/>
      <c r="JOJ165" s="103"/>
      <c r="JOK165" s="103"/>
      <c r="JOL165" s="103"/>
      <c r="JOM165" s="103"/>
      <c r="JON165" s="103"/>
      <c r="JOO165" s="103"/>
      <c r="JOP165" s="103"/>
      <c r="JOQ165" s="103"/>
      <c r="JOR165" s="103"/>
      <c r="JOS165" s="103"/>
      <c r="JOT165" s="103"/>
      <c r="JOU165" s="103"/>
      <c r="JOV165" s="103"/>
      <c r="JOW165" s="103"/>
      <c r="JOX165" s="103"/>
      <c r="JOY165" s="103"/>
      <c r="JOZ165" s="103"/>
      <c r="JPA165" s="103"/>
      <c r="JPB165" s="103"/>
      <c r="JPC165" s="103"/>
      <c r="JPD165" s="103"/>
      <c r="JPE165" s="103"/>
      <c r="JPF165" s="103"/>
      <c r="JPG165" s="103"/>
      <c r="JPH165" s="103"/>
      <c r="JPI165" s="103"/>
      <c r="JPJ165" s="103"/>
      <c r="JPK165" s="103"/>
      <c r="JPL165" s="103"/>
      <c r="JPM165" s="103"/>
      <c r="JPN165" s="103"/>
      <c r="JPO165" s="103"/>
      <c r="JPP165" s="103"/>
      <c r="JPQ165" s="103"/>
      <c r="JPR165" s="103"/>
      <c r="JPS165" s="103"/>
      <c r="JPT165" s="103"/>
      <c r="JPU165" s="103"/>
      <c r="JPV165" s="103"/>
      <c r="JPW165" s="103"/>
      <c r="JPX165" s="103"/>
      <c r="JPY165" s="103"/>
      <c r="JPZ165" s="103"/>
      <c r="JQA165" s="103"/>
      <c r="JQB165" s="103"/>
      <c r="JQC165" s="103"/>
      <c r="JQD165" s="103"/>
      <c r="JQE165" s="103"/>
      <c r="JQF165" s="103"/>
      <c r="JQG165" s="103"/>
      <c r="JQH165" s="103"/>
      <c r="JQI165" s="103"/>
      <c r="JQJ165" s="103"/>
      <c r="JQK165" s="103"/>
      <c r="JQL165" s="103"/>
      <c r="JQM165" s="103"/>
      <c r="JQN165" s="103"/>
      <c r="JQO165" s="103"/>
      <c r="JQP165" s="103"/>
      <c r="JQQ165" s="103"/>
      <c r="JQR165" s="103"/>
      <c r="JQS165" s="103"/>
      <c r="JQT165" s="103"/>
      <c r="JQU165" s="103"/>
      <c r="JQV165" s="103"/>
      <c r="JQW165" s="103"/>
      <c r="JQX165" s="103"/>
      <c r="JQY165" s="103"/>
      <c r="JQZ165" s="103"/>
      <c r="JRA165" s="103"/>
      <c r="JRB165" s="103"/>
      <c r="JRC165" s="103"/>
      <c r="JRD165" s="103"/>
      <c r="JRE165" s="103"/>
      <c r="JRF165" s="103"/>
      <c r="JRG165" s="103"/>
      <c r="JRH165" s="103"/>
      <c r="JRI165" s="103"/>
      <c r="JRJ165" s="103"/>
      <c r="JRK165" s="103"/>
      <c r="JRL165" s="103"/>
      <c r="JRM165" s="103"/>
      <c r="JRN165" s="103"/>
      <c r="JRO165" s="103"/>
      <c r="JRP165" s="103"/>
      <c r="JRQ165" s="103"/>
      <c r="JRR165" s="103"/>
      <c r="JRS165" s="103"/>
      <c r="JRT165" s="103"/>
      <c r="JRU165" s="103"/>
      <c r="JRV165" s="103"/>
      <c r="JRW165" s="103"/>
      <c r="JRX165" s="103"/>
      <c r="JRY165" s="103"/>
      <c r="JRZ165" s="103"/>
      <c r="JSA165" s="103"/>
      <c r="JSB165" s="103"/>
      <c r="JSC165" s="103"/>
      <c r="JSD165" s="103"/>
      <c r="JSE165" s="103"/>
      <c r="JSF165" s="103"/>
      <c r="JSG165" s="103"/>
      <c r="JSH165" s="103"/>
      <c r="JSI165" s="103"/>
      <c r="JSJ165" s="103"/>
      <c r="JSK165" s="103"/>
      <c r="JSL165" s="103"/>
      <c r="JSM165" s="103"/>
      <c r="JSN165" s="103"/>
      <c r="JSO165" s="103"/>
      <c r="JSP165" s="103"/>
      <c r="JSQ165" s="103"/>
      <c r="JSR165" s="103"/>
      <c r="JSS165" s="103"/>
      <c r="JST165" s="103"/>
      <c r="JSU165" s="103"/>
      <c r="JSV165" s="103"/>
      <c r="JSW165" s="103"/>
      <c r="JSX165" s="103"/>
      <c r="JSY165" s="103"/>
      <c r="JSZ165" s="103"/>
      <c r="JTA165" s="103"/>
      <c r="JTB165" s="103"/>
      <c r="JTC165" s="103"/>
      <c r="JTD165" s="103"/>
      <c r="JTE165" s="103"/>
      <c r="JTF165" s="103"/>
      <c r="JTG165" s="103"/>
      <c r="JTH165" s="103"/>
      <c r="JTI165" s="103"/>
      <c r="JTJ165" s="103"/>
      <c r="JTK165" s="103"/>
      <c r="JTL165" s="103"/>
      <c r="JTM165" s="103"/>
      <c r="JTN165" s="103"/>
      <c r="JTO165" s="103"/>
      <c r="JTP165" s="103"/>
      <c r="JTQ165" s="103"/>
      <c r="JTR165" s="103"/>
      <c r="JTS165" s="103"/>
      <c r="JTT165" s="103"/>
      <c r="JTU165" s="103"/>
      <c r="JTV165" s="103"/>
      <c r="JTW165" s="103"/>
      <c r="JTX165" s="103"/>
      <c r="JTY165" s="103"/>
      <c r="JTZ165" s="103"/>
      <c r="JUA165" s="103"/>
      <c r="JUB165" s="103"/>
      <c r="JUC165" s="103"/>
      <c r="JUD165" s="103"/>
      <c r="JUE165" s="103"/>
      <c r="JUF165" s="103"/>
      <c r="JUG165" s="103"/>
      <c r="JUH165" s="103"/>
      <c r="JUI165" s="103"/>
      <c r="JUJ165" s="103"/>
      <c r="JUK165" s="103"/>
      <c r="JUL165" s="103"/>
      <c r="JUM165" s="103"/>
      <c r="JUN165" s="103"/>
      <c r="JUO165" s="103"/>
      <c r="JUP165" s="103"/>
      <c r="JUQ165" s="103"/>
      <c r="JUR165" s="103"/>
      <c r="JUS165" s="103"/>
      <c r="JUT165" s="103"/>
      <c r="JUU165" s="103"/>
      <c r="JUV165" s="103"/>
      <c r="JUW165" s="103"/>
      <c r="JUX165" s="103"/>
      <c r="JUY165" s="103"/>
      <c r="JUZ165" s="103"/>
      <c r="JVA165" s="103"/>
      <c r="JVB165" s="103"/>
      <c r="JVC165" s="103"/>
      <c r="JVD165" s="103"/>
      <c r="JVE165" s="103"/>
      <c r="JVF165" s="103"/>
      <c r="JVG165" s="103"/>
      <c r="JVH165" s="103"/>
      <c r="JVI165" s="103"/>
      <c r="JVJ165" s="103"/>
      <c r="JVK165" s="103"/>
      <c r="JVL165" s="103"/>
      <c r="JVM165" s="103"/>
      <c r="JVN165" s="103"/>
      <c r="JVO165" s="103"/>
      <c r="JVP165" s="103"/>
      <c r="JVQ165" s="103"/>
      <c r="JVR165" s="103"/>
      <c r="JVS165" s="103"/>
      <c r="JVT165" s="103"/>
      <c r="JVU165" s="103"/>
      <c r="JVV165" s="103"/>
      <c r="JVW165" s="103"/>
      <c r="JVX165" s="103"/>
      <c r="JVY165" s="103"/>
      <c r="JVZ165" s="103"/>
      <c r="JWA165" s="103"/>
      <c r="JWB165" s="103"/>
      <c r="JWC165" s="103"/>
      <c r="JWD165" s="103"/>
      <c r="JWE165" s="103"/>
      <c r="JWF165" s="103"/>
      <c r="JWG165" s="103"/>
      <c r="JWH165" s="103"/>
      <c r="JWI165" s="103"/>
      <c r="JWJ165" s="103"/>
      <c r="JWK165" s="103"/>
      <c r="JWL165" s="103"/>
      <c r="JWM165" s="103"/>
      <c r="JWN165" s="103"/>
      <c r="JWO165" s="103"/>
      <c r="JWP165" s="103"/>
      <c r="JWQ165" s="103"/>
      <c r="JWR165" s="103"/>
      <c r="JWS165" s="103"/>
      <c r="JWT165" s="103"/>
      <c r="JWU165" s="103"/>
      <c r="JWV165" s="103"/>
      <c r="JWW165" s="103"/>
      <c r="JWX165" s="103"/>
      <c r="JWY165" s="103"/>
      <c r="JWZ165" s="103"/>
      <c r="JXA165" s="103"/>
      <c r="JXB165" s="103"/>
      <c r="JXC165" s="103"/>
      <c r="JXD165" s="103"/>
      <c r="JXE165" s="103"/>
      <c r="JXF165" s="103"/>
      <c r="JXG165" s="103"/>
      <c r="JXH165" s="103"/>
      <c r="JXI165" s="103"/>
      <c r="JXJ165" s="103"/>
      <c r="JXK165" s="103"/>
      <c r="JXL165" s="103"/>
      <c r="JXM165" s="103"/>
      <c r="JXN165" s="103"/>
      <c r="JXO165" s="103"/>
      <c r="JXP165" s="103"/>
      <c r="JXQ165" s="103"/>
      <c r="JXR165" s="103"/>
      <c r="JXS165" s="103"/>
      <c r="JXT165" s="103"/>
      <c r="JXU165" s="103"/>
      <c r="JXV165" s="103"/>
      <c r="JXW165" s="103"/>
      <c r="JXX165" s="103"/>
      <c r="JXY165" s="103"/>
      <c r="JXZ165" s="103"/>
      <c r="JYA165" s="103"/>
      <c r="JYB165" s="103"/>
      <c r="JYC165" s="103"/>
      <c r="JYD165" s="103"/>
      <c r="JYE165" s="103"/>
      <c r="JYF165" s="103"/>
      <c r="JYG165" s="103"/>
      <c r="JYH165" s="103"/>
      <c r="JYI165" s="103"/>
      <c r="JYJ165" s="103"/>
      <c r="JYK165" s="103"/>
      <c r="JYL165" s="103"/>
      <c r="JYM165" s="103"/>
      <c r="JYN165" s="103"/>
      <c r="JYO165" s="103"/>
      <c r="JYP165" s="103"/>
      <c r="JYQ165" s="103"/>
      <c r="JYR165" s="103"/>
      <c r="JYS165" s="103"/>
      <c r="JYT165" s="103"/>
      <c r="JYU165" s="103"/>
      <c r="JYV165" s="103"/>
      <c r="JYW165" s="103"/>
      <c r="JYX165" s="103"/>
      <c r="JYY165" s="103"/>
      <c r="JYZ165" s="103"/>
      <c r="JZA165" s="103"/>
      <c r="JZB165" s="103"/>
      <c r="JZC165" s="103"/>
      <c r="JZD165" s="103"/>
      <c r="JZE165" s="103"/>
      <c r="JZF165" s="103"/>
      <c r="JZG165" s="103"/>
      <c r="JZH165" s="103"/>
      <c r="JZI165" s="103"/>
      <c r="JZJ165" s="103"/>
      <c r="JZK165" s="103"/>
      <c r="JZL165" s="103"/>
      <c r="JZM165" s="103"/>
      <c r="JZN165" s="103"/>
      <c r="JZO165" s="103"/>
      <c r="JZP165" s="103"/>
      <c r="JZQ165" s="103"/>
      <c r="JZR165" s="103"/>
      <c r="JZS165" s="103"/>
      <c r="JZT165" s="103"/>
      <c r="JZU165" s="103"/>
      <c r="JZV165" s="103"/>
      <c r="JZW165" s="103"/>
      <c r="JZX165" s="103"/>
      <c r="JZY165" s="103"/>
      <c r="JZZ165" s="103"/>
      <c r="KAA165" s="103"/>
      <c r="KAB165" s="103"/>
      <c r="KAC165" s="103"/>
      <c r="KAD165" s="103"/>
      <c r="KAE165" s="103"/>
      <c r="KAF165" s="103"/>
      <c r="KAG165" s="103"/>
      <c r="KAH165" s="103"/>
      <c r="KAI165" s="103"/>
      <c r="KAJ165" s="103"/>
      <c r="KAK165" s="103"/>
      <c r="KAL165" s="103"/>
      <c r="KAM165" s="103"/>
      <c r="KAN165" s="103"/>
      <c r="KAO165" s="103"/>
      <c r="KAP165" s="103"/>
      <c r="KAQ165" s="103"/>
      <c r="KAR165" s="103"/>
      <c r="KAS165" s="103"/>
      <c r="KAT165" s="103"/>
      <c r="KAU165" s="103"/>
      <c r="KAV165" s="103"/>
      <c r="KAW165" s="103"/>
      <c r="KAX165" s="103"/>
      <c r="KAY165" s="103"/>
      <c r="KAZ165" s="103"/>
      <c r="KBA165" s="103"/>
      <c r="KBB165" s="103"/>
      <c r="KBC165" s="103"/>
      <c r="KBD165" s="103"/>
      <c r="KBE165" s="103"/>
      <c r="KBF165" s="103"/>
      <c r="KBG165" s="103"/>
      <c r="KBH165" s="103"/>
      <c r="KBI165" s="103"/>
      <c r="KBJ165" s="103"/>
      <c r="KBK165" s="103"/>
      <c r="KBL165" s="103"/>
      <c r="KBM165" s="103"/>
      <c r="KBN165" s="103"/>
      <c r="KBO165" s="103"/>
      <c r="KBP165" s="103"/>
      <c r="KBQ165" s="103"/>
      <c r="KBR165" s="103"/>
      <c r="KBS165" s="103"/>
      <c r="KBT165" s="103"/>
      <c r="KBU165" s="103"/>
      <c r="KBV165" s="103"/>
      <c r="KBW165" s="103"/>
      <c r="KBX165" s="103"/>
      <c r="KBY165" s="103"/>
      <c r="KBZ165" s="103"/>
      <c r="KCA165" s="103"/>
      <c r="KCB165" s="103"/>
      <c r="KCC165" s="103"/>
      <c r="KCD165" s="103"/>
      <c r="KCE165" s="103"/>
      <c r="KCF165" s="103"/>
      <c r="KCG165" s="103"/>
      <c r="KCH165" s="103"/>
      <c r="KCI165" s="103"/>
      <c r="KCJ165" s="103"/>
      <c r="KCK165" s="103"/>
      <c r="KCL165" s="103"/>
      <c r="KCM165" s="103"/>
      <c r="KCN165" s="103"/>
      <c r="KCO165" s="103"/>
      <c r="KCP165" s="103"/>
      <c r="KCQ165" s="103"/>
      <c r="KCR165" s="103"/>
      <c r="KCS165" s="103"/>
      <c r="KCT165" s="103"/>
      <c r="KCU165" s="103"/>
      <c r="KCV165" s="103"/>
      <c r="KCW165" s="103"/>
      <c r="KCX165" s="103"/>
      <c r="KCY165" s="103"/>
      <c r="KCZ165" s="103"/>
      <c r="KDA165" s="103"/>
      <c r="KDB165" s="103"/>
      <c r="KDC165" s="103"/>
      <c r="KDD165" s="103"/>
      <c r="KDE165" s="103"/>
      <c r="KDF165" s="103"/>
      <c r="KDG165" s="103"/>
      <c r="KDH165" s="103"/>
      <c r="KDI165" s="103"/>
      <c r="KDJ165" s="103"/>
      <c r="KDK165" s="103"/>
      <c r="KDL165" s="103"/>
      <c r="KDM165" s="103"/>
      <c r="KDN165" s="103"/>
      <c r="KDO165" s="103"/>
      <c r="KDP165" s="103"/>
      <c r="KDQ165" s="103"/>
      <c r="KDR165" s="103"/>
      <c r="KDS165" s="103"/>
      <c r="KDT165" s="103"/>
      <c r="KDU165" s="103"/>
      <c r="KDV165" s="103"/>
      <c r="KDW165" s="103"/>
      <c r="KDX165" s="103"/>
      <c r="KDY165" s="103"/>
      <c r="KDZ165" s="103"/>
      <c r="KEA165" s="103"/>
      <c r="KEB165" s="103"/>
      <c r="KEC165" s="103"/>
      <c r="KED165" s="103"/>
      <c r="KEE165" s="103"/>
      <c r="KEF165" s="103"/>
      <c r="KEG165" s="103"/>
      <c r="KEH165" s="103"/>
      <c r="KEI165" s="103"/>
      <c r="KEJ165" s="103"/>
      <c r="KEK165" s="103"/>
      <c r="KEL165" s="103"/>
      <c r="KEM165" s="103"/>
      <c r="KEN165" s="103"/>
      <c r="KEO165" s="103"/>
      <c r="KEP165" s="103"/>
      <c r="KEQ165" s="103"/>
      <c r="KER165" s="103"/>
      <c r="KES165" s="103"/>
      <c r="KET165" s="103"/>
      <c r="KEU165" s="103"/>
      <c r="KEV165" s="103"/>
      <c r="KEW165" s="103"/>
      <c r="KEX165" s="103"/>
      <c r="KEY165" s="103"/>
      <c r="KEZ165" s="103"/>
      <c r="KFA165" s="103"/>
      <c r="KFB165" s="103"/>
      <c r="KFC165" s="103"/>
      <c r="KFD165" s="103"/>
      <c r="KFE165" s="103"/>
      <c r="KFF165" s="103"/>
      <c r="KFG165" s="103"/>
      <c r="KFH165" s="103"/>
      <c r="KFI165" s="103"/>
      <c r="KFJ165" s="103"/>
      <c r="KFK165" s="103"/>
      <c r="KFL165" s="103"/>
      <c r="KFM165" s="103"/>
      <c r="KFN165" s="103"/>
      <c r="KFO165" s="103"/>
      <c r="KFP165" s="103"/>
      <c r="KFQ165" s="103"/>
      <c r="KFR165" s="103"/>
      <c r="KFS165" s="103"/>
      <c r="KFT165" s="103"/>
      <c r="KFU165" s="103"/>
      <c r="KFV165" s="103"/>
      <c r="KFW165" s="103"/>
      <c r="KFX165" s="103"/>
      <c r="KFY165" s="103"/>
      <c r="KFZ165" s="103"/>
      <c r="KGA165" s="103"/>
      <c r="KGB165" s="103"/>
      <c r="KGC165" s="103"/>
      <c r="KGD165" s="103"/>
      <c r="KGE165" s="103"/>
      <c r="KGF165" s="103"/>
      <c r="KGG165" s="103"/>
      <c r="KGH165" s="103"/>
      <c r="KGI165" s="103"/>
      <c r="KGJ165" s="103"/>
      <c r="KGK165" s="103"/>
      <c r="KGL165" s="103"/>
      <c r="KGM165" s="103"/>
      <c r="KGN165" s="103"/>
      <c r="KGO165" s="103"/>
      <c r="KGP165" s="103"/>
      <c r="KGQ165" s="103"/>
      <c r="KGR165" s="103"/>
      <c r="KGS165" s="103"/>
      <c r="KGT165" s="103"/>
      <c r="KGU165" s="103"/>
      <c r="KGV165" s="103"/>
      <c r="KGW165" s="103"/>
      <c r="KGX165" s="103"/>
      <c r="KGY165" s="103"/>
      <c r="KGZ165" s="103"/>
      <c r="KHA165" s="103"/>
      <c r="KHB165" s="103"/>
      <c r="KHC165" s="103"/>
      <c r="KHD165" s="103"/>
      <c r="KHE165" s="103"/>
      <c r="KHF165" s="103"/>
      <c r="KHG165" s="103"/>
      <c r="KHH165" s="103"/>
      <c r="KHI165" s="103"/>
      <c r="KHJ165" s="103"/>
      <c r="KHK165" s="103"/>
      <c r="KHL165" s="103"/>
      <c r="KHM165" s="103"/>
      <c r="KHN165" s="103"/>
      <c r="KHO165" s="103"/>
      <c r="KHP165" s="103"/>
      <c r="KHQ165" s="103"/>
      <c r="KHR165" s="103"/>
      <c r="KHS165" s="103"/>
      <c r="KHT165" s="103"/>
      <c r="KHU165" s="103"/>
      <c r="KHV165" s="103"/>
      <c r="KHW165" s="103"/>
      <c r="KHX165" s="103"/>
      <c r="KHY165" s="103"/>
      <c r="KHZ165" s="103"/>
      <c r="KIA165" s="103"/>
      <c r="KIB165" s="103"/>
      <c r="KIC165" s="103"/>
      <c r="KID165" s="103"/>
      <c r="KIE165" s="103"/>
      <c r="KIF165" s="103"/>
      <c r="KIG165" s="103"/>
      <c r="KIH165" s="103"/>
      <c r="KII165" s="103"/>
      <c r="KIJ165" s="103"/>
      <c r="KIK165" s="103"/>
      <c r="KIL165" s="103"/>
      <c r="KIM165" s="103"/>
      <c r="KIN165" s="103"/>
      <c r="KIO165" s="103"/>
      <c r="KIP165" s="103"/>
      <c r="KIQ165" s="103"/>
      <c r="KIR165" s="103"/>
      <c r="KIS165" s="103"/>
      <c r="KIT165" s="103"/>
      <c r="KIU165" s="103"/>
      <c r="KIV165" s="103"/>
      <c r="KIW165" s="103"/>
      <c r="KIX165" s="103"/>
      <c r="KIY165" s="103"/>
      <c r="KIZ165" s="103"/>
      <c r="KJA165" s="103"/>
      <c r="KJB165" s="103"/>
      <c r="KJC165" s="103"/>
      <c r="KJD165" s="103"/>
      <c r="KJE165" s="103"/>
      <c r="KJF165" s="103"/>
      <c r="KJG165" s="103"/>
      <c r="KJH165" s="103"/>
      <c r="KJI165" s="103"/>
      <c r="KJJ165" s="103"/>
      <c r="KJK165" s="103"/>
      <c r="KJL165" s="103"/>
      <c r="KJM165" s="103"/>
      <c r="KJN165" s="103"/>
      <c r="KJO165" s="103"/>
      <c r="KJP165" s="103"/>
      <c r="KJQ165" s="103"/>
      <c r="KJR165" s="103"/>
      <c r="KJS165" s="103"/>
      <c r="KJT165" s="103"/>
      <c r="KJU165" s="103"/>
      <c r="KJV165" s="103"/>
      <c r="KJW165" s="103"/>
      <c r="KJX165" s="103"/>
      <c r="KJY165" s="103"/>
      <c r="KJZ165" s="103"/>
      <c r="KKA165" s="103"/>
      <c r="KKB165" s="103"/>
      <c r="KKC165" s="103"/>
      <c r="KKD165" s="103"/>
      <c r="KKE165" s="103"/>
      <c r="KKF165" s="103"/>
      <c r="KKG165" s="103"/>
      <c r="KKH165" s="103"/>
      <c r="KKI165" s="103"/>
      <c r="KKJ165" s="103"/>
      <c r="KKK165" s="103"/>
      <c r="KKL165" s="103"/>
      <c r="KKM165" s="103"/>
      <c r="KKN165" s="103"/>
      <c r="KKO165" s="103"/>
      <c r="KKP165" s="103"/>
      <c r="KKQ165" s="103"/>
      <c r="KKR165" s="103"/>
      <c r="KKS165" s="103"/>
      <c r="KKT165" s="103"/>
      <c r="KKU165" s="103"/>
      <c r="KKV165" s="103"/>
      <c r="KKW165" s="103"/>
      <c r="KKX165" s="103"/>
      <c r="KKY165" s="103"/>
      <c r="KKZ165" s="103"/>
      <c r="KLA165" s="103"/>
      <c r="KLB165" s="103"/>
      <c r="KLC165" s="103"/>
      <c r="KLD165" s="103"/>
      <c r="KLE165" s="103"/>
      <c r="KLF165" s="103"/>
      <c r="KLG165" s="103"/>
      <c r="KLH165" s="103"/>
      <c r="KLI165" s="103"/>
      <c r="KLJ165" s="103"/>
      <c r="KLK165" s="103"/>
      <c r="KLL165" s="103"/>
      <c r="KLM165" s="103"/>
      <c r="KLN165" s="103"/>
      <c r="KLO165" s="103"/>
      <c r="KLP165" s="103"/>
      <c r="KLQ165" s="103"/>
      <c r="KLR165" s="103"/>
      <c r="KLS165" s="103"/>
      <c r="KLT165" s="103"/>
      <c r="KLU165" s="103"/>
      <c r="KLV165" s="103"/>
      <c r="KLW165" s="103"/>
      <c r="KLX165" s="103"/>
      <c r="KLY165" s="103"/>
      <c r="KLZ165" s="103"/>
      <c r="KMA165" s="103"/>
      <c r="KMB165" s="103"/>
      <c r="KMC165" s="103"/>
      <c r="KMD165" s="103"/>
      <c r="KME165" s="103"/>
      <c r="KMF165" s="103"/>
      <c r="KMG165" s="103"/>
      <c r="KMH165" s="103"/>
      <c r="KMI165" s="103"/>
      <c r="KMJ165" s="103"/>
      <c r="KMK165" s="103"/>
      <c r="KML165" s="103"/>
      <c r="KMM165" s="103"/>
      <c r="KMN165" s="103"/>
      <c r="KMO165" s="103"/>
      <c r="KMP165" s="103"/>
      <c r="KMQ165" s="103"/>
      <c r="KMR165" s="103"/>
      <c r="KMS165" s="103"/>
      <c r="KMT165" s="103"/>
      <c r="KMU165" s="103"/>
      <c r="KMV165" s="103"/>
      <c r="KMW165" s="103"/>
      <c r="KMX165" s="103"/>
      <c r="KMY165" s="103"/>
      <c r="KMZ165" s="103"/>
      <c r="KNA165" s="103"/>
      <c r="KNB165" s="103"/>
      <c r="KNC165" s="103"/>
      <c r="KND165" s="103"/>
      <c r="KNE165" s="103"/>
      <c r="KNF165" s="103"/>
      <c r="KNG165" s="103"/>
      <c r="KNH165" s="103"/>
      <c r="KNI165" s="103"/>
      <c r="KNJ165" s="103"/>
      <c r="KNK165" s="103"/>
      <c r="KNL165" s="103"/>
      <c r="KNM165" s="103"/>
      <c r="KNN165" s="103"/>
      <c r="KNO165" s="103"/>
      <c r="KNP165" s="103"/>
      <c r="KNQ165" s="103"/>
      <c r="KNR165" s="103"/>
      <c r="KNS165" s="103"/>
      <c r="KNT165" s="103"/>
      <c r="KNU165" s="103"/>
      <c r="KNV165" s="103"/>
      <c r="KNW165" s="103"/>
      <c r="KNX165" s="103"/>
      <c r="KNY165" s="103"/>
      <c r="KNZ165" s="103"/>
      <c r="KOA165" s="103"/>
      <c r="KOB165" s="103"/>
      <c r="KOC165" s="103"/>
      <c r="KOD165" s="103"/>
      <c r="KOE165" s="103"/>
      <c r="KOF165" s="103"/>
      <c r="KOG165" s="103"/>
      <c r="KOH165" s="103"/>
      <c r="KOI165" s="103"/>
      <c r="KOJ165" s="103"/>
      <c r="KOK165" s="103"/>
      <c r="KOL165" s="103"/>
      <c r="KOM165" s="103"/>
      <c r="KON165" s="103"/>
      <c r="KOO165" s="103"/>
      <c r="KOP165" s="103"/>
      <c r="KOQ165" s="103"/>
      <c r="KOR165" s="103"/>
      <c r="KOS165" s="103"/>
      <c r="KOT165" s="103"/>
      <c r="KOU165" s="103"/>
      <c r="KOV165" s="103"/>
      <c r="KOW165" s="103"/>
      <c r="KOX165" s="103"/>
      <c r="KOY165" s="103"/>
      <c r="KOZ165" s="103"/>
      <c r="KPA165" s="103"/>
      <c r="KPB165" s="103"/>
      <c r="KPC165" s="103"/>
      <c r="KPD165" s="103"/>
      <c r="KPE165" s="103"/>
      <c r="KPF165" s="103"/>
      <c r="KPG165" s="103"/>
      <c r="KPH165" s="103"/>
      <c r="KPI165" s="103"/>
      <c r="KPJ165" s="103"/>
      <c r="KPK165" s="103"/>
      <c r="KPL165" s="103"/>
      <c r="KPM165" s="103"/>
      <c r="KPN165" s="103"/>
      <c r="KPO165" s="103"/>
      <c r="KPP165" s="103"/>
      <c r="KPQ165" s="103"/>
      <c r="KPR165" s="103"/>
      <c r="KPS165" s="103"/>
      <c r="KPT165" s="103"/>
      <c r="KPU165" s="103"/>
      <c r="KPV165" s="103"/>
      <c r="KPW165" s="103"/>
      <c r="KPX165" s="103"/>
      <c r="KPY165" s="103"/>
      <c r="KPZ165" s="103"/>
      <c r="KQA165" s="103"/>
      <c r="KQB165" s="103"/>
      <c r="KQC165" s="103"/>
      <c r="KQD165" s="103"/>
      <c r="KQE165" s="103"/>
      <c r="KQF165" s="103"/>
      <c r="KQG165" s="103"/>
      <c r="KQH165" s="103"/>
      <c r="KQI165" s="103"/>
      <c r="KQJ165" s="103"/>
      <c r="KQK165" s="103"/>
      <c r="KQL165" s="103"/>
      <c r="KQM165" s="103"/>
      <c r="KQN165" s="103"/>
      <c r="KQO165" s="103"/>
      <c r="KQP165" s="103"/>
      <c r="KQQ165" s="103"/>
      <c r="KQR165" s="103"/>
      <c r="KQS165" s="103"/>
      <c r="KQT165" s="103"/>
      <c r="KQU165" s="103"/>
      <c r="KQV165" s="103"/>
      <c r="KQW165" s="103"/>
      <c r="KQX165" s="103"/>
      <c r="KQY165" s="103"/>
      <c r="KQZ165" s="103"/>
      <c r="KRA165" s="103"/>
      <c r="KRB165" s="103"/>
      <c r="KRC165" s="103"/>
      <c r="KRD165" s="103"/>
      <c r="KRE165" s="103"/>
      <c r="KRF165" s="103"/>
      <c r="KRG165" s="103"/>
      <c r="KRH165" s="103"/>
      <c r="KRI165" s="103"/>
      <c r="KRJ165" s="103"/>
      <c r="KRK165" s="103"/>
      <c r="KRL165" s="103"/>
      <c r="KRM165" s="103"/>
      <c r="KRN165" s="103"/>
      <c r="KRO165" s="103"/>
      <c r="KRP165" s="103"/>
      <c r="KRQ165" s="103"/>
      <c r="KRR165" s="103"/>
      <c r="KRS165" s="103"/>
      <c r="KRT165" s="103"/>
      <c r="KRU165" s="103"/>
      <c r="KRV165" s="103"/>
      <c r="KRW165" s="103"/>
      <c r="KRX165" s="103"/>
      <c r="KRY165" s="103"/>
      <c r="KRZ165" s="103"/>
      <c r="KSA165" s="103"/>
      <c r="KSB165" s="103"/>
      <c r="KSC165" s="103"/>
      <c r="KSD165" s="103"/>
      <c r="KSE165" s="103"/>
      <c r="KSF165" s="103"/>
      <c r="KSG165" s="103"/>
      <c r="KSH165" s="103"/>
      <c r="KSI165" s="103"/>
      <c r="KSJ165" s="103"/>
      <c r="KSK165" s="103"/>
      <c r="KSL165" s="103"/>
      <c r="KSM165" s="103"/>
      <c r="KSN165" s="103"/>
      <c r="KSO165" s="103"/>
      <c r="KSP165" s="103"/>
      <c r="KSQ165" s="103"/>
      <c r="KSR165" s="103"/>
      <c r="KSS165" s="103"/>
      <c r="KST165" s="103"/>
      <c r="KSU165" s="103"/>
      <c r="KSV165" s="103"/>
      <c r="KSW165" s="103"/>
      <c r="KSX165" s="103"/>
      <c r="KSY165" s="103"/>
      <c r="KSZ165" s="103"/>
      <c r="KTA165" s="103"/>
      <c r="KTB165" s="103"/>
      <c r="KTC165" s="103"/>
      <c r="KTD165" s="103"/>
      <c r="KTE165" s="103"/>
      <c r="KTF165" s="103"/>
      <c r="KTG165" s="103"/>
      <c r="KTH165" s="103"/>
      <c r="KTI165" s="103"/>
      <c r="KTJ165" s="103"/>
      <c r="KTK165" s="103"/>
      <c r="KTL165" s="103"/>
      <c r="KTM165" s="103"/>
      <c r="KTN165" s="103"/>
      <c r="KTO165" s="103"/>
      <c r="KTP165" s="103"/>
      <c r="KTQ165" s="103"/>
      <c r="KTR165" s="103"/>
      <c r="KTS165" s="103"/>
      <c r="KTT165" s="103"/>
      <c r="KTU165" s="103"/>
      <c r="KTV165" s="103"/>
      <c r="KTW165" s="103"/>
      <c r="KTX165" s="103"/>
      <c r="KTY165" s="103"/>
      <c r="KTZ165" s="103"/>
      <c r="KUA165" s="103"/>
      <c r="KUB165" s="103"/>
      <c r="KUC165" s="103"/>
      <c r="KUD165" s="103"/>
      <c r="KUE165" s="103"/>
      <c r="KUF165" s="103"/>
      <c r="KUG165" s="103"/>
      <c r="KUH165" s="103"/>
      <c r="KUI165" s="103"/>
      <c r="KUJ165" s="103"/>
      <c r="KUK165" s="103"/>
      <c r="KUL165" s="103"/>
      <c r="KUM165" s="103"/>
      <c r="KUN165" s="103"/>
      <c r="KUO165" s="103"/>
      <c r="KUP165" s="103"/>
      <c r="KUQ165" s="103"/>
      <c r="KUR165" s="103"/>
      <c r="KUS165" s="103"/>
      <c r="KUT165" s="103"/>
      <c r="KUU165" s="103"/>
      <c r="KUV165" s="103"/>
      <c r="KUW165" s="103"/>
      <c r="KUX165" s="103"/>
      <c r="KUY165" s="103"/>
      <c r="KUZ165" s="103"/>
      <c r="KVA165" s="103"/>
      <c r="KVB165" s="103"/>
      <c r="KVC165" s="103"/>
      <c r="KVD165" s="103"/>
      <c r="KVE165" s="103"/>
      <c r="KVF165" s="103"/>
      <c r="KVG165" s="103"/>
      <c r="KVH165" s="103"/>
      <c r="KVI165" s="103"/>
      <c r="KVJ165" s="103"/>
      <c r="KVK165" s="103"/>
      <c r="KVL165" s="103"/>
      <c r="KVM165" s="103"/>
      <c r="KVN165" s="103"/>
      <c r="KVO165" s="103"/>
      <c r="KVP165" s="103"/>
      <c r="KVQ165" s="103"/>
      <c r="KVR165" s="103"/>
      <c r="KVS165" s="103"/>
      <c r="KVT165" s="103"/>
      <c r="KVU165" s="103"/>
      <c r="KVV165" s="103"/>
      <c r="KVW165" s="103"/>
      <c r="KVX165" s="103"/>
      <c r="KVY165" s="103"/>
      <c r="KVZ165" s="103"/>
      <c r="KWA165" s="103"/>
      <c r="KWB165" s="103"/>
      <c r="KWC165" s="103"/>
      <c r="KWD165" s="103"/>
      <c r="KWE165" s="103"/>
      <c r="KWF165" s="103"/>
      <c r="KWG165" s="103"/>
      <c r="KWH165" s="103"/>
      <c r="KWI165" s="103"/>
      <c r="KWJ165" s="103"/>
      <c r="KWK165" s="103"/>
      <c r="KWL165" s="103"/>
      <c r="KWM165" s="103"/>
      <c r="KWN165" s="103"/>
      <c r="KWO165" s="103"/>
      <c r="KWP165" s="103"/>
      <c r="KWQ165" s="103"/>
      <c r="KWR165" s="103"/>
      <c r="KWS165" s="103"/>
      <c r="KWT165" s="103"/>
      <c r="KWU165" s="103"/>
      <c r="KWV165" s="103"/>
      <c r="KWW165" s="103"/>
      <c r="KWX165" s="103"/>
      <c r="KWY165" s="103"/>
      <c r="KWZ165" s="103"/>
      <c r="KXA165" s="103"/>
      <c r="KXB165" s="103"/>
      <c r="KXC165" s="103"/>
      <c r="KXD165" s="103"/>
      <c r="KXE165" s="103"/>
      <c r="KXF165" s="103"/>
      <c r="KXG165" s="103"/>
      <c r="KXH165" s="103"/>
      <c r="KXI165" s="103"/>
      <c r="KXJ165" s="103"/>
      <c r="KXK165" s="103"/>
      <c r="KXL165" s="103"/>
      <c r="KXM165" s="103"/>
      <c r="KXN165" s="103"/>
      <c r="KXO165" s="103"/>
      <c r="KXP165" s="103"/>
      <c r="KXQ165" s="103"/>
      <c r="KXR165" s="103"/>
      <c r="KXS165" s="103"/>
      <c r="KXT165" s="103"/>
      <c r="KXU165" s="103"/>
      <c r="KXV165" s="103"/>
      <c r="KXW165" s="103"/>
      <c r="KXX165" s="103"/>
      <c r="KXY165" s="103"/>
      <c r="KXZ165" s="103"/>
      <c r="KYA165" s="103"/>
      <c r="KYB165" s="103"/>
      <c r="KYC165" s="103"/>
      <c r="KYD165" s="103"/>
      <c r="KYE165" s="103"/>
      <c r="KYF165" s="103"/>
      <c r="KYG165" s="103"/>
      <c r="KYH165" s="103"/>
      <c r="KYI165" s="103"/>
      <c r="KYJ165" s="103"/>
      <c r="KYK165" s="103"/>
      <c r="KYL165" s="103"/>
      <c r="KYM165" s="103"/>
      <c r="KYN165" s="103"/>
      <c r="KYO165" s="103"/>
      <c r="KYP165" s="103"/>
      <c r="KYQ165" s="103"/>
      <c r="KYR165" s="103"/>
      <c r="KYS165" s="103"/>
      <c r="KYT165" s="103"/>
      <c r="KYU165" s="103"/>
      <c r="KYV165" s="103"/>
      <c r="KYW165" s="103"/>
      <c r="KYX165" s="103"/>
      <c r="KYY165" s="103"/>
      <c r="KYZ165" s="103"/>
      <c r="KZA165" s="103"/>
      <c r="KZB165" s="103"/>
      <c r="KZC165" s="103"/>
      <c r="KZD165" s="103"/>
      <c r="KZE165" s="103"/>
      <c r="KZF165" s="103"/>
      <c r="KZG165" s="103"/>
      <c r="KZH165" s="103"/>
      <c r="KZI165" s="103"/>
      <c r="KZJ165" s="103"/>
      <c r="KZK165" s="103"/>
      <c r="KZL165" s="103"/>
      <c r="KZM165" s="103"/>
      <c r="KZN165" s="103"/>
      <c r="KZO165" s="103"/>
      <c r="KZP165" s="103"/>
      <c r="KZQ165" s="103"/>
      <c r="KZR165" s="103"/>
      <c r="KZS165" s="103"/>
      <c r="KZT165" s="103"/>
      <c r="KZU165" s="103"/>
      <c r="KZV165" s="103"/>
      <c r="KZW165" s="103"/>
      <c r="KZX165" s="103"/>
      <c r="KZY165" s="103"/>
      <c r="KZZ165" s="103"/>
      <c r="LAA165" s="103"/>
      <c r="LAB165" s="103"/>
      <c r="LAC165" s="103"/>
      <c r="LAD165" s="103"/>
      <c r="LAE165" s="103"/>
      <c r="LAF165" s="103"/>
      <c r="LAG165" s="103"/>
      <c r="LAH165" s="103"/>
      <c r="LAI165" s="103"/>
      <c r="LAJ165" s="103"/>
      <c r="LAK165" s="103"/>
      <c r="LAL165" s="103"/>
      <c r="LAM165" s="103"/>
      <c r="LAN165" s="103"/>
      <c r="LAO165" s="103"/>
      <c r="LAP165" s="103"/>
      <c r="LAQ165" s="103"/>
      <c r="LAR165" s="103"/>
      <c r="LAS165" s="103"/>
      <c r="LAT165" s="103"/>
      <c r="LAU165" s="103"/>
      <c r="LAV165" s="103"/>
      <c r="LAW165" s="103"/>
      <c r="LAX165" s="103"/>
      <c r="LAY165" s="103"/>
      <c r="LAZ165" s="103"/>
      <c r="LBA165" s="103"/>
      <c r="LBB165" s="103"/>
      <c r="LBC165" s="103"/>
      <c r="LBD165" s="103"/>
      <c r="LBE165" s="103"/>
      <c r="LBF165" s="103"/>
      <c r="LBG165" s="103"/>
      <c r="LBH165" s="103"/>
      <c r="LBI165" s="103"/>
      <c r="LBJ165" s="103"/>
      <c r="LBK165" s="103"/>
      <c r="LBL165" s="103"/>
      <c r="LBM165" s="103"/>
      <c r="LBN165" s="103"/>
      <c r="LBO165" s="103"/>
      <c r="LBP165" s="103"/>
      <c r="LBQ165" s="103"/>
      <c r="LBR165" s="103"/>
      <c r="LBS165" s="103"/>
      <c r="LBT165" s="103"/>
      <c r="LBU165" s="103"/>
      <c r="LBV165" s="103"/>
      <c r="LBW165" s="103"/>
      <c r="LBX165" s="103"/>
      <c r="LBY165" s="103"/>
      <c r="LBZ165" s="103"/>
      <c r="LCA165" s="103"/>
      <c r="LCB165" s="103"/>
      <c r="LCC165" s="103"/>
      <c r="LCD165" s="103"/>
      <c r="LCE165" s="103"/>
      <c r="LCF165" s="103"/>
      <c r="LCG165" s="103"/>
      <c r="LCH165" s="103"/>
      <c r="LCI165" s="103"/>
      <c r="LCJ165" s="103"/>
      <c r="LCK165" s="103"/>
      <c r="LCL165" s="103"/>
      <c r="LCM165" s="103"/>
      <c r="LCN165" s="103"/>
      <c r="LCO165" s="103"/>
      <c r="LCP165" s="103"/>
      <c r="LCQ165" s="103"/>
      <c r="LCR165" s="103"/>
      <c r="LCS165" s="103"/>
      <c r="LCT165" s="103"/>
      <c r="LCU165" s="103"/>
      <c r="LCV165" s="103"/>
      <c r="LCW165" s="103"/>
      <c r="LCX165" s="103"/>
      <c r="LCY165" s="103"/>
      <c r="LCZ165" s="103"/>
      <c r="LDA165" s="103"/>
      <c r="LDB165" s="103"/>
      <c r="LDC165" s="103"/>
      <c r="LDD165" s="103"/>
      <c r="LDE165" s="103"/>
      <c r="LDF165" s="103"/>
      <c r="LDG165" s="103"/>
      <c r="LDH165" s="103"/>
      <c r="LDI165" s="103"/>
      <c r="LDJ165" s="103"/>
      <c r="LDK165" s="103"/>
      <c r="LDL165" s="103"/>
      <c r="LDM165" s="103"/>
      <c r="LDN165" s="103"/>
      <c r="LDO165" s="103"/>
      <c r="LDP165" s="103"/>
      <c r="LDQ165" s="103"/>
      <c r="LDR165" s="103"/>
      <c r="LDS165" s="103"/>
      <c r="LDT165" s="103"/>
      <c r="LDU165" s="103"/>
      <c r="LDV165" s="103"/>
      <c r="LDW165" s="103"/>
      <c r="LDX165" s="103"/>
      <c r="LDY165" s="103"/>
      <c r="LDZ165" s="103"/>
      <c r="LEA165" s="103"/>
      <c r="LEB165" s="103"/>
      <c r="LEC165" s="103"/>
      <c r="LED165" s="103"/>
      <c r="LEE165" s="103"/>
      <c r="LEF165" s="103"/>
      <c r="LEG165" s="103"/>
      <c r="LEH165" s="103"/>
      <c r="LEI165" s="103"/>
      <c r="LEJ165" s="103"/>
      <c r="LEK165" s="103"/>
      <c r="LEL165" s="103"/>
      <c r="LEM165" s="103"/>
      <c r="LEN165" s="103"/>
      <c r="LEO165" s="103"/>
      <c r="LEP165" s="103"/>
      <c r="LEQ165" s="103"/>
      <c r="LER165" s="103"/>
      <c r="LES165" s="103"/>
      <c r="LET165" s="103"/>
      <c r="LEU165" s="103"/>
      <c r="LEV165" s="103"/>
      <c r="LEW165" s="103"/>
      <c r="LEX165" s="103"/>
      <c r="LEY165" s="103"/>
      <c r="LEZ165" s="103"/>
      <c r="LFA165" s="103"/>
      <c r="LFB165" s="103"/>
      <c r="LFC165" s="103"/>
      <c r="LFD165" s="103"/>
      <c r="LFE165" s="103"/>
      <c r="LFF165" s="103"/>
      <c r="LFG165" s="103"/>
      <c r="LFH165" s="103"/>
      <c r="LFI165" s="103"/>
      <c r="LFJ165" s="103"/>
      <c r="LFK165" s="103"/>
      <c r="LFL165" s="103"/>
      <c r="LFM165" s="103"/>
      <c r="LFN165" s="103"/>
      <c r="LFO165" s="103"/>
      <c r="LFP165" s="103"/>
      <c r="LFQ165" s="103"/>
      <c r="LFR165" s="103"/>
      <c r="LFS165" s="103"/>
      <c r="LFT165" s="103"/>
      <c r="LFU165" s="103"/>
      <c r="LFV165" s="103"/>
      <c r="LFW165" s="103"/>
      <c r="LFX165" s="103"/>
      <c r="LFY165" s="103"/>
      <c r="LFZ165" s="103"/>
      <c r="LGA165" s="103"/>
      <c r="LGB165" s="103"/>
      <c r="LGC165" s="103"/>
      <c r="LGD165" s="103"/>
      <c r="LGE165" s="103"/>
      <c r="LGF165" s="103"/>
      <c r="LGG165" s="103"/>
      <c r="LGH165" s="103"/>
      <c r="LGI165" s="103"/>
      <c r="LGJ165" s="103"/>
      <c r="LGK165" s="103"/>
      <c r="LGL165" s="103"/>
      <c r="LGM165" s="103"/>
      <c r="LGN165" s="103"/>
      <c r="LGO165" s="103"/>
      <c r="LGP165" s="103"/>
      <c r="LGQ165" s="103"/>
      <c r="LGR165" s="103"/>
      <c r="LGS165" s="103"/>
      <c r="LGT165" s="103"/>
      <c r="LGU165" s="103"/>
      <c r="LGV165" s="103"/>
      <c r="LGW165" s="103"/>
      <c r="LGX165" s="103"/>
      <c r="LGY165" s="103"/>
      <c r="LGZ165" s="103"/>
      <c r="LHA165" s="103"/>
      <c r="LHB165" s="103"/>
      <c r="LHC165" s="103"/>
      <c r="LHD165" s="103"/>
      <c r="LHE165" s="103"/>
      <c r="LHF165" s="103"/>
      <c r="LHG165" s="103"/>
      <c r="LHH165" s="103"/>
      <c r="LHI165" s="103"/>
      <c r="LHJ165" s="103"/>
      <c r="LHK165" s="103"/>
      <c r="LHL165" s="103"/>
      <c r="LHM165" s="103"/>
      <c r="LHN165" s="103"/>
      <c r="LHO165" s="103"/>
      <c r="LHP165" s="103"/>
      <c r="LHQ165" s="103"/>
      <c r="LHR165" s="103"/>
      <c r="LHS165" s="103"/>
      <c r="LHT165" s="103"/>
      <c r="LHU165" s="103"/>
      <c r="LHV165" s="103"/>
      <c r="LHW165" s="103"/>
      <c r="LHX165" s="103"/>
      <c r="LHY165" s="103"/>
      <c r="LHZ165" s="103"/>
      <c r="LIA165" s="103"/>
      <c r="LIB165" s="103"/>
      <c r="LIC165" s="103"/>
      <c r="LID165" s="103"/>
      <c r="LIE165" s="103"/>
      <c r="LIF165" s="103"/>
      <c r="LIG165" s="103"/>
      <c r="LIH165" s="103"/>
      <c r="LII165" s="103"/>
      <c r="LIJ165" s="103"/>
      <c r="LIK165" s="103"/>
      <c r="LIL165" s="103"/>
      <c r="LIM165" s="103"/>
      <c r="LIN165" s="103"/>
      <c r="LIO165" s="103"/>
      <c r="LIP165" s="103"/>
      <c r="LIQ165" s="103"/>
      <c r="LIR165" s="103"/>
      <c r="LIS165" s="103"/>
      <c r="LIT165" s="103"/>
      <c r="LIU165" s="103"/>
      <c r="LIV165" s="103"/>
      <c r="LIW165" s="103"/>
      <c r="LIX165" s="103"/>
      <c r="LIY165" s="103"/>
      <c r="LIZ165" s="103"/>
      <c r="LJA165" s="103"/>
      <c r="LJB165" s="103"/>
      <c r="LJC165" s="103"/>
      <c r="LJD165" s="103"/>
      <c r="LJE165" s="103"/>
      <c r="LJF165" s="103"/>
      <c r="LJG165" s="103"/>
      <c r="LJH165" s="103"/>
      <c r="LJI165" s="103"/>
      <c r="LJJ165" s="103"/>
      <c r="LJK165" s="103"/>
      <c r="LJL165" s="103"/>
      <c r="LJM165" s="103"/>
      <c r="LJN165" s="103"/>
      <c r="LJO165" s="103"/>
      <c r="LJP165" s="103"/>
      <c r="LJQ165" s="103"/>
      <c r="LJR165" s="103"/>
      <c r="LJS165" s="103"/>
      <c r="LJT165" s="103"/>
      <c r="LJU165" s="103"/>
      <c r="LJV165" s="103"/>
      <c r="LJW165" s="103"/>
      <c r="LJX165" s="103"/>
      <c r="LJY165" s="103"/>
      <c r="LJZ165" s="103"/>
      <c r="LKA165" s="103"/>
      <c r="LKB165" s="103"/>
      <c r="LKC165" s="103"/>
      <c r="LKD165" s="103"/>
      <c r="LKE165" s="103"/>
      <c r="LKF165" s="103"/>
      <c r="LKG165" s="103"/>
      <c r="LKH165" s="103"/>
      <c r="LKI165" s="103"/>
      <c r="LKJ165" s="103"/>
      <c r="LKK165" s="103"/>
      <c r="LKL165" s="103"/>
      <c r="LKM165" s="103"/>
      <c r="LKN165" s="103"/>
      <c r="LKO165" s="103"/>
      <c r="LKP165" s="103"/>
      <c r="LKQ165" s="103"/>
      <c r="LKR165" s="103"/>
      <c r="LKS165" s="103"/>
      <c r="LKT165" s="103"/>
      <c r="LKU165" s="103"/>
      <c r="LKV165" s="103"/>
      <c r="LKW165" s="103"/>
      <c r="LKX165" s="103"/>
      <c r="LKY165" s="103"/>
      <c r="LKZ165" s="103"/>
      <c r="LLA165" s="103"/>
      <c r="LLB165" s="103"/>
      <c r="LLC165" s="103"/>
      <c r="LLD165" s="103"/>
      <c r="LLE165" s="103"/>
      <c r="LLF165" s="103"/>
      <c r="LLG165" s="103"/>
      <c r="LLH165" s="103"/>
      <c r="LLI165" s="103"/>
      <c r="LLJ165" s="103"/>
      <c r="LLK165" s="103"/>
      <c r="LLL165" s="103"/>
      <c r="LLM165" s="103"/>
      <c r="LLN165" s="103"/>
      <c r="LLO165" s="103"/>
      <c r="LLP165" s="103"/>
      <c r="LLQ165" s="103"/>
      <c r="LLR165" s="103"/>
      <c r="LLS165" s="103"/>
      <c r="LLT165" s="103"/>
      <c r="LLU165" s="103"/>
      <c r="LLV165" s="103"/>
      <c r="LLW165" s="103"/>
      <c r="LLX165" s="103"/>
      <c r="LLY165" s="103"/>
      <c r="LLZ165" s="103"/>
      <c r="LMA165" s="103"/>
      <c r="LMB165" s="103"/>
      <c r="LMC165" s="103"/>
      <c r="LMD165" s="103"/>
      <c r="LME165" s="103"/>
      <c r="LMF165" s="103"/>
      <c r="LMG165" s="103"/>
      <c r="LMH165" s="103"/>
      <c r="LMI165" s="103"/>
      <c r="LMJ165" s="103"/>
      <c r="LMK165" s="103"/>
      <c r="LML165" s="103"/>
      <c r="LMM165" s="103"/>
      <c r="LMN165" s="103"/>
      <c r="LMO165" s="103"/>
      <c r="LMP165" s="103"/>
      <c r="LMQ165" s="103"/>
      <c r="LMR165" s="103"/>
      <c r="LMS165" s="103"/>
      <c r="LMT165" s="103"/>
      <c r="LMU165" s="103"/>
      <c r="LMV165" s="103"/>
      <c r="LMW165" s="103"/>
      <c r="LMX165" s="103"/>
      <c r="LMY165" s="103"/>
      <c r="LMZ165" s="103"/>
      <c r="LNA165" s="103"/>
      <c r="LNB165" s="103"/>
      <c r="LNC165" s="103"/>
      <c r="LND165" s="103"/>
      <c r="LNE165" s="103"/>
      <c r="LNF165" s="103"/>
      <c r="LNG165" s="103"/>
      <c r="LNH165" s="103"/>
      <c r="LNI165" s="103"/>
      <c r="LNJ165" s="103"/>
      <c r="LNK165" s="103"/>
      <c r="LNL165" s="103"/>
      <c r="LNM165" s="103"/>
      <c r="LNN165" s="103"/>
      <c r="LNO165" s="103"/>
      <c r="LNP165" s="103"/>
      <c r="LNQ165" s="103"/>
      <c r="LNR165" s="103"/>
      <c r="LNS165" s="103"/>
      <c r="LNT165" s="103"/>
      <c r="LNU165" s="103"/>
      <c r="LNV165" s="103"/>
      <c r="LNW165" s="103"/>
      <c r="LNX165" s="103"/>
      <c r="LNY165" s="103"/>
      <c r="LNZ165" s="103"/>
      <c r="LOA165" s="103"/>
      <c r="LOB165" s="103"/>
      <c r="LOC165" s="103"/>
      <c r="LOD165" s="103"/>
      <c r="LOE165" s="103"/>
      <c r="LOF165" s="103"/>
      <c r="LOG165" s="103"/>
      <c r="LOH165" s="103"/>
      <c r="LOI165" s="103"/>
      <c r="LOJ165" s="103"/>
      <c r="LOK165" s="103"/>
      <c r="LOL165" s="103"/>
      <c r="LOM165" s="103"/>
      <c r="LON165" s="103"/>
      <c r="LOO165" s="103"/>
      <c r="LOP165" s="103"/>
      <c r="LOQ165" s="103"/>
      <c r="LOR165" s="103"/>
      <c r="LOS165" s="103"/>
      <c r="LOT165" s="103"/>
      <c r="LOU165" s="103"/>
      <c r="LOV165" s="103"/>
      <c r="LOW165" s="103"/>
      <c r="LOX165" s="103"/>
      <c r="LOY165" s="103"/>
      <c r="LOZ165" s="103"/>
      <c r="LPA165" s="103"/>
      <c r="LPB165" s="103"/>
      <c r="LPC165" s="103"/>
      <c r="LPD165" s="103"/>
      <c r="LPE165" s="103"/>
      <c r="LPF165" s="103"/>
      <c r="LPG165" s="103"/>
      <c r="LPH165" s="103"/>
      <c r="LPI165" s="103"/>
      <c r="LPJ165" s="103"/>
      <c r="LPK165" s="103"/>
      <c r="LPL165" s="103"/>
      <c r="LPM165" s="103"/>
      <c r="LPN165" s="103"/>
      <c r="LPO165" s="103"/>
      <c r="LPP165" s="103"/>
      <c r="LPQ165" s="103"/>
      <c r="LPR165" s="103"/>
      <c r="LPS165" s="103"/>
      <c r="LPT165" s="103"/>
      <c r="LPU165" s="103"/>
      <c r="LPV165" s="103"/>
      <c r="LPW165" s="103"/>
      <c r="LPX165" s="103"/>
      <c r="LPY165" s="103"/>
      <c r="LPZ165" s="103"/>
      <c r="LQA165" s="103"/>
      <c r="LQB165" s="103"/>
      <c r="LQC165" s="103"/>
      <c r="LQD165" s="103"/>
      <c r="LQE165" s="103"/>
      <c r="LQF165" s="103"/>
      <c r="LQG165" s="103"/>
      <c r="LQH165" s="103"/>
      <c r="LQI165" s="103"/>
      <c r="LQJ165" s="103"/>
      <c r="LQK165" s="103"/>
      <c r="LQL165" s="103"/>
      <c r="LQM165" s="103"/>
      <c r="LQN165" s="103"/>
      <c r="LQO165" s="103"/>
      <c r="LQP165" s="103"/>
      <c r="LQQ165" s="103"/>
      <c r="LQR165" s="103"/>
      <c r="LQS165" s="103"/>
      <c r="LQT165" s="103"/>
      <c r="LQU165" s="103"/>
      <c r="LQV165" s="103"/>
      <c r="LQW165" s="103"/>
      <c r="LQX165" s="103"/>
      <c r="LQY165" s="103"/>
      <c r="LQZ165" s="103"/>
      <c r="LRA165" s="103"/>
      <c r="LRB165" s="103"/>
      <c r="LRC165" s="103"/>
      <c r="LRD165" s="103"/>
      <c r="LRE165" s="103"/>
      <c r="LRF165" s="103"/>
      <c r="LRG165" s="103"/>
      <c r="LRH165" s="103"/>
      <c r="LRI165" s="103"/>
      <c r="LRJ165" s="103"/>
      <c r="LRK165" s="103"/>
      <c r="LRL165" s="103"/>
      <c r="LRM165" s="103"/>
      <c r="LRN165" s="103"/>
      <c r="LRO165" s="103"/>
      <c r="LRP165" s="103"/>
      <c r="LRQ165" s="103"/>
      <c r="LRR165" s="103"/>
      <c r="LRS165" s="103"/>
      <c r="LRT165" s="103"/>
      <c r="LRU165" s="103"/>
      <c r="LRV165" s="103"/>
      <c r="LRW165" s="103"/>
      <c r="LRX165" s="103"/>
      <c r="LRY165" s="103"/>
      <c r="LRZ165" s="103"/>
      <c r="LSA165" s="103"/>
      <c r="LSB165" s="103"/>
      <c r="LSC165" s="103"/>
      <c r="LSD165" s="103"/>
      <c r="LSE165" s="103"/>
      <c r="LSF165" s="103"/>
      <c r="LSG165" s="103"/>
      <c r="LSH165" s="103"/>
      <c r="LSI165" s="103"/>
      <c r="LSJ165" s="103"/>
      <c r="LSK165" s="103"/>
      <c r="LSL165" s="103"/>
      <c r="LSM165" s="103"/>
      <c r="LSN165" s="103"/>
      <c r="LSO165" s="103"/>
      <c r="LSP165" s="103"/>
      <c r="LSQ165" s="103"/>
      <c r="LSR165" s="103"/>
      <c r="LSS165" s="103"/>
      <c r="LST165" s="103"/>
      <c r="LSU165" s="103"/>
      <c r="LSV165" s="103"/>
      <c r="LSW165" s="103"/>
      <c r="LSX165" s="103"/>
      <c r="LSY165" s="103"/>
      <c r="LSZ165" s="103"/>
      <c r="LTA165" s="103"/>
      <c r="LTB165" s="103"/>
      <c r="LTC165" s="103"/>
      <c r="LTD165" s="103"/>
      <c r="LTE165" s="103"/>
      <c r="LTF165" s="103"/>
      <c r="LTG165" s="103"/>
      <c r="LTH165" s="103"/>
      <c r="LTI165" s="103"/>
      <c r="LTJ165" s="103"/>
      <c r="LTK165" s="103"/>
      <c r="LTL165" s="103"/>
      <c r="LTM165" s="103"/>
      <c r="LTN165" s="103"/>
      <c r="LTO165" s="103"/>
      <c r="LTP165" s="103"/>
      <c r="LTQ165" s="103"/>
      <c r="LTR165" s="103"/>
      <c r="LTS165" s="103"/>
      <c r="LTT165" s="103"/>
      <c r="LTU165" s="103"/>
      <c r="LTV165" s="103"/>
      <c r="LTW165" s="103"/>
      <c r="LTX165" s="103"/>
      <c r="LTY165" s="103"/>
      <c r="LTZ165" s="103"/>
      <c r="LUA165" s="103"/>
      <c r="LUB165" s="103"/>
      <c r="LUC165" s="103"/>
      <c r="LUD165" s="103"/>
      <c r="LUE165" s="103"/>
      <c r="LUF165" s="103"/>
      <c r="LUG165" s="103"/>
      <c r="LUH165" s="103"/>
      <c r="LUI165" s="103"/>
      <c r="LUJ165" s="103"/>
      <c r="LUK165" s="103"/>
      <c r="LUL165" s="103"/>
      <c r="LUM165" s="103"/>
      <c r="LUN165" s="103"/>
      <c r="LUO165" s="103"/>
      <c r="LUP165" s="103"/>
      <c r="LUQ165" s="103"/>
      <c r="LUR165" s="103"/>
      <c r="LUS165" s="103"/>
      <c r="LUT165" s="103"/>
      <c r="LUU165" s="103"/>
      <c r="LUV165" s="103"/>
      <c r="LUW165" s="103"/>
      <c r="LUX165" s="103"/>
      <c r="LUY165" s="103"/>
      <c r="LUZ165" s="103"/>
      <c r="LVA165" s="103"/>
      <c r="LVB165" s="103"/>
      <c r="LVC165" s="103"/>
      <c r="LVD165" s="103"/>
      <c r="LVE165" s="103"/>
      <c r="LVF165" s="103"/>
      <c r="LVG165" s="103"/>
      <c r="LVH165" s="103"/>
      <c r="LVI165" s="103"/>
      <c r="LVJ165" s="103"/>
      <c r="LVK165" s="103"/>
      <c r="LVL165" s="103"/>
      <c r="LVM165" s="103"/>
      <c r="LVN165" s="103"/>
      <c r="LVO165" s="103"/>
      <c r="LVP165" s="103"/>
      <c r="LVQ165" s="103"/>
      <c r="LVR165" s="103"/>
      <c r="LVS165" s="103"/>
      <c r="LVT165" s="103"/>
      <c r="LVU165" s="103"/>
      <c r="LVV165" s="103"/>
      <c r="LVW165" s="103"/>
      <c r="LVX165" s="103"/>
      <c r="LVY165" s="103"/>
      <c r="LVZ165" s="103"/>
      <c r="LWA165" s="103"/>
      <c r="LWB165" s="103"/>
      <c r="LWC165" s="103"/>
      <c r="LWD165" s="103"/>
      <c r="LWE165" s="103"/>
      <c r="LWF165" s="103"/>
      <c r="LWG165" s="103"/>
      <c r="LWH165" s="103"/>
      <c r="LWI165" s="103"/>
      <c r="LWJ165" s="103"/>
      <c r="LWK165" s="103"/>
      <c r="LWL165" s="103"/>
      <c r="LWM165" s="103"/>
      <c r="LWN165" s="103"/>
      <c r="LWO165" s="103"/>
      <c r="LWP165" s="103"/>
      <c r="LWQ165" s="103"/>
      <c r="LWR165" s="103"/>
      <c r="LWS165" s="103"/>
      <c r="LWT165" s="103"/>
      <c r="LWU165" s="103"/>
      <c r="LWV165" s="103"/>
      <c r="LWW165" s="103"/>
      <c r="LWX165" s="103"/>
      <c r="LWY165" s="103"/>
      <c r="LWZ165" s="103"/>
      <c r="LXA165" s="103"/>
      <c r="LXB165" s="103"/>
      <c r="LXC165" s="103"/>
      <c r="LXD165" s="103"/>
      <c r="LXE165" s="103"/>
      <c r="LXF165" s="103"/>
      <c r="LXG165" s="103"/>
      <c r="LXH165" s="103"/>
      <c r="LXI165" s="103"/>
      <c r="LXJ165" s="103"/>
      <c r="LXK165" s="103"/>
      <c r="LXL165" s="103"/>
      <c r="LXM165" s="103"/>
      <c r="LXN165" s="103"/>
      <c r="LXO165" s="103"/>
      <c r="LXP165" s="103"/>
      <c r="LXQ165" s="103"/>
      <c r="LXR165" s="103"/>
      <c r="LXS165" s="103"/>
      <c r="LXT165" s="103"/>
      <c r="LXU165" s="103"/>
      <c r="LXV165" s="103"/>
      <c r="LXW165" s="103"/>
      <c r="LXX165" s="103"/>
      <c r="LXY165" s="103"/>
      <c r="LXZ165" s="103"/>
      <c r="LYA165" s="103"/>
      <c r="LYB165" s="103"/>
      <c r="LYC165" s="103"/>
      <c r="LYD165" s="103"/>
      <c r="LYE165" s="103"/>
      <c r="LYF165" s="103"/>
      <c r="LYG165" s="103"/>
      <c r="LYH165" s="103"/>
      <c r="LYI165" s="103"/>
      <c r="LYJ165" s="103"/>
      <c r="LYK165" s="103"/>
      <c r="LYL165" s="103"/>
      <c r="LYM165" s="103"/>
      <c r="LYN165" s="103"/>
      <c r="LYO165" s="103"/>
      <c r="LYP165" s="103"/>
      <c r="LYQ165" s="103"/>
      <c r="LYR165" s="103"/>
      <c r="LYS165" s="103"/>
      <c r="LYT165" s="103"/>
      <c r="LYU165" s="103"/>
      <c r="LYV165" s="103"/>
      <c r="LYW165" s="103"/>
      <c r="LYX165" s="103"/>
      <c r="LYY165" s="103"/>
      <c r="LYZ165" s="103"/>
      <c r="LZA165" s="103"/>
      <c r="LZB165" s="103"/>
      <c r="LZC165" s="103"/>
      <c r="LZD165" s="103"/>
      <c r="LZE165" s="103"/>
      <c r="LZF165" s="103"/>
      <c r="LZG165" s="103"/>
      <c r="LZH165" s="103"/>
      <c r="LZI165" s="103"/>
      <c r="LZJ165" s="103"/>
      <c r="LZK165" s="103"/>
      <c r="LZL165" s="103"/>
      <c r="LZM165" s="103"/>
      <c r="LZN165" s="103"/>
      <c r="LZO165" s="103"/>
      <c r="LZP165" s="103"/>
      <c r="LZQ165" s="103"/>
      <c r="LZR165" s="103"/>
      <c r="LZS165" s="103"/>
      <c r="LZT165" s="103"/>
      <c r="LZU165" s="103"/>
      <c r="LZV165" s="103"/>
      <c r="LZW165" s="103"/>
      <c r="LZX165" s="103"/>
      <c r="LZY165" s="103"/>
      <c r="LZZ165" s="103"/>
      <c r="MAA165" s="103"/>
      <c r="MAB165" s="103"/>
      <c r="MAC165" s="103"/>
      <c r="MAD165" s="103"/>
      <c r="MAE165" s="103"/>
      <c r="MAF165" s="103"/>
      <c r="MAG165" s="103"/>
      <c r="MAH165" s="103"/>
      <c r="MAI165" s="103"/>
      <c r="MAJ165" s="103"/>
      <c r="MAK165" s="103"/>
      <c r="MAL165" s="103"/>
      <c r="MAM165" s="103"/>
      <c r="MAN165" s="103"/>
      <c r="MAO165" s="103"/>
      <c r="MAP165" s="103"/>
      <c r="MAQ165" s="103"/>
      <c r="MAR165" s="103"/>
      <c r="MAS165" s="103"/>
      <c r="MAT165" s="103"/>
      <c r="MAU165" s="103"/>
      <c r="MAV165" s="103"/>
      <c r="MAW165" s="103"/>
      <c r="MAX165" s="103"/>
      <c r="MAY165" s="103"/>
      <c r="MAZ165" s="103"/>
      <c r="MBA165" s="103"/>
      <c r="MBB165" s="103"/>
      <c r="MBC165" s="103"/>
      <c r="MBD165" s="103"/>
      <c r="MBE165" s="103"/>
      <c r="MBF165" s="103"/>
      <c r="MBG165" s="103"/>
      <c r="MBH165" s="103"/>
      <c r="MBI165" s="103"/>
      <c r="MBJ165" s="103"/>
      <c r="MBK165" s="103"/>
      <c r="MBL165" s="103"/>
      <c r="MBM165" s="103"/>
      <c r="MBN165" s="103"/>
      <c r="MBO165" s="103"/>
      <c r="MBP165" s="103"/>
      <c r="MBQ165" s="103"/>
      <c r="MBR165" s="103"/>
      <c r="MBS165" s="103"/>
      <c r="MBT165" s="103"/>
      <c r="MBU165" s="103"/>
      <c r="MBV165" s="103"/>
      <c r="MBW165" s="103"/>
      <c r="MBX165" s="103"/>
      <c r="MBY165" s="103"/>
      <c r="MBZ165" s="103"/>
      <c r="MCA165" s="103"/>
      <c r="MCB165" s="103"/>
      <c r="MCC165" s="103"/>
      <c r="MCD165" s="103"/>
      <c r="MCE165" s="103"/>
      <c r="MCF165" s="103"/>
      <c r="MCG165" s="103"/>
      <c r="MCH165" s="103"/>
      <c r="MCI165" s="103"/>
      <c r="MCJ165" s="103"/>
      <c r="MCK165" s="103"/>
      <c r="MCL165" s="103"/>
      <c r="MCM165" s="103"/>
      <c r="MCN165" s="103"/>
      <c r="MCO165" s="103"/>
      <c r="MCP165" s="103"/>
      <c r="MCQ165" s="103"/>
      <c r="MCR165" s="103"/>
      <c r="MCS165" s="103"/>
      <c r="MCT165" s="103"/>
      <c r="MCU165" s="103"/>
      <c r="MCV165" s="103"/>
      <c r="MCW165" s="103"/>
      <c r="MCX165" s="103"/>
      <c r="MCY165" s="103"/>
      <c r="MCZ165" s="103"/>
      <c r="MDA165" s="103"/>
      <c r="MDB165" s="103"/>
      <c r="MDC165" s="103"/>
      <c r="MDD165" s="103"/>
      <c r="MDE165" s="103"/>
      <c r="MDF165" s="103"/>
      <c r="MDG165" s="103"/>
      <c r="MDH165" s="103"/>
      <c r="MDI165" s="103"/>
      <c r="MDJ165" s="103"/>
      <c r="MDK165" s="103"/>
      <c r="MDL165" s="103"/>
      <c r="MDM165" s="103"/>
      <c r="MDN165" s="103"/>
      <c r="MDO165" s="103"/>
      <c r="MDP165" s="103"/>
      <c r="MDQ165" s="103"/>
      <c r="MDR165" s="103"/>
      <c r="MDS165" s="103"/>
      <c r="MDT165" s="103"/>
      <c r="MDU165" s="103"/>
      <c r="MDV165" s="103"/>
      <c r="MDW165" s="103"/>
      <c r="MDX165" s="103"/>
      <c r="MDY165" s="103"/>
      <c r="MDZ165" s="103"/>
      <c r="MEA165" s="103"/>
      <c r="MEB165" s="103"/>
      <c r="MEC165" s="103"/>
      <c r="MED165" s="103"/>
      <c r="MEE165" s="103"/>
      <c r="MEF165" s="103"/>
      <c r="MEG165" s="103"/>
      <c r="MEH165" s="103"/>
      <c r="MEI165" s="103"/>
      <c r="MEJ165" s="103"/>
      <c r="MEK165" s="103"/>
      <c r="MEL165" s="103"/>
      <c r="MEM165" s="103"/>
      <c r="MEN165" s="103"/>
      <c r="MEO165" s="103"/>
      <c r="MEP165" s="103"/>
      <c r="MEQ165" s="103"/>
      <c r="MER165" s="103"/>
      <c r="MES165" s="103"/>
      <c r="MET165" s="103"/>
      <c r="MEU165" s="103"/>
      <c r="MEV165" s="103"/>
      <c r="MEW165" s="103"/>
      <c r="MEX165" s="103"/>
      <c r="MEY165" s="103"/>
      <c r="MEZ165" s="103"/>
      <c r="MFA165" s="103"/>
      <c r="MFB165" s="103"/>
      <c r="MFC165" s="103"/>
      <c r="MFD165" s="103"/>
      <c r="MFE165" s="103"/>
      <c r="MFF165" s="103"/>
      <c r="MFG165" s="103"/>
      <c r="MFH165" s="103"/>
      <c r="MFI165" s="103"/>
      <c r="MFJ165" s="103"/>
      <c r="MFK165" s="103"/>
      <c r="MFL165" s="103"/>
      <c r="MFM165" s="103"/>
      <c r="MFN165" s="103"/>
      <c r="MFO165" s="103"/>
      <c r="MFP165" s="103"/>
      <c r="MFQ165" s="103"/>
      <c r="MFR165" s="103"/>
      <c r="MFS165" s="103"/>
      <c r="MFT165" s="103"/>
      <c r="MFU165" s="103"/>
      <c r="MFV165" s="103"/>
      <c r="MFW165" s="103"/>
      <c r="MFX165" s="103"/>
      <c r="MFY165" s="103"/>
      <c r="MFZ165" s="103"/>
      <c r="MGA165" s="103"/>
      <c r="MGB165" s="103"/>
      <c r="MGC165" s="103"/>
      <c r="MGD165" s="103"/>
      <c r="MGE165" s="103"/>
      <c r="MGF165" s="103"/>
      <c r="MGG165" s="103"/>
      <c r="MGH165" s="103"/>
      <c r="MGI165" s="103"/>
      <c r="MGJ165" s="103"/>
      <c r="MGK165" s="103"/>
      <c r="MGL165" s="103"/>
      <c r="MGM165" s="103"/>
      <c r="MGN165" s="103"/>
      <c r="MGO165" s="103"/>
      <c r="MGP165" s="103"/>
      <c r="MGQ165" s="103"/>
      <c r="MGR165" s="103"/>
      <c r="MGS165" s="103"/>
      <c r="MGT165" s="103"/>
      <c r="MGU165" s="103"/>
      <c r="MGV165" s="103"/>
      <c r="MGW165" s="103"/>
      <c r="MGX165" s="103"/>
      <c r="MGY165" s="103"/>
      <c r="MGZ165" s="103"/>
      <c r="MHA165" s="103"/>
      <c r="MHB165" s="103"/>
      <c r="MHC165" s="103"/>
      <c r="MHD165" s="103"/>
      <c r="MHE165" s="103"/>
      <c r="MHF165" s="103"/>
      <c r="MHG165" s="103"/>
      <c r="MHH165" s="103"/>
      <c r="MHI165" s="103"/>
      <c r="MHJ165" s="103"/>
      <c r="MHK165" s="103"/>
      <c r="MHL165" s="103"/>
      <c r="MHM165" s="103"/>
      <c r="MHN165" s="103"/>
      <c r="MHO165" s="103"/>
      <c r="MHP165" s="103"/>
      <c r="MHQ165" s="103"/>
      <c r="MHR165" s="103"/>
      <c r="MHS165" s="103"/>
      <c r="MHT165" s="103"/>
      <c r="MHU165" s="103"/>
      <c r="MHV165" s="103"/>
      <c r="MHW165" s="103"/>
      <c r="MHX165" s="103"/>
      <c r="MHY165" s="103"/>
      <c r="MHZ165" s="103"/>
      <c r="MIA165" s="103"/>
      <c r="MIB165" s="103"/>
      <c r="MIC165" s="103"/>
      <c r="MID165" s="103"/>
      <c r="MIE165" s="103"/>
      <c r="MIF165" s="103"/>
      <c r="MIG165" s="103"/>
      <c r="MIH165" s="103"/>
      <c r="MII165" s="103"/>
      <c r="MIJ165" s="103"/>
      <c r="MIK165" s="103"/>
      <c r="MIL165" s="103"/>
      <c r="MIM165" s="103"/>
      <c r="MIN165" s="103"/>
      <c r="MIO165" s="103"/>
      <c r="MIP165" s="103"/>
      <c r="MIQ165" s="103"/>
      <c r="MIR165" s="103"/>
      <c r="MIS165" s="103"/>
      <c r="MIT165" s="103"/>
      <c r="MIU165" s="103"/>
      <c r="MIV165" s="103"/>
      <c r="MIW165" s="103"/>
      <c r="MIX165" s="103"/>
      <c r="MIY165" s="103"/>
      <c r="MIZ165" s="103"/>
      <c r="MJA165" s="103"/>
      <c r="MJB165" s="103"/>
      <c r="MJC165" s="103"/>
      <c r="MJD165" s="103"/>
      <c r="MJE165" s="103"/>
      <c r="MJF165" s="103"/>
      <c r="MJG165" s="103"/>
      <c r="MJH165" s="103"/>
      <c r="MJI165" s="103"/>
      <c r="MJJ165" s="103"/>
      <c r="MJK165" s="103"/>
      <c r="MJL165" s="103"/>
      <c r="MJM165" s="103"/>
      <c r="MJN165" s="103"/>
      <c r="MJO165" s="103"/>
      <c r="MJP165" s="103"/>
      <c r="MJQ165" s="103"/>
      <c r="MJR165" s="103"/>
      <c r="MJS165" s="103"/>
      <c r="MJT165" s="103"/>
      <c r="MJU165" s="103"/>
      <c r="MJV165" s="103"/>
      <c r="MJW165" s="103"/>
      <c r="MJX165" s="103"/>
      <c r="MJY165" s="103"/>
      <c r="MJZ165" s="103"/>
      <c r="MKA165" s="103"/>
      <c r="MKB165" s="103"/>
      <c r="MKC165" s="103"/>
      <c r="MKD165" s="103"/>
      <c r="MKE165" s="103"/>
      <c r="MKF165" s="103"/>
      <c r="MKG165" s="103"/>
      <c r="MKH165" s="103"/>
      <c r="MKI165" s="103"/>
      <c r="MKJ165" s="103"/>
      <c r="MKK165" s="103"/>
      <c r="MKL165" s="103"/>
      <c r="MKM165" s="103"/>
      <c r="MKN165" s="103"/>
      <c r="MKO165" s="103"/>
      <c r="MKP165" s="103"/>
      <c r="MKQ165" s="103"/>
      <c r="MKR165" s="103"/>
      <c r="MKS165" s="103"/>
      <c r="MKT165" s="103"/>
      <c r="MKU165" s="103"/>
      <c r="MKV165" s="103"/>
      <c r="MKW165" s="103"/>
      <c r="MKX165" s="103"/>
      <c r="MKY165" s="103"/>
      <c r="MKZ165" s="103"/>
      <c r="MLA165" s="103"/>
      <c r="MLB165" s="103"/>
      <c r="MLC165" s="103"/>
      <c r="MLD165" s="103"/>
      <c r="MLE165" s="103"/>
      <c r="MLF165" s="103"/>
      <c r="MLG165" s="103"/>
      <c r="MLH165" s="103"/>
      <c r="MLI165" s="103"/>
      <c r="MLJ165" s="103"/>
      <c r="MLK165" s="103"/>
      <c r="MLL165" s="103"/>
      <c r="MLM165" s="103"/>
      <c r="MLN165" s="103"/>
      <c r="MLO165" s="103"/>
      <c r="MLP165" s="103"/>
      <c r="MLQ165" s="103"/>
      <c r="MLR165" s="103"/>
      <c r="MLS165" s="103"/>
      <c r="MLT165" s="103"/>
      <c r="MLU165" s="103"/>
      <c r="MLV165" s="103"/>
      <c r="MLW165" s="103"/>
      <c r="MLX165" s="103"/>
      <c r="MLY165" s="103"/>
      <c r="MLZ165" s="103"/>
      <c r="MMA165" s="103"/>
      <c r="MMB165" s="103"/>
      <c r="MMC165" s="103"/>
      <c r="MMD165" s="103"/>
      <c r="MME165" s="103"/>
      <c r="MMF165" s="103"/>
      <c r="MMG165" s="103"/>
      <c r="MMH165" s="103"/>
      <c r="MMI165" s="103"/>
      <c r="MMJ165" s="103"/>
      <c r="MMK165" s="103"/>
      <c r="MML165" s="103"/>
      <c r="MMM165" s="103"/>
      <c r="MMN165" s="103"/>
      <c r="MMO165" s="103"/>
      <c r="MMP165" s="103"/>
      <c r="MMQ165" s="103"/>
      <c r="MMR165" s="103"/>
      <c r="MMS165" s="103"/>
      <c r="MMT165" s="103"/>
      <c r="MMU165" s="103"/>
      <c r="MMV165" s="103"/>
      <c r="MMW165" s="103"/>
      <c r="MMX165" s="103"/>
      <c r="MMY165" s="103"/>
      <c r="MMZ165" s="103"/>
      <c r="MNA165" s="103"/>
      <c r="MNB165" s="103"/>
      <c r="MNC165" s="103"/>
      <c r="MND165" s="103"/>
      <c r="MNE165" s="103"/>
      <c r="MNF165" s="103"/>
      <c r="MNG165" s="103"/>
      <c r="MNH165" s="103"/>
      <c r="MNI165" s="103"/>
      <c r="MNJ165" s="103"/>
      <c r="MNK165" s="103"/>
      <c r="MNL165" s="103"/>
      <c r="MNM165" s="103"/>
      <c r="MNN165" s="103"/>
      <c r="MNO165" s="103"/>
      <c r="MNP165" s="103"/>
      <c r="MNQ165" s="103"/>
      <c r="MNR165" s="103"/>
      <c r="MNS165" s="103"/>
      <c r="MNT165" s="103"/>
      <c r="MNU165" s="103"/>
      <c r="MNV165" s="103"/>
      <c r="MNW165" s="103"/>
      <c r="MNX165" s="103"/>
      <c r="MNY165" s="103"/>
      <c r="MNZ165" s="103"/>
      <c r="MOA165" s="103"/>
      <c r="MOB165" s="103"/>
      <c r="MOC165" s="103"/>
      <c r="MOD165" s="103"/>
      <c r="MOE165" s="103"/>
      <c r="MOF165" s="103"/>
      <c r="MOG165" s="103"/>
      <c r="MOH165" s="103"/>
      <c r="MOI165" s="103"/>
      <c r="MOJ165" s="103"/>
      <c r="MOK165" s="103"/>
      <c r="MOL165" s="103"/>
      <c r="MOM165" s="103"/>
      <c r="MON165" s="103"/>
      <c r="MOO165" s="103"/>
      <c r="MOP165" s="103"/>
      <c r="MOQ165" s="103"/>
      <c r="MOR165" s="103"/>
      <c r="MOS165" s="103"/>
      <c r="MOT165" s="103"/>
      <c r="MOU165" s="103"/>
      <c r="MOV165" s="103"/>
      <c r="MOW165" s="103"/>
      <c r="MOX165" s="103"/>
      <c r="MOY165" s="103"/>
      <c r="MOZ165" s="103"/>
      <c r="MPA165" s="103"/>
      <c r="MPB165" s="103"/>
      <c r="MPC165" s="103"/>
      <c r="MPD165" s="103"/>
      <c r="MPE165" s="103"/>
      <c r="MPF165" s="103"/>
      <c r="MPG165" s="103"/>
      <c r="MPH165" s="103"/>
      <c r="MPI165" s="103"/>
      <c r="MPJ165" s="103"/>
      <c r="MPK165" s="103"/>
      <c r="MPL165" s="103"/>
      <c r="MPM165" s="103"/>
      <c r="MPN165" s="103"/>
      <c r="MPO165" s="103"/>
      <c r="MPP165" s="103"/>
      <c r="MPQ165" s="103"/>
      <c r="MPR165" s="103"/>
      <c r="MPS165" s="103"/>
      <c r="MPT165" s="103"/>
      <c r="MPU165" s="103"/>
      <c r="MPV165" s="103"/>
      <c r="MPW165" s="103"/>
      <c r="MPX165" s="103"/>
      <c r="MPY165" s="103"/>
      <c r="MPZ165" s="103"/>
      <c r="MQA165" s="103"/>
      <c r="MQB165" s="103"/>
      <c r="MQC165" s="103"/>
      <c r="MQD165" s="103"/>
      <c r="MQE165" s="103"/>
      <c r="MQF165" s="103"/>
      <c r="MQG165" s="103"/>
      <c r="MQH165" s="103"/>
      <c r="MQI165" s="103"/>
      <c r="MQJ165" s="103"/>
      <c r="MQK165" s="103"/>
      <c r="MQL165" s="103"/>
      <c r="MQM165" s="103"/>
      <c r="MQN165" s="103"/>
      <c r="MQO165" s="103"/>
      <c r="MQP165" s="103"/>
      <c r="MQQ165" s="103"/>
      <c r="MQR165" s="103"/>
      <c r="MQS165" s="103"/>
      <c r="MQT165" s="103"/>
      <c r="MQU165" s="103"/>
      <c r="MQV165" s="103"/>
      <c r="MQW165" s="103"/>
      <c r="MQX165" s="103"/>
      <c r="MQY165" s="103"/>
      <c r="MQZ165" s="103"/>
      <c r="MRA165" s="103"/>
      <c r="MRB165" s="103"/>
      <c r="MRC165" s="103"/>
      <c r="MRD165" s="103"/>
      <c r="MRE165" s="103"/>
      <c r="MRF165" s="103"/>
      <c r="MRG165" s="103"/>
      <c r="MRH165" s="103"/>
      <c r="MRI165" s="103"/>
      <c r="MRJ165" s="103"/>
      <c r="MRK165" s="103"/>
      <c r="MRL165" s="103"/>
      <c r="MRM165" s="103"/>
      <c r="MRN165" s="103"/>
      <c r="MRO165" s="103"/>
      <c r="MRP165" s="103"/>
      <c r="MRQ165" s="103"/>
      <c r="MRR165" s="103"/>
      <c r="MRS165" s="103"/>
      <c r="MRT165" s="103"/>
      <c r="MRU165" s="103"/>
      <c r="MRV165" s="103"/>
      <c r="MRW165" s="103"/>
      <c r="MRX165" s="103"/>
      <c r="MRY165" s="103"/>
      <c r="MRZ165" s="103"/>
      <c r="MSA165" s="103"/>
      <c r="MSB165" s="103"/>
      <c r="MSC165" s="103"/>
      <c r="MSD165" s="103"/>
      <c r="MSE165" s="103"/>
      <c r="MSF165" s="103"/>
      <c r="MSG165" s="103"/>
      <c r="MSH165" s="103"/>
      <c r="MSI165" s="103"/>
      <c r="MSJ165" s="103"/>
      <c r="MSK165" s="103"/>
      <c r="MSL165" s="103"/>
      <c r="MSM165" s="103"/>
      <c r="MSN165" s="103"/>
      <c r="MSO165" s="103"/>
      <c r="MSP165" s="103"/>
      <c r="MSQ165" s="103"/>
      <c r="MSR165" s="103"/>
      <c r="MSS165" s="103"/>
      <c r="MST165" s="103"/>
      <c r="MSU165" s="103"/>
      <c r="MSV165" s="103"/>
      <c r="MSW165" s="103"/>
      <c r="MSX165" s="103"/>
      <c r="MSY165" s="103"/>
      <c r="MSZ165" s="103"/>
      <c r="MTA165" s="103"/>
      <c r="MTB165" s="103"/>
      <c r="MTC165" s="103"/>
      <c r="MTD165" s="103"/>
      <c r="MTE165" s="103"/>
      <c r="MTF165" s="103"/>
      <c r="MTG165" s="103"/>
      <c r="MTH165" s="103"/>
      <c r="MTI165" s="103"/>
      <c r="MTJ165" s="103"/>
      <c r="MTK165" s="103"/>
      <c r="MTL165" s="103"/>
      <c r="MTM165" s="103"/>
      <c r="MTN165" s="103"/>
      <c r="MTO165" s="103"/>
      <c r="MTP165" s="103"/>
      <c r="MTQ165" s="103"/>
      <c r="MTR165" s="103"/>
      <c r="MTS165" s="103"/>
      <c r="MTT165" s="103"/>
      <c r="MTU165" s="103"/>
      <c r="MTV165" s="103"/>
      <c r="MTW165" s="103"/>
      <c r="MTX165" s="103"/>
      <c r="MTY165" s="103"/>
      <c r="MTZ165" s="103"/>
      <c r="MUA165" s="103"/>
      <c r="MUB165" s="103"/>
      <c r="MUC165" s="103"/>
      <c r="MUD165" s="103"/>
      <c r="MUE165" s="103"/>
      <c r="MUF165" s="103"/>
      <c r="MUG165" s="103"/>
      <c r="MUH165" s="103"/>
      <c r="MUI165" s="103"/>
      <c r="MUJ165" s="103"/>
      <c r="MUK165" s="103"/>
      <c r="MUL165" s="103"/>
      <c r="MUM165" s="103"/>
      <c r="MUN165" s="103"/>
      <c r="MUO165" s="103"/>
      <c r="MUP165" s="103"/>
      <c r="MUQ165" s="103"/>
      <c r="MUR165" s="103"/>
      <c r="MUS165" s="103"/>
      <c r="MUT165" s="103"/>
      <c r="MUU165" s="103"/>
      <c r="MUV165" s="103"/>
      <c r="MUW165" s="103"/>
      <c r="MUX165" s="103"/>
      <c r="MUY165" s="103"/>
      <c r="MUZ165" s="103"/>
      <c r="MVA165" s="103"/>
      <c r="MVB165" s="103"/>
      <c r="MVC165" s="103"/>
      <c r="MVD165" s="103"/>
      <c r="MVE165" s="103"/>
      <c r="MVF165" s="103"/>
      <c r="MVG165" s="103"/>
      <c r="MVH165" s="103"/>
      <c r="MVI165" s="103"/>
      <c r="MVJ165" s="103"/>
      <c r="MVK165" s="103"/>
      <c r="MVL165" s="103"/>
      <c r="MVM165" s="103"/>
      <c r="MVN165" s="103"/>
      <c r="MVO165" s="103"/>
      <c r="MVP165" s="103"/>
      <c r="MVQ165" s="103"/>
      <c r="MVR165" s="103"/>
      <c r="MVS165" s="103"/>
      <c r="MVT165" s="103"/>
      <c r="MVU165" s="103"/>
      <c r="MVV165" s="103"/>
      <c r="MVW165" s="103"/>
      <c r="MVX165" s="103"/>
      <c r="MVY165" s="103"/>
      <c r="MVZ165" s="103"/>
      <c r="MWA165" s="103"/>
      <c r="MWB165" s="103"/>
      <c r="MWC165" s="103"/>
      <c r="MWD165" s="103"/>
      <c r="MWE165" s="103"/>
      <c r="MWF165" s="103"/>
      <c r="MWG165" s="103"/>
      <c r="MWH165" s="103"/>
      <c r="MWI165" s="103"/>
      <c r="MWJ165" s="103"/>
      <c r="MWK165" s="103"/>
      <c r="MWL165" s="103"/>
      <c r="MWM165" s="103"/>
      <c r="MWN165" s="103"/>
      <c r="MWO165" s="103"/>
      <c r="MWP165" s="103"/>
      <c r="MWQ165" s="103"/>
      <c r="MWR165" s="103"/>
      <c r="MWS165" s="103"/>
      <c r="MWT165" s="103"/>
      <c r="MWU165" s="103"/>
      <c r="MWV165" s="103"/>
      <c r="MWW165" s="103"/>
      <c r="MWX165" s="103"/>
      <c r="MWY165" s="103"/>
      <c r="MWZ165" s="103"/>
      <c r="MXA165" s="103"/>
      <c r="MXB165" s="103"/>
      <c r="MXC165" s="103"/>
      <c r="MXD165" s="103"/>
      <c r="MXE165" s="103"/>
      <c r="MXF165" s="103"/>
      <c r="MXG165" s="103"/>
      <c r="MXH165" s="103"/>
      <c r="MXI165" s="103"/>
      <c r="MXJ165" s="103"/>
      <c r="MXK165" s="103"/>
      <c r="MXL165" s="103"/>
      <c r="MXM165" s="103"/>
      <c r="MXN165" s="103"/>
      <c r="MXO165" s="103"/>
      <c r="MXP165" s="103"/>
      <c r="MXQ165" s="103"/>
      <c r="MXR165" s="103"/>
      <c r="MXS165" s="103"/>
      <c r="MXT165" s="103"/>
      <c r="MXU165" s="103"/>
      <c r="MXV165" s="103"/>
      <c r="MXW165" s="103"/>
      <c r="MXX165" s="103"/>
      <c r="MXY165" s="103"/>
      <c r="MXZ165" s="103"/>
      <c r="MYA165" s="103"/>
      <c r="MYB165" s="103"/>
      <c r="MYC165" s="103"/>
      <c r="MYD165" s="103"/>
      <c r="MYE165" s="103"/>
      <c r="MYF165" s="103"/>
      <c r="MYG165" s="103"/>
      <c r="MYH165" s="103"/>
      <c r="MYI165" s="103"/>
      <c r="MYJ165" s="103"/>
      <c r="MYK165" s="103"/>
      <c r="MYL165" s="103"/>
      <c r="MYM165" s="103"/>
      <c r="MYN165" s="103"/>
      <c r="MYO165" s="103"/>
      <c r="MYP165" s="103"/>
      <c r="MYQ165" s="103"/>
      <c r="MYR165" s="103"/>
      <c r="MYS165" s="103"/>
      <c r="MYT165" s="103"/>
      <c r="MYU165" s="103"/>
      <c r="MYV165" s="103"/>
      <c r="MYW165" s="103"/>
      <c r="MYX165" s="103"/>
      <c r="MYY165" s="103"/>
      <c r="MYZ165" s="103"/>
      <c r="MZA165" s="103"/>
      <c r="MZB165" s="103"/>
      <c r="MZC165" s="103"/>
      <c r="MZD165" s="103"/>
      <c r="MZE165" s="103"/>
      <c r="MZF165" s="103"/>
      <c r="MZG165" s="103"/>
      <c r="MZH165" s="103"/>
      <c r="MZI165" s="103"/>
      <c r="MZJ165" s="103"/>
      <c r="MZK165" s="103"/>
      <c r="MZL165" s="103"/>
      <c r="MZM165" s="103"/>
      <c r="MZN165" s="103"/>
      <c r="MZO165" s="103"/>
      <c r="MZP165" s="103"/>
      <c r="MZQ165" s="103"/>
      <c r="MZR165" s="103"/>
      <c r="MZS165" s="103"/>
      <c r="MZT165" s="103"/>
      <c r="MZU165" s="103"/>
      <c r="MZV165" s="103"/>
      <c r="MZW165" s="103"/>
      <c r="MZX165" s="103"/>
      <c r="MZY165" s="103"/>
      <c r="MZZ165" s="103"/>
      <c r="NAA165" s="103"/>
      <c r="NAB165" s="103"/>
      <c r="NAC165" s="103"/>
      <c r="NAD165" s="103"/>
      <c r="NAE165" s="103"/>
      <c r="NAF165" s="103"/>
      <c r="NAG165" s="103"/>
      <c r="NAH165" s="103"/>
      <c r="NAI165" s="103"/>
      <c r="NAJ165" s="103"/>
      <c r="NAK165" s="103"/>
      <c r="NAL165" s="103"/>
      <c r="NAM165" s="103"/>
      <c r="NAN165" s="103"/>
      <c r="NAO165" s="103"/>
      <c r="NAP165" s="103"/>
      <c r="NAQ165" s="103"/>
      <c r="NAR165" s="103"/>
      <c r="NAS165" s="103"/>
      <c r="NAT165" s="103"/>
      <c r="NAU165" s="103"/>
      <c r="NAV165" s="103"/>
      <c r="NAW165" s="103"/>
      <c r="NAX165" s="103"/>
      <c r="NAY165" s="103"/>
      <c r="NAZ165" s="103"/>
      <c r="NBA165" s="103"/>
      <c r="NBB165" s="103"/>
      <c r="NBC165" s="103"/>
      <c r="NBD165" s="103"/>
      <c r="NBE165" s="103"/>
      <c r="NBF165" s="103"/>
      <c r="NBG165" s="103"/>
      <c r="NBH165" s="103"/>
      <c r="NBI165" s="103"/>
      <c r="NBJ165" s="103"/>
      <c r="NBK165" s="103"/>
      <c r="NBL165" s="103"/>
      <c r="NBM165" s="103"/>
      <c r="NBN165" s="103"/>
      <c r="NBO165" s="103"/>
      <c r="NBP165" s="103"/>
      <c r="NBQ165" s="103"/>
      <c r="NBR165" s="103"/>
      <c r="NBS165" s="103"/>
      <c r="NBT165" s="103"/>
      <c r="NBU165" s="103"/>
      <c r="NBV165" s="103"/>
      <c r="NBW165" s="103"/>
      <c r="NBX165" s="103"/>
      <c r="NBY165" s="103"/>
      <c r="NBZ165" s="103"/>
      <c r="NCA165" s="103"/>
      <c r="NCB165" s="103"/>
      <c r="NCC165" s="103"/>
      <c r="NCD165" s="103"/>
      <c r="NCE165" s="103"/>
      <c r="NCF165" s="103"/>
      <c r="NCG165" s="103"/>
      <c r="NCH165" s="103"/>
      <c r="NCI165" s="103"/>
      <c r="NCJ165" s="103"/>
      <c r="NCK165" s="103"/>
      <c r="NCL165" s="103"/>
      <c r="NCM165" s="103"/>
      <c r="NCN165" s="103"/>
      <c r="NCO165" s="103"/>
      <c r="NCP165" s="103"/>
      <c r="NCQ165" s="103"/>
      <c r="NCR165" s="103"/>
      <c r="NCS165" s="103"/>
      <c r="NCT165" s="103"/>
      <c r="NCU165" s="103"/>
      <c r="NCV165" s="103"/>
      <c r="NCW165" s="103"/>
      <c r="NCX165" s="103"/>
      <c r="NCY165" s="103"/>
      <c r="NCZ165" s="103"/>
      <c r="NDA165" s="103"/>
      <c r="NDB165" s="103"/>
      <c r="NDC165" s="103"/>
      <c r="NDD165" s="103"/>
      <c r="NDE165" s="103"/>
      <c r="NDF165" s="103"/>
      <c r="NDG165" s="103"/>
      <c r="NDH165" s="103"/>
      <c r="NDI165" s="103"/>
      <c r="NDJ165" s="103"/>
      <c r="NDK165" s="103"/>
      <c r="NDL165" s="103"/>
      <c r="NDM165" s="103"/>
      <c r="NDN165" s="103"/>
      <c r="NDO165" s="103"/>
      <c r="NDP165" s="103"/>
      <c r="NDQ165" s="103"/>
      <c r="NDR165" s="103"/>
      <c r="NDS165" s="103"/>
      <c r="NDT165" s="103"/>
      <c r="NDU165" s="103"/>
      <c r="NDV165" s="103"/>
      <c r="NDW165" s="103"/>
      <c r="NDX165" s="103"/>
      <c r="NDY165" s="103"/>
      <c r="NDZ165" s="103"/>
      <c r="NEA165" s="103"/>
      <c r="NEB165" s="103"/>
      <c r="NEC165" s="103"/>
      <c r="NED165" s="103"/>
      <c r="NEE165" s="103"/>
      <c r="NEF165" s="103"/>
      <c r="NEG165" s="103"/>
      <c r="NEH165" s="103"/>
      <c r="NEI165" s="103"/>
      <c r="NEJ165" s="103"/>
      <c r="NEK165" s="103"/>
      <c r="NEL165" s="103"/>
      <c r="NEM165" s="103"/>
      <c r="NEN165" s="103"/>
      <c r="NEO165" s="103"/>
      <c r="NEP165" s="103"/>
      <c r="NEQ165" s="103"/>
      <c r="NER165" s="103"/>
      <c r="NES165" s="103"/>
      <c r="NET165" s="103"/>
      <c r="NEU165" s="103"/>
      <c r="NEV165" s="103"/>
      <c r="NEW165" s="103"/>
      <c r="NEX165" s="103"/>
      <c r="NEY165" s="103"/>
      <c r="NEZ165" s="103"/>
      <c r="NFA165" s="103"/>
      <c r="NFB165" s="103"/>
      <c r="NFC165" s="103"/>
      <c r="NFD165" s="103"/>
      <c r="NFE165" s="103"/>
      <c r="NFF165" s="103"/>
      <c r="NFG165" s="103"/>
      <c r="NFH165" s="103"/>
      <c r="NFI165" s="103"/>
      <c r="NFJ165" s="103"/>
      <c r="NFK165" s="103"/>
      <c r="NFL165" s="103"/>
      <c r="NFM165" s="103"/>
      <c r="NFN165" s="103"/>
      <c r="NFO165" s="103"/>
      <c r="NFP165" s="103"/>
      <c r="NFQ165" s="103"/>
      <c r="NFR165" s="103"/>
      <c r="NFS165" s="103"/>
      <c r="NFT165" s="103"/>
      <c r="NFU165" s="103"/>
      <c r="NFV165" s="103"/>
      <c r="NFW165" s="103"/>
      <c r="NFX165" s="103"/>
      <c r="NFY165" s="103"/>
      <c r="NFZ165" s="103"/>
      <c r="NGA165" s="103"/>
      <c r="NGB165" s="103"/>
      <c r="NGC165" s="103"/>
      <c r="NGD165" s="103"/>
      <c r="NGE165" s="103"/>
      <c r="NGF165" s="103"/>
      <c r="NGG165" s="103"/>
      <c r="NGH165" s="103"/>
      <c r="NGI165" s="103"/>
      <c r="NGJ165" s="103"/>
      <c r="NGK165" s="103"/>
      <c r="NGL165" s="103"/>
      <c r="NGM165" s="103"/>
      <c r="NGN165" s="103"/>
      <c r="NGO165" s="103"/>
      <c r="NGP165" s="103"/>
      <c r="NGQ165" s="103"/>
      <c r="NGR165" s="103"/>
      <c r="NGS165" s="103"/>
      <c r="NGT165" s="103"/>
      <c r="NGU165" s="103"/>
      <c r="NGV165" s="103"/>
      <c r="NGW165" s="103"/>
      <c r="NGX165" s="103"/>
      <c r="NGY165" s="103"/>
      <c r="NGZ165" s="103"/>
      <c r="NHA165" s="103"/>
      <c r="NHB165" s="103"/>
      <c r="NHC165" s="103"/>
      <c r="NHD165" s="103"/>
      <c r="NHE165" s="103"/>
      <c r="NHF165" s="103"/>
      <c r="NHG165" s="103"/>
      <c r="NHH165" s="103"/>
      <c r="NHI165" s="103"/>
      <c r="NHJ165" s="103"/>
      <c r="NHK165" s="103"/>
      <c r="NHL165" s="103"/>
      <c r="NHM165" s="103"/>
      <c r="NHN165" s="103"/>
      <c r="NHO165" s="103"/>
      <c r="NHP165" s="103"/>
      <c r="NHQ165" s="103"/>
      <c r="NHR165" s="103"/>
      <c r="NHS165" s="103"/>
      <c r="NHT165" s="103"/>
      <c r="NHU165" s="103"/>
      <c r="NHV165" s="103"/>
      <c r="NHW165" s="103"/>
      <c r="NHX165" s="103"/>
      <c r="NHY165" s="103"/>
      <c r="NHZ165" s="103"/>
      <c r="NIA165" s="103"/>
      <c r="NIB165" s="103"/>
      <c r="NIC165" s="103"/>
      <c r="NID165" s="103"/>
      <c r="NIE165" s="103"/>
      <c r="NIF165" s="103"/>
      <c r="NIG165" s="103"/>
      <c r="NIH165" s="103"/>
      <c r="NII165" s="103"/>
      <c r="NIJ165" s="103"/>
      <c r="NIK165" s="103"/>
      <c r="NIL165" s="103"/>
      <c r="NIM165" s="103"/>
      <c r="NIN165" s="103"/>
      <c r="NIO165" s="103"/>
      <c r="NIP165" s="103"/>
      <c r="NIQ165" s="103"/>
      <c r="NIR165" s="103"/>
      <c r="NIS165" s="103"/>
      <c r="NIT165" s="103"/>
      <c r="NIU165" s="103"/>
      <c r="NIV165" s="103"/>
      <c r="NIW165" s="103"/>
      <c r="NIX165" s="103"/>
      <c r="NIY165" s="103"/>
      <c r="NIZ165" s="103"/>
      <c r="NJA165" s="103"/>
      <c r="NJB165" s="103"/>
      <c r="NJC165" s="103"/>
      <c r="NJD165" s="103"/>
      <c r="NJE165" s="103"/>
      <c r="NJF165" s="103"/>
      <c r="NJG165" s="103"/>
      <c r="NJH165" s="103"/>
      <c r="NJI165" s="103"/>
      <c r="NJJ165" s="103"/>
      <c r="NJK165" s="103"/>
      <c r="NJL165" s="103"/>
      <c r="NJM165" s="103"/>
      <c r="NJN165" s="103"/>
      <c r="NJO165" s="103"/>
      <c r="NJP165" s="103"/>
      <c r="NJQ165" s="103"/>
      <c r="NJR165" s="103"/>
      <c r="NJS165" s="103"/>
      <c r="NJT165" s="103"/>
      <c r="NJU165" s="103"/>
      <c r="NJV165" s="103"/>
      <c r="NJW165" s="103"/>
      <c r="NJX165" s="103"/>
      <c r="NJY165" s="103"/>
      <c r="NJZ165" s="103"/>
      <c r="NKA165" s="103"/>
      <c r="NKB165" s="103"/>
      <c r="NKC165" s="103"/>
      <c r="NKD165" s="103"/>
      <c r="NKE165" s="103"/>
      <c r="NKF165" s="103"/>
      <c r="NKG165" s="103"/>
      <c r="NKH165" s="103"/>
      <c r="NKI165" s="103"/>
      <c r="NKJ165" s="103"/>
      <c r="NKK165" s="103"/>
      <c r="NKL165" s="103"/>
      <c r="NKM165" s="103"/>
      <c r="NKN165" s="103"/>
      <c r="NKO165" s="103"/>
      <c r="NKP165" s="103"/>
      <c r="NKQ165" s="103"/>
      <c r="NKR165" s="103"/>
      <c r="NKS165" s="103"/>
      <c r="NKT165" s="103"/>
      <c r="NKU165" s="103"/>
      <c r="NKV165" s="103"/>
      <c r="NKW165" s="103"/>
      <c r="NKX165" s="103"/>
      <c r="NKY165" s="103"/>
      <c r="NKZ165" s="103"/>
      <c r="NLA165" s="103"/>
      <c r="NLB165" s="103"/>
      <c r="NLC165" s="103"/>
      <c r="NLD165" s="103"/>
      <c r="NLE165" s="103"/>
      <c r="NLF165" s="103"/>
      <c r="NLG165" s="103"/>
      <c r="NLH165" s="103"/>
      <c r="NLI165" s="103"/>
      <c r="NLJ165" s="103"/>
      <c r="NLK165" s="103"/>
      <c r="NLL165" s="103"/>
      <c r="NLM165" s="103"/>
      <c r="NLN165" s="103"/>
      <c r="NLO165" s="103"/>
      <c r="NLP165" s="103"/>
      <c r="NLQ165" s="103"/>
      <c r="NLR165" s="103"/>
      <c r="NLS165" s="103"/>
      <c r="NLT165" s="103"/>
      <c r="NLU165" s="103"/>
      <c r="NLV165" s="103"/>
      <c r="NLW165" s="103"/>
      <c r="NLX165" s="103"/>
      <c r="NLY165" s="103"/>
      <c r="NLZ165" s="103"/>
      <c r="NMA165" s="103"/>
      <c r="NMB165" s="103"/>
      <c r="NMC165" s="103"/>
      <c r="NMD165" s="103"/>
      <c r="NME165" s="103"/>
      <c r="NMF165" s="103"/>
      <c r="NMG165" s="103"/>
      <c r="NMH165" s="103"/>
      <c r="NMI165" s="103"/>
      <c r="NMJ165" s="103"/>
      <c r="NMK165" s="103"/>
      <c r="NML165" s="103"/>
      <c r="NMM165" s="103"/>
      <c r="NMN165" s="103"/>
      <c r="NMO165" s="103"/>
      <c r="NMP165" s="103"/>
      <c r="NMQ165" s="103"/>
      <c r="NMR165" s="103"/>
      <c r="NMS165" s="103"/>
      <c r="NMT165" s="103"/>
      <c r="NMU165" s="103"/>
      <c r="NMV165" s="103"/>
      <c r="NMW165" s="103"/>
      <c r="NMX165" s="103"/>
      <c r="NMY165" s="103"/>
      <c r="NMZ165" s="103"/>
      <c r="NNA165" s="103"/>
      <c r="NNB165" s="103"/>
      <c r="NNC165" s="103"/>
      <c r="NND165" s="103"/>
      <c r="NNE165" s="103"/>
      <c r="NNF165" s="103"/>
      <c r="NNG165" s="103"/>
      <c r="NNH165" s="103"/>
      <c r="NNI165" s="103"/>
      <c r="NNJ165" s="103"/>
      <c r="NNK165" s="103"/>
      <c r="NNL165" s="103"/>
      <c r="NNM165" s="103"/>
      <c r="NNN165" s="103"/>
      <c r="NNO165" s="103"/>
      <c r="NNP165" s="103"/>
      <c r="NNQ165" s="103"/>
      <c r="NNR165" s="103"/>
      <c r="NNS165" s="103"/>
      <c r="NNT165" s="103"/>
      <c r="NNU165" s="103"/>
      <c r="NNV165" s="103"/>
      <c r="NNW165" s="103"/>
      <c r="NNX165" s="103"/>
      <c r="NNY165" s="103"/>
      <c r="NNZ165" s="103"/>
      <c r="NOA165" s="103"/>
      <c r="NOB165" s="103"/>
      <c r="NOC165" s="103"/>
      <c r="NOD165" s="103"/>
      <c r="NOE165" s="103"/>
      <c r="NOF165" s="103"/>
      <c r="NOG165" s="103"/>
      <c r="NOH165" s="103"/>
      <c r="NOI165" s="103"/>
      <c r="NOJ165" s="103"/>
      <c r="NOK165" s="103"/>
      <c r="NOL165" s="103"/>
      <c r="NOM165" s="103"/>
      <c r="NON165" s="103"/>
      <c r="NOO165" s="103"/>
      <c r="NOP165" s="103"/>
      <c r="NOQ165" s="103"/>
      <c r="NOR165" s="103"/>
      <c r="NOS165" s="103"/>
      <c r="NOT165" s="103"/>
      <c r="NOU165" s="103"/>
      <c r="NOV165" s="103"/>
      <c r="NOW165" s="103"/>
      <c r="NOX165" s="103"/>
      <c r="NOY165" s="103"/>
      <c r="NOZ165" s="103"/>
      <c r="NPA165" s="103"/>
      <c r="NPB165" s="103"/>
      <c r="NPC165" s="103"/>
      <c r="NPD165" s="103"/>
      <c r="NPE165" s="103"/>
      <c r="NPF165" s="103"/>
      <c r="NPG165" s="103"/>
      <c r="NPH165" s="103"/>
      <c r="NPI165" s="103"/>
      <c r="NPJ165" s="103"/>
      <c r="NPK165" s="103"/>
      <c r="NPL165" s="103"/>
      <c r="NPM165" s="103"/>
      <c r="NPN165" s="103"/>
      <c r="NPO165" s="103"/>
      <c r="NPP165" s="103"/>
      <c r="NPQ165" s="103"/>
      <c r="NPR165" s="103"/>
      <c r="NPS165" s="103"/>
      <c r="NPT165" s="103"/>
      <c r="NPU165" s="103"/>
      <c r="NPV165" s="103"/>
      <c r="NPW165" s="103"/>
      <c r="NPX165" s="103"/>
      <c r="NPY165" s="103"/>
      <c r="NPZ165" s="103"/>
      <c r="NQA165" s="103"/>
      <c r="NQB165" s="103"/>
      <c r="NQC165" s="103"/>
      <c r="NQD165" s="103"/>
      <c r="NQE165" s="103"/>
      <c r="NQF165" s="103"/>
      <c r="NQG165" s="103"/>
      <c r="NQH165" s="103"/>
      <c r="NQI165" s="103"/>
      <c r="NQJ165" s="103"/>
      <c r="NQK165" s="103"/>
      <c r="NQL165" s="103"/>
      <c r="NQM165" s="103"/>
      <c r="NQN165" s="103"/>
      <c r="NQO165" s="103"/>
      <c r="NQP165" s="103"/>
      <c r="NQQ165" s="103"/>
      <c r="NQR165" s="103"/>
      <c r="NQS165" s="103"/>
      <c r="NQT165" s="103"/>
      <c r="NQU165" s="103"/>
      <c r="NQV165" s="103"/>
      <c r="NQW165" s="103"/>
      <c r="NQX165" s="103"/>
      <c r="NQY165" s="103"/>
      <c r="NQZ165" s="103"/>
      <c r="NRA165" s="103"/>
      <c r="NRB165" s="103"/>
      <c r="NRC165" s="103"/>
      <c r="NRD165" s="103"/>
      <c r="NRE165" s="103"/>
      <c r="NRF165" s="103"/>
      <c r="NRG165" s="103"/>
      <c r="NRH165" s="103"/>
      <c r="NRI165" s="103"/>
      <c r="NRJ165" s="103"/>
      <c r="NRK165" s="103"/>
      <c r="NRL165" s="103"/>
      <c r="NRM165" s="103"/>
      <c r="NRN165" s="103"/>
      <c r="NRO165" s="103"/>
      <c r="NRP165" s="103"/>
      <c r="NRQ165" s="103"/>
      <c r="NRR165" s="103"/>
      <c r="NRS165" s="103"/>
      <c r="NRT165" s="103"/>
      <c r="NRU165" s="103"/>
      <c r="NRV165" s="103"/>
      <c r="NRW165" s="103"/>
      <c r="NRX165" s="103"/>
      <c r="NRY165" s="103"/>
      <c r="NRZ165" s="103"/>
      <c r="NSA165" s="103"/>
      <c r="NSB165" s="103"/>
      <c r="NSC165" s="103"/>
      <c r="NSD165" s="103"/>
      <c r="NSE165" s="103"/>
      <c r="NSF165" s="103"/>
      <c r="NSG165" s="103"/>
      <c r="NSH165" s="103"/>
      <c r="NSI165" s="103"/>
      <c r="NSJ165" s="103"/>
      <c r="NSK165" s="103"/>
      <c r="NSL165" s="103"/>
      <c r="NSM165" s="103"/>
      <c r="NSN165" s="103"/>
      <c r="NSO165" s="103"/>
      <c r="NSP165" s="103"/>
      <c r="NSQ165" s="103"/>
      <c r="NSR165" s="103"/>
      <c r="NSS165" s="103"/>
      <c r="NST165" s="103"/>
      <c r="NSU165" s="103"/>
      <c r="NSV165" s="103"/>
      <c r="NSW165" s="103"/>
      <c r="NSX165" s="103"/>
      <c r="NSY165" s="103"/>
      <c r="NSZ165" s="103"/>
      <c r="NTA165" s="103"/>
      <c r="NTB165" s="103"/>
      <c r="NTC165" s="103"/>
      <c r="NTD165" s="103"/>
      <c r="NTE165" s="103"/>
      <c r="NTF165" s="103"/>
      <c r="NTG165" s="103"/>
      <c r="NTH165" s="103"/>
      <c r="NTI165" s="103"/>
      <c r="NTJ165" s="103"/>
      <c r="NTK165" s="103"/>
      <c r="NTL165" s="103"/>
      <c r="NTM165" s="103"/>
      <c r="NTN165" s="103"/>
      <c r="NTO165" s="103"/>
      <c r="NTP165" s="103"/>
      <c r="NTQ165" s="103"/>
      <c r="NTR165" s="103"/>
      <c r="NTS165" s="103"/>
      <c r="NTT165" s="103"/>
      <c r="NTU165" s="103"/>
      <c r="NTV165" s="103"/>
      <c r="NTW165" s="103"/>
      <c r="NTX165" s="103"/>
      <c r="NTY165" s="103"/>
      <c r="NTZ165" s="103"/>
      <c r="NUA165" s="103"/>
      <c r="NUB165" s="103"/>
      <c r="NUC165" s="103"/>
      <c r="NUD165" s="103"/>
      <c r="NUE165" s="103"/>
      <c r="NUF165" s="103"/>
      <c r="NUG165" s="103"/>
      <c r="NUH165" s="103"/>
      <c r="NUI165" s="103"/>
      <c r="NUJ165" s="103"/>
      <c r="NUK165" s="103"/>
      <c r="NUL165" s="103"/>
      <c r="NUM165" s="103"/>
      <c r="NUN165" s="103"/>
      <c r="NUO165" s="103"/>
      <c r="NUP165" s="103"/>
      <c r="NUQ165" s="103"/>
      <c r="NUR165" s="103"/>
      <c r="NUS165" s="103"/>
      <c r="NUT165" s="103"/>
      <c r="NUU165" s="103"/>
      <c r="NUV165" s="103"/>
      <c r="NUW165" s="103"/>
      <c r="NUX165" s="103"/>
      <c r="NUY165" s="103"/>
      <c r="NUZ165" s="103"/>
      <c r="NVA165" s="103"/>
      <c r="NVB165" s="103"/>
      <c r="NVC165" s="103"/>
      <c r="NVD165" s="103"/>
      <c r="NVE165" s="103"/>
      <c r="NVF165" s="103"/>
      <c r="NVG165" s="103"/>
      <c r="NVH165" s="103"/>
      <c r="NVI165" s="103"/>
      <c r="NVJ165" s="103"/>
      <c r="NVK165" s="103"/>
      <c r="NVL165" s="103"/>
      <c r="NVM165" s="103"/>
      <c r="NVN165" s="103"/>
      <c r="NVO165" s="103"/>
      <c r="NVP165" s="103"/>
      <c r="NVQ165" s="103"/>
      <c r="NVR165" s="103"/>
      <c r="NVS165" s="103"/>
      <c r="NVT165" s="103"/>
      <c r="NVU165" s="103"/>
      <c r="NVV165" s="103"/>
      <c r="NVW165" s="103"/>
      <c r="NVX165" s="103"/>
      <c r="NVY165" s="103"/>
      <c r="NVZ165" s="103"/>
      <c r="NWA165" s="103"/>
      <c r="NWB165" s="103"/>
      <c r="NWC165" s="103"/>
      <c r="NWD165" s="103"/>
      <c r="NWE165" s="103"/>
      <c r="NWF165" s="103"/>
      <c r="NWG165" s="103"/>
      <c r="NWH165" s="103"/>
      <c r="NWI165" s="103"/>
      <c r="NWJ165" s="103"/>
      <c r="NWK165" s="103"/>
      <c r="NWL165" s="103"/>
      <c r="NWM165" s="103"/>
      <c r="NWN165" s="103"/>
      <c r="NWO165" s="103"/>
      <c r="NWP165" s="103"/>
      <c r="NWQ165" s="103"/>
      <c r="NWR165" s="103"/>
      <c r="NWS165" s="103"/>
      <c r="NWT165" s="103"/>
      <c r="NWU165" s="103"/>
      <c r="NWV165" s="103"/>
      <c r="NWW165" s="103"/>
      <c r="NWX165" s="103"/>
      <c r="NWY165" s="103"/>
      <c r="NWZ165" s="103"/>
      <c r="NXA165" s="103"/>
      <c r="NXB165" s="103"/>
      <c r="NXC165" s="103"/>
      <c r="NXD165" s="103"/>
      <c r="NXE165" s="103"/>
      <c r="NXF165" s="103"/>
      <c r="NXG165" s="103"/>
      <c r="NXH165" s="103"/>
      <c r="NXI165" s="103"/>
      <c r="NXJ165" s="103"/>
      <c r="NXK165" s="103"/>
      <c r="NXL165" s="103"/>
      <c r="NXM165" s="103"/>
      <c r="NXN165" s="103"/>
      <c r="NXO165" s="103"/>
      <c r="NXP165" s="103"/>
      <c r="NXQ165" s="103"/>
      <c r="NXR165" s="103"/>
      <c r="NXS165" s="103"/>
      <c r="NXT165" s="103"/>
      <c r="NXU165" s="103"/>
      <c r="NXV165" s="103"/>
      <c r="NXW165" s="103"/>
      <c r="NXX165" s="103"/>
      <c r="NXY165" s="103"/>
      <c r="NXZ165" s="103"/>
      <c r="NYA165" s="103"/>
      <c r="NYB165" s="103"/>
      <c r="NYC165" s="103"/>
      <c r="NYD165" s="103"/>
      <c r="NYE165" s="103"/>
      <c r="NYF165" s="103"/>
      <c r="NYG165" s="103"/>
      <c r="NYH165" s="103"/>
      <c r="NYI165" s="103"/>
      <c r="NYJ165" s="103"/>
      <c r="NYK165" s="103"/>
      <c r="NYL165" s="103"/>
      <c r="NYM165" s="103"/>
      <c r="NYN165" s="103"/>
      <c r="NYO165" s="103"/>
      <c r="NYP165" s="103"/>
      <c r="NYQ165" s="103"/>
      <c r="NYR165" s="103"/>
      <c r="NYS165" s="103"/>
      <c r="NYT165" s="103"/>
      <c r="NYU165" s="103"/>
      <c r="NYV165" s="103"/>
      <c r="NYW165" s="103"/>
      <c r="NYX165" s="103"/>
      <c r="NYY165" s="103"/>
      <c r="NYZ165" s="103"/>
      <c r="NZA165" s="103"/>
      <c r="NZB165" s="103"/>
      <c r="NZC165" s="103"/>
      <c r="NZD165" s="103"/>
      <c r="NZE165" s="103"/>
      <c r="NZF165" s="103"/>
      <c r="NZG165" s="103"/>
      <c r="NZH165" s="103"/>
      <c r="NZI165" s="103"/>
      <c r="NZJ165" s="103"/>
      <c r="NZK165" s="103"/>
      <c r="NZL165" s="103"/>
      <c r="NZM165" s="103"/>
      <c r="NZN165" s="103"/>
      <c r="NZO165" s="103"/>
      <c r="NZP165" s="103"/>
      <c r="NZQ165" s="103"/>
      <c r="NZR165" s="103"/>
      <c r="NZS165" s="103"/>
      <c r="NZT165" s="103"/>
      <c r="NZU165" s="103"/>
      <c r="NZV165" s="103"/>
      <c r="NZW165" s="103"/>
      <c r="NZX165" s="103"/>
      <c r="NZY165" s="103"/>
      <c r="NZZ165" s="103"/>
      <c r="OAA165" s="103"/>
      <c r="OAB165" s="103"/>
      <c r="OAC165" s="103"/>
      <c r="OAD165" s="103"/>
      <c r="OAE165" s="103"/>
      <c r="OAF165" s="103"/>
      <c r="OAG165" s="103"/>
      <c r="OAH165" s="103"/>
      <c r="OAI165" s="103"/>
      <c r="OAJ165" s="103"/>
      <c r="OAK165" s="103"/>
      <c r="OAL165" s="103"/>
      <c r="OAM165" s="103"/>
      <c r="OAN165" s="103"/>
      <c r="OAO165" s="103"/>
      <c r="OAP165" s="103"/>
      <c r="OAQ165" s="103"/>
      <c r="OAR165" s="103"/>
      <c r="OAS165" s="103"/>
      <c r="OAT165" s="103"/>
      <c r="OAU165" s="103"/>
      <c r="OAV165" s="103"/>
      <c r="OAW165" s="103"/>
      <c r="OAX165" s="103"/>
      <c r="OAY165" s="103"/>
      <c r="OAZ165" s="103"/>
      <c r="OBA165" s="103"/>
      <c r="OBB165" s="103"/>
      <c r="OBC165" s="103"/>
      <c r="OBD165" s="103"/>
      <c r="OBE165" s="103"/>
      <c r="OBF165" s="103"/>
      <c r="OBG165" s="103"/>
      <c r="OBH165" s="103"/>
      <c r="OBI165" s="103"/>
      <c r="OBJ165" s="103"/>
      <c r="OBK165" s="103"/>
      <c r="OBL165" s="103"/>
      <c r="OBM165" s="103"/>
      <c r="OBN165" s="103"/>
      <c r="OBO165" s="103"/>
      <c r="OBP165" s="103"/>
      <c r="OBQ165" s="103"/>
      <c r="OBR165" s="103"/>
      <c r="OBS165" s="103"/>
      <c r="OBT165" s="103"/>
      <c r="OBU165" s="103"/>
      <c r="OBV165" s="103"/>
      <c r="OBW165" s="103"/>
      <c r="OBX165" s="103"/>
      <c r="OBY165" s="103"/>
      <c r="OBZ165" s="103"/>
      <c r="OCA165" s="103"/>
      <c r="OCB165" s="103"/>
      <c r="OCC165" s="103"/>
      <c r="OCD165" s="103"/>
      <c r="OCE165" s="103"/>
      <c r="OCF165" s="103"/>
      <c r="OCG165" s="103"/>
      <c r="OCH165" s="103"/>
      <c r="OCI165" s="103"/>
      <c r="OCJ165" s="103"/>
      <c r="OCK165" s="103"/>
      <c r="OCL165" s="103"/>
      <c r="OCM165" s="103"/>
      <c r="OCN165" s="103"/>
      <c r="OCO165" s="103"/>
      <c r="OCP165" s="103"/>
      <c r="OCQ165" s="103"/>
      <c r="OCR165" s="103"/>
      <c r="OCS165" s="103"/>
      <c r="OCT165" s="103"/>
      <c r="OCU165" s="103"/>
      <c r="OCV165" s="103"/>
      <c r="OCW165" s="103"/>
      <c r="OCX165" s="103"/>
      <c r="OCY165" s="103"/>
      <c r="OCZ165" s="103"/>
      <c r="ODA165" s="103"/>
      <c r="ODB165" s="103"/>
      <c r="ODC165" s="103"/>
      <c r="ODD165" s="103"/>
      <c r="ODE165" s="103"/>
      <c r="ODF165" s="103"/>
      <c r="ODG165" s="103"/>
      <c r="ODH165" s="103"/>
      <c r="ODI165" s="103"/>
      <c r="ODJ165" s="103"/>
      <c r="ODK165" s="103"/>
      <c r="ODL165" s="103"/>
      <c r="ODM165" s="103"/>
      <c r="ODN165" s="103"/>
      <c r="ODO165" s="103"/>
      <c r="ODP165" s="103"/>
      <c r="ODQ165" s="103"/>
      <c r="ODR165" s="103"/>
      <c r="ODS165" s="103"/>
      <c r="ODT165" s="103"/>
      <c r="ODU165" s="103"/>
      <c r="ODV165" s="103"/>
      <c r="ODW165" s="103"/>
      <c r="ODX165" s="103"/>
      <c r="ODY165" s="103"/>
      <c r="ODZ165" s="103"/>
      <c r="OEA165" s="103"/>
      <c r="OEB165" s="103"/>
      <c r="OEC165" s="103"/>
      <c r="OED165" s="103"/>
      <c r="OEE165" s="103"/>
      <c r="OEF165" s="103"/>
      <c r="OEG165" s="103"/>
      <c r="OEH165" s="103"/>
      <c r="OEI165" s="103"/>
      <c r="OEJ165" s="103"/>
      <c r="OEK165" s="103"/>
      <c r="OEL165" s="103"/>
      <c r="OEM165" s="103"/>
      <c r="OEN165" s="103"/>
      <c r="OEO165" s="103"/>
      <c r="OEP165" s="103"/>
      <c r="OEQ165" s="103"/>
      <c r="OER165" s="103"/>
      <c r="OES165" s="103"/>
      <c r="OET165" s="103"/>
      <c r="OEU165" s="103"/>
      <c r="OEV165" s="103"/>
      <c r="OEW165" s="103"/>
      <c r="OEX165" s="103"/>
      <c r="OEY165" s="103"/>
      <c r="OEZ165" s="103"/>
      <c r="OFA165" s="103"/>
      <c r="OFB165" s="103"/>
      <c r="OFC165" s="103"/>
      <c r="OFD165" s="103"/>
      <c r="OFE165" s="103"/>
      <c r="OFF165" s="103"/>
      <c r="OFG165" s="103"/>
      <c r="OFH165" s="103"/>
      <c r="OFI165" s="103"/>
      <c r="OFJ165" s="103"/>
      <c r="OFK165" s="103"/>
      <c r="OFL165" s="103"/>
      <c r="OFM165" s="103"/>
      <c r="OFN165" s="103"/>
      <c r="OFO165" s="103"/>
      <c r="OFP165" s="103"/>
      <c r="OFQ165" s="103"/>
      <c r="OFR165" s="103"/>
      <c r="OFS165" s="103"/>
      <c r="OFT165" s="103"/>
      <c r="OFU165" s="103"/>
      <c r="OFV165" s="103"/>
      <c r="OFW165" s="103"/>
      <c r="OFX165" s="103"/>
      <c r="OFY165" s="103"/>
      <c r="OFZ165" s="103"/>
      <c r="OGA165" s="103"/>
      <c r="OGB165" s="103"/>
      <c r="OGC165" s="103"/>
      <c r="OGD165" s="103"/>
      <c r="OGE165" s="103"/>
      <c r="OGF165" s="103"/>
      <c r="OGG165" s="103"/>
      <c r="OGH165" s="103"/>
      <c r="OGI165" s="103"/>
      <c r="OGJ165" s="103"/>
      <c r="OGK165" s="103"/>
      <c r="OGL165" s="103"/>
      <c r="OGM165" s="103"/>
      <c r="OGN165" s="103"/>
      <c r="OGO165" s="103"/>
      <c r="OGP165" s="103"/>
      <c r="OGQ165" s="103"/>
      <c r="OGR165" s="103"/>
      <c r="OGS165" s="103"/>
      <c r="OGT165" s="103"/>
      <c r="OGU165" s="103"/>
      <c r="OGV165" s="103"/>
      <c r="OGW165" s="103"/>
      <c r="OGX165" s="103"/>
      <c r="OGY165" s="103"/>
      <c r="OGZ165" s="103"/>
      <c r="OHA165" s="103"/>
      <c r="OHB165" s="103"/>
      <c r="OHC165" s="103"/>
      <c r="OHD165" s="103"/>
      <c r="OHE165" s="103"/>
      <c r="OHF165" s="103"/>
      <c r="OHG165" s="103"/>
      <c r="OHH165" s="103"/>
      <c r="OHI165" s="103"/>
      <c r="OHJ165" s="103"/>
      <c r="OHK165" s="103"/>
      <c r="OHL165" s="103"/>
      <c r="OHM165" s="103"/>
      <c r="OHN165" s="103"/>
      <c r="OHO165" s="103"/>
      <c r="OHP165" s="103"/>
      <c r="OHQ165" s="103"/>
      <c r="OHR165" s="103"/>
      <c r="OHS165" s="103"/>
      <c r="OHT165" s="103"/>
      <c r="OHU165" s="103"/>
      <c r="OHV165" s="103"/>
      <c r="OHW165" s="103"/>
      <c r="OHX165" s="103"/>
      <c r="OHY165" s="103"/>
      <c r="OHZ165" s="103"/>
      <c r="OIA165" s="103"/>
      <c r="OIB165" s="103"/>
      <c r="OIC165" s="103"/>
      <c r="OID165" s="103"/>
      <c r="OIE165" s="103"/>
      <c r="OIF165" s="103"/>
      <c r="OIG165" s="103"/>
      <c r="OIH165" s="103"/>
      <c r="OII165" s="103"/>
      <c r="OIJ165" s="103"/>
      <c r="OIK165" s="103"/>
      <c r="OIL165" s="103"/>
      <c r="OIM165" s="103"/>
      <c r="OIN165" s="103"/>
      <c r="OIO165" s="103"/>
      <c r="OIP165" s="103"/>
      <c r="OIQ165" s="103"/>
      <c r="OIR165" s="103"/>
      <c r="OIS165" s="103"/>
      <c r="OIT165" s="103"/>
      <c r="OIU165" s="103"/>
      <c r="OIV165" s="103"/>
      <c r="OIW165" s="103"/>
      <c r="OIX165" s="103"/>
      <c r="OIY165" s="103"/>
      <c r="OIZ165" s="103"/>
      <c r="OJA165" s="103"/>
      <c r="OJB165" s="103"/>
      <c r="OJC165" s="103"/>
      <c r="OJD165" s="103"/>
      <c r="OJE165" s="103"/>
      <c r="OJF165" s="103"/>
      <c r="OJG165" s="103"/>
      <c r="OJH165" s="103"/>
      <c r="OJI165" s="103"/>
      <c r="OJJ165" s="103"/>
      <c r="OJK165" s="103"/>
      <c r="OJL165" s="103"/>
      <c r="OJM165" s="103"/>
      <c r="OJN165" s="103"/>
      <c r="OJO165" s="103"/>
      <c r="OJP165" s="103"/>
      <c r="OJQ165" s="103"/>
      <c r="OJR165" s="103"/>
      <c r="OJS165" s="103"/>
      <c r="OJT165" s="103"/>
      <c r="OJU165" s="103"/>
      <c r="OJV165" s="103"/>
      <c r="OJW165" s="103"/>
      <c r="OJX165" s="103"/>
      <c r="OJY165" s="103"/>
      <c r="OJZ165" s="103"/>
      <c r="OKA165" s="103"/>
      <c r="OKB165" s="103"/>
      <c r="OKC165" s="103"/>
      <c r="OKD165" s="103"/>
      <c r="OKE165" s="103"/>
      <c r="OKF165" s="103"/>
      <c r="OKG165" s="103"/>
      <c r="OKH165" s="103"/>
      <c r="OKI165" s="103"/>
      <c r="OKJ165" s="103"/>
      <c r="OKK165" s="103"/>
      <c r="OKL165" s="103"/>
      <c r="OKM165" s="103"/>
      <c r="OKN165" s="103"/>
      <c r="OKO165" s="103"/>
      <c r="OKP165" s="103"/>
      <c r="OKQ165" s="103"/>
      <c r="OKR165" s="103"/>
      <c r="OKS165" s="103"/>
      <c r="OKT165" s="103"/>
      <c r="OKU165" s="103"/>
      <c r="OKV165" s="103"/>
      <c r="OKW165" s="103"/>
      <c r="OKX165" s="103"/>
      <c r="OKY165" s="103"/>
      <c r="OKZ165" s="103"/>
      <c r="OLA165" s="103"/>
      <c r="OLB165" s="103"/>
      <c r="OLC165" s="103"/>
      <c r="OLD165" s="103"/>
      <c r="OLE165" s="103"/>
      <c r="OLF165" s="103"/>
      <c r="OLG165" s="103"/>
      <c r="OLH165" s="103"/>
      <c r="OLI165" s="103"/>
      <c r="OLJ165" s="103"/>
      <c r="OLK165" s="103"/>
      <c r="OLL165" s="103"/>
      <c r="OLM165" s="103"/>
      <c r="OLN165" s="103"/>
      <c r="OLO165" s="103"/>
      <c r="OLP165" s="103"/>
      <c r="OLQ165" s="103"/>
      <c r="OLR165" s="103"/>
      <c r="OLS165" s="103"/>
      <c r="OLT165" s="103"/>
      <c r="OLU165" s="103"/>
      <c r="OLV165" s="103"/>
      <c r="OLW165" s="103"/>
      <c r="OLX165" s="103"/>
      <c r="OLY165" s="103"/>
      <c r="OLZ165" s="103"/>
      <c r="OMA165" s="103"/>
      <c r="OMB165" s="103"/>
      <c r="OMC165" s="103"/>
      <c r="OMD165" s="103"/>
      <c r="OME165" s="103"/>
      <c r="OMF165" s="103"/>
      <c r="OMG165" s="103"/>
      <c r="OMH165" s="103"/>
      <c r="OMI165" s="103"/>
      <c r="OMJ165" s="103"/>
      <c r="OMK165" s="103"/>
      <c r="OML165" s="103"/>
      <c r="OMM165" s="103"/>
      <c r="OMN165" s="103"/>
      <c r="OMO165" s="103"/>
      <c r="OMP165" s="103"/>
      <c r="OMQ165" s="103"/>
      <c r="OMR165" s="103"/>
      <c r="OMS165" s="103"/>
      <c r="OMT165" s="103"/>
      <c r="OMU165" s="103"/>
      <c r="OMV165" s="103"/>
      <c r="OMW165" s="103"/>
      <c r="OMX165" s="103"/>
      <c r="OMY165" s="103"/>
      <c r="OMZ165" s="103"/>
      <c r="ONA165" s="103"/>
      <c r="ONB165" s="103"/>
      <c r="ONC165" s="103"/>
      <c r="OND165" s="103"/>
      <c r="ONE165" s="103"/>
      <c r="ONF165" s="103"/>
      <c r="ONG165" s="103"/>
      <c r="ONH165" s="103"/>
      <c r="ONI165" s="103"/>
      <c r="ONJ165" s="103"/>
      <c r="ONK165" s="103"/>
      <c r="ONL165" s="103"/>
      <c r="ONM165" s="103"/>
      <c r="ONN165" s="103"/>
      <c r="ONO165" s="103"/>
      <c r="ONP165" s="103"/>
      <c r="ONQ165" s="103"/>
      <c r="ONR165" s="103"/>
      <c r="ONS165" s="103"/>
      <c r="ONT165" s="103"/>
      <c r="ONU165" s="103"/>
      <c r="ONV165" s="103"/>
      <c r="ONW165" s="103"/>
      <c r="ONX165" s="103"/>
      <c r="ONY165" s="103"/>
      <c r="ONZ165" s="103"/>
      <c r="OOA165" s="103"/>
      <c r="OOB165" s="103"/>
      <c r="OOC165" s="103"/>
      <c r="OOD165" s="103"/>
      <c r="OOE165" s="103"/>
      <c r="OOF165" s="103"/>
      <c r="OOG165" s="103"/>
      <c r="OOH165" s="103"/>
      <c r="OOI165" s="103"/>
      <c r="OOJ165" s="103"/>
      <c r="OOK165" s="103"/>
      <c r="OOL165" s="103"/>
      <c r="OOM165" s="103"/>
      <c r="OON165" s="103"/>
      <c r="OOO165" s="103"/>
      <c r="OOP165" s="103"/>
      <c r="OOQ165" s="103"/>
      <c r="OOR165" s="103"/>
      <c r="OOS165" s="103"/>
      <c r="OOT165" s="103"/>
      <c r="OOU165" s="103"/>
      <c r="OOV165" s="103"/>
      <c r="OOW165" s="103"/>
      <c r="OOX165" s="103"/>
      <c r="OOY165" s="103"/>
      <c r="OOZ165" s="103"/>
      <c r="OPA165" s="103"/>
      <c r="OPB165" s="103"/>
      <c r="OPC165" s="103"/>
      <c r="OPD165" s="103"/>
      <c r="OPE165" s="103"/>
      <c r="OPF165" s="103"/>
      <c r="OPG165" s="103"/>
      <c r="OPH165" s="103"/>
      <c r="OPI165" s="103"/>
      <c r="OPJ165" s="103"/>
      <c r="OPK165" s="103"/>
      <c r="OPL165" s="103"/>
      <c r="OPM165" s="103"/>
      <c r="OPN165" s="103"/>
      <c r="OPO165" s="103"/>
      <c r="OPP165" s="103"/>
      <c r="OPQ165" s="103"/>
      <c r="OPR165" s="103"/>
      <c r="OPS165" s="103"/>
      <c r="OPT165" s="103"/>
      <c r="OPU165" s="103"/>
      <c r="OPV165" s="103"/>
      <c r="OPW165" s="103"/>
      <c r="OPX165" s="103"/>
      <c r="OPY165" s="103"/>
      <c r="OPZ165" s="103"/>
      <c r="OQA165" s="103"/>
      <c r="OQB165" s="103"/>
      <c r="OQC165" s="103"/>
      <c r="OQD165" s="103"/>
      <c r="OQE165" s="103"/>
      <c r="OQF165" s="103"/>
      <c r="OQG165" s="103"/>
      <c r="OQH165" s="103"/>
      <c r="OQI165" s="103"/>
      <c r="OQJ165" s="103"/>
      <c r="OQK165" s="103"/>
      <c r="OQL165" s="103"/>
      <c r="OQM165" s="103"/>
      <c r="OQN165" s="103"/>
      <c r="OQO165" s="103"/>
      <c r="OQP165" s="103"/>
      <c r="OQQ165" s="103"/>
      <c r="OQR165" s="103"/>
      <c r="OQS165" s="103"/>
      <c r="OQT165" s="103"/>
      <c r="OQU165" s="103"/>
      <c r="OQV165" s="103"/>
      <c r="OQW165" s="103"/>
      <c r="OQX165" s="103"/>
      <c r="OQY165" s="103"/>
      <c r="OQZ165" s="103"/>
      <c r="ORA165" s="103"/>
      <c r="ORB165" s="103"/>
      <c r="ORC165" s="103"/>
      <c r="ORD165" s="103"/>
      <c r="ORE165" s="103"/>
      <c r="ORF165" s="103"/>
      <c r="ORG165" s="103"/>
      <c r="ORH165" s="103"/>
      <c r="ORI165" s="103"/>
      <c r="ORJ165" s="103"/>
      <c r="ORK165" s="103"/>
      <c r="ORL165" s="103"/>
      <c r="ORM165" s="103"/>
      <c r="ORN165" s="103"/>
      <c r="ORO165" s="103"/>
      <c r="ORP165" s="103"/>
      <c r="ORQ165" s="103"/>
      <c r="ORR165" s="103"/>
      <c r="ORS165" s="103"/>
      <c r="ORT165" s="103"/>
      <c r="ORU165" s="103"/>
      <c r="ORV165" s="103"/>
      <c r="ORW165" s="103"/>
      <c r="ORX165" s="103"/>
      <c r="ORY165" s="103"/>
      <c r="ORZ165" s="103"/>
      <c r="OSA165" s="103"/>
      <c r="OSB165" s="103"/>
      <c r="OSC165" s="103"/>
      <c r="OSD165" s="103"/>
      <c r="OSE165" s="103"/>
      <c r="OSF165" s="103"/>
      <c r="OSG165" s="103"/>
      <c r="OSH165" s="103"/>
      <c r="OSI165" s="103"/>
      <c r="OSJ165" s="103"/>
      <c r="OSK165" s="103"/>
      <c r="OSL165" s="103"/>
      <c r="OSM165" s="103"/>
      <c r="OSN165" s="103"/>
      <c r="OSO165" s="103"/>
      <c r="OSP165" s="103"/>
      <c r="OSQ165" s="103"/>
      <c r="OSR165" s="103"/>
      <c r="OSS165" s="103"/>
      <c r="OST165" s="103"/>
      <c r="OSU165" s="103"/>
      <c r="OSV165" s="103"/>
      <c r="OSW165" s="103"/>
      <c r="OSX165" s="103"/>
      <c r="OSY165" s="103"/>
      <c r="OSZ165" s="103"/>
      <c r="OTA165" s="103"/>
      <c r="OTB165" s="103"/>
      <c r="OTC165" s="103"/>
      <c r="OTD165" s="103"/>
      <c r="OTE165" s="103"/>
      <c r="OTF165" s="103"/>
      <c r="OTG165" s="103"/>
      <c r="OTH165" s="103"/>
      <c r="OTI165" s="103"/>
      <c r="OTJ165" s="103"/>
      <c r="OTK165" s="103"/>
      <c r="OTL165" s="103"/>
      <c r="OTM165" s="103"/>
      <c r="OTN165" s="103"/>
      <c r="OTO165" s="103"/>
      <c r="OTP165" s="103"/>
      <c r="OTQ165" s="103"/>
      <c r="OTR165" s="103"/>
      <c r="OTS165" s="103"/>
      <c r="OTT165" s="103"/>
      <c r="OTU165" s="103"/>
      <c r="OTV165" s="103"/>
      <c r="OTW165" s="103"/>
      <c r="OTX165" s="103"/>
      <c r="OTY165" s="103"/>
      <c r="OTZ165" s="103"/>
      <c r="OUA165" s="103"/>
      <c r="OUB165" s="103"/>
      <c r="OUC165" s="103"/>
      <c r="OUD165" s="103"/>
      <c r="OUE165" s="103"/>
      <c r="OUF165" s="103"/>
      <c r="OUG165" s="103"/>
      <c r="OUH165" s="103"/>
      <c r="OUI165" s="103"/>
      <c r="OUJ165" s="103"/>
      <c r="OUK165" s="103"/>
      <c r="OUL165" s="103"/>
      <c r="OUM165" s="103"/>
      <c r="OUN165" s="103"/>
      <c r="OUO165" s="103"/>
      <c r="OUP165" s="103"/>
      <c r="OUQ165" s="103"/>
      <c r="OUR165" s="103"/>
      <c r="OUS165" s="103"/>
      <c r="OUT165" s="103"/>
      <c r="OUU165" s="103"/>
      <c r="OUV165" s="103"/>
      <c r="OUW165" s="103"/>
      <c r="OUX165" s="103"/>
      <c r="OUY165" s="103"/>
      <c r="OUZ165" s="103"/>
      <c r="OVA165" s="103"/>
      <c r="OVB165" s="103"/>
      <c r="OVC165" s="103"/>
      <c r="OVD165" s="103"/>
      <c r="OVE165" s="103"/>
      <c r="OVF165" s="103"/>
      <c r="OVG165" s="103"/>
      <c r="OVH165" s="103"/>
      <c r="OVI165" s="103"/>
      <c r="OVJ165" s="103"/>
      <c r="OVK165" s="103"/>
      <c r="OVL165" s="103"/>
      <c r="OVM165" s="103"/>
      <c r="OVN165" s="103"/>
      <c r="OVO165" s="103"/>
      <c r="OVP165" s="103"/>
      <c r="OVQ165" s="103"/>
      <c r="OVR165" s="103"/>
      <c r="OVS165" s="103"/>
      <c r="OVT165" s="103"/>
      <c r="OVU165" s="103"/>
      <c r="OVV165" s="103"/>
      <c r="OVW165" s="103"/>
      <c r="OVX165" s="103"/>
      <c r="OVY165" s="103"/>
      <c r="OVZ165" s="103"/>
      <c r="OWA165" s="103"/>
      <c r="OWB165" s="103"/>
      <c r="OWC165" s="103"/>
      <c r="OWD165" s="103"/>
      <c r="OWE165" s="103"/>
      <c r="OWF165" s="103"/>
      <c r="OWG165" s="103"/>
      <c r="OWH165" s="103"/>
      <c r="OWI165" s="103"/>
      <c r="OWJ165" s="103"/>
      <c r="OWK165" s="103"/>
      <c r="OWL165" s="103"/>
      <c r="OWM165" s="103"/>
      <c r="OWN165" s="103"/>
      <c r="OWO165" s="103"/>
      <c r="OWP165" s="103"/>
      <c r="OWQ165" s="103"/>
      <c r="OWR165" s="103"/>
      <c r="OWS165" s="103"/>
      <c r="OWT165" s="103"/>
      <c r="OWU165" s="103"/>
      <c r="OWV165" s="103"/>
      <c r="OWW165" s="103"/>
      <c r="OWX165" s="103"/>
      <c r="OWY165" s="103"/>
      <c r="OWZ165" s="103"/>
      <c r="OXA165" s="103"/>
      <c r="OXB165" s="103"/>
      <c r="OXC165" s="103"/>
      <c r="OXD165" s="103"/>
      <c r="OXE165" s="103"/>
      <c r="OXF165" s="103"/>
      <c r="OXG165" s="103"/>
      <c r="OXH165" s="103"/>
      <c r="OXI165" s="103"/>
      <c r="OXJ165" s="103"/>
      <c r="OXK165" s="103"/>
      <c r="OXL165" s="103"/>
      <c r="OXM165" s="103"/>
      <c r="OXN165" s="103"/>
      <c r="OXO165" s="103"/>
      <c r="OXP165" s="103"/>
      <c r="OXQ165" s="103"/>
      <c r="OXR165" s="103"/>
      <c r="OXS165" s="103"/>
      <c r="OXT165" s="103"/>
      <c r="OXU165" s="103"/>
      <c r="OXV165" s="103"/>
      <c r="OXW165" s="103"/>
      <c r="OXX165" s="103"/>
      <c r="OXY165" s="103"/>
      <c r="OXZ165" s="103"/>
      <c r="OYA165" s="103"/>
      <c r="OYB165" s="103"/>
      <c r="OYC165" s="103"/>
      <c r="OYD165" s="103"/>
      <c r="OYE165" s="103"/>
      <c r="OYF165" s="103"/>
      <c r="OYG165" s="103"/>
      <c r="OYH165" s="103"/>
      <c r="OYI165" s="103"/>
      <c r="OYJ165" s="103"/>
      <c r="OYK165" s="103"/>
      <c r="OYL165" s="103"/>
      <c r="OYM165" s="103"/>
      <c r="OYN165" s="103"/>
      <c r="OYO165" s="103"/>
      <c r="OYP165" s="103"/>
      <c r="OYQ165" s="103"/>
      <c r="OYR165" s="103"/>
      <c r="OYS165" s="103"/>
      <c r="OYT165" s="103"/>
      <c r="OYU165" s="103"/>
      <c r="OYV165" s="103"/>
      <c r="OYW165" s="103"/>
      <c r="OYX165" s="103"/>
      <c r="OYY165" s="103"/>
      <c r="OYZ165" s="103"/>
      <c r="OZA165" s="103"/>
      <c r="OZB165" s="103"/>
      <c r="OZC165" s="103"/>
      <c r="OZD165" s="103"/>
      <c r="OZE165" s="103"/>
      <c r="OZF165" s="103"/>
      <c r="OZG165" s="103"/>
      <c r="OZH165" s="103"/>
      <c r="OZI165" s="103"/>
      <c r="OZJ165" s="103"/>
      <c r="OZK165" s="103"/>
      <c r="OZL165" s="103"/>
      <c r="OZM165" s="103"/>
      <c r="OZN165" s="103"/>
      <c r="OZO165" s="103"/>
      <c r="OZP165" s="103"/>
      <c r="OZQ165" s="103"/>
      <c r="OZR165" s="103"/>
      <c r="OZS165" s="103"/>
      <c r="OZT165" s="103"/>
      <c r="OZU165" s="103"/>
      <c r="OZV165" s="103"/>
      <c r="OZW165" s="103"/>
      <c r="OZX165" s="103"/>
      <c r="OZY165" s="103"/>
      <c r="OZZ165" s="103"/>
      <c r="PAA165" s="103"/>
      <c r="PAB165" s="103"/>
      <c r="PAC165" s="103"/>
      <c r="PAD165" s="103"/>
      <c r="PAE165" s="103"/>
      <c r="PAF165" s="103"/>
      <c r="PAG165" s="103"/>
      <c r="PAH165" s="103"/>
      <c r="PAI165" s="103"/>
      <c r="PAJ165" s="103"/>
      <c r="PAK165" s="103"/>
      <c r="PAL165" s="103"/>
      <c r="PAM165" s="103"/>
      <c r="PAN165" s="103"/>
      <c r="PAO165" s="103"/>
      <c r="PAP165" s="103"/>
      <c r="PAQ165" s="103"/>
      <c r="PAR165" s="103"/>
      <c r="PAS165" s="103"/>
      <c r="PAT165" s="103"/>
      <c r="PAU165" s="103"/>
      <c r="PAV165" s="103"/>
      <c r="PAW165" s="103"/>
      <c r="PAX165" s="103"/>
      <c r="PAY165" s="103"/>
      <c r="PAZ165" s="103"/>
      <c r="PBA165" s="103"/>
      <c r="PBB165" s="103"/>
      <c r="PBC165" s="103"/>
      <c r="PBD165" s="103"/>
      <c r="PBE165" s="103"/>
      <c r="PBF165" s="103"/>
      <c r="PBG165" s="103"/>
      <c r="PBH165" s="103"/>
      <c r="PBI165" s="103"/>
      <c r="PBJ165" s="103"/>
      <c r="PBK165" s="103"/>
      <c r="PBL165" s="103"/>
      <c r="PBM165" s="103"/>
      <c r="PBN165" s="103"/>
      <c r="PBO165" s="103"/>
      <c r="PBP165" s="103"/>
      <c r="PBQ165" s="103"/>
      <c r="PBR165" s="103"/>
      <c r="PBS165" s="103"/>
      <c r="PBT165" s="103"/>
      <c r="PBU165" s="103"/>
      <c r="PBV165" s="103"/>
      <c r="PBW165" s="103"/>
      <c r="PBX165" s="103"/>
      <c r="PBY165" s="103"/>
      <c r="PBZ165" s="103"/>
      <c r="PCA165" s="103"/>
      <c r="PCB165" s="103"/>
      <c r="PCC165" s="103"/>
      <c r="PCD165" s="103"/>
      <c r="PCE165" s="103"/>
      <c r="PCF165" s="103"/>
      <c r="PCG165" s="103"/>
      <c r="PCH165" s="103"/>
      <c r="PCI165" s="103"/>
      <c r="PCJ165" s="103"/>
      <c r="PCK165" s="103"/>
      <c r="PCL165" s="103"/>
      <c r="PCM165" s="103"/>
      <c r="PCN165" s="103"/>
      <c r="PCO165" s="103"/>
      <c r="PCP165" s="103"/>
      <c r="PCQ165" s="103"/>
      <c r="PCR165" s="103"/>
      <c r="PCS165" s="103"/>
      <c r="PCT165" s="103"/>
      <c r="PCU165" s="103"/>
      <c r="PCV165" s="103"/>
      <c r="PCW165" s="103"/>
      <c r="PCX165" s="103"/>
      <c r="PCY165" s="103"/>
      <c r="PCZ165" s="103"/>
      <c r="PDA165" s="103"/>
      <c r="PDB165" s="103"/>
      <c r="PDC165" s="103"/>
      <c r="PDD165" s="103"/>
      <c r="PDE165" s="103"/>
      <c r="PDF165" s="103"/>
      <c r="PDG165" s="103"/>
      <c r="PDH165" s="103"/>
      <c r="PDI165" s="103"/>
      <c r="PDJ165" s="103"/>
      <c r="PDK165" s="103"/>
      <c r="PDL165" s="103"/>
      <c r="PDM165" s="103"/>
      <c r="PDN165" s="103"/>
      <c r="PDO165" s="103"/>
      <c r="PDP165" s="103"/>
      <c r="PDQ165" s="103"/>
      <c r="PDR165" s="103"/>
      <c r="PDS165" s="103"/>
      <c r="PDT165" s="103"/>
      <c r="PDU165" s="103"/>
      <c r="PDV165" s="103"/>
      <c r="PDW165" s="103"/>
      <c r="PDX165" s="103"/>
      <c r="PDY165" s="103"/>
      <c r="PDZ165" s="103"/>
      <c r="PEA165" s="103"/>
      <c r="PEB165" s="103"/>
      <c r="PEC165" s="103"/>
      <c r="PED165" s="103"/>
      <c r="PEE165" s="103"/>
      <c r="PEF165" s="103"/>
      <c r="PEG165" s="103"/>
      <c r="PEH165" s="103"/>
      <c r="PEI165" s="103"/>
      <c r="PEJ165" s="103"/>
      <c r="PEK165" s="103"/>
      <c r="PEL165" s="103"/>
      <c r="PEM165" s="103"/>
      <c r="PEN165" s="103"/>
      <c r="PEO165" s="103"/>
      <c r="PEP165" s="103"/>
      <c r="PEQ165" s="103"/>
      <c r="PER165" s="103"/>
      <c r="PES165" s="103"/>
      <c r="PET165" s="103"/>
      <c r="PEU165" s="103"/>
      <c r="PEV165" s="103"/>
      <c r="PEW165" s="103"/>
      <c r="PEX165" s="103"/>
      <c r="PEY165" s="103"/>
      <c r="PEZ165" s="103"/>
      <c r="PFA165" s="103"/>
      <c r="PFB165" s="103"/>
      <c r="PFC165" s="103"/>
      <c r="PFD165" s="103"/>
      <c r="PFE165" s="103"/>
      <c r="PFF165" s="103"/>
      <c r="PFG165" s="103"/>
      <c r="PFH165" s="103"/>
      <c r="PFI165" s="103"/>
      <c r="PFJ165" s="103"/>
      <c r="PFK165" s="103"/>
      <c r="PFL165" s="103"/>
      <c r="PFM165" s="103"/>
      <c r="PFN165" s="103"/>
      <c r="PFO165" s="103"/>
      <c r="PFP165" s="103"/>
      <c r="PFQ165" s="103"/>
      <c r="PFR165" s="103"/>
      <c r="PFS165" s="103"/>
      <c r="PFT165" s="103"/>
      <c r="PFU165" s="103"/>
      <c r="PFV165" s="103"/>
      <c r="PFW165" s="103"/>
      <c r="PFX165" s="103"/>
      <c r="PFY165" s="103"/>
      <c r="PFZ165" s="103"/>
      <c r="PGA165" s="103"/>
      <c r="PGB165" s="103"/>
      <c r="PGC165" s="103"/>
      <c r="PGD165" s="103"/>
      <c r="PGE165" s="103"/>
      <c r="PGF165" s="103"/>
      <c r="PGG165" s="103"/>
      <c r="PGH165" s="103"/>
      <c r="PGI165" s="103"/>
      <c r="PGJ165" s="103"/>
      <c r="PGK165" s="103"/>
      <c r="PGL165" s="103"/>
      <c r="PGM165" s="103"/>
      <c r="PGN165" s="103"/>
      <c r="PGO165" s="103"/>
      <c r="PGP165" s="103"/>
      <c r="PGQ165" s="103"/>
      <c r="PGR165" s="103"/>
      <c r="PGS165" s="103"/>
      <c r="PGT165" s="103"/>
      <c r="PGU165" s="103"/>
      <c r="PGV165" s="103"/>
      <c r="PGW165" s="103"/>
      <c r="PGX165" s="103"/>
      <c r="PGY165" s="103"/>
      <c r="PGZ165" s="103"/>
      <c r="PHA165" s="103"/>
      <c r="PHB165" s="103"/>
      <c r="PHC165" s="103"/>
      <c r="PHD165" s="103"/>
      <c r="PHE165" s="103"/>
      <c r="PHF165" s="103"/>
      <c r="PHG165" s="103"/>
      <c r="PHH165" s="103"/>
      <c r="PHI165" s="103"/>
      <c r="PHJ165" s="103"/>
      <c r="PHK165" s="103"/>
      <c r="PHL165" s="103"/>
      <c r="PHM165" s="103"/>
      <c r="PHN165" s="103"/>
      <c r="PHO165" s="103"/>
      <c r="PHP165" s="103"/>
      <c r="PHQ165" s="103"/>
      <c r="PHR165" s="103"/>
      <c r="PHS165" s="103"/>
      <c r="PHT165" s="103"/>
      <c r="PHU165" s="103"/>
      <c r="PHV165" s="103"/>
      <c r="PHW165" s="103"/>
      <c r="PHX165" s="103"/>
      <c r="PHY165" s="103"/>
      <c r="PHZ165" s="103"/>
      <c r="PIA165" s="103"/>
      <c r="PIB165" s="103"/>
      <c r="PIC165" s="103"/>
      <c r="PID165" s="103"/>
      <c r="PIE165" s="103"/>
      <c r="PIF165" s="103"/>
      <c r="PIG165" s="103"/>
      <c r="PIH165" s="103"/>
      <c r="PII165" s="103"/>
      <c r="PIJ165" s="103"/>
      <c r="PIK165" s="103"/>
      <c r="PIL165" s="103"/>
      <c r="PIM165" s="103"/>
      <c r="PIN165" s="103"/>
      <c r="PIO165" s="103"/>
      <c r="PIP165" s="103"/>
      <c r="PIQ165" s="103"/>
      <c r="PIR165" s="103"/>
      <c r="PIS165" s="103"/>
      <c r="PIT165" s="103"/>
      <c r="PIU165" s="103"/>
      <c r="PIV165" s="103"/>
      <c r="PIW165" s="103"/>
      <c r="PIX165" s="103"/>
      <c r="PIY165" s="103"/>
      <c r="PIZ165" s="103"/>
      <c r="PJA165" s="103"/>
      <c r="PJB165" s="103"/>
      <c r="PJC165" s="103"/>
      <c r="PJD165" s="103"/>
      <c r="PJE165" s="103"/>
      <c r="PJF165" s="103"/>
      <c r="PJG165" s="103"/>
      <c r="PJH165" s="103"/>
      <c r="PJI165" s="103"/>
      <c r="PJJ165" s="103"/>
      <c r="PJK165" s="103"/>
      <c r="PJL165" s="103"/>
      <c r="PJM165" s="103"/>
      <c r="PJN165" s="103"/>
      <c r="PJO165" s="103"/>
      <c r="PJP165" s="103"/>
      <c r="PJQ165" s="103"/>
      <c r="PJR165" s="103"/>
      <c r="PJS165" s="103"/>
      <c r="PJT165" s="103"/>
      <c r="PJU165" s="103"/>
      <c r="PJV165" s="103"/>
      <c r="PJW165" s="103"/>
      <c r="PJX165" s="103"/>
      <c r="PJY165" s="103"/>
      <c r="PJZ165" s="103"/>
      <c r="PKA165" s="103"/>
      <c r="PKB165" s="103"/>
      <c r="PKC165" s="103"/>
      <c r="PKD165" s="103"/>
      <c r="PKE165" s="103"/>
      <c r="PKF165" s="103"/>
      <c r="PKG165" s="103"/>
      <c r="PKH165" s="103"/>
      <c r="PKI165" s="103"/>
      <c r="PKJ165" s="103"/>
      <c r="PKK165" s="103"/>
      <c r="PKL165" s="103"/>
      <c r="PKM165" s="103"/>
      <c r="PKN165" s="103"/>
      <c r="PKO165" s="103"/>
      <c r="PKP165" s="103"/>
      <c r="PKQ165" s="103"/>
      <c r="PKR165" s="103"/>
      <c r="PKS165" s="103"/>
      <c r="PKT165" s="103"/>
      <c r="PKU165" s="103"/>
      <c r="PKV165" s="103"/>
      <c r="PKW165" s="103"/>
      <c r="PKX165" s="103"/>
      <c r="PKY165" s="103"/>
      <c r="PKZ165" s="103"/>
      <c r="PLA165" s="103"/>
      <c r="PLB165" s="103"/>
      <c r="PLC165" s="103"/>
      <c r="PLD165" s="103"/>
      <c r="PLE165" s="103"/>
      <c r="PLF165" s="103"/>
      <c r="PLG165" s="103"/>
      <c r="PLH165" s="103"/>
      <c r="PLI165" s="103"/>
      <c r="PLJ165" s="103"/>
      <c r="PLK165" s="103"/>
      <c r="PLL165" s="103"/>
      <c r="PLM165" s="103"/>
      <c r="PLN165" s="103"/>
      <c r="PLO165" s="103"/>
      <c r="PLP165" s="103"/>
      <c r="PLQ165" s="103"/>
      <c r="PLR165" s="103"/>
      <c r="PLS165" s="103"/>
      <c r="PLT165" s="103"/>
      <c r="PLU165" s="103"/>
      <c r="PLV165" s="103"/>
      <c r="PLW165" s="103"/>
      <c r="PLX165" s="103"/>
      <c r="PLY165" s="103"/>
      <c r="PLZ165" s="103"/>
      <c r="PMA165" s="103"/>
      <c r="PMB165" s="103"/>
      <c r="PMC165" s="103"/>
      <c r="PMD165" s="103"/>
      <c r="PME165" s="103"/>
      <c r="PMF165" s="103"/>
      <c r="PMG165" s="103"/>
      <c r="PMH165" s="103"/>
      <c r="PMI165" s="103"/>
      <c r="PMJ165" s="103"/>
      <c r="PMK165" s="103"/>
      <c r="PML165" s="103"/>
      <c r="PMM165" s="103"/>
      <c r="PMN165" s="103"/>
      <c r="PMO165" s="103"/>
      <c r="PMP165" s="103"/>
      <c r="PMQ165" s="103"/>
      <c r="PMR165" s="103"/>
      <c r="PMS165" s="103"/>
      <c r="PMT165" s="103"/>
      <c r="PMU165" s="103"/>
      <c r="PMV165" s="103"/>
      <c r="PMW165" s="103"/>
      <c r="PMX165" s="103"/>
      <c r="PMY165" s="103"/>
      <c r="PMZ165" s="103"/>
      <c r="PNA165" s="103"/>
      <c r="PNB165" s="103"/>
      <c r="PNC165" s="103"/>
      <c r="PND165" s="103"/>
      <c r="PNE165" s="103"/>
      <c r="PNF165" s="103"/>
      <c r="PNG165" s="103"/>
      <c r="PNH165" s="103"/>
      <c r="PNI165" s="103"/>
      <c r="PNJ165" s="103"/>
      <c r="PNK165" s="103"/>
      <c r="PNL165" s="103"/>
      <c r="PNM165" s="103"/>
      <c r="PNN165" s="103"/>
      <c r="PNO165" s="103"/>
      <c r="PNP165" s="103"/>
      <c r="PNQ165" s="103"/>
      <c r="PNR165" s="103"/>
      <c r="PNS165" s="103"/>
      <c r="PNT165" s="103"/>
      <c r="PNU165" s="103"/>
      <c r="PNV165" s="103"/>
      <c r="PNW165" s="103"/>
      <c r="PNX165" s="103"/>
      <c r="PNY165" s="103"/>
      <c r="PNZ165" s="103"/>
      <c r="POA165" s="103"/>
      <c r="POB165" s="103"/>
      <c r="POC165" s="103"/>
      <c r="POD165" s="103"/>
      <c r="POE165" s="103"/>
      <c r="POF165" s="103"/>
      <c r="POG165" s="103"/>
      <c r="POH165" s="103"/>
      <c r="POI165" s="103"/>
      <c r="POJ165" s="103"/>
      <c r="POK165" s="103"/>
      <c r="POL165" s="103"/>
      <c r="POM165" s="103"/>
      <c r="PON165" s="103"/>
      <c r="POO165" s="103"/>
      <c r="POP165" s="103"/>
      <c r="POQ165" s="103"/>
      <c r="POR165" s="103"/>
      <c r="POS165" s="103"/>
      <c r="POT165" s="103"/>
      <c r="POU165" s="103"/>
      <c r="POV165" s="103"/>
      <c r="POW165" s="103"/>
      <c r="POX165" s="103"/>
      <c r="POY165" s="103"/>
      <c r="POZ165" s="103"/>
      <c r="PPA165" s="103"/>
      <c r="PPB165" s="103"/>
      <c r="PPC165" s="103"/>
      <c r="PPD165" s="103"/>
      <c r="PPE165" s="103"/>
      <c r="PPF165" s="103"/>
      <c r="PPG165" s="103"/>
      <c r="PPH165" s="103"/>
      <c r="PPI165" s="103"/>
      <c r="PPJ165" s="103"/>
      <c r="PPK165" s="103"/>
      <c r="PPL165" s="103"/>
      <c r="PPM165" s="103"/>
      <c r="PPN165" s="103"/>
      <c r="PPO165" s="103"/>
      <c r="PPP165" s="103"/>
      <c r="PPQ165" s="103"/>
      <c r="PPR165" s="103"/>
      <c r="PPS165" s="103"/>
      <c r="PPT165" s="103"/>
      <c r="PPU165" s="103"/>
      <c r="PPV165" s="103"/>
      <c r="PPW165" s="103"/>
      <c r="PPX165" s="103"/>
      <c r="PPY165" s="103"/>
      <c r="PPZ165" s="103"/>
      <c r="PQA165" s="103"/>
      <c r="PQB165" s="103"/>
      <c r="PQC165" s="103"/>
      <c r="PQD165" s="103"/>
      <c r="PQE165" s="103"/>
      <c r="PQF165" s="103"/>
      <c r="PQG165" s="103"/>
      <c r="PQH165" s="103"/>
      <c r="PQI165" s="103"/>
      <c r="PQJ165" s="103"/>
      <c r="PQK165" s="103"/>
      <c r="PQL165" s="103"/>
      <c r="PQM165" s="103"/>
      <c r="PQN165" s="103"/>
      <c r="PQO165" s="103"/>
      <c r="PQP165" s="103"/>
      <c r="PQQ165" s="103"/>
      <c r="PQR165" s="103"/>
      <c r="PQS165" s="103"/>
      <c r="PQT165" s="103"/>
      <c r="PQU165" s="103"/>
      <c r="PQV165" s="103"/>
      <c r="PQW165" s="103"/>
      <c r="PQX165" s="103"/>
      <c r="PQY165" s="103"/>
      <c r="PQZ165" s="103"/>
      <c r="PRA165" s="103"/>
      <c r="PRB165" s="103"/>
      <c r="PRC165" s="103"/>
      <c r="PRD165" s="103"/>
      <c r="PRE165" s="103"/>
      <c r="PRF165" s="103"/>
      <c r="PRG165" s="103"/>
      <c r="PRH165" s="103"/>
      <c r="PRI165" s="103"/>
      <c r="PRJ165" s="103"/>
      <c r="PRK165" s="103"/>
      <c r="PRL165" s="103"/>
      <c r="PRM165" s="103"/>
      <c r="PRN165" s="103"/>
      <c r="PRO165" s="103"/>
      <c r="PRP165" s="103"/>
      <c r="PRQ165" s="103"/>
      <c r="PRR165" s="103"/>
      <c r="PRS165" s="103"/>
      <c r="PRT165" s="103"/>
      <c r="PRU165" s="103"/>
      <c r="PRV165" s="103"/>
      <c r="PRW165" s="103"/>
      <c r="PRX165" s="103"/>
      <c r="PRY165" s="103"/>
      <c r="PRZ165" s="103"/>
      <c r="PSA165" s="103"/>
      <c r="PSB165" s="103"/>
      <c r="PSC165" s="103"/>
      <c r="PSD165" s="103"/>
      <c r="PSE165" s="103"/>
      <c r="PSF165" s="103"/>
      <c r="PSG165" s="103"/>
      <c r="PSH165" s="103"/>
      <c r="PSI165" s="103"/>
      <c r="PSJ165" s="103"/>
      <c r="PSK165" s="103"/>
      <c r="PSL165" s="103"/>
      <c r="PSM165" s="103"/>
      <c r="PSN165" s="103"/>
      <c r="PSO165" s="103"/>
      <c r="PSP165" s="103"/>
      <c r="PSQ165" s="103"/>
      <c r="PSR165" s="103"/>
      <c r="PSS165" s="103"/>
      <c r="PST165" s="103"/>
      <c r="PSU165" s="103"/>
      <c r="PSV165" s="103"/>
      <c r="PSW165" s="103"/>
      <c r="PSX165" s="103"/>
      <c r="PSY165" s="103"/>
      <c r="PSZ165" s="103"/>
      <c r="PTA165" s="103"/>
      <c r="PTB165" s="103"/>
      <c r="PTC165" s="103"/>
      <c r="PTD165" s="103"/>
      <c r="PTE165" s="103"/>
      <c r="PTF165" s="103"/>
      <c r="PTG165" s="103"/>
      <c r="PTH165" s="103"/>
      <c r="PTI165" s="103"/>
      <c r="PTJ165" s="103"/>
      <c r="PTK165" s="103"/>
      <c r="PTL165" s="103"/>
      <c r="PTM165" s="103"/>
      <c r="PTN165" s="103"/>
      <c r="PTO165" s="103"/>
      <c r="PTP165" s="103"/>
      <c r="PTQ165" s="103"/>
      <c r="PTR165" s="103"/>
      <c r="PTS165" s="103"/>
      <c r="PTT165" s="103"/>
      <c r="PTU165" s="103"/>
      <c r="PTV165" s="103"/>
      <c r="PTW165" s="103"/>
      <c r="PTX165" s="103"/>
      <c r="PTY165" s="103"/>
      <c r="PTZ165" s="103"/>
      <c r="PUA165" s="103"/>
      <c r="PUB165" s="103"/>
      <c r="PUC165" s="103"/>
      <c r="PUD165" s="103"/>
      <c r="PUE165" s="103"/>
      <c r="PUF165" s="103"/>
      <c r="PUG165" s="103"/>
      <c r="PUH165" s="103"/>
      <c r="PUI165" s="103"/>
      <c r="PUJ165" s="103"/>
      <c r="PUK165" s="103"/>
      <c r="PUL165" s="103"/>
      <c r="PUM165" s="103"/>
      <c r="PUN165" s="103"/>
      <c r="PUO165" s="103"/>
      <c r="PUP165" s="103"/>
      <c r="PUQ165" s="103"/>
      <c r="PUR165" s="103"/>
      <c r="PUS165" s="103"/>
      <c r="PUT165" s="103"/>
      <c r="PUU165" s="103"/>
      <c r="PUV165" s="103"/>
      <c r="PUW165" s="103"/>
      <c r="PUX165" s="103"/>
      <c r="PUY165" s="103"/>
      <c r="PUZ165" s="103"/>
      <c r="PVA165" s="103"/>
      <c r="PVB165" s="103"/>
      <c r="PVC165" s="103"/>
      <c r="PVD165" s="103"/>
      <c r="PVE165" s="103"/>
      <c r="PVF165" s="103"/>
      <c r="PVG165" s="103"/>
      <c r="PVH165" s="103"/>
      <c r="PVI165" s="103"/>
      <c r="PVJ165" s="103"/>
      <c r="PVK165" s="103"/>
      <c r="PVL165" s="103"/>
      <c r="PVM165" s="103"/>
      <c r="PVN165" s="103"/>
      <c r="PVO165" s="103"/>
      <c r="PVP165" s="103"/>
      <c r="PVQ165" s="103"/>
      <c r="PVR165" s="103"/>
      <c r="PVS165" s="103"/>
      <c r="PVT165" s="103"/>
      <c r="PVU165" s="103"/>
      <c r="PVV165" s="103"/>
      <c r="PVW165" s="103"/>
      <c r="PVX165" s="103"/>
      <c r="PVY165" s="103"/>
      <c r="PVZ165" s="103"/>
      <c r="PWA165" s="103"/>
      <c r="PWB165" s="103"/>
      <c r="PWC165" s="103"/>
      <c r="PWD165" s="103"/>
      <c r="PWE165" s="103"/>
      <c r="PWF165" s="103"/>
      <c r="PWG165" s="103"/>
      <c r="PWH165" s="103"/>
      <c r="PWI165" s="103"/>
      <c r="PWJ165" s="103"/>
      <c r="PWK165" s="103"/>
      <c r="PWL165" s="103"/>
      <c r="PWM165" s="103"/>
      <c r="PWN165" s="103"/>
      <c r="PWO165" s="103"/>
      <c r="PWP165" s="103"/>
      <c r="PWQ165" s="103"/>
      <c r="PWR165" s="103"/>
      <c r="PWS165" s="103"/>
      <c r="PWT165" s="103"/>
      <c r="PWU165" s="103"/>
      <c r="PWV165" s="103"/>
      <c r="PWW165" s="103"/>
      <c r="PWX165" s="103"/>
      <c r="PWY165" s="103"/>
      <c r="PWZ165" s="103"/>
      <c r="PXA165" s="103"/>
      <c r="PXB165" s="103"/>
      <c r="PXC165" s="103"/>
      <c r="PXD165" s="103"/>
      <c r="PXE165" s="103"/>
      <c r="PXF165" s="103"/>
      <c r="PXG165" s="103"/>
      <c r="PXH165" s="103"/>
      <c r="PXI165" s="103"/>
      <c r="PXJ165" s="103"/>
      <c r="PXK165" s="103"/>
      <c r="PXL165" s="103"/>
      <c r="PXM165" s="103"/>
      <c r="PXN165" s="103"/>
      <c r="PXO165" s="103"/>
      <c r="PXP165" s="103"/>
      <c r="PXQ165" s="103"/>
      <c r="PXR165" s="103"/>
      <c r="PXS165" s="103"/>
      <c r="PXT165" s="103"/>
      <c r="PXU165" s="103"/>
      <c r="PXV165" s="103"/>
      <c r="PXW165" s="103"/>
      <c r="PXX165" s="103"/>
      <c r="PXY165" s="103"/>
      <c r="PXZ165" s="103"/>
      <c r="PYA165" s="103"/>
      <c r="PYB165" s="103"/>
      <c r="PYC165" s="103"/>
      <c r="PYD165" s="103"/>
      <c r="PYE165" s="103"/>
      <c r="PYF165" s="103"/>
      <c r="PYG165" s="103"/>
      <c r="PYH165" s="103"/>
      <c r="PYI165" s="103"/>
      <c r="PYJ165" s="103"/>
      <c r="PYK165" s="103"/>
      <c r="PYL165" s="103"/>
      <c r="PYM165" s="103"/>
      <c r="PYN165" s="103"/>
      <c r="PYO165" s="103"/>
      <c r="PYP165" s="103"/>
      <c r="PYQ165" s="103"/>
      <c r="PYR165" s="103"/>
      <c r="PYS165" s="103"/>
      <c r="PYT165" s="103"/>
      <c r="PYU165" s="103"/>
      <c r="PYV165" s="103"/>
      <c r="PYW165" s="103"/>
      <c r="PYX165" s="103"/>
      <c r="PYY165" s="103"/>
      <c r="PYZ165" s="103"/>
      <c r="PZA165" s="103"/>
      <c r="PZB165" s="103"/>
      <c r="PZC165" s="103"/>
      <c r="PZD165" s="103"/>
      <c r="PZE165" s="103"/>
      <c r="PZF165" s="103"/>
      <c r="PZG165" s="103"/>
      <c r="PZH165" s="103"/>
      <c r="PZI165" s="103"/>
      <c r="PZJ165" s="103"/>
      <c r="PZK165" s="103"/>
      <c r="PZL165" s="103"/>
      <c r="PZM165" s="103"/>
      <c r="PZN165" s="103"/>
      <c r="PZO165" s="103"/>
      <c r="PZP165" s="103"/>
      <c r="PZQ165" s="103"/>
      <c r="PZR165" s="103"/>
      <c r="PZS165" s="103"/>
      <c r="PZT165" s="103"/>
      <c r="PZU165" s="103"/>
      <c r="PZV165" s="103"/>
      <c r="PZW165" s="103"/>
      <c r="PZX165" s="103"/>
      <c r="PZY165" s="103"/>
      <c r="PZZ165" s="103"/>
      <c r="QAA165" s="103"/>
      <c r="QAB165" s="103"/>
      <c r="QAC165" s="103"/>
      <c r="QAD165" s="103"/>
      <c r="QAE165" s="103"/>
      <c r="QAF165" s="103"/>
      <c r="QAG165" s="103"/>
      <c r="QAH165" s="103"/>
      <c r="QAI165" s="103"/>
      <c r="QAJ165" s="103"/>
      <c r="QAK165" s="103"/>
      <c r="QAL165" s="103"/>
      <c r="QAM165" s="103"/>
      <c r="QAN165" s="103"/>
      <c r="QAO165" s="103"/>
      <c r="QAP165" s="103"/>
      <c r="QAQ165" s="103"/>
      <c r="QAR165" s="103"/>
      <c r="QAS165" s="103"/>
      <c r="QAT165" s="103"/>
      <c r="QAU165" s="103"/>
      <c r="QAV165" s="103"/>
      <c r="QAW165" s="103"/>
      <c r="QAX165" s="103"/>
      <c r="QAY165" s="103"/>
      <c r="QAZ165" s="103"/>
      <c r="QBA165" s="103"/>
      <c r="QBB165" s="103"/>
      <c r="QBC165" s="103"/>
      <c r="QBD165" s="103"/>
      <c r="QBE165" s="103"/>
      <c r="QBF165" s="103"/>
      <c r="QBG165" s="103"/>
      <c r="QBH165" s="103"/>
      <c r="QBI165" s="103"/>
      <c r="QBJ165" s="103"/>
      <c r="QBK165" s="103"/>
      <c r="QBL165" s="103"/>
      <c r="QBM165" s="103"/>
      <c r="QBN165" s="103"/>
      <c r="QBO165" s="103"/>
      <c r="QBP165" s="103"/>
      <c r="QBQ165" s="103"/>
      <c r="QBR165" s="103"/>
      <c r="QBS165" s="103"/>
      <c r="QBT165" s="103"/>
      <c r="QBU165" s="103"/>
      <c r="QBV165" s="103"/>
      <c r="QBW165" s="103"/>
      <c r="QBX165" s="103"/>
      <c r="QBY165" s="103"/>
      <c r="QBZ165" s="103"/>
      <c r="QCA165" s="103"/>
      <c r="QCB165" s="103"/>
      <c r="QCC165" s="103"/>
      <c r="QCD165" s="103"/>
      <c r="QCE165" s="103"/>
      <c r="QCF165" s="103"/>
      <c r="QCG165" s="103"/>
      <c r="QCH165" s="103"/>
      <c r="QCI165" s="103"/>
      <c r="QCJ165" s="103"/>
      <c r="QCK165" s="103"/>
      <c r="QCL165" s="103"/>
      <c r="QCM165" s="103"/>
      <c r="QCN165" s="103"/>
      <c r="QCO165" s="103"/>
      <c r="QCP165" s="103"/>
      <c r="QCQ165" s="103"/>
      <c r="QCR165" s="103"/>
      <c r="QCS165" s="103"/>
      <c r="QCT165" s="103"/>
      <c r="QCU165" s="103"/>
      <c r="QCV165" s="103"/>
      <c r="QCW165" s="103"/>
      <c r="QCX165" s="103"/>
      <c r="QCY165" s="103"/>
      <c r="QCZ165" s="103"/>
      <c r="QDA165" s="103"/>
      <c r="QDB165" s="103"/>
      <c r="QDC165" s="103"/>
      <c r="QDD165" s="103"/>
      <c r="QDE165" s="103"/>
      <c r="QDF165" s="103"/>
      <c r="QDG165" s="103"/>
      <c r="QDH165" s="103"/>
      <c r="QDI165" s="103"/>
      <c r="QDJ165" s="103"/>
      <c r="QDK165" s="103"/>
      <c r="QDL165" s="103"/>
      <c r="QDM165" s="103"/>
      <c r="QDN165" s="103"/>
      <c r="QDO165" s="103"/>
      <c r="QDP165" s="103"/>
      <c r="QDQ165" s="103"/>
      <c r="QDR165" s="103"/>
      <c r="QDS165" s="103"/>
      <c r="QDT165" s="103"/>
      <c r="QDU165" s="103"/>
      <c r="QDV165" s="103"/>
      <c r="QDW165" s="103"/>
      <c r="QDX165" s="103"/>
      <c r="QDY165" s="103"/>
      <c r="QDZ165" s="103"/>
      <c r="QEA165" s="103"/>
      <c r="QEB165" s="103"/>
      <c r="QEC165" s="103"/>
      <c r="QED165" s="103"/>
      <c r="QEE165" s="103"/>
      <c r="QEF165" s="103"/>
      <c r="QEG165" s="103"/>
      <c r="QEH165" s="103"/>
      <c r="QEI165" s="103"/>
      <c r="QEJ165" s="103"/>
      <c r="QEK165" s="103"/>
      <c r="QEL165" s="103"/>
      <c r="QEM165" s="103"/>
      <c r="QEN165" s="103"/>
      <c r="QEO165" s="103"/>
      <c r="QEP165" s="103"/>
      <c r="QEQ165" s="103"/>
      <c r="QER165" s="103"/>
      <c r="QES165" s="103"/>
      <c r="QET165" s="103"/>
      <c r="QEU165" s="103"/>
      <c r="QEV165" s="103"/>
      <c r="QEW165" s="103"/>
      <c r="QEX165" s="103"/>
      <c r="QEY165" s="103"/>
      <c r="QEZ165" s="103"/>
      <c r="QFA165" s="103"/>
      <c r="QFB165" s="103"/>
      <c r="QFC165" s="103"/>
      <c r="QFD165" s="103"/>
      <c r="QFE165" s="103"/>
      <c r="QFF165" s="103"/>
      <c r="QFG165" s="103"/>
      <c r="QFH165" s="103"/>
      <c r="QFI165" s="103"/>
      <c r="QFJ165" s="103"/>
      <c r="QFK165" s="103"/>
      <c r="QFL165" s="103"/>
      <c r="QFM165" s="103"/>
      <c r="QFN165" s="103"/>
      <c r="QFO165" s="103"/>
      <c r="QFP165" s="103"/>
      <c r="QFQ165" s="103"/>
      <c r="QFR165" s="103"/>
      <c r="QFS165" s="103"/>
      <c r="QFT165" s="103"/>
      <c r="QFU165" s="103"/>
      <c r="QFV165" s="103"/>
      <c r="QFW165" s="103"/>
      <c r="QFX165" s="103"/>
      <c r="QFY165" s="103"/>
      <c r="QFZ165" s="103"/>
      <c r="QGA165" s="103"/>
      <c r="QGB165" s="103"/>
      <c r="QGC165" s="103"/>
      <c r="QGD165" s="103"/>
      <c r="QGE165" s="103"/>
      <c r="QGF165" s="103"/>
      <c r="QGG165" s="103"/>
      <c r="QGH165" s="103"/>
      <c r="QGI165" s="103"/>
      <c r="QGJ165" s="103"/>
      <c r="QGK165" s="103"/>
      <c r="QGL165" s="103"/>
      <c r="QGM165" s="103"/>
      <c r="QGN165" s="103"/>
      <c r="QGO165" s="103"/>
      <c r="QGP165" s="103"/>
      <c r="QGQ165" s="103"/>
      <c r="QGR165" s="103"/>
      <c r="QGS165" s="103"/>
      <c r="QGT165" s="103"/>
      <c r="QGU165" s="103"/>
      <c r="QGV165" s="103"/>
      <c r="QGW165" s="103"/>
      <c r="QGX165" s="103"/>
      <c r="QGY165" s="103"/>
      <c r="QGZ165" s="103"/>
      <c r="QHA165" s="103"/>
      <c r="QHB165" s="103"/>
      <c r="QHC165" s="103"/>
      <c r="QHD165" s="103"/>
      <c r="QHE165" s="103"/>
      <c r="QHF165" s="103"/>
      <c r="QHG165" s="103"/>
      <c r="QHH165" s="103"/>
      <c r="QHI165" s="103"/>
      <c r="QHJ165" s="103"/>
      <c r="QHK165" s="103"/>
      <c r="QHL165" s="103"/>
      <c r="QHM165" s="103"/>
      <c r="QHN165" s="103"/>
      <c r="QHO165" s="103"/>
      <c r="QHP165" s="103"/>
      <c r="QHQ165" s="103"/>
      <c r="QHR165" s="103"/>
      <c r="QHS165" s="103"/>
      <c r="QHT165" s="103"/>
      <c r="QHU165" s="103"/>
      <c r="QHV165" s="103"/>
      <c r="QHW165" s="103"/>
      <c r="QHX165" s="103"/>
      <c r="QHY165" s="103"/>
      <c r="QHZ165" s="103"/>
      <c r="QIA165" s="103"/>
      <c r="QIB165" s="103"/>
      <c r="QIC165" s="103"/>
      <c r="QID165" s="103"/>
      <c r="QIE165" s="103"/>
      <c r="QIF165" s="103"/>
      <c r="QIG165" s="103"/>
      <c r="QIH165" s="103"/>
      <c r="QII165" s="103"/>
      <c r="QIJ165" s="103"/>
      <c r="QIK165" s="103"/>
      <c r="QIL165" s="103"/>
      <c r="QIM165" s="103"/>
      <c r="QIN165" s="103"/>
      <c r="QIO165" s="103"/>
      <c r="QIP165" s="103"/>
      <c r="QIQ165" s="103"/>
      <c r="QIR165" s="103"/>
      <c r="QIS165" s="103"/>
      <c r="QIT165" s="103"/>
      <c r="QIU165" s="103"/>
      <c r="QIV165" s="103"/>
      <c r="QIW165" s="103"/>
      <c r="QIX165" s="103"/>
      <c r="QIY165" s="103"/>
      <c r="QIZ165" s="103"/>
      <c r="QJA165" s="103"/>
      <c r="QJB165" s="103"/>
      <c r="QJC165" s="103"/>
      <c r="QJD165" s="103"/>
      <c r="QJE165" s="103"/>
      <c r="QJF165" s="103"/>
      <c r="QJG165" s="103"/>
      <c r="QJH165" s="103"/>
      <c r="QJI165" s="103"/>
      <c r="QJJ165" s="103"/>
      <c r="QJK165" s="103"/>
      <c r="QJL165" s="103"/>
      <c r="QJM165" s="103"/>
      <c r="QJN165" s="103"/>
      <c r="QJO165" s="103"/>
      <c r="QJP165" s="103"/>
      <c r="QJQ165" s="103"/>
      <c r="QJR165" s="103"/>
      <c r="QJS165" s="103"/>
      <c r="QJT165" s="103"/>
      <c r="QJU165" s="103"/>
      <c r="QJV165" s="103"/>
      <c r="QJW165" s="103"/>
      <c r="QJX165" s="103"/>
      <c r="QJY165" s="103"/>
      <c r="QJZ165" s="103"/>
      <c r="QKA165" s="103"/>
      <c r="QKB165" s="103"/>
      <c r="QKC165" s="103"/>
      <c r="QKD165" s="103"/>
      <c r="QKE165" s="103"/>
      <c r="QKF165" s="103"/>
      <c r="QKG165" s="103"/>
      <c r="QKH165" s="103"/>
      <c r="QKI165" s="103"/>
      <c r="QKJ165" s="103"/>
      <c r="QKK165" s="103"/>
      <c r="QKL165" s="103"/>
      <c r="QKM165" s="103"/>
      <c r="QKN165" s="103"/>
      <c r="QKO165" s="103"/>
      <c r="QKP165" s="103"/>
      <c r="QKQ165" s="103"/>
      <c r="QKR165" s="103"/>
      <c r="QKS165" s="103"/>
      <c r="QKT165" s="103"/>
      <c r="QKU165" s="103"/>
      <c r="QKV165" s="103"/>
      <c r="QKW165" s="103"/>
      <c r="QKX165" s="103"/>
      <c r="QKY165" s="103"/>
      <c r="QKZ165" s="103"/>
      <c r="QLA165" s="103"/>
      <c r="QLB165" s="103"/>
      <c r="QLC165" s="103"/>
      <c r="QLD165" s="103"/>
      <c r="QLE165" s="103"/>
      <c r="QLF165" s="103"/>
      <c r="QLG165" s="103"/>
      <c r="QLH165" s="103"/>
      <c r="QLI165" s="103"/>
      <c r="QLJ165" s="103"/>
      <c r="QLK165" s="103"/>
      <c r="QLL165" s="103"/>
      <c r="QLM165" s="103"/>
      <c r="QLN165" s="103"/>
      <c r="QLO165" s="103"/>
      <c r="QLP165" s="103"/>
      <c r="QLQ165" s="103"/>
      <c r="QLR165" s="103"/>
      <c r="QLS165" s="103"/>
      <c r="QLT165" s="103"/>
      <c r="QLU165" s="103"/>
      <c r="QLV165" s="103"/>
      <c r="QLW165" s="103"/>
      <c r="QLX165" s="103"/>
      <c r="QLY165" s="103"/>
      <c r="QLZ165" s="103"/>
      <c r="QMA165" s="103"/>
      <c r="QMB165" s="103"/>
      <c r="QMC165" s="103"/>
      <c r="QMD165" s="103"/>
      <c r="QME165" s="103"/>
      <c r="QMF165" s="103"/>
      <c r="QMG165" s="103"/>
      <c r="QMH165" s="103"/>
      <c r="QMI165" s="103"/>
      <c r="QMJ165" s="103"/>
      <c r="QMK165" s="103"/>
      <c r="QML165" s="103"/>
      <c r="QMM165" s="103"/>
      <c r="QMN165" s="103"/>
      <c r="QMO165" s="103"/>
      <c r="QMP165" s="103"/>
      <c r="QMQ165" s="103"/>
      <c r="QMR165" s="103"/>
      <c r="QMS165" s="103"/>
      <c r="QMT165" s="103"/>
      <c r="QMU165" s="103"/>
      <c r="QMV165" s="103"/>
      <c r="QMW165" s="103"/>
      <c r="QMX165" s="103"/>
      <c r="QMY165" s="103"/>
      <c r="QMZ165" s="103"/>
      <c r="QNA165" s="103"/>
      <c r="QNB165" s="103"/>
      <c r="QNC165" s="103"/>
      <c r="QND165" s="103"/>
      <c r="QNE165" s="103"/>
      <c r="QNF165" s="103"/>
      <c r="QNG165" s="103"/>
      <c r="QNH165" s="103"/>
      <c r="QNI165" s="103"/>
      <c r="QNJ165" s="103"/>
      <c r="QNK165" s="103"/>
      <c r="QNL165" s="103"/>
      <c r="QNM165" s="103"/>
      <c r="QNN165" s="103"/>
      <c r="QNO165" s="103"/>
      <c r="QNP165" s="103"/>
      <c r="QNQ165" s="103"/>
      <c r="QNR165" s="103"/>
      <c r="QNS165" s="103"/>
      <c r="QNT165" s="103"/>
      <c r="QNU165" s="103"/>
      <c r="QNV165" s="103"/>
      <c r="QNW165" s="103"/>
      <c r="QNX165" s="103"/>
      <c r="QNY165" s="103"/>
      <c r="QNZ165" s="103"/>
      <c r="QOA165" s="103"/>
      <c r="QOB165" s="103"/>
      <c r="QOC165" s="103"/>
      <c r="QOD165" s="103"/>
      <c r="QOE165" s="103"/>
      <c r="QOF165" s="103"/>
      <c r="QOG165" s="103"/>
      <c r="QOH165" s="103"/>
      <c r="QOI165" s="103"/>
      <c r="QOJ165" s="103"/>
      <c r="QOK165" s="103"/>
      <c r="QOL165" s="103"/>
      <c r="QOM165" s="103"/>
      <c r="QON165" s="103"/>
      <c r="QOO165" s="103"/>
      <c r="QOP165" s="103"/>
      <c r="QOQ165" s="103"/>
      <c r="QOR165" s="103"/>
      <c r="QOS165" s="103"/>
      <c r="QOT165" s="103"/>
      <c r="QOU165" s="103"/>
      <c r="QOV165" s="103"/>
      <c r="QOW165" s="103"/>
      <c r="QOX165" s="103"/>
      <c r="QOY165" s="103"/>
      <c r="QOZ165" s="103"/>
      <c r="QPA165" s="103"/>
      <c r="QPB165" s="103"/>
      <c r="QPC165" s="103"/>
      <c r="QPD165" s="103"/>
      <c r="QPE165" s="103"/>
      <c r="QPF165" s="103"/>
      <c r="QPG165" s="103"/>
      <c r="QPH165" s="103"/>
      <c r="QPI165" s="103"/>
      <c r="QPJ165" s="103"/>
      <c r="QPK165" s="103"/>
      <c r="QPL165" s="103"/>
      <c r="QPM165" s="103"/>
      <c r="QPN165" s="103"/>
      <c r="QPO165" s="103"/>
      <c r="QPP165" s="103"/>
      <c r="QPQ165" s="103"/>
      <c r="QPR165" s="103"/>
      <c r="QPS165" s="103"/>
      <c r="QPT165" s="103"/>
      <c r="QPU165" s="103"/>
      <c r="QPV165" s="103"/>
      <c r="QPW165" s="103"/>
      <c r="QPX165" s="103"/>
      <c r="QPY165" s="103"/>
      <c r="QPZ165" s="103"/>
      <c r="QQA165" s="103"/>
      <c r="QQB165" s="103"/>
      <c r="QQC165" s="103"/>
      <c r="QQD165" s="103"/>
      <c r="QQE165" s="103"/>
      <c r="QQF165" s="103"/>
      <c r="QQG165" s="103"/>
      <c r="QQH165" s="103"/>
      <c r="QQI165" s="103"/>
      <c r="QQJ165" s="103"/>
      <c r="QQK165" s="103"/>
      <c r="QQL165" s="103"/>
      <c r="QQM165" s="103"/>
      <c r="QQN165" s="103"/>
      <c r="QQO165" s="103"/>
      <c r="QQP165" s="103"/>
      <c r="QQQ165" s="103"/>
      <c r="QQR165" s="103"/>
      <c r="QQS165" s="103"/>
      <c r="QQT165" s="103"/>
      <c r="QQU165" s="103"/>
      <c r="QQV165" s="103"/>
      <c r="QQW165" s="103"/>
      <c r="QQX165" s="103"/>
      <c r="QQY165" s="103"/>
      <c r="QQZ165" s="103"/>
      <c r="QRA165" s="103"/>
      <c r="QRB165" s="103"/>
      <c r="QRC165" s="103"/>
      <c r="QRD165" s="103"/>
      <c r="QRE165" s="103"/>
      <c r="QRF165" s="103"/>
      <c r="QRG165" s="103"/>
      <c r="QRH165" s="103"/>
      <c r="QRI165" s="103"/>
      <c r="QRJ165" s="103"/>
      <c r="QRK165" s="103"/>
      <c r="QRL165" s="103"/>
      <c r="QRM165" s="103"/>
      <c r="QRN165" s="103"/>
      <c r="QRO165" s="103"/>
      <c r="QRP165" s="103"/>
      <c r="QRQ165" s="103"/>
      <c r="QRR165" s="103"/>
      <c r="QRS165" s="103"/>
      <c r="QRT165" s="103"/>
      <c r="QRU165" s="103"/>
      <c r="QRV165" s="103"/>
      <c r="QRW165" s="103"/>
      <c r="QRX165" s="103"/>
      <c r="QRY165" s="103"/>
      <c r="QRZ165" s="103"/>
      <c r="QSA165" s="103"/>
      <c r="QSB165" s="103"/>
      <c r="QSC165" s="103"/>
      <c r="QSD165" s="103"/>
      <c r="QSE165" s="103"/>
      <c r="QSF165" s="103"/>
      <c r="QSG165" s="103"/>
      <c r="QSH165" s="103"/>
      <c r="QSI165" s="103"/>
      <c r="QSJ165" s="103"/>
      <c r="QSK165" s="103"/>
      <c r="QSL165" s="103"/>
      <c r="QSM165" s="103"/>
      <c r="QSN165" s="103"/>
      <c r="QSO165" s="103"/>
      <c r="QSP165" s="103"/>
      <c r="QSQ165" s="103"/>
      <c r="QSR165" s="103"/>
      <c r="QSS165" s="103"/>
      <c r="QST165" s="103"/>
      <c r="QSU165" s="103"/>
      <c r="QSV165" s="103"/>
      <c r="QSW165" s="103"/>
      <c r="QSX165" s="103"/>
      <c r="QSY165" s="103"/>
      <c r="QSZ165" s="103"/>
      <c r="QTA165" s="103"/>
      <c r="QTB165" s="103"/>
      <c r="QTC165" s="103"/>
      <c r="QTD165" s="103"/>
      <c r="QTE165" s="103"/>
      <c r="QTF165" s="103"/>
      <c r="QTG165" s="103"/>
      <c r="QTH165" s="103"/>
      <c r="QTI165" s="103"/>
      <c r="QTJ165" s="103"/>
      <c r="QTK165" s="103"/>
      <c r="QTL165" s="103"/>
      <c r="QTM165" s="103"/>
      <c r="QTN165" s="103"/>
      <c r="QTO165" s="103"/>
      <c r="QTP165" s="103"/>
      <c r="QTQ165" s="103"/>
      <c r="QTR165" s="103"/>
      <c r="QTS165" s="103"/>
      <c r="QTT165" s="103"/>
      <c r="QTU165" s="103"/>
      <c r="QTV165" s="103"/>
      <c r="QTW165" s="103"/>
      <c r="QTX165" s="103"/>
      <c r="QTY165" s="103"/>
      <c r="QTZ165" s="103"/>
      <c r="QUA165" s="103"/>
      <c r="QUB165" s="103"/>
      <c r="QUC165" s="103"/>
      <c r="QUD165" s="103"/>
      <c r="QUE165" s="103"/>
      <c r="QUF165" s="103"/>
      <c r="QUG165" s="103"/>
      <c r="QUH165" s="103"/>
      <c r="QUI165" s="103"/>
      <c r="QUJ165" s="103"/>
      <c r="QUK165" s="103"/>
      <c r="QUL165" s="103"/>
      <c r="QUM165" s="103"/>
      <c r="QUN165" s="103"/>
      <c r="QUO165" s="103"/>
      <c r="QUP165" s="103"/>
      <c r="QUQ165" s="103"/>
      <c r="QUR165" s="103"/>
      <c r="QUS165" s="103"/>
      <c r="QUT165" s="103"/>
      <c r="QUU165" s="103"/>
      <c r="QUV165" s="103"/>
      <c r="QUW165" s="103"/>
      <c r="QUX165" s="103"/>
      <c r="QUY165" s="103"/>
      <c r="QUZ165" s="103"/>
      <c r="QVA165" s="103"/>
      <c r="QVB165" s="103"/>
      <c r="QVC165" s="103"/>
      <c r="QVD165" s="103"/>
      <c r="QVE165" s="103"/>
      <c r="QVF165" s="103"/>
      <c r="QVG165" s="103"/>
      <c r="QVH165" s="103"/>
      <c r="QVI165" s="103"/>
      <c r="QVJ165" s="103"/>
      <c r="QVK165" s="103"/>
      <c r="QVL165" s="103"/>
      <c r="QVM165" s="103"/>
      <c r="QVN165" s="103"/>
      <c r="QVO165" s="103"/>
      <c r="QVP165" s="103"/>
      <c r="QVQ165" s="103"/>
      <c r="QVR165" s="103"/>
      <c r="QVS165" s="103"/>
      <c r="QVT165" s="103"/>
      <c r="QVU165" s="103"/>
      <c r="QVV165" s="103"/>
      <c r="QVW165" s="103"/>
      <c r="QVX165" s="103"/>
      <c r="QVY165" s="103"/>
      <c r="QVZ165" s="103"/>
      <c r="QWA165" s="103"/>
      <c r="QWB165" s="103"/>
      <c r="QWC165" s="103"/>
      <c r="QWD165" s="103"/>
      <c r="QWE165" s="103"/>
      <c r="QWF165" s="103"/>
      <c r="QWG165" s="103"/>
      <c r="QWH165" s="103"/>
      <c r="QWI165" s="103"/>
      <c r="QWJ165" s="103"/>
      <c r="QWK165" s="103"/>
      <c r="QWL165" s="103"/>
      <c r="QWM165" s="103"/>
      <c r="QWN165" s="103"/>
      <c r="QWO165" s="103"/>
      <c r="QWP165" s="103"/>
      <c r="QWQ165" s="103"/>
      <c r="QWR165" s="103"/>
      <c r="QWS165" s="103"/>
      <c r="QWT165" s="103"/>
      <c r="QWU165" s="103"/>
      <c r="QWV165" s="103"/>
      <c r="QWW165" s="103"/>
      <c r="QWX165" s="103"/>
      <c r="QWY165" s="103"/>
      <c r="QWZ165" s="103"/>
      <c r="QXA165" s="103"/>
      <c r="QXB165" s="103"/>
      <c r="QXC165" s="103"/>
      <c r="QXD165" s="103"/>
      <c r="QXE165" s="103"/>
      <c r="QXF165" s="103"/>
      <c r="QXG165" s="103"/>
      <c r="QXH165" s="103"/>
      <c r="QXI165" s="103"/>
      <c r="QXJ165" s="103"/>
      <c r="QXK165" s="103"/>
      <c r="QXL165" s="103"/>
      <c r="QXM165" s="103"/>
      <c r="QXN165" s="103"/>
      <c r="QXO165" s="103"/>
      <c r="QXP165" s="103"/>
      <c r="QXQ165" s="103"/>
      <c r="QXR165" s="103"/>
      <c r="QXS165" s="103"/>
      <c r="QXT165" s="103"/>
      <c r="QXU165" s="103"/>
      <c r="QXV165" s="103"/>
      <c r="QXW165" s="103"/>
      <c r="QXX165" s="103"/>
      <c r="QXY165" s="103"/>
      <c r="QXZ165" s="103"/>
      <c r="QYA165" s="103"/>
      <c r="QYB165" s="103"/>
      <c r="QYC165" s="103"/>
      <c r="QYD165" s="103"/>
      <c r="QYE165" s="103"/>
      <c r="QYF165" s="103"/>
      <c r="QYG165" s="103"/>
      <c r="QYH165" s="103"/>
      <c r="QYI165" s="103"/>
      <c r="QYJ165" s="103"/>
      <c r="QYK165" s="103"/>
      <c r="QYL165" s="103"/>
      <c r="QYM165" s="103"/>
      <c r="QYN165" s="103"/>
      <c r="QYO165" s="103"/>
      <c r="QYP165" s="103"/>
      <c r="QYQ165" s="103"/>
      <c r="QYR165" s="103"/>
      <c r="QYS165" s="103"/>
      <c r="QYT165" s="103"/>
      <c r="QYU165" s="103"/>
      <c r="QYV165" s="103"/>
      <c r="QYW165" s="103"/>
      <c r="QYX165" s="103"/>
      <c r="QYY165" s="103"/>
      <c r="QYZ165" s="103"/>
      <c r="QZA165" s="103"/>
      <c r="QZB165" s="103"/>
      <c r="QZC165" s="103"/>
      <c r="QZD165" s="103"/>
      <c r="QZE165" s="103"/>
      <c r="QZF165" s="103"/>
      <c r="QZG165" s="103"/>
      <c r="QZH165" s="103"/>
      <c r="QZI165" s="103"/>
      <c r="QZJ165" s="103"/>
      <c r="QZK165" s="103"/>
      <c r="QZL165" s="103"/>
      <c r="QZM165" s="103"/>
      <c r="QZN165" s="103"/>
      <c r="QZO165" s="103"/>
      <c r="QZP165" s="103"/>
      <c r="QZQ165" s="103"/>
      <c r="QZR165" s="103"/>
      <c r="QZS165" s="103"/>
      <c r="QZT165" s="103"/>
      <c r="QZU165" s="103"/>
      <c r="QZV165" s="103"/>
      <c r="QZW165" s="103"/>
      <c r="QZX165" s="103"/>
      <c r="QZY165" s="103"/>
      <c r="QZZ165" s="103"/>
      <c r="RAA165" s="103"/>
      <c r="RAB165" s="103"/>
      <c r="RAC165" s="103"/>
      <c r="RAD165" s="103"/>
      <c r="RAE165" s="103"/>
      <c r="RAF165" s="103"/>
      <c r="RAG165" s="103"/>
      <c r="RAH165" s="103"/>
      <c r="RAI165" s="103"/>
      <c r="RAJ165" s="103"/>
      <c r="RAK165" s="103"/>
      <c r="RAL165" s="103"/>
      <c r="RAM165" s="103"/>
      <c r="RAN165" s="103"/>
      <c r="RAO165" s="103"/>
      <c r="RAP165" s="103"/>
      <c r="RAQ165" s="103"/>
      <c r="RAR165" s="103"/>
      <c r="RAS165" s="103"/>
      <c r="RAT165" s="103"/>
      <c r="RAU165" s="103"/>
      <c r="RAV165" s="103"/>
      <c r="RAW165" s="103"/>
      <c r="RAX165" s="103"/>
      <c r="RAY165" s="103"/>
      <c r="RAZ165" s="103"/>
      <c r="RBA165" s="103"/>
      <c r="RBB165" s="103"/>
      <c r="RBC165" s="103"/>
      <c r="RBD165" s="103"/>
      <c r="RBE165" s="103"/>
      <c r="RBF165" s="103"/>
      <c r="RBG165" s="103"/>
      <c r="RBH165" s="103"/>
      <c r="RBI165" s="103"/>
      <c r="RBJ165" s="103"/>
      <c r="RBK165" s="103"/>
      <c r="RBL165" s="103"/>
      <c r="RBM165" s="103"/>
      <c r="RBN165" s="103"/>
      <c r="RBO165" s="103"/>
      <c r="RBP165" s="103"/>
      <c r="RBQ165" s="103"/>
      <c r="RBR165" s="103"/>
      <c r="RBS165" s="103"/>
      <c r="RBT165" s="103"/>
      <c r="RBU165" s="103"/>
      <c r="RBV165" s="103"/>
      <c r="RBW165" s="103"/>
      <c r="RBX165" s="103"/>
      <c r="RBY165" s="103"/>
      <c r="RBZ165" s="103"/>
      <c r="RCA165" s="103"/>
      <c r="RCB165" s="103"/>
      <c r="RCC165" s="103"/>
      <c r="RCD165" s="103"/>
      <c r="RCE165" s="103"/>
      <c r="RCF165" s="103"/>
      <c r="RCG165" s="103"/>
      <c r="RCH165" s="103"/>
      <c r="RCI165" s="103"/>
      <c r="RCJ165" s="103"/>
      <c r="RCK165" s="103"/>
      <c r="RCL165" s="103"/>
      <c r="RCM165" s="103"/>
      <c r="RCN165" s="103"/>
      <c r="RCO165" s="103"/>
      <c r="RCP165" s="103"/>
      <c r="RCQ165" s="103"/>
      <c r="RCR165" s="103"/>
      <c r="RCS165" s="103"/>
      <c r="RCT165" s="103"/>
      <c r="RCU165" s="103"/>
      <c r="RCV165" s="103"/>
      <c r="RCW165" s="103"/>
      <c r="RCX165" s="103"/>
      <c r="RCY165" s="103"/>
      <c r="RCZ165" s="103"/>
      <c r="RDA165" s="103"/>
      <c r="RDB165" s="103"/>
      <c r="RDC165" s="103"/>
      <c r="RDD165" s="103"/>
      <c r="RDE165" s="103"/>
      <c r="RDF165" s="103"/>
      <c r="RDG165" s="103"/>
      <c r="RDH165" s="103"/>
      <c r="RDI165" s="103"/>
      <c r="RDJ165" s="103"/>
      <c r="RDK165" s="103"/>
      <c r="RDL165" s="103"/>
      <c r="RDM165" s="103"/>
      <c r="RDN165" s="103"/>
      <c r="RDO165" s="103"/>
      <c r="RDP165" s="103"/>
      <c r="RDQ165" s="103"/>
      <c r="RDR165" s="103"/>
      <c r="RDS165" s="103"/>
      <c r="RDT165" s="103"/>
      <c r="RDU165" s="103"/>
      <c r="RDV165" s="103"/>
      <c r="RDW165" s="103"/>
      <c r="RDX165" s="103"/>
      <c r="RDY165" s="103"/>
      <c r="RDZ165" s="103"/>
      <c r="REA165" s="103"/>
      <c r="REB165" s="103"/>
      <c r="REC165" s="103"/>
      <c r="RED165" s="103"/>
      <c r="REE165" s="103"/>
      <c r="REF165" s="103"/>
      <c r="REG165" s="103"/>
      <c r="REH165" s="103"/>
      <c r="REI165" s="103"/>
      <c r="REJ165" s="103"/>
      <c r="REK165" s="103"/>
      <c r="REL165" s="103"/>
      <c r="REM165" s="103"/>
      <c r="REN165" s="103"/>
      <c r="REO165" s="103"/>
      <c r="REP165" s="103"/>
      <c r="REQ165" s="103"/>
      <c r="RER165" s="103"/>
      <c r="RES165" s="103"/>
      <c r="RET165" s="103"/>
      <c r="REU165" s="103"/>
      <c r="REV165" s="103"/>
      <c r="REW165" s="103"/>
      <c r="REX165" s="103"/>
      <c r="REY165" s="103"/>
      <c r="REZ165" s="103"/>
      <c r="RFA165" s="103"/>
      <c r="RFB165" s="103"/>
      <c r="RFC165" s="103"/>
      <c r="RFD165" s="103"/>
      <c r="RFE165" s="103"/>
      <c r="RFF165" s="103"/>
      <c r="RFG165" s="103"/>
      <c r="RFH165" s="103"/>
      <c r="RFI165" s="103"/>
      <c r="RFJ165" s="103"/>
      <c r="RFK165" s="103"/>
      <c r="RFL165" s="103"/>
      <c r="RFM165" s="103"/>
      <c r="RFN165" s="103"/>
      <c r="RFO165" s="103"/>
      <c r="RFP165" s="103"/>
      <c r="RFQ165" s="103"/>
      <c r="RFR165" s="103"/>
      <c r="RFS165" s="103"/>
      <c r="RFT165" s="103"/>
      <c r="RFU165" s="103"/>
      <c r="RFV165" s="103"/>
      <c r="RFW165" s="103"/>
      <c r="RFX165" s="103"/>
      <c r="RFY165" s="103"/>
      <c r="RFZ165" s="103"/>
      <c r="RGA165" s="103"/>
      <c r="RGB165" s="103"/>
      <c r="RGC165" s="103"/>
      <c r="RGD165" s="103"/>
      <c r="RGE165" s="103"/>
      <c r="RGF165" s="103"/>
      <c r="RGG165" s="103"/>
      <c r="RGH165" s="103"/>
      <c r="RGI165" s="103"/>
      <c r="RGJ165" s="103"/>
      <c r="RGK165" s="103"/>
      <c r="RGL165" s="103"/>
      <c r="RGM165" s="103"/>
      <c r="RGN165" s="103"/>
      <c r="RGO165" s="103"/>
      <c r="RGP165" s="103"/>
      <c r="RGQ165" s="103"/>
      <c r="RGR165" s="103"/>
      <c r="RGS165" s="103"/>
      <c r="RGT165" s="103"/>
      <c r="RGU165" s="103"/>
      <c r="RGV165" s="103"/>
      <c r="RGW165" s="103"/>
      <c r="RGX165" s="103"/>
      <c r="RGY165" s="103"/>
      <c r="RGZ165" s="103"/>
      <c r="RHA165" s="103"/>
      <c r="RHB165" s="103"/>
      <c r="RHC165" s="103"/>
      <c r="RHD165" s="103"/>
      <c r="RHE165" s="103"/>
      <c r="RHF165" s="103"/>
      <c r="RHG165" s="103"/>
      <c r="RHH165" s="103"/>
      <c r="RHI165" s="103"/>
      <c r="RHJ165" s="103"/>
      <c r="RHK165" s="103"/>
      <c r="RHL165" s="103"/>
      <c r="RHM165" s="103"/>
      <c r="RHN165" s="103"/>
      <c r="RHO165" s="103"/>
      <c r="RHP165" s="103"/>
      <c r="RHQ165" s="103"/>
      <c r="RHR165" s="103"/>
      <c r="RHS165" s="103"/>
      <c r="RHT165" s="103"/>
      <c r="RHU165" s="103"/>
      <c r="RHV165" s="103"/>
      <c r="RHW165" s="103"/>
      <c r="RHX165" s="103"/>
      <c r="RHY165" s="103"/>
      <c r="RHZ165" s="103"/>
      <c r="RIA165" s="103"/>
      <c r="RIB165" s="103"/>
      <c r="RIC165" s="103"/>
      <c r="RID165" s="103"/>
      <c r="RIE165" s="103"/>
      <c r="RIF165" s="103"/>
      <c r="RIG165" s="103"/>
      <c r="RIH165" s="103"/>
      <c r="RII165" s="103"/>
      <c r="RIJ165" s="103"/>
      <c r="RIK165" s="103"/>
      <c r="RIL165" s="103"/>
      <c r="RIM165" s="103"/>
      <c r="RIN165" s="103"/>
      <c r="RIO165" s="103"/>
      <c r="RIP165" s="103"/>
      <c r="RIQ165" s="103"/>
      <c r="RIR165" s="103"/>
      <c r="RIS165" s="103"/>
      <c r="RIT165" s="103"/>
      <c r="RIU165" s="103"/>
      <c r="RIV165" s="103"/>
      <c r="RIW165" s="103"/>
      <c r="RIX165" s="103"/>
      <c r="RIY165" s="103"/>
      <c r="RIZ165" s="103"/>
      <c r="RJA165" s="103"/>
      <c r="RJB165" s="103"/>
      <c r="RJC165" s="103"/>
      <c r="RJD165" s="103"/>
      <c r="RJE165" s="103"/>
      <c r="RJF165" s="103"/>
      <c r="RJG165" s="103"/>
      <c r="RJH165" s="103"/>
      <c r="RJI165" s="103"/>
      <c r="RJJ165" s="103"/>
      <c r="RJK165" s="103"/>
      <c r="RJL165" s="103"/>
      <c r="RJM165" s="103"/>
      <c r="RJN165" s="103"/>
      <c r="RJO165" s="103"/>
      <c r="RJP165" s="103"/>
      <c r="RJQ165" s="103"/>
      <c r="RJR165" s="103"/>
      <c r="RJS165" s="103"/>
      <c r="RJT165" s="103"/>
      <c r="RJU165" s="103"/>
      <c r="RJV165" s="103"/>
      <c r="RJW165" s="103"/>
      <c r="RJX165" s="103"/>
      <c r="RJY165" s="103"/>
      <c r="RJZ165" s="103"/>
      <c r="RKA165" s="103"/>
      <c r="RKB165" s="103"/>
      <c r="RKC165" s="103"/>
      <c r="RKD165" s="103"/>
      <c r="RKE165" s="103"/>
      <c r="RKF165" s="103"/>
      <c r="RKG165" s="103"/>
      <c r="RKH165" s="103"/>
      <c r="RKI165" s="103"/>
      <c r="RKJ165" s="103"/>
      <c r="RKK165" s="103"/>
      <c r="RKL165" s="103"/>
      <c r="RKM165" s="103"/>
      <c r="RKN165" s="103"/>
      <c r="RKO165" s="103"/>
      <c r="RKP165" s="103"/>
      <c r="RKQ165" s="103"/>
      <c r="RKR165" s="103"/>
      <c r="RKS165" s="103"/>
      <c r="RKT165" s="103"/>
      <c r="RKU165" s="103"/>
      <c r="RKV165" s="103"/>
      <c r="RKW165" s="103"/>
      <c r="RKX165" s="103"/>
      <c r="RKY165" s="103"/>
      <c r="RKZ165" s="103"/>
      <c r="RLA165" s="103"/>
      <c r="RLB165" s="103"/>
      <c r="RLC165" s="103"/>
      <c r="RLD165" s="103"/>
      <c r="RLE165" s="103"/>
      <c r="RLF165" s="103"/>
      <c r="RLG165" s="103"/>
      <c r="RLH165" s="103"/>
      <c r="RLI165" s="103"/>
      <c r="RLJ165" s="103"/>
      <c r="RLK165" s="103"/>
      <c r="RLL165" s="103"/>
      <c r="RLM165" s="103"/>
      <c r="RLN165" s="103"/>
      <c r="RLO165" s="103"/>
      <c r="RLP165" s="103"/>
      <c r="RLQ165" s="103"/>
      <c r="RLR165" s="103"/>
      <c r="RLS165" s="103"/>
      <c r="RLT165" s="103"/>
      <c r="RLU165" s="103"/>
      <c r="RLV165" s="103"/>
      <c r="RLW165" s="103"/>
      <c r="RLX165" s="103"/>
      <c r="RLY165" s="103"/>
      <c r="RLZ165" s="103"/>
      <c r="RMA165" s="103"/>
      <c r="RMB165" s="103"/>
      <c r="RMC165" s="103"/>
      <c r="RMD165" s="103"/>
      <c r="RME165" s="103"/>
      <c r="RMF165" s="103"/>
      <c r="RMG165" s="103"/>
      <c r="RMH165" s="103"/>
      <c r="RMI165" s="103"/>
      <c r="RMJ165" s="103"/>
      <c r="RMK165" s="103"/>
      <c r="RML165" s="103"/>
      <c r="RMM165" s="103"/>
      <c r="RMN165" s="103"/>
      <c r="RMO165" s="103"/>
      <c r="RMP165" s="103"/>
      <c r="RMQ165" s="103"/>
      <c r="RMR165" s="103"/>
      <c r="RMS165" s="103"/>
      <c r="RMT165" s="103"/>
      <c r="RMU165" s="103"/>
      <c r="RMV165" s="103"/>
      <c r="RMW165" s="103"/>
      <c r="RMX165" s="103"/>
      <c r="RMY165" s="103"/>
      <c r="RMZ165" s="103"/>
      <c r="RNA165" s="103"/>
      <c r="RNB165" s="103"/>
      <c r="RNC165" s="103"/>
      <c r="RND165" s="103"/>
      <c r="RNE165" s="103"/>
      <c r="RNF165" s="103"/>
      <c r="RNG165" s="103"/>
      <c r="RNH165" s="103"/>
      <c r="RNI165" s="103"/>
      <c r="RNJ165" s="103"/>
      <c r="RNK165" s="103"/>
      <c r="RNL165" s="103"/>
      <c r="RNM165" s="103"/>
      <c r="RNN165" s="103"/>
      <c r="RNO165" s="103"/>
      <c r="RNP165" s="103"/>
      <c r="RNQ165" s="103"/>
      <c r="RNR165" s="103"/>
      <c r="RNS165" s="103"/>
      <c r="RNT165" s="103"/>
      <c r="RNU165" s="103"/>
      <c r="RNV165" s="103"/>
      <c r="RNW165" s="103"/>
      <c r="RNX165" s="103"/>
      <c r="RNY165" s="103"/>
      <c r="RNZ165" s="103"/>
      <c r="ROA165" s="103"/>
      <c r="ROB165" s="103"/>
      <c r="ROC165" s="103"/>
      <c r="ROD165" s="103"/>
      <c r="ROE165" s="103"/>
      <c r="ROF165" s="103"/>
      <c r="ROG165" s="103"/>
      <c r="ROH165" s="103"/>
      <c r="ROI165" s="103"/>
      <c r="ROJ165" s="103"/>
      <c r="ROK165" s="103"/>
      <c r="ROL165" s="103"/>
      <c r="ROM165" s="103"/>
      <c r="RON165" s="103"/>
      <c r="ROO165" s="103"/>
      <c r="ROP165" s="103"/>
      <c r="ROQ165" s="103"/>
      <c r="ROR165" s="103"/>
      <c r="ROS165" s="103"/>
      <c r="ROT165" s="103"/>
      <c r="ROU165" s="103"/>
      <c r="ROV165" s="103"/>
      <c r="ROW165" s="103"/>
      <c r="ROX165" s="103"/>
      <c r="ROY165" s="103"/>
      <c r="ROZ165" s="103"/>
      <c r="RPA165" s="103"/>
      <c r="RPB165" s="103"/>
      <c r="RPC165" s="103"/>
      <c r="RPD165" s="103"/>
      <c r="RPE165" s="103"/>
      <c r="RPF165" s="103"/>
      <c r="RPG165" s="103"/>
      <c r="RPH165" s="103"/>
      <c r="RPI165" s="103"/>
      <c r="RPJ165" s="103"/>
      <c r="RPK165" s="103"/>
      <c r="RPL165" s="103"/>
      <c r="RPM165" s="103"/>
      <c r="RPN165" s="103"/>
      <c r="RPO165" s="103"/>
      <c r="RPP165" s="103"/>
      <c r="RPQ165" s="103"/>
      <c r="RPR165" s="103"/>
      <c r="RPS165" s="103"/>
      <c r="RPT165" s="103"/>
      <c r="RPU165" s="103"/>
      <c r="RPV165" s="103"/>
      <c r="RPW165" s="103"/>
      <c r="RPX165" s="103"/>
      <c r="RPY165" s="103"/>
      <c r="RPZ165" s="103"/>
      <c r="RQA165" s="103"/>
      <c r="RQB165" s="103"/>
      <c r="RQC165" s="103"/>
      <c r="RQD165" s="103"/>
      <c r="RQE165" s="103"/>
      <c r="RQF165" s="103"/>
      <c r="RQG165" s="103"/>
      <c r="RQH165" s="103"/>
      <c r="RQI165" s="103"/>
      <c r="RQJ165" s="103"/>
      <c r="RQK165" s="103"/>
      <c r="RQL165" s="103"/>
      <c r="RQM165" s="103"/>
      <c r="RQN165" s="103"/>
      <c r="RQO165" s="103"/>
      <c r="RQP165" s="103"/>
      <c r="RQQ165" s="103"/>
      <c r="RQR165" s="103"/>
      <c r="RQS165" s="103"/>
      <c r="RQT165" s="103"/>
      <c r="RQU165" s="103"/>
      <c r="RQV165" s="103"/>
      <c r="RQW165" s="103"/>
      <c r="RQX165" s="103"/>
      <c r="RQY165" s="103"/>
      <c r="RQZ165" s="103"/>
      <c r="RRA165" s="103"/>
      <c r="RRB165" s="103"/>
      <c r="RRC165" s="103"/>
      <c r="RRD165" s="103"/>
      <c r="RRE165" s="103"/>
      <c r="RRF165" s="103"/>
      <c r="RRG165" s="103"/>
      <c r="RRH165" s="103"/>
      <c r="RRI165" s="103"/>
      <c r="RRJ165" s="103"/>
      <c r="RRK165" s="103"/>
      <c r="RRL165" s="103"/>
      <c r="RRM165" s="103"/>
      <c r="RRN165" s="103"/>
      <c r="RRO165" s="103"/>
      <c r="RRP165" s="103"/>
      <c r="RRQ165" s="103"/>
      <c r="RRR165" s="103"/>
      <c r="RRS165" s="103"/>
      <c r="RRT165" s="103"/>
      <c r="RRU165" s="103"/>
      <c r="RRV165" s="103"/>
      <c r="RRW165" s="103"/>
      <c r="RRX165" s="103"/>
      <c r="RRY165" s="103"/>
      <c r="RRZ165" s="103"/>
      <c r="RSA165" s="103"/>
      <c r="RSB165" s="103"/>
      <c r="RSC165" s="103"/>
      <c r="RSD165" s="103"/>
      <c r="RSE165" s="103"/>
      <c r="RSF165" s="103"/>
      <c r="RSG165" s="103"/>
      <c r="RSH165" s="103"/>
      <c r="RSI165" s="103"/>
      <c r="RSJ165" s="103"/>
      <c r="RSK165" s="103"/>
      <c r="RSL165" s="103"/>
      <c r="RSM165" s="103"/>
      <c r="RSN165" s="103"/>
      <c r="RSO165" s="103"/>
      <c r="RSP165" s="103"/>
      <c r="RSQ165" s="103"/>
      <c r="RSR165" s="103"/>
      <c r="RSS165" s="103"/>
      <c r="RST165" s="103"/>
      <c r="RSU165" s="103"/>
      <c r="RSV165" s="103"/>
      <c r="RSW165" s="103"/>
      <c r="RSX165" s="103"/>
      <c r="RSY165" s="103"/>
      <c r="RSZ165" s="103"/>
      <c r="RTA165" s="103"/>
      <c r="RTB165" s="103"/>
      <c r="RTC165" s="103"/>
      <c r="RTD165" s="103"/>
      <c r="RTE165" s="103"/>
      <c r="RTF165" s="103"/>
      <c r="RTG165" s="103"/>
      <c r="RTH165" s="103"/>
      <c r="RTI165" s="103"/>
      <c r="RTJ165" s="103"/>
      <c r="RTK165" s="103"/>
      <c r="RTL165" s="103"/>
      <c r="RTM165" s="103"/>
      <c r="RTN165" s="103"/>
      <c r="RTO165" s="103"/>
      <c r="RTP165" s="103"/>
      <c r="RTQ165" s="103"/>
      <c r="RTR165" s="103"/>
      <c r="RTS165" s="103"/>
      <c r="RTT165" s="103"/>
      <c r="RTU165" s="103"/>
      <c r="RTV165" s="103"/>
      <c r="RTW165" s="103"/>
      <c r="RTX165" s="103"/>
      <c r="RTY165" s="103"/>
      <c r="RTZ165" s="103"/>
      <c r="RUA165" s="103"/>
      <c r="RUB165" s="103"/>
      <c r="RUC165" s="103"/>
      <c r="RUD165" s="103"/>
      <c r="RUE165" s="103"/>
      <c r="RUF165" s="103"/>
      <c r="RUG165" s="103"/>
      <c r="RUH165" s="103"/>
      <c r="RUI165" s="103"/>
      <c r="RUJ165" s="103"/>
      <c r="RUK165" s="103"/>
      <c r="RUL165" s="103"/>
      <c r="RUM165" s="103"/>
      <c r="RUN165" s="103"/>
      <c r="RUO165" s="103"/>
      <c r="RUP165" s="103"/>
      <c r="RUQ165" s="103"/>
      <c r="RUR165" s="103"/>
      <c r="RUS165" s="103"/>
      <c r="RUT165" s="103"/>
      <c r="RUU165" s="103"/>
      <c r="RUV165" s="103"/>
      <c r="RUW165" s="103"/>
      <c r="RUX165" s="103"/>
      <c r="RUY165" s="103"/>
      <c r="RUZ165" s="103"/>
      <c r="RVA165" s="103"/>
      <c r="RVB165" s="103"/>
      <c r="RVC165" s="103"/>
      <c r="RVD165" s="103"/>
      <c r="RVE165" s="103"/>
      <c r="RVF165" s="103"/>
      <c r="RVG165" s="103"/>
      <c r="RVH165" s="103"/>
      <c r="RVI165" s="103"/>
      <c r="RVJ165" s="103"/>
      <c r="RVK165" s="103"/>
      <c r="RVL165" s="103"/>
      <c r="RVM165" s="103"/>
      <c r="RVN165" s="103"/>
      <c r="RVO165" s="103"/>
      <c r="RVP165" s="103"/>
      <c r="RVQ165" s="103"/>
      <c r="RVR165" s="103"/>
      <c r="RVS165" s="103"/>
      <c r="RVT165" s="103"/>
      <c r="RVU165" s="103"/>
      <c r="RVV165" s="103"/>
      <c r="RVW165" s="103"/>
      <c r="RVX165" s="103"/>
      <c r="RVY165" s="103"/>
      <c r="RVZ165" s="103"/>
      <c r="RWA165" s="103"/>
      <c r="RWB165" s="103"/>
      <c r="RWC165" s="103"/>
      <c r="RWD165" s="103"/>
      <c r="RWE165" s="103"/>
      <c r="RWF165" s="103"/>
      <c r="RWG165" s="103"/>
      <c r="RWH165" s="103"/>
      <c r="RWI165" s="103"/>
      <c r="RWJ165" s="103"/>
      <c r="RWK165" s="103"/>
      <c r="RWL165" s="103"/>
      <c r="RWM165" s="103"/>
      <c r="RWN165" s="103"/>
      <c r="RWO165" s="103"/>
      <c r="RWP165" s="103"/>
      <c r="RWQ165" s="103"/>
      <c r="RWR165" s="103"/>
      <c r="RWS165" s="103"/>
      <c r="RWT165" s="103"/>
      <c r="RWU165" s="103"/>
      <c r="RWV165" s="103"/>
      <c r="RWW165" s="103"/>
      <c r="RWX165" s="103"/>
      <c r="RWY165" s="103"/>
      <c r="RWZ165" s="103"/>
      <c r="RXA165" s="103"/>
      <c r="RXB165" s="103"/>
      <c r="RXC165" s="103"/>
      <c r="RXD165" s="103"/>
      <c r="RXE165" s="103"/>
      <c r="RXF165" s="103"/>
      <c r="RXG165" s="103"/>
      <c r="RXH165" s="103"/>
      <c r="RXI165" s="103"/>
      <c r="RXJ165" s="103"/>
      <c r="RXK165" s="103"/>
      <c r="RXL165" s="103"/>
      <c r="RXM165" s="103"/>
      <c r="RXN165" s="103"/>
      <c r="RXO165" s="103"/>
      <c r="RXP165" s="103"/>
      <c r="RXQ165" s="103"/>
      <c r="RXR165" s="103"/>
      <c r="RXS165" s="103"/>
      <c r="RXT165" s="103"/>
      <c r="RXU165" s="103"/>
      <c r="RXV165" s="103"/>
      <c r="RXW165" s="103"/>
      <c r="RXX165" s="103"/>
      <c r="RXY165" s="103"/>
      <c r="RXZ165" s="103"/>
      <c r="RYA165" s="103"/>
      <c r="RYB165" s="103"/>
      <c r="RYC165" s="103"/>
      <c r="RYD165" s="103"/>
      <c r="RYE165" s="103"/>
      <c r="RYF165" s="103"/>
      <c r="RYG165" s="103"/>
      <c r="RYH165" s="103"/>
      <c r="RYI165" s="103"/>
      <c r="RYJ165" s="103"/>
      <c r="RYK165" s="103"/>
      <c r="RYL165" s="103"/>
      <c r="RYM165" s="103"/>
      <c r="RYN165" s="103"/>
      <c r="RYO165" s="103"/>
      <c r="RYP165" s="103"/>
      <c r="RYQ165" s="103"/>
      <c r="RYR165" s="103"/>
      <c r="RYS165" s="103"/>
      <c r="RYT165" s="103"/>
      <c r="RYU165" s="103"/>
      <c r="RYV165" s="103"/>
      <c r="RYW165" s="103"/>
      <c r="RYX165" s="103"/>
      <c r="RYY165" s="103"/>
      <c r="RYZ165" s="103"/>
      <c r="RZA165" s="103"/>
      <c r="RZB165" s="103"/>
      <c r="RZC165" s="103"/>
      <c r="RZD165" s="103"/>
      <c r="RZE165" s="103"/>
      <c r="RZF165" s="103"/>
      <c r="RZG165" s="103"/>
      <c r="RZH165" s="103"/>
      <c r="RZI165" s="103"/>
      <c r="RZJ165" s="103"/>
      <c r="RZK165" s="103"/>
      <c r="RZL165" s="103"/>
      <c r="RZM165" s="103"/>
      <c r="RZN165" s="103"/>
      <c r="RZO165" s="103"/>
      <c r="RZP165" s="103"/>
      <c r="RZQ165" s="103"/>
      <c r="RZR165" s="103"/>
      <c r="RZS165" s="103"/>
      <c r="RZT165" s="103"/>
      <c r="RZU165" s="103"/>
      <c r="RZV165" s="103"/>
      <c r="RZW165" s="103"/>
      <c r="RZX165" s="103"/>
      <c r="RZY165" s="103"/>
      <c r="RZZ165" s="103"/>
      <c r="SAA165" s="103"/>
      <c r="SAB165" s="103"/>
      <c r="SAC165" s="103"/>
      <c r="SAD165" s="103"/>
      <c r="SAE165" s="103"/>
      <c r="SAF165" s="103"/>
      <c r="SAG165" s="103"/>
      <c r="SAH165" s="103"/>
      <c r="SAI165" s="103"/>
      <c r="SAJ165" s="103"/>
      <c r="SAK165" s="103"/>
      <c r="SAL165" s="103"/>
      <c r="SAM165" s="103"/>
      <c r="SAN165" s="103"/>
      <c r="SAO165" s="103"/>
      <c r="SAP165" s="103"/>
      <c r="SAQ165" s="103"/>
      <c r="SAR165" s="103"/>
      <c r="SAS165" s="103"/>
      <c r="SAT165" s="103"/>
      <c r="SAU165" s="103"/>
      <c r="SAV165" s="103"/>
      <c r="SAW165" s="103"/>
      <c r="SAX165" s="103"/>
      <c r="SAY165" s="103"/>
      <c r="SAZ165" s="103"/>
      <c r="SBA165" s="103"/>
      <c r="SBB165" s="103"/>
      <c r="SBC165" s="103"/>
      <c r="SBD165" s="103"/>
      <c r="SBE165" s="103"/>
      <c r="SBF165" s="103"/>
      <c r="SBG165" s="103"/>
      <c r="SBH165" s="103"/>
      <c r="SBI165" s="103"/>
      <c r="SBJ165" s="103"/>
      <c r="SBK165" s="103"/>
      <c r="SBL165" s="103"/>
      <c r="SBM165" s="103"/>
      <c r="SBN165" s="103"/>
      <c r="SBO165" s="103"/>
      <c r="SBP165" s="103"/>
      <c r="SBQ165" s="103"/>
      <c r="SBR165" s="103"/>
      <c r="SBS165" s="103"/>
      <c r="SBT165" s="103"/>
      <c r="SBU165" s="103"/>
      <c r="SBV165" s="103"/>
      <c r="SBW165" s="103"/>
      <c r="SBX165" s="103"/>
      <c r="SBY165" s="103"/>
      <c r="SBZ165" s="103"/>
      <c r="SCA165" s="103"/>
      <c r="SCB165" s="103"/>
      <c r="SCC165" s="103"/>
      <c r="SCD165" s="103"/>
      <c r="SCE165" s="103"/>
      <c r="SCF165" s="103"/>
      <c r="SCG165" s="103"/>
      <c r="SCH165" s="103"/>
      <c r="SCI165" s="103"/>
      <c r="SCJ165" s="103"/>
      <c r="SCK165" s="103"/>
      <c r="SCL165" s="103"/>
      <c r="SCM165" s="103"/>
      <c r="SCN165" s="103"/>
      <c r="SCO165" s="103"/>
      <c r="SCP165" s="103"/>
      <c r="SCQ165" s="103"/>
      <c r="SCR165" s="103"/>
      <c r="SCS165" s="103"/>
      <c r="SCT165" s="103"/>
      <c r="SCU165" s="103"/>
      <c r="SCV165" s="103"/>
      <c r="SCW165" s="103"/>
      <c r="SCX165" s="103"/>
      <c r="SCY165" s="103"/>
      <c r="SCZ165" s="103"/>
      <c r="SDA165" s="103"/>
      <c r="SDB165" s="103"/>
      <c r="SDC165" s="103"/>
      <c r="SDD165" s="103"/>
      <c r="SDE165" s="103"/>
      <c r="SDF165" s="103"/>
      <c r="SDG165" s="103"/>
      <c r="SDH165" s="103"/>
      <c r="SDI165" s="103"/>
      <c r="SDJ165" s="103"/>
      <c r="SDK165" s="103"/>
      <c r="SDL165" s="103"/>
      <c r="SDM165" s="103"/>
      <c r="SDN165" s="103"/>
      <c r="SDO165" s="103"/>
      <c r="SDP165" s="103"/>
      <c r="SDQ165" s="103"/>
      <c r="SDR165" s="103"/>
      <c r="SDS165" s="103"/>
      <c r="SDT165" s="103"/>
      <c r="SDU165" s="103"/>
      <c r="SDV165" s="103"/>
      <c r="SDW165" s="103"/>
      <c r="SDX165" s="103"/>
      <c r="SDY165" s="103"/>
      <c r="SDZ165" s="103"/>
      <c r="SEA165" s="103"/>
      <c r="SEB165" s="103"/>
      <c r="SEC165" s="103"/>
      <c r="SED165" s="103"/>
      <c r="SEE165" s="103"/>
      <c r="SEF165" s="103"/>
      <c r="SEG165" s="103"/>
      <c r="SEH165" s="103"/>
      <c r="SEI165" s="103"/>
      <c r="SEJ165" s="103"/>
      <c r="SEK165" s="103"/>
      <c r="SEL165" s="103"/>
      <c r="SEM165" s="103"/>
      <c r="SEN165" s="103"/>
      <c r="SEO165" s="103"/>
      <c r="SEP165" s="103"/>
      <c r="SEQ165" s="103"/>
      <c r="SER165" s="103"/>
      <c r="SES165" s="103"/>
      <c r="SET165" s="103"/>
      <c r="SEU165" s="103"/>
      <c r="SEV165" s="103"/>
      <c r="SEW165" s="103"/>
      <c r="SEX165" s="103"/>
      <c r="SEY165" s="103"/>
      <c r="SEZ165" s="103"/>
      <c r="SFA165" s="103"/>
      <c r="SFB165" s="103"/>
      <c r="SFC165" s="103"/>
      <c r="SFD165" s="103"/>
      <c r="SFE165" s="103"/>
      <c r="SFF165" s="103"/>
      <c r="SFG165" s="103"/>
      <c r="SFH165" s="103"/>
      <c r="SFI165" s="103"/>
      <c r="SFJ165" s="103"/>
      <c r="SFK165" s="103"/>
      <c r="SFL165" s="103"/>
      <c r="SFM165" s="103"/>
      <c r="SFN165" s="103"/>
      <c r="SFO165" s="103"/>
      <c r="SFP165" s="103"/>
      <c r="SFQ165" s="103"/>
      <c r="SFR165" s="103"/>
      <c r="SFS165" s="103"/>
      <c r="SFT165" s="103"/>
      <c r="SFU165" s="103"/>
      <c r="SFV165" s="103"/>
      <c r="SFW165" s="103"/>
      <c r="SFX165" s="103"/>
      <c r="SFY165" s="103"/>
      <c r="SFZ165" s="103"/>
      <c r="SGA165" s="103"/>
      <c r="SGB165" s="103"/>
      <c r="SGC165" s="103"/>
      <c r="SGD165" s="103"/>
      <c r="SGE165" s="103"/>
      <c r="SGF165" s="103"/>
      <c r="SGG165" s="103"/>
      <c r="SGH165" s="103"/>
      <c r="SGI165" s="103"/>
      <c r="SGJ165" s="103"/>
      <c r="SGK165" s="103"/>
      <c r="SGL165" s="103"/>
      <c r="SGM165" s="103"/>
      <c r="SGN165" s="103"/>
      <c r="SGO165" s="103"/>
      <c r="SGP165" s="103"/>
      <c r="SGQ165" s="103"/>
      <c r="SGR165" s="103"/>
      <c r="SGS165" s="103"/>
      <c r="SGT165" s="103"/>
      <c r="SGU165" s="103"/>
      <c r="SGV165" s="103"/>
      <c r="SGW165" s="103"/>
      <c r="SGX165" s="103"/>
      <c r="SGY165" s="103"/>
      <c r="SGZ165" s="103"/>
      <c r="SHA165" s="103"/>
      <c r="SHB165" s="103"/>
      <c r="SHC165" s="103"/>
      <c r="SHD165" s="103"/>
      <c r="SHE165" s="103"/>
      <c r="SHF165" s="103"/>
      <c r="SHG165" s="103"/>
      <c r="SHH165" s="103"/>
      <c r="SHI165" s="103"/>
      <c r="SHJ165" s="103"/>
      <c r="SHK165" s="103"/>
      <c r="SHL165" s="103"/>
      <c r="SHM165" s="103"/>
      <c r="SHN165" s="103"/>
      <c r="SHO165" s="103"/>
      <c r="SHP165" s="103"/>
      <c r="SHQ165" s="103"/>
      <c r="SHR165" s="103"/>
      <c r="SHS165" s="103"/>
      <c r="SHT165" s="103"/>
      <c r="SHU165" s="103"/>
      <c r="SHV165" s="103"/>
      <c r="SHW165" s="103"/>
      <c r="SHX165" s="103"/>
      <c r="SHY165" s="103"/>
      <c r="SHZ165" s="103"/>
      <c r="SIA165" s="103"/>
      <c r="SIB165" s="103"/>
      <c r="SIC165" s="103"/>
      <c r="SID165" s="103"/>
      <c r="SIE165" s="103"/>
      <c r="SIF165" s="103"/>
      <c r="SIG165" s="103"/>
      <c r="SIH165" s="103"/>
      <c r="SII165" s="103"/>
      <c r="SIJ165" s="103"/>
      <c r="SIK165" s="103"/>
      <c r="SIL165" s="103"/>
      <c r="SIM165" s="103"/>
      <c r="SIN165" s="103"/>
      <c r="SIO165" s="103"/>
      <c r="SIP165" s="103"/>
      <c r="SIQ165" s="103"/>
      <c r="SIR165" s="103"/>
      <c r="SIS165" s="103"/>
      <c r="SIT165" s="103"/>
      <c r="SIU165" s="103"/>
      <c r="SIV165" s="103"/>
      <c r="SIW165" s="103"/>
      <c r="SIX165" s="103"/>
      <c r="SIY165" s="103"/>
      <c r="SIZ165" s="103"/>
      <c r="SJA165" s="103"/>
      <c r="SJB165" s="103"/>
      <c r="SJC165" s="103"/>
      <c r="SJD165" s="103"/>
      <c r="SJE165" s="103"/>
      <c r="SJF165" s="103"/>
      <c r="SJG165" s="103"/>
      <c r="SJH165" s="103"/>
      <c r="SJI165" s="103"/>
      <c r="SJJ165" s="103"/>
      <c r="SJK165" s="103"/>
      <c r="SJL165" s="103"/>
      <c r="SJM165" s="103"/>
      <c r="SJN165" s="103"/>
      <c r="SJO165" s="103"/>
      <c r="SJP165" s="103"/>
      <c r="SJQ165" s="103"/>
      <c r="SJR165" s="103"/>
      <c r="SJS165" s="103"/>
      <c r="SJT165" s="103"/>
      <c r="SJU165" s="103"/>
      <c r="SJV165" s="103"/>
      <c r="SJW165" s="103"/>
      <c r="SJX165" s="103"/>
      <c r="SJY165" s="103"/>
      <c r="SJZ165" s="103"/>
      <c r="SKA165" s="103"/>
      <c r="SKB165" s="103"/>
      <c r="SKC165" s="103"/>
      <c r="SKD165" s="103"/>
      <c r="SKE165" s="103"/>
      <c r="SKF165" s="103"/>
      <c r="SKG165" s="103"/>
      <c r="SKH165" s="103"/>
      <c r="SKI165" s="103"/>
      <c r="SKJ165" s="103"/>
      <c r="SKK165" s="103"/>
      <c r="SKL165" s="103"/>
      <c r="SKM165" s="103"/>
      <c r="SKN165" s="103"/>
      <c r="SKO165" s="103"/>
      <c r="SKP165" s="103"/>
      <c r="SKQ165" s="103"/>
      <c r="SKR165" s="103"/>
      <c r="SKS165" s="103"/>
      <c r="SKT165" s="103"/>
      <c r="SKU165" s="103"/>
      <c r="SKV165" s="103"/>
      <c r="SKW165" s="103"/>
      <c r="SKX165" s="103"/>
      <c r="SKY165" s="103"/>
      <c r="SKZ165" s="103"/>
      <c r="SLA165" s="103"/>
      <c r="SLB165" s="103"/>
      <c r="SLC165" s="103"/>
      <c r="SLD165" s="103"/>
      <c r="SLE165" s="103"/>
      <c r="SLF165" s="103"/>
      <c r="SLG165" s="103"/>
      <c r="SLH165" s="103"/>
      <c r="SLI165" s="103"/>
      <c r="SLJ165" s="103"/>
      <c r="SLK165" s="103"/>
      <c r="SLL165" s="103"/>
      <c r="SLM165" s="103"/>
      <c r="SLN165" s="103"/>
      <c r="SLO165" s="103"/>
      <c r="SLP165" s="103"/>
      <c r="SLQ165" s="103"/>
      <c r="SLR165" s="103"/>
      <c r="SLS165" s="103"/>
      <c r="SLT165" s="103"/>
      <c r="SLU165" s="103"/>
      <c r="SLV165" s="103"/>
      <c r="SLW165" s="103"/>
      <c r="SLX165" s="103"/>
      <c r="SLY165" s="103"/>
      <c r="SLZ165" s="103"/>
      <c r="SMA165" s="103"/>
      <c r="SMB165" s="103"/>
      <c r="SMC165" s="103"/>
      <c r="SMD165" s="103"/>
      <c r="SME165" s="103"/>
      <c r="SMF165" s="103"/>
      <c r="SMG165" s="103"/>
      <c r="SMH165" s="103"/>
      <c r="SMI165" s="103"/>
      <c r="SMJ165" s="103"/>
      <c r="SMK165" s="103"/>
      <c r="SML165" s="103"/>
      <c r="SMM165" s="103"/>
      <c r="SMN165" s="103"/>
      <c r="SMO165" s="103"/>
      <c r="SMP165" s="103"/>
      <c r="SMQ165" s="103"/>
      <c r="SMR165" s="103"/>
      <c r="SMS165" s="103"/>
      <c r="SMT165" s="103"/>
      <c r="SMU165" s="103"/>
      <c r="SMV165" s="103"/>
      <c r="SMW165" s="103"/>
      <c r="SMX165" s="103"/>
      <c r="SMY165" s="103"/>
      <c r="SMZ165" s="103"/>
      <c r="SNA165" s="103"/>
      <c r="SNB165" s="103"/>
      <c r="SNC165" s="103"/>
      <c r="SND165" s="103"/>
      <c r="SNE165" s="103"/>
      <c r="SNF165" s="103"/>
      <c r="SNG165" s="103"/>
      <c r="SNH165" s="103"/>
      <c r="SNI165" s="103"/>
      <c r="SNJ165" s="103"/>
      <c r="SNK165" s="103"/>
      <c r="SNL165" s="103"/>
      <c r="SNM165" s="103"/>
      <c r="SNN165" s="103"/>
      <c r="SNO165" s="103"/>
      <c r="SNP165" s="103"/>
      <c r="SNQ165" s="103"/>
      <c r="SNR165" s="103"/>
      <c r="SNS165" s="103"/>
      <c r="SNT165" s="103"/>
      <c r="SNU165" s="103"/>
      <c r="SNV165" s="103"/>
      <c r="SNW165" s="103"/>
      <c r="SNX165" s="103"/>
      <c r="SNY165" s="103"/>
      <c r="SNZ165" s="103"/>
      <c r="SOA165" s="103"/>
      <c r="SOB165" s="103"/>
      <c r="SOC165" s="103"/>
      <c r="SOD165" s="103"/>
      <c r="SOE165" s="103"/>
      <c r="SOF165" s="103"/>
      <c r="SOG165" s="103"/>
      <c r="SOH165" s="103"/>
      <c r="SOI165" s="103"/>
      <c r="SOJ165" s="103"/>
      <c r="SOK165" s="103"/>
      <c r="SOL165" s="103"/>
      <c r="SOM165" s="103"/>
      <c r="SON165" s="103"/>
      <c r="SOO165" s="103"/>
      <c r="SOP165" s="103"/>
      <c r="SOQ165" s="103"/>
      <c r="SOR165" s="103"/>
      <c r="SOS165" s="103"/>
      <c r="SOT165" s="103"/>
      <c r="SOU165" s="103"/>
      <c r="SOV165" s="103"/>
      <c r="SOW165" s="103"/>
      <c r="SOX165" s="103"/>
      <c r="SOY165" s="103"/>
      <c r="SOZ165" s="103"/>
      <c r="SPA165" s="103"/>
      <c r="SPB165" s="103"/>
      <c r="SPC165" s="103"/>
      <c r="SPD165" s="103"/>
      <c r="SPE165" s="103"/>
      <c r="SPF165" s="103"/>
      <c r="SPG165" s="103"/>
      <c r="SPH165" s="103"/>
      <c r="SPI165" s="103"/>
      <c r="SPJ165" s="103"/>
      <c r="SPK165" s="103"/>
      <c r="SPL165" s="103"/>
      <c r="SPM165" s="103"/>
      <c r="SPN165" s="103"/>
      <c r="SPO165" s="103"/>
      <c r="SPP165" s="103"/>
      <c r="SPQ165" s="103"/>
      <c r="SPR165" s="103"/>
      <c r="SPS165" s="103"/>
      <c r="SPT165" s="103"/>
      <c r="SPU165" s="103"/>
      <c r="SPV165" s="103"/>
      <c r="SPW165" s="103"/>
      <c r="SPX165" s="103"/>
      <c r="SPY165" s="103"/>
      <c r="SPZ165" s="103"/>
      <c r="SQA165" s="103"/>
      <c r="SQB165" s="103"/>
      <c r="SQC165" s="103"/>
      <c r="SQD165" s="103"/>
      <c r="SQE165" s="103"/>
      <c r="SQF165" s="103"/>
      <c r="SQG165" s="103"/>
      <c r="SQH165" s="103"/>
      <c r="SQI165" s="103"/>
      <c r="SQJ165" s="103"/>
      <c r="SQK165" s="103"/>
      <c r="SQL165" s="103"/>
      <c r="SQM165" s="103"/>
      <c r="SQN165" s="103"/>
      <c r="SQO165" s="103"/>
      <c r="SQP165" s="103"/>
      <c r="SQQ165" s="103"/>
      <c r="SQR165" s="103"/>
      <c r="SQS165" s="103"/>
      <c r="SQT165" s="103"/>
      <c r="SQU165" s="103"/>
      <c r="SQV165" s="103"/>
      <c r="SQW165" s="103"/>
      <c r="SQX165" s="103"/>
      <c r="SQY165" s="103"/>
      <c r="SQZ165" s="103"/>
      <c r="SRA165" s="103"/>
      <c r="SRB165" s="103"/>
      <c r="SRC165" s="103"/>
      <c r="SRD165" s="103"/>
      <c r="SRE165" s="103"/>
      <c r="SRF165" s="103"/>
      <c r="SRG165" s="103"/>
      <c r="SRH165" s="103"/>
      <c r="SRI165" s="103"/>
      <c r="SRJ165" s="103"/>
      <c r="SRK165" s="103"/>
      <c r="SRL165" s="103"/>
      <c r="SRM165" s="103"/>
      <c r="SRN165" s="103"/>
      <c r="SRO165" s="103"/>
      <c r="SRP165" s="103"/>
      <c r="SRQ165" s="103"/>
      <c r="SRR165" s="103"/>
      <c r="SRS165" s="103"/>
      <c r="SRT165" s="103"/>
      <c r="SRU165" s="103"/>
      <c r="SRV165" s="103"/>
      <c r="SRW165" s="103"/>
      <c r="SRX165" s="103"/>
      <c r="SRY165" s="103"/>
      <c r="SRZ165" s="103"/>
      <c r="SSA165" s="103"/>
      <c r="SSB165" s="103"/>
      <c r="SSC165" s="103"/>
      <c r="SSD165" s="103"/>
      <c r="SSE165" s="103"/>
      <c r="SSF165" s="103"/>
      <c r="SSG165" s="103"/>
      <c r="SSH165" s="103"/>
      <c r="SSI165" s="103"/>
      <c r="SSJ165" s="103"/>
      <c r="SSK165" s="103"/>
      <c r="SSL165" s="103"/>
      <c r="SSM165" s="103"/>
      <c r="SSN165" s="103"/>
      <c r="SSO165" s="103"/>
      <c r="SSP165" s="103"/>
      <c r="SSQ165" s="103"/>
      <c r="SSR165" s="103"/>
      <c r="SSS165" s="103"/>
      <c r="SST165" s="103"/>
      <c r="SSU165" s="103"/>
      <c r="SSV165" s="103"/>
      <c r="SSW165" s="103"/>
      <c r="SSX165" s="103"/>
      <c r="SSY165" s="103"/>
      <c r="SSZ165" s="103"/>
      <c r="STA165" s="103"/>
      <c r="STB165" s="103"/>
      <c r="STC165" s="103"/>
      <c r="STD165" s="103"/>
      <c r="STE165" s="103"/>
      <c r="STF165" s="103"/>
      <c r="STG165" s="103"/>
      <c r="STH165" s="103"/>
      <c r="STI165" s="103"/>
      <c r="STJ165" s="103"/>
      <c r="STK165" s="103"/>
      <c r="STL165" s="103"/>
      <c r="STM165" s="103"/>
      <c r="STN165" s="103"/>
      <c r="STO165" s="103"/>
      <c r="STP165" s="103"/>
      <c r="STQ165" s="103"/>
      <c r="STR165" s="103"/>
      <c r="STS165" s="103"/>
      <c r="STT165" s="103"/>
      <c r="STU165" s="103"/>
      <c r="STV165" s="103"/>
      <c r="STW165" s="103"/>
      <c r="STX165" s="103"/>
      <c r="STY165" s="103"/>
      <c r="STZ165" s="103"/>
      <c r="SUA165" s="103"/>
      <c r="SUB165" s="103"/>
      <c r="SUC165" s="103"/>
      <c r="SUD165" s="103"/>
      <c r="SUE165" s="103"/>
      <c r="SUF165" s="103"/>
      <c r="SUG165" s="103"/>
      <c r="SUH165" s="103"/>
      <c r="SUI165" s="103"/>
      <c r="SUJ165" s="103"/>
      <c r="SUK165" s="103"/>
      <c r="SUL165" s="103"/>
      <c r="SUM165" s="103"/>
      <c r="SUN165" s="103"/>
      <c r="SUO165" s="103"/>
      <c r="SUP165" s="103"/>
      <c r="SUQ165" s="103"/>
      <c r="SUR165" s="103"/>
      <c r="SUS165" s="103"/>
      <c r="SUT165" s="103"/>
      <c r="SUU165" s="103"/>
      <c r="SUV165" s="103"/>
      <c r="SUW165" s="103"/>
      <c r="SUX165" s="103"/>
      <c r="SUY165" s="103"/>
      <c r="SUZ165" s="103"/>
      <c r="SVA165" s="103"/>
      <c r="SVB165" s="103"/>
      <c r="SVC165" s="103"/>
      <c r="SVD165" s="103"/>
      <c r="SVE165" s="103"/>
      <c r="SVF165" s="103"/>
      <c r="SVG165" s="103"/>
      <c r="SVH165" s="103"/>
      <c r="SVI165" s="103"/>
      <c r="SVJ165" s="103"/>
      <c r="SVK165" s="103"/>
      <c r="SVL165" s="103"/>
      <c r="SVM165" s="103"/>
      <c r="SVN165" s="103"/>
      <c r="SVO165" s="103"/>
      <c r="SVP165" s="103"/>
      <c r="SVQ165" s="103"/>
      <c r="SVR165" s="103"/>
      <c r="SVS165" s="103"/>
      <c r="SVT165" s="103"/>
      <c r="SVU165" s="103"/>
      <c r="SVV165" s="103"/>
      <c r="SVW165" s="103"/>
      <c r="SVX165" s="103"/>
      <c r="SVY165" s="103"/>
      <c r="SVZ165" s="103"/>
      <c r="SWA165" s="103"/>
      <c r="SWB165" s="103"/>
      <c r="SWC165" s="103"/>
      <c r="SWD165" s="103"/>
      <c r="SWE165" s="103"/>
      <c r="SWF165" s="103"/>
      <c r="SWG165" s="103"/>
      <c r="SWH165" s="103"/>
      <c r="SWI165" s="103"/>
      <c r="SWJ165" s="103"/>
      <c r="SWK165" s="103"/>
      <c r="SWL165" s="103"/>
      <c r="SWM165" s="103"/>
      <c r="SWN165" s="103"/>
      <c r="SWO165" s="103"/>
      <c r="SWP165" s="103"/>
      <c r="SWQ165" s="103"/>
      <c r="SWR165" s="103"/>
      <c r="SWS165" s="103"/>
      <c r="SWT165" s="103"/>
      <c r="SWU165" s="103"/>
      <c r="SWV165" s="103"/>
      <c r="SWW165" s="103"/>
      <c r="SWX165" s="103"/>
      <c r="SWY165" s="103"/>
      <c r="SWZ165" s="103"/>
      <c r="SXA165" s="103"/>
      <c r="SXB165" s="103"/>
      <c r="SXC165" s="103"/>
      <c r="SXD165" s="103"/>
      <c r="SXE165" s="103"/>
      <c r="SXF165" s="103"/>
      <c r="SXG165" s="103"/>
      <c r="SXH165" s="103"/>
      <c r="SXI165" s="103"/>
      <c r="SXJ165" s="103"/>
      <c r="SXK165" s="103"/>
      <c r="SXL165" s="103"/>
      <c r="SXM165" s="103"/>
      <c r="SXN165" s="103"/>
      <c r="SXO165" s="103"/>
      <c r="SXP165" s="103"/>
      <c r="SXQ165" s="103"/>
      <c r="SXR165" s="103"/>
      <c r="SXS165" s="103"/>
      <c r="SXT165" s="103"/>
      <c r="SXU165" s="103"/>
      <c r="SXV165" s="103"/>
      <c r="SXW165" s="103"/>
      <c r="SXX165" s="103"/>
      <c r="SXY165" s="103"/>
      <c r="SXZ165" s="103"/>
      <c r="SYA165" s="103"/>
      <c r="SYB165" s="103"/>
      <c r="SYC165" s="103"/>
      <c r="SYD165" s="103"/>
      <c r="SYE165" s="103"/>
      <c r="SYF165" s="103"/>
      <c r="SYG165" s="103"/>
      <c r="SYH165" s="103"/>
      <c r="SYI165" s="103"/>
      <c r="SYJ165" s="103"/>
      <c r="SYK165" s="103"/>
      <c r="SYL165" s="103"/>
      <c r="SYM165" s="103"/>
      <c r="SYN165" s="103"/>
      <c r="SYO165" s="103"/>
      <c r="SYP165" s="103"/>
      <c r="SYQ165" s="103"/>
      <c r="SYR165" s="103"/>
      <c r="SYS165" s="103"/>
      <c r="SYT165" s="103"/>
      <c r="SYU165" s="103"/>
      <c r="SYV165" s="103"/>
      <c r="SYW165" s="103"/>
      <c r="SYX165" s="103"/>
      <c r="SYY165" s="103"/>
      <c r="SYZ165" s="103"/>
      <c r="SZA165" s="103"/>
      <c r="SZB165" s="103"/>
      <c r="SZC165" s="103"/>
      <c r="SZD165" s="103"/>
      <c r="SZE165" s="103"/>
      <c r="SZF165" s="103"/>
      <c r="SZG165" s="103"/>
      <c r="SZH165" s="103"/>
      <c r="SZI165" s="103"/>
      <c r="SZJ165" s="103"/>
      <c r="SZK165" s="103"/>
      <c r="SZL165" s="103"/>
      <c r="SZM165" s="103"/>
      <c r="SZN165" s="103"/>
      <c r="SZO165" s="103"/>
      <c r="SZP165" s="103"/>
      <c r="SZQ165" s="103"/>
      <c r="SZR165" s="103"/>
      <c r="SZS165" s="103"/>
      <c r="SZT165" s="103"/>
      <c r="SZU165" s="103"/>
      <c r="SZV165" s="103"/>
      <c r="SZW165" s="103"/>
      <c r="SZX165" s="103"/>
      <c r="SZY165" s="103"/>
      <c r="SZZ165" s="103"/>
      <c r="TAA165" s="103"/>
      <c r="TAB165" s="103"/>
      <c r="TAC165" s="103"/>
      <c r="TAD165" s="103"/>
      <c r="TAE165" s="103"/>
      <c r="TAF165" s="103"/>
      <c r="TAG165" s="103"/>
      <c r="TAH165" s="103"/>
      <c r="TAI165" s="103"/>
      <c r="TAJ165" s="103"/>
      <c r="TAK165" s="103"/>
      <c r="TAL165" s="103"/>
      <c r="TAM165" s="103"/>
      <c r="TAN165" s="103"/>
      <c r="TAO165" s="103"/>
      <c r="TAP165" s="103"/>
      <c r="TAQ165" s="103"/>
      <c r="TAR165" s="103"/>
      <c r="TAS165" s="103"/>
      <c r="TAT165" s="103"/>
      <c r="TAU165" s="103"/>
      <c r="TAV165" s="103"/>
      <c r="TAW165" s="103"/>
      <c r="TAX165" s="103"/>
      <c r="TAY165" s="103"/>
      <c r="TAZ165" s="103"/>
      <c r="TBA165" s="103"/>
      <c r="TBB165" s="103"/>
      <c r="TBC165" s="103"/>
      <c r="TBD165" s="103"/>
      <c r="TBE165" s="103"/>
      <c r="TBF165" s="103"/>
      <c r="TBG165" s="103"/>
      <c r="TBH165" s="103"/>
      <c r="TBI165" s="103"/>
      <c r="TBJ165" s="103"/>
      <c r="TBK165" s="103"/>
      <c r="TBL165" s="103"/>
      <c r="TBM165" s="103"/>
      <c r="TBN165" s="103"/>
      <c r="TBO165" s="103"/>
      <c r="TBP165" s="103"/>
      <c r="TBQ165" s="103"/>
      <c r="TBR165" s="103"/>
      <c r="TBS165" s="103"/>
      <c r="TBT165" s="103"/>
      <c r="TBU165" s="103"/>
      <c r="TBV165" s="103"/>
      <c r="TBW165" s="103"/>
      <c r="TBX165" s="103"/>
      <c r="TBY165" s="103"/>
      <c r="TBZ165" s="103"/>
      <c r="TCA165" s="103"/>
      <c r="TCB165" s="103"/>
      <c r="TCC165" s="103"/>
      <c r="TCD165" s="103"/>
      <c r="TCE165" s="103"/>
      <c r="TCF165" s="103"/>
      <c r="TCG165" s="103"/>
      <c r="TCH165" s="103"/>
      <c r="TCI165" s="103"/>
      <c r="TCJ165" s="103"/>
      <c r="TCK165" s="103"/>
      <c r="TCL165" s="103"/>
      <c r="TCM165" s="103"/>
      <c r="TCN165" s="103"/>
      <c r="TCO165" s="103"/>
      <c r="TCP165" s="103"/>
      <c r="TCQ165" s="103"/>
      <c r="TCR165" s="103"/>
      <c r="TCS165" s="103"/>
      <c r="TCT165" s="103"/>
      <c r="TCU165" s="103"/>
      <c r="TCV165" s="103"/>
      <c r="TCW165" s="103"/>
      <c r="TCX165" s="103"/>
      <c r="TCY165" s="103"/>
      <c r="TCZ165" s="103"/>
      <c r="TDA165" s="103"/>
      <c r="TDB165" s="103"/>
      <c r="TDC165" s="103"/>
      <c r="TDD165" s="103"/>
      <c r="TDE165" s="103"/>
      <c r="TDF165" s="103"/>
      <c r="TDG165" s="103"/>
      <c r="TDH165" s="103"/>
      <c r="TDI165" s="103"/>
      <c r="TDJ165" s="103"/>
      <c r="TDK165" s="103"/>
      <c r="TDL165" s="103"/>
      <c r="TDM165" s="103"/>
      <c r="TDN165" s="103"/>
      <c r="TDO165" s="103"/>
      <c r="TDP165" s="103"/>
      <c r="TDQ165" s="103"/>
      <c r="TDR165" s="103"/>
      <c r="TDS165" s="103"/>
      <c r="TDT165" s="103"/>
      <c r="TDU165" s="103"/>
      <c r="TDV165" s="103"/>
      <c r="TDW165" s="103"/>
      <c r="TDX165" s="103"/>
      <c r="TDY165" s="103"/>
      <c r="TDZ165" s="103"/>
      <c r="TEA165" s="103"/>
      <c r="TEB165" s="103"/>
      <c r="TEC165" s="103"/>
      <c r="TED165" s="103"/>
      <c r="TEE165" s="103"/>
      <c r="TEF165" s="103"/>
      <c r="TEG165" s="103"/>
      <c r="TEH165" s="103"/>
      <c r="TEI165" s="103"/>
      <c r="TEJ165" s="103"/>
      <c r="TEK165" s="103"/>
      <c r="TEL165" s="103"/>
      <c r="TEM165" s="103"/>
      <c r="TEN165" s="103"/>
      <c r="TEO165" s="103"/>
      <c r="TEP165" s="103"/>
      <c r="TEQ165" s="103"/>
      <c r="TER165" s="103"/>
      <c r="TES165" s="103"/>
      <c r="TET165" s="103"/>
      <c r="TEU165" s="103"/>
      <c r="TEV165" s="103"/>
      <c r="TEW165" s="103"/>
      <c r="TEX165" s="103"/>
      <c r="TEY165" s="103"/>
      <c r="TEZ165" s="103"/>
      <c r="TFA165" s="103"/>
      <c r="TFB165" s="103"/>
      <c r="TFC165" s="103"/>
      <c r="TFD165" s="103"/>
      <c r="TFE165" s="103"/>
      <c r="TFF165" s="103"/>
      <c r="TFG165" s="103"/>
      <c r="TFH165" s="103"/>
      <c r="TFI165" s="103"/>
      <c r="TFJ165" s="103"/>
      <c r="TFK165" s="103"/>
      <c r="TFL165" s="103"/>
      <c r="TFM165" s="103"/>
      <c r="TFN165" s="103"/>
      <c r="TFO165" s="103"/>
      <c r="TFP165" s="103"/>
      <c r="TFQ165" s="103"/>
      <c r="TFR165" s="103"/>
      <c r="TFS165" s="103"/>
      <c r="TFT165" s="103"/>
      <c r="TFU165" s="103"/>
      <c r="TFV165" s="103"/>
      <c r="TFW165" s="103"/>
      <c r="TFX165" s="103"/>
      <c r="TFY165" s="103"/>
      <c r="TFZ165" s="103"/>
      <c r="TGA165" s="103"/>
      <c r="TGB165" s="103"/>
      <c r="TGC165" s="103"/>
      <c r="TGD165" s="103"/>
      <c r="TGE165" s="103"/>
      <c r="TGF165" s="103"/>
      <c r="TGG165" s="103"/>
      <c r="TGH165" s="103"/>
      <c r="TGI165" s="103"/>
      <c r="TGJ165" s="103"/>
      <c r="TGK165" s="103"/>
      <c r="TGL165" s="103"/>
      <c r="TGM165" s="103"/>
      <c r="TGN165" s="103"/>
      <c r="TGO165" s="103"/>
      <c r="TGP165" s="103"/>
      <c r="TGQ165" s="103"/>
      <c r="TGR165" s="103"/>
      <c r="TGS165" s="103"/>
      <c r="TGT165" s="103"/>
      <c r="TGU165" s="103"/>
      <c r="TGV165" s="103"/>
      <c r="TGW165" s="103"/>
      <c r="TGX165" s="103"/>
      <c r="TGY165" s="103"/>
      <c r="TGZ165" s="103"/>
      <c r="THA165" s="103"/>
      <c r="THB165" s="103"/>
      <c r="THC165" s="103"/>
      <c r="THD165" s="103"/>
      <c r="THE165" s="103"/>
      <c r="THF165" s="103"/>
      <c r="THG165" s="103"/>
      <c r="THH165" s="103"/>
      <c r="THI165" s="103"/>
      <c r="THJ165" s="103"/>
      <c r="THK165" s="103"/>
      <c r="THL165" s="103"/>
      <c r="THM165" s="103"/>
      <c r="THN165" s="103"/>
      <c r="THO165" s="103"/>
      <c r="THP165" s="103"/>
      <c r="THQ165" s="103"/>
      <c r="THR165" s="103"/>
      <c r="THS165" s="103"/>
      <c r="THT165" s="103"/>
      <c r="THU165" s="103"/>
      <c r="THV165" s="103"/>
      <c r="THW165" s="103"/>
      <c r="THX165" s="103"/>
      <c r="THY165" s="103"/>
      <c r="THZ165" s="103"/>
      <c r="TIA165" s="103"/>
      <c r="TIB165" s="103"/>
      <c r="TIC165" s="103"/>
      <c r="TID165" s="103"/>
      <c r="TIE165" s="103"/>
      <c r="TIF165" s="103"/>
      <c r="TIG165" s="103"/>
      <c r="TIH165" s="103"/>
      <c r="TII165" s="103"/>
      <c r="TIJ165" s="103"/>
      <c r="TIK165" s="103"/>
      <c r="TIL165" s="103"/>
      <c r="TIM165" s="103"/>
      <c r="TIN165" s="103"/>
      <c r="TIO165" s="103"/>
      <c r="TIP165" s="103"/>
      <c r="TIQ165" s="103"/>
      <c r="TIR165" s="103"/>
      <c r="TIS165" s="103"/>
      <c r="TIT165" s="103"/>
      <c r="TIU165" s="103"/>
      <c r="TIV165" s="103"/>
      <c r="TIW165" s="103"/>
      <c r="TIX165" s="103"/>
      <c r="TIY165" s="103"/>
      <c r="TIZ165" s="103"/>
      <c r="TJA165" s="103"/>
      <c r="TJB165" s="103"/>
      <c r="TJC165" s="103"/>
      <c r="TJD165" s="103"/>
      <c r="TJE165" s="103"/>
      <c r="TJF165" s="103"/>
      <c r="TJG165" s="103"/>
      <c r="TJH165" s="103"/>
      <c r="TJI165" s="103"/>
      <c r="TJJ165" s="103"/>
      <c r="TJK165" s="103"/>
      <c r="TJL165" s="103"/>
      <c r="TJM165" s="103"/>
      <c r="TJN165" s="103"/>
      <c r="TJO165" s="103"/>
      <c r="TJP165" s="103"/>
      <c r="TJQ165" s="103"/>
      <c r="TJR165" s="103"/>
      <c r="TJS165" s="103"/>
      <c r="TJT165" s="103"/>
      <c r="TJU165" s="103"/>
      <c r="TJV165" s="103"/>
      <c r="TJW165" s="103"/>
      <c r="TJX165" s="103"/>
      <c r="TJY165" s="103"/>
      <c r="TJZ165" s="103"/>
      <c r="TKA165" s="103"/>
      <c r="TKB165" s="103"/>
      <c r="TKC165" s="103"/>
      <c r="TKD165" s="103"/>
      <c r="TKE165" s="103"/>
      <c r="TKF165" s="103"/>
      <c r="TKG165" s="103"/>
      <c r="TKH165" s="103"/>
      <c r="TKI165" s="103"/>
      <c r="TKJ165" s="103"/>
      <c r="TKK165" s="103"/>
      <c r="TKL165" s="103"/>
      <c r="TKM165" s="103"/>
      <c r="TKN165" s="103"/>
      <c r="TKO165" s="103"/>
      <c r="TKP165" s="103"/>
      <c r="TKQ165" s="103"/>
      <c r="TKR165" s="103"/>
      <c r="TKS165" s="103"/>
      <c r="TKT165" s="103"/>
      <c r="TKU165" s="103"/>
      <c r="TKV165" s="103"/>
      <c r="TKW165" s="103"/>
      <c r="TKX165" s="103"/>
      <c r="TKY165" s="103"/>
      <c r="TKZ165" s="103"/>
      <c r="TLA165" s="103"/>
      <c r="TLB165" s="103"/>
      <c r="TLC165" s="103"/>
      <c r="TLD165" s="103"/>
      <c r="TLE165" s="103"/>
      <c r="TLF165" s="103"/>
      <c r="TLG165" s="103"/>
      <c r="TLH165" s="103"/>
      <c r="TLI165" s="103"/>
      <c r="TLJ165" s="103"/>
      <c r="TLK165" s="103"/>
      <c r="TLL165" s="103"/>
      <c r="TLM165" s="103"/>
      <c r="TLN165" s="103"/>
      <c r="TLO165" s="103"/>
      <c r="TLP165" s="103"/>
      <c r="TLQ165" s="103"/>
      <c r="TLR165" s="103"/>
      <c r="TLS165" s="103"/>
      <c r="TLT165" s="103"/>
      <c r="TLU165" s="103"/>
      <c r="TLV165" s="103"/>
      <c r="TLW165" s="103"/>
      <c r="TLX165" s="103"/>
      <c r="TLY165" s="103"/>
      <c r="TLZ165" s="103"/>
      <c r="TMA165" s="103"/>
      <c r="TMB165" s="103"/>
      <c r="TMC165" s="103"/>
      <c r="TMD165" s="103"/>
      <c r="TME165" s="103"/>
      <c r="TMF165" s="103"/>
      <c r="TMG165" s="103"/>
      <c r="TMH165" s="103"/>
      <c r="TMI165" s="103"/>
      <c r="TMJ165" s="103"/>
      <c r="TMK165" s="103"/>
      <c r="TML165" s="103"/>
      <c r="TMM165" s="103"/>
      <c r="TMN165" s="103"/>
      <c r="TMO165" s="103"/>
      <c r="TMP165" s="103"/>
      <c r="TMQ165" s="103"/>
      <c r="TMR165" s="103"/>
      <c r="TMS165" s="103"/>
      <c r="TMT165" s="103"/>
      <c r="TMU165" s="103"/>
      <c r="TMV165" s="103"/>
      <c r="TMW165" s="103"/>
      <c r="TMX165" s="103"/>
      <c r="TMY165" s="103"/>
      <c r="TMZ165" s="103"/>
      <c r="TNA165" s="103"/>
      <c r="TNB165" s="103"/>
      <c r="TNC165" s="103"/>
      <c r="TND165" s="103"/>
      <c r="TNE165" s="103"/>
      <c r="TNF165" s="103"/>
      <c r="TNG165" s="103"/>
      <c r="TNH165" s="103"/>
      <c r="TNI165" s="103"/>
      <c r="TNJ165" s="103"/>
      <c r="TNK165" s="103"/>
      <c r="TNL165" s="103"/>
      <c r="TNM165" s="103"/>
      <c r="TNN165" s="103"/>
      <c r="TNO165" s="103"/>
      <c r="TNP165" s="103"/>
      <c r="TNQ165" s="103"/>
      <c r="TNR165" s="103"/>
      <c r="TNS165" s="103"/>
      <c r="TNT165" s="103"/>
      <c r="TNU165" s="103"/>
      <c r="TNV165" s="103"/>
      <c r="TNW165" s="103"/>
      <c r="TNX165" s="103"/>
      <c r="TNY165" s="103"/>
      <c r="TNZ165" s="103"/>
      <c r="TOA165" s="103"/>
      <c r="TOB165" s="103"/>
      <c r="TOC165" s="103"/>
      <c r="TOD165" s="103"/>
      <c r="TOE165" s="103"/>
      <c r="TOF165" s="103"/>
      <c r="TOG165" s="103"/>
      <c r="TOH165" s="103"/>
      <c r="TOI165" s="103"/>
      <c r="TOJ165" s="103"/>
      <c r="TOK165" s="103"/>
      <c r="TOL165" s="103"/>
      <c r="TOM165" s="103"/>
      <c r="TON165" s="103"/>
      <c r="TOO165" s="103"/>
      <c r="TOP165" s="103"/>
      <c r="TOQ165" s="103"/>
      <c r="TOR165" s="103"/>
      <c r="TOS165" s="103"/>
      <c r="TOT165" s="103"/>
      <c r="TOU165" s="103"/>
      <c r="TOV165" s="103"/>
      <c r="TOW165" s="103"/>
      <c r="TOX165" s="103"/>
      <c r="TOY165" s="103"/>
      <c r="TOZ165" s="103"/>
      <c r="TPA165" s="103"/>
      <c r="TPB165" s="103"/>
      <c r="TPC165" s="103"/>
      <c r="TPD165" s="103"/>
      <c r="TPE165" s="103"/>
      <c r="TPF165" s="103"/>
      <c r="TPG165" s="103"/>
      <c r="TPH165" s="103"/>
      <c r="TPI165" s="103"/>
      <c r="TPJ165" s="103"/>
      <c r="TPK165" s="103"/>
      <c r="TPL165" s="103"/>
      <c r="TPM165" s="103"/>
      <c r="TPN165" s="103"/>
      <c r="TPO165" s="103"/>
      <c r="TPP165" s="103"/>
      <c r="TPQ165" s="103"/>
      <c r="TPR165" s="103"/>
      <c r="TPS165" s="103"/>
      <c r="TPT165" s="103"/>
      <c r="TPU165" s="103"/>
      <c r="TPV165" s="103"/>
      <c r="TPW165" s="103"/>
      <c r="TPX165" s="103"/>
      <c r="TPY165" s="103"/>
      <c r="TPZ165" s="103"/>
      <c r="TQA165" s="103"/>
      <c r="TQB165" s="103"/>
      <c r="TQC165" s="103"/>
      <c r="TQD165" s="103"/>
      <c r="TQE165" s="103"/>
      <c r="TQF165" s="103"/>
      <c r="TQG165" s="103"/>
      <c r="TQH165" s="103"/>
      <c r="TQI165" s="103"/>
      <c r="TQJ165" s="103"/>
      <c r="TQK165" s="103"/>
      <c r="TQL165" s="103"/>
      <c r="TQM165" s="103"/>
      <c r="TQN165" s="103"/>
      <c r="TQO165" s="103"/>
      <c r="TQP165" s="103"/>
      <c r="TQQ165" s="103"/>
      <c r="TQR165" s="103"/>
      <c r="TQS165" s="103"/>
      <c r="TQT165" s="103"/>
      <c r="TQU165" s="103"/>
      <c r="TQV165" s="103"/>
      <c r="TQW165" s="103"/>
      <c r="TQX165" s="103"/>
      <c r="TQY165" s="103"/>
      <c r="TQZ165" s="103"/>
      <c r="TRA165" s="103"/>
      <c r="TRB165" s="103"/>
      <c r="TRC165" s="103"/>
      <c r="TRD165" s="103"/>
      <c r="TRE165" s="103"/>
      <c r="TRF165" s="103"/>
      <c r="TRG165" s="103"/>
      <c r="TRH165" s="103"/>
      <c r="TRI165" s="103"/>
      <c r="TRJ165" s="103"/>
      <c r="TRK165" s="103"/>
      <c r="TRL165" s="103"/>
      <c r="TRM165" s="103"/>
      <c r="TRN165" s="103"/>
      <c r="TRO165" s="103"/>
      <c r="TRP165" s="103"/>
      <c r="TRQ165" s="103"/>
      <c r="TRR165" s="103"/>
      <c r="TRS165" s="103"/>
      <c r="TRT165" s="103"/>
      <c r="TRU165" s="103"/>
      <c r="TRV165" s="103"/>
      <c r="TRW165" s="103"/>
      <c r="TRX165" s="103"/>
      <c r="TRY165" s="103"/>
      <c r="TRZ165" s="103"/>
      <c r="TSA165" s="103"/>
      <c r="TSB165" s="103"/>
      <c r="TSC165" s="103"/>
      <c r="TSD165" s="103"/>
      <c r="TSE165" s="103"/>
      <c r="TSF165" s="103"/>
      <c r="TSG165" s="103"/>
      <c r="TSH165" s="103"/>
      <c r="TSI165" s="103"/>
      <c r="TSJ165" s="103"/>
      <c r="TSK165" s="103"/>
      <c r="TSL165" s="103"/>
      <c r="TSM165" s="103"/>
      <c r="TSN165" s="103"/>
      <c r="TSO165" s="103"/>
      <c r="TSP165" s="103"/>
      <c r="TSQ165" s="103"/>
      <c r="TSR165" s="103"/>
      <c r="TSS165" s="103"/>
      <c r="TST165" s="103"/>
      <c r="TSU165" s="103"/>
      <c r="TSV165" s="103"/>
      <c r="TSW165" s="103"/>
      <c r="TSX165" s="103"/>
      <c r="TSY165" s="103"/>
      <c r="TSZ165" s="103"/>
      <c r="TTA165" s="103"/>
      <c r="TTB165" s="103"/>
      <c r="TTC165" s="103"/>
      <c r="TTD165" s="103"/>
      <c r="TTE165" s="103"/>
      <c r="TTF165" s="103"/>
      <c r="TTG165" s="103"/>
      <c r="TTH165" s="103"/>
      <c r="TTI165" s="103"/>
      <c r="TTJ165" s="103"/>
      <c r="TTK165" s="103"/>
      <c r="TTL165" s="103"/>
      <c r="TTM165" s="103"/>
      <c r="TTN165" s="103"/>
      <c r="TTO165" s="103"/>
      <c r="TTP165" s="103"/>
      <c r="TTQ165" s="103"/>
      <c r="TTR165" s="103"/>
      <c r="TTS165" s="103"/>
      <c r="TTT165" s="103"/>
      <c r="TTU165" s="103"/>
      <c r="TTV165" s="103"/>
      <c r="TTW165" s="103"/>
      <c r="TTX165" s="103"/>
      <c r="TTY165" s="103"/>
      <c r="TTZ165" s="103"/>
      <c r="TUA165" s="103"/>
      <c r="TUB165" s="103"/>
      <c r="TUC165" s="103"/>
      <c r="TUD165" s="103"/>
      <c r="TUE165" s="103"/>
      <c r="TUF165" s="103"/>
      <c r="TUG165" s="103"/>
      <c r="TUH165" s="103"/>
      <c r="TUI165" s="103"/>
      <c r="TUJ165" s="103"/>
      <c r="TUK165" s="103"/>
      <c r="TUL165" s="103"/>
      <c r="TUM165" s="103"/>
      <c r="TUN165" s="103"/>
      <c r="TUO165" s="103"/>
      <c r="TUP165" s="103"/>
      <c r="TUQ165" s="103"/>
      <c r="TUR165" s="103"/>
      <c r="TUS165" s="103"/>
      <c r="TUT165" s="103"/>
      <c r="TUU165" s="103"/>
      <c r="TUV165" s="103"/>
      <c r="TUW165" s="103"/>
      <c r="TUX165" s="103"/>
      <c r="TUY165" s="103"/>
      <c r="TUZ165" s="103"/>
      <c r="TVA165" s="103"/>
      <c r="TVB165" s="103"/>
      <c r="TVC165" s="103"/>
      <c r="TVD165" s="103"/>
      <c r="TVE165" s="103"/>
      <c r="TVF165" s="103"/>
      <c r="TVG165" s="103"/>
      <c r="TVH165" s="103"/>
      <c r="TVI165" s="103"/>
      <c r="TVJ165" s="103"/>
      <c r="TVK165" s="103"/>
      <c r="TVL165" s="103"/>
      <c r="TVM165" s="103"/>
      <c r="TVN165" s="103"/>
      <c r="TVO165" s="103"/>
      <c r="TVP165" s="103"/>
      <c r="TVQ165" s="103"/>
      <c r="TVR165" s="103"/>
      <c r="TVS165" s="103"/>
      <c r="TVT165" s="103"/>
      <c r="TVU165" s="103"/>
      <c r="TVV165" s="103"/>
      <c r="TVW165" s="103"/>
      <c r="TVX165" s="103"/>
      <c r="TVY165" s="103"/>
      <c r="TVZ165" s="103"/>
      <c r="TWA165" s="103"/>
      <c r="TWB165" s="103"/>
      <c r="TWC165" s="103"/>
      <c r="TWD165" s="103"/>
      <c r="TWE165" s="103"/>
      <c r="TWF165" s="103"/>
      <c r="TWG165" s="103"/>
      <c r="TWH165" s="103"/>
      <c r="TWI165" s="103"/>
      <c r="TWJ165" s="103"/>
      <c r="TWK165" s="103"/>
      <c r="TWL165" s="103"/>
      <c r="TWM165" s="103"/>
      <c r="TWN165" s="103"/>
      <c r="TWO165" s="103"/>
      <c r="TWP165" s="103"/>
      <c r="TWQ165" s="103"/>
      <c r="TWR165" s="103"/>
      <c r="TWS165" s="103"/>
      <c r="TWT165" s="103"/>
      <c r="TWU165" s="103"/>
      <c r="TWV165" s="103"/>
      <c r="TWW165" s="103"/>
      <c r="TWX165" s="103"/>
      <c r="TWY165" s="103"/>
      <c r="TWZ165" s="103"/>
      <c r="TXA165" s="103"/>
      <c r="TXB165" s="103"/>
      <c r="TXC165" s="103"/>
      <c r="TXD165" s="103"/>
      <c r="TXE165" s="103"/>
      <c r="TXF165" s="103"/>
      <c r="TXG165" s="103"/>
      <c r="TXH165" s="103"/>
      <c r="TXI165" s="103"/>
      <c r="TXJ165" s="103"/>
      <c r="TXK165" s="103"/>
      <c r="TXL165" s="103"/>
      <c r="TXM165" s="103"/>
      <c r="TXN165" s="103"/>
      <c r="TXO165" s="103"/>
      <c r="TXP165" s="103"/>
      <c r="TXQ165" s="103"/>
      <c r="TXR165" s="103"/>
      <c r="TXS165" s="103"/>
      <c r="TXT165" s="103"/>
      <c r="TXU165" s="103"/>
      <c r="TXV165" s="103"/>
      <c r="TXW165" s="103"/>
      <c r="TXX165" s="103"/>
      <c r="TXY165" s="103"/>
      <c r="TXZ165" s="103"/>
      <c r="TYA165" s="103"/>
      <c r="TYB165" s="103"/>
      <c r="TYC165" s="103"/>
      <c r="TYD165" s="103"/>
      <c r="TYE165" s="103"/>
      <c r="TYF165" s="103"/>
      <c r="TYG165" s="103"/>
      <c r="TYH165" s="103"/>
      <c r="TYI165" s="103"/>
      <c r="TYJ165" s="103"/>
      <c r="TYK165" s="103"/>
      <c r="TYL165" s="103"/>
      <c r="TYM165" s="103"/>
      <c r="TYN165" s="103"/>
      <c r="TYO165" s="103"/>
      <c r="TYP165" s="103"/>
      <c r="TYQ165" s="103"/>
      <c r="TYR165" s="103"/>
      <c r="TYS165" s="103"/>
      <c r="TYT165" s="103"/>
      <c r="TYU165" s="103"/>
      <c r="TYV165" s="103"/>
      <c r="TYW165" s="103"/>
      <c r="TYX165" s="103"/>
      <c r="TYY165" s="103"/>
      <c r="TYZ165" s="103"/>
      <c r="TZA165" s="103"/>
      <c r="TZB165" s="103"/>
      <c r="TZC165" s="103"/>
      <c r="TZD165" s="103"/>
      <c r="TZE165" s="103"/>
      <c r="TZF165" s="103"/>
      <c r="TZG165" s="103"/>
      <c r="TZH165" s="103"/>
      <c r="TZI165" s="103"/>
      <c r="TZJ165" s="103"/>
      <c r="TZK165" s="103"/>
      <c r="TZL165" s="103"/>
      <c r="TZM165" s="103"/>
      <c r="TZN165" s="103"/>
      <c r="TZO165" s="103"/>
      <c r="TZP165" s="103"/>
      <c r="TZQ165" s="103"/>
      <c r="TZR165" s="103"/>
      <c r="TZS165" s="103"/>
      <c r="TZT165" s="103"/>
      <c r="TZU165" s="103"/>
      <c r="TZV165" s="103"/>
      <c r="TZW165" s="103"/>
      <c r="TZX165" s="103"/>
      <c r="TZY165" s="103"/>
      <c r="TZZ165" s="103"/>
      <c r="UAA165" s="103"/>
      <c r="UAB165" s="103"/>
      <c r="UAC165" s="103"/>
      <c r="UAD165" s="103"/>
      <c r="UAE165" s="103"/>
      <c r="UAF165" s="103"/>
      <c r="UAG165" s="103"/>
      <c r="UAH165" s="103"/>
      <c r="UAI165" s="103"/>
      <c r="UAJ165" s="103"/>
      <c r="UAK165" s="103"/>
      <c r="UAL165" s="103"/>
      <c r="UAM165" s="103"/>
      <c r="UAN165" s="103"/>
      <c r="UAO165" s="103"/>
      <c r="UAP165" s="103"/>
      <c r="UAQ165" s="103"/>
      <c r="UAR165" s="103"/>
      <c r="UAS165" s="103"/>
      <c r="UAT165" s="103"/>
      <c r="UAU165" s="103"/>
      <c r="UAV165" s="103"/>
      <c r="UAW165" s="103"/>
      <c r="UAX165" s="103"/>
      <c r="UAY165" s="103"/>
      <c r="UAZ165" s="103"/>
      <c r="UBA165" s="103"/>
      <c r="UBB165" s="103"/>
      <c r="UBC165" s="103"/>
      <c r="UBD165" s="103"/>
      <c r="UBE165" s="103"/>
      <c r="UBF165" s="103"/>
      <c r="UBG165" s="103"/>
      <c r="UBH165" s="103"/>
      <c r="UBI165" s="103"/>
      <c r="UBJ165" s="103"/>
      <c r="UBK165" s="103"/>
      <c r="UBL165" s="103"/>
      <c r="UBM165" s="103"/>
      <c r="UBN165" s="103"/>
      <c r="UBO165" s="103"/>
      <c r="UBP165" s="103"/>
      <c r="UBQ165" s="103"/>
      <c r="UBR165" s="103"/>
      <c r="UBS165" s="103"/>
      <c r="UBT165" s="103"/>
      <c r="UBU165" s="103"/>
      <c r="UBV165" s="103"/>
      <c r="UBW165" s="103"/>
      <c r="UBX165" s="103"/>
      <c r="UBY165" s="103"/>
      <c r="UBZ165" s="103"/>
      <c r="UCA165" s="103"/>
      <c r="UCB165" s="103"/>
      <c r="UCC165" s="103"/>
      <c r="UCD165" s="103"/>
      <c r="UCE165" s="103"/>
      <c r="UCF165" s="103"/>
      <c r="UCG165" s="103"/>
      <c r="UCH165" s="103"/>
      <c r="UCI165" s="103"/>
      <c r="UCJ165" s="103"/>
      <c r="UCK165" s="103"/>
      <c r="UCL165" s="103"/>
      <c r="UCM165" s="103"/>
      <c r="UCN165" s="103"/>
      <c r="UCO165" s="103"/>
      <c r="UCP165" s="103"/>
      <c r="UCQ165" s="103"/>
      <c r="UCR165" s="103"/>
      <c r="UCS165" s="103"/>
      <c r="UCT165" s="103"/>
      <c r="UCU165" s="103"/>
      <c r="UCV165" s="103"/>
      <c r="UCW165" s="103"/>
      <c r="UCX165" s="103"/>
      <c r="UCY165" s="103"/>
      <c r="UCZ165" s="103"/>
      <c r="UDA165" s="103"/>
      <c r="UDB165" s="103"/>
      <c r="UDC165" s="103"/>
      <c r="UDD165" s="103"/>
      <c r="UDE165" s="103"/>
      <c r="UDF165" s="103"/>
      <c r="UDG165" s="103"/>
      <c r="UDH165" s="103"/>
      <c r="UDI165" s="103"/>
      <c r="UDJ165" s="103"/>
      <c r="UDK165" s="103"/>
      <c r="UDL165" s="103"/>
      <c r="UDM165" s="103"/>
      <c r="UDN165" s="103"/>
      <c r="UDO165" s="103"/>
      <c r="UDP165" s="103"/>
      <c r="UDQ165" s="103"/>
      <c r="UDR165" s="103"/>
      <c r="UDS165" s="103"/>
      <c r="UDT165" s="103"/>
      <c r="UDU165" s="103"/>
      <c r="UDV165" s="103"/>
      <c r="UDW165" s="103"/>
      <c r="UDX165" s="103"/>
      <c r="UDY165" s="103"/>
      <c r="UDZ165" s="103"/>
      <c r="UEA165" s="103"/>
      <c r="UEB165" s="103"/>
      <c r="UEC165" s="103"/>
      <c r="UED165" s="103"/>
      <c r="UEE165" s="103"/>
      <c r="UEF165" s="103"/>
      <c r="UEG165" s="103"/>
      <c r="UEH165" s="103"/>
      <c r="UEI165" s="103"/>
      <c r="UEJ165" s="103"/>
      <c r="UEK165" s="103"/>
      <c r="UEL165" s="103"/>
      <c r="UEM165" s="103"/>
      <c r="UEN165" s="103"/>
      <c r="UEO165" s="103"/>
      <c r="UEP165" s="103"/>
      <c r="UEQ165" s="103"/>
      <c r="UER165" s="103"/>
      <c r="UES165" s="103"/>
      <c r="UET165" s="103"/>
      <c r="UEU165" s="103"/>
      <c r="UEV165" s="103"/>
      <c r="UEW165" s="103"/>
      <c r="UEX165" s="103"/>
      <c r="UEY165" s="103"/>
      <c r="UEZ165" s="103"/>
      <c r="UFA165" s="103"/>
      <c r="UFB165" s="103"/>
      <c r="UFC165" s="103"/>
      <c r="UFD165" s="103"/>
      <c r="UFE165" s="103"/>
      <c r="UFF165" s="103"/>
      <c r="UFG165" s="103"/>
      <c r="UFH165" s="103"/>
      <c r="UFI165" s="103"/>
      <c r="UFJ165" s="103"/>
      <c r="UFK165" s="103"/>
      <c r="UFL165" s="103"/>
      <c r="UFM165" s="103"/>
      <c r="UFN165" s="103"/>
      <c r="UFO165" s="103"/>
      <c r="UFP165" s="103"/>
      <c r="UFQ165" s="103"/>
      <c r="UFR165" s="103"/>
      <c r="UFS165" s="103"/>
      <c r="UFT165" s="103"/>
      <c r="UFU165" s="103"/>
      <c r="UFV165" s="103"/>
      <c r="UFW165" s="103"/>
      <c r="UFX165" s="103"/>
      <c r="UFY165" s="103"/>
      <c r="UFZ165" s="103"/>
      <c r="UGA165" s="103"/>
      <c r="UGB165" s="103"/>
      <c r="UGC165" s="103"/>
      <c r="UGD165" s="103"/>
      <c r="UGE165" s="103"/>
      <c r="UGF165" s="103"/>
      <c r="UGG165" s="103"/>
      <c r="UGH165" s="103"/>
      <c r="UGI165" s="103"/>
      <c r="UGJ165" s="103"/>
      <c r="UGK165" s="103"/>
      <c r="UGL165" s="103"/>
      <c r="UGM165" s="103"/>
      <c r="UGN165" s="103"/>
      <c r="UGO165" s="103"/>
      <c r="UGP165" s="103"/>
      <c r="UGQ165" s="103"/>
      <c r="UGR165" s="103"/>
      <c r="UGS165" s="103"/>
      <c r="UGT165" s="103"/>
      <c r="UGU165" s="103"/>
      <c r="UGV165" s="103"/>
      <c r="UGW165" s="103"/>
      <c r="UGX165" s="103"/>
      <c r="UGY165" s="103"/>
      <c r="UGZ165" s="103"/>
      <c r="UHA165" s="103"/>
      <c r="UHB165" s="103"/>
      <c r="UHC165" s="103"/>
      <c r="UHD165" s="103"/>
      <c r="UHE165" s="103"/>
      <c r="UHF165" s="103"/>
      <c r="UHG165" s="103"/>
      <c r="UHH165" s="103"/>
      <c r="UHI165" s="103"/>
      <c r="UHJ165" s="103"/>
      <c r="UHK165" s="103"/>
      <c r="UHL165" s="103"/>
      <c r="UHM165" s="103"/>
      <c r="UHN165" s="103"/>
      <c r="UHO165" s="103"/>
      <c r="UHP165" s="103"/>
      <c r="UHQ165" s="103"/>
      <c r="UHR165" s="103"/>
      <c r="UHS165" s="103"/>
      <c r="UHT165" s="103"/>
      <c r="UHU165" s="103"/>
      <c r="UHV165" s="103"/>
      <c r="UHW165" s="103"/>
      <c r="UHX165" s="103"/>
      <c r="UHY165" s="103"/>
      <c r="UHZ165" s="103"/>
      <c r="UIA165" s="103"/>
      <c r="UIB165" s="103"/>
      <c r="UIC165" s="103"/>
      <c r="UID165" s="103"/>
      <c r="UIE165" s="103"/>
      <c r="UIF165" s="103"/>
      <c r="UIG165" s="103"/>
      <c r="UIH165" s="103"/>
      <c r="UII165" s="103"/>
      <c r="UIJ165" s="103"/>
      <c r="UIK165" s="103"/>
      <c r="UIL165" s="103"/>
      <c r="UIM165" s="103"/>
      <c r="UIN165" s="103"/>
      <c r="UIO165" s="103"/>
      <c r="UIP165" s="103"/>
      <c r="UIQ165" s="103"/>
      <c r="UIR165" s="103"/>
      <c r="UIS165" s="103"/>
      <c r="UIT165" s="103"/>
      <c r="UIU165" s="103"/>
      <c r="UIV165" s="103"/>
      <c r="UIW165" s="103"/>
      <c r="UIX165" s="103"/>
      <c r="UIY165" s="103"/>
      <c r="UIZ165" s="103"/>
      <c r="UJA165" s="103"/>
      <c r="UJB165" s="103"/>
      <c r="UJC165" s="103"/>
      <c r="UJD165" s="103"/>
      <c r="UJE165" s="103"/>
      <c r="UJF165" s="103"/>
      <c r="UJG165" s="103"/>
      <c r="UJH165" s="103"/>
      <c r="UJI165" s="103"/>
      <c r="UJJ165" s="103"/>
      <c r="UJK165" s="103"/>
      <c r="UJL165" s="103"/>
      <c r="UJM165" s="103"/>
      <c r="UJN165" s="103"/>
      <c r="UJO165" s="103"/>
      <c r="UJP165" s="103"/>
      <c r="UJQ165" s="103"/>
      <c r="UJR165" s="103"/>
      <c r="UJS165" s="103"/>
      <c r="UJT165" s="103"/>
      <c r="UJU165" s="103"/>
      <c r="UJV165" s="103"/>
      <c r="UJW165" s="103"/>
      <c r="UJX165" s="103"/>
      <c r="UJY165" s="103"/>
      <c r="UJZ165" s="103"/>
      <c r="UKA165" s="103"/>
      <c r="UKB165" s="103"/>
      <c r="UKC165" s="103"/>
      <c r="UKD165" s="103"/>
      <c r="UKE165" s="103"/>
      <c r="UKF165" s="103"/>
      <c r="UKG165" s="103"/>
      <c r="UKH165" s="103"/>
      <c r="UKI165" s="103"/>
      <c r="UKJ165" s="103"/>
      <c r="UKK165" s="103"/>
      <c r="UKL165" s="103"/>
      <c r="UKM165" s="103"/>
      <c r="UKN165" s="103"/>
      <c r="UKO165" s="103"/>
      <c r="UKP165" s="103"/>
      <c r="UKQ165" s="103"/>
      <c r="UKR165" s="103"/>
      <c r="UKS165" s="103"/>
      <c r="UKT165" s="103"/>
      <c r="UKU165" s="103"/>
      <c r="UKV165" s="103"/>
      <c r="UKW165" s="103"/>
      <c r="UKX165" s="103"/>
      <c r="UKY165" s="103"/>
      <c r="UKZ165" s="103"/>
      <c r="ULA165" s="103"/>
      <c r="ULB165" s="103"/>
      <c r="ULC165" s="103"/>
      <c r="ULD165" s="103"/>
      <c r="ULE165" s="103"/>
      <c r="ULF165" s="103"/>
      <c r="ULG165" s="103"/>
      <c r="ULH165" s="103"/>
      <c r="ULI165" s="103"/>
      <c r="ULJ165" s="103"/>
      <c r="ULK165" s="103"/>
      <c r="ULL165" s="103"/>
      <c r="ULM165" s="103"/>
      <c r="ULN165" s="103"/>
      <c r="ULO165" s="103"/>
      <c r="ULP165" s="103"/>
      <c r="ULQ165" s="103"/>
      <c r="ULR165" s="103"/>
      <c r="ULS165" s="103"/>
      <c r="ULT165" s="103"/>
      <c r="ULU165" s="103"/>
      <c r="ULV165" s="103"/>
      <c r="ULW165" s="103"/>
      <c r="ULX165" s="103"/>
      <c r="ULY165" s="103"/>
      <c r="ULZ165" s="103"/>
      <c r="UMA165" s="103"/>
      <c r="UMB165" s="103"/>
      <c r="UMC165" s="103"/>
      <c r="UMD165" s="103"/>
      <c r="UME165" s="103"/>
      <c r="UMF165" s="103"/>
      <c r="UMG165" s="103"/>
      <c r="UMH165" s="103"/>
      <c r="UMI165" s="103"/>
      <c r="UMJ165" s="103"/>
      <c r="UMK165" s="103"/>
      <c r="UML165" s="103"/>
      <c r="UMM165" s="103"/>
      <c r="UMN165" s="103"/>
      <c r="UMO165" s="103"/>
      <c r="UMP165" s="103"/>
      <c r="UMQ165" s="103"/>
      <c r="UMR165" s="103"/>
      <c r="UMS165" s="103"/>
      <c r="UMT165" s="103"/>
      <c r="UMU165" s="103"/>
      <c r="UMV165" s="103"/>
      <c r="UMW165" s="103"/>
      <c r="UMX165" s="103"/>
      <c r="UMY165" s="103"/>
      <c r="UMZ165" s="103"/>
      <c r="UNA165" s="103"/>
      <c r="UNB165" s="103"/>
      <c r="UNC165" s="103"/>
      <c r="UND165" s="103"/>
      <c r="UNE165" s="103"/>
      <c r="UNF165" s="103"/>
      <c r="UNG165" s="103"/>
      <c r="UNH165" s="103"/>
      <c r="UNI165" s="103"/>
      <c r="UNJ165" s="103"/>
      <c r="UNK165" s="103"/>
      <c r="UNL165" s="103"/>
      <c r="UNM165" s="103"/>
      <c r="UNN165" s="103"/>
      <c r="UNO165" s="103"/>
      <c r="UNP165" s="103"/>
      <c r="UNQ165" s="103"/>
      <c r="UNR165" s="103"/>
      <c r="UNS165" s="103"/>
      <c r="UNT165" s="103"/>
      <c r="UNU165" s="103"/>
      <c r="UNV165" s="103"/>
      <c r="UNW165" s="103"/>
      <c r="UNX165" s="103"/>
      <c r="UNY165" s="103"/>
      <c r="UNZ165" s="103"/>
      <c r="UOA165" s="103"/>
      <c r="UOB165" s="103"/>
      <c r="UOC165" s="103"/>
      <c r="UOD165" s="103"/>
      <c r="UOE165" s="103"/>
      <c r="UOF165" s="103"/>
      <c r="UOG165" s="103"/>
      <c r="UOH165" s="103"/>
      <c r="UOI165" s="103"/>
      <c r="UOJ165" s="103"/>
      <c r="UOK165" s="103"/>
      <c r="UOL165" s="103"/>
      <c r="UOM165" s="103"/>
      <c r="UON165" s="103"/>
      <c r="UOO165" s="103"/>
      <c r="UOP165" s="103"/>
      <c r="UOQ165" s="103"/>
      <c r="UOR165" s="103"/>
      <c r="UOS165" s="103"/>
      <c r="UOT165" s="103"/>
      <c r="UOU165" s="103"/>
      <c r="UOV165" s="103"/>
      <c r="UOW165" s="103"/>
      <c r="UOX165" s="103"/>
      <c r="UOY165" s="103"/>
      <c r="UOZ165" s="103"/>
      <c r="UPA165" s="103"/>
      <c r="UPB165" s="103"/>
      <c r="UPC165" s="103"/>
      <c r="UPD165" s="103"/>
      <c r="UPE165" s="103"/>
      <c r="UPF165" s="103"/>
      <c r="UPG165" s="103"/>
      <c r="UPH165" s="103"/>
      <c r="UPI165" s="103"/>
      <c r="UPJ165" s="103"/>
      <c r="UPK165" s="103"/>
      <c r="UPL165" s="103"/>
      <c r="UPM165" s="103"/>
      <c r="UPN165" s="103"/>
      <c r="UPO165" s="103"/>
      <c r="UPP165" s="103"/>
      <c r="UPQ165" s="103"/>
      <c r="UPR165" s="103"/>
      <c r="UPS165" s="103"/>
      <c r="UPT165" s="103"/>
      <c r="UPU165" s="103"/>
      <c r="UPV165" s="103"/>
      <c r="UPW165" s="103"/>
      <c r="UPX165" s="103"/>
      <c r="UPY165" s="103"/>
      <c r="UPZ165" s="103"/>
      <c r="UQA165" s="103"/>
      <c r="UQB165" s="103"/>
      <c r="UQC165" s="103"/>
      <c r="UQD165" s="103"/>
      <c r="UQE165" s="103"/>
      <c r="UQF165" s="103"/>
      <c r="UQG165" s="103"/>
      <c r="UQH165" s="103"/>
      <c r="UQI165" s="103"/>
      <c r="UQJ165" s="103"/>
      <c r="UQK165" s="103"/>
      <c r="UQL165" s="103"/>
      <c r="UQM165" s="103"/>
      <c r="UQN165" s="103"/>
      <c r="UQO165" s="103"/>
      <c r="UQP165" s="103"/>
      <c r="UQQ165" s="103"/>
      <c r="UQR165" s="103"/>
      <c r="UQS165" s="103"/>
      <c r="UQT165" s="103"/>
      <c r="UQU165" s="103"/>
      <c r="UQV165" s="103"/>
      <c r="UQW165" s="103"/>
      <c r="UQX165" s="103"/>
      <c r="UQY165" s="103"/>
      <c r="UQZ165" s="103"/>
      <c r="URA165" s="103"/>
      <c r="URB165" s="103"/>
      <c r="URC165" s="103"/>
      <c r="URD165" s="103"/>
      <c r="URE165" s="103"/>
      <c r="URF165" s="103"/>
      <c r="URG165" s="103"/>
      <c r="URH165" s="103"/>
      <c r="URI165" s="103"/>
      <c r="URJ165" s="103"/>
      <c r="URK165" s="103"/>
      <c r="URL165" s="103"/>
      <c r="URM165" s="103"/>
      <c r="URN165" s="103"/>
      <c r="URO165" s="103"/>
      <c r="URP165" s="103"/>
      <c r="URQ165" s="103"/>
      <c r="URR165" s="103"/>
      <c r="URS165" s="103"/>
      <c r="URT165" s="103"/>
      <c r="URU165" s="103"/>
      <c r="URV165" s="103"/>
      <c r="URW165" s="103"/>
      <c r="URX165" s="103"/>
      <c r="URY165" s="103"/>
      <c r="URZ165" s="103"/>
      <c r="USA165" s="103"/>
      <c r="USB165" s="103"/>
      <c r="USC165" s="103"/>
      <c r="USD165" s="103"/>
      <c r="USE165" s="103"/>
      <c r="USF165" s="103"/>
      <c r="USG165" s="103"/>
      <c r="USH165" s="103"/>
      <c r="USI165" s="103"/>
      <c r="USJ165" s="103"/>
      <c r="USK165" s="103"/>
      <c r="USL165" s="103"/>
      <c r="USM165" s="103"/>
      <c r="USN165" s="103"/>
      <c r="USO165" s="103"/>
      <c r="USP165" s="103"/>
      <c r="USQ165" s="103"/>
      <c r="USR165" s="103"/>
      <c r="USS165" s="103"/>
      <c r="UST165" s="103"/>
      <c r="USU165" s="103"/>
      <c r="USV165" s="103"/>
      <c r="USW165" s="103"/>
      <c r="USX165" s="103"/>
      <c r="USY165" s="103"/>
      <c r="USZ165" s="103"/>
      <c r="UTA165" s="103"/>
      <c r="UTB165" s="103"/>
      <c r="UTC165" s="103"/>
      <c r="UTD165" s="103"/>
      <c r="UTE165" s="103"/>
      <c r="UTF165" s="103"/>
      <c r="UTG165" s="103"/>
      <c r="UTH165" s="103"/>
      <c r="UTI165" s="103"/>
      <c r="UTJ165" s="103"/>
      <c r="UTK165" s="103"/>
      <c r="UTL165" s="103"/>
      <c r="UTM165" s="103"/>
      <c r="UTN165" s="103"/>
      <c r="UTO165" s="103"/>
      <c r="UTP165" s="103"/>
      <c r="UTQ165" s="103"/>
      <c r="UTR165" s="103"/>
      <c r="UTS165" s="103"/>
      <c r="UTT165" s="103"/>
      <c r="UTU165" s="103"/>
      <c r="UTV165" s="103"/>
      <c r="UTW165" s="103"/>
      <c r="UTX165" s="103"/>
      <c r="UTY165" s="103"/>
      <c r="UTZ165" s="103"/>
      <c r="UUA165" s="103"/>
      <c r="UUB165" s="103"/>
      <c r="UUC165" s="103"/>
      <c r="UUD165" s="103"/>
      <c r="UUE165" s="103"/>
      <c r="UUF165" s="103"/>
      <c r="UUG165" s="103"/>
      <c r="UUH165" s="103"/>
      <c r="UUI165" s="103"/>
      <c r="UUJ165" s="103"/>
      <c r="UUK165" s="103"/>
      <c r="UUL165" s="103"/>
      <c r="UUM165" s="103"/>
      <c r="UUN165" s="103"/>
      <c r="UUO165" s="103"/>
      <c r="UUP165" s="103"/>
      <c r="UUQ165" s="103"/>
      <c r="UUR165" s="103"/>
      <c r="UUS165" s="103"/>
      <c r="UUT165" s="103"/>
      <c r="UUU165" s="103"/>
      <c r="UUV165" s="103"/>
      <c r="UUW165" s="103"/>
      <c r="UUX165" s="103"/>
      <c r="UUY165" s="103"/>
      <c r="UUZ165" s="103"/>
      <c r="UVA165" s="103"/>
      <c r="UVB165" s="103"/>
      <c r="UVC165" s="103"/>
      <c r="UVD165" s="103"/>
      <c r="UVE165" s="103"/>
      <c r="UVF165" s="103"/>
      <c r="UVG165" s="103"/>
      <c r="UVH165" s="103"/>
      <c r="UVI165" s="103"/>
      <c r="UVJ165" s="103"/>
      <c r="UVK165" s="103"/>
      <c r="UVL165" s="103"/>
      <c r="UVM165" s="103"/>
      <c r="UVN165" s="103"/>
      <c r="UVO165" s="103"/>
      <c r="UVP165" s="103"/>
      <c r="UVQ165" s="103"/>
      <c r="UVR165" s="103"/>
      <c r="UVS165" s="103"/>
      <c r="UVT165" s="103"/>
      <c r="UVU165" s="103"/>
      <c r="UVV165" s="103"/>
      <c r="UVW165" s="103"/>
      <c r="UVX165" s="103"/>
      <c r="UVY165" s="103"/>
      <c r="UVZ165" s="103"/>
      <c r="UWA165" s="103"/>
      <c r="UWB165" s="103"/>
      <c r="UWC165" s="103"/>
      <c r="UWD165" s="103"/>
      <c r="UWE165" s="103"/>
      <c r="UWF165" s="103"/>
      <c r="UWG165" s="103"/>
      <c r="UWH165" s="103"/>
      <c r="UWI165" s="103"/>
      <c r="UWJ165" s="103"/>
      <c r="UWK165" s="103"/>
      <c r="UWL165" s="103"/>
      <c r="UWM165" s="103"/>
      <c r="UWN165" s="103"/>
      <c r="UWO165" s="103"/>
      <c r="UWP165" s="103"/>
      <c r="UWQ165" s="103"/>
      <c r="UWR165" s="103"/>
      <c r="UWS165" s="103"/>
      <c r="UWT165" s="103"/>
      <c r="UWU165" s="103"/>
      <c r="UWV165" s="103"/>
      <c r="UWW165" s="103"/>
      <c r="UWX165" s="103"/>
      <c r="UWY165" s="103"/>
      <c r="UWZ165" s="103"/>
      <c r="UXA165" s="103"/>
      <c r="UXB165" s="103"/>
      <c r="UXC165" s="103"/>
      <c r="UXD165" s="103"/>
      <c r="UXE165" s="103"/>
      <c r="UXF165" s="103"/>
      <c r="UXG165" s="103"/>
      <c r="UXH165" s="103"/>
      <c r="UXI165" s="103"/>
      <c r="UXJ165" s="103"/>
      <c r="UXK165" s="103"/>
      <c r="UXL165" s="103"/>
      <c r="UXM165" s="103"/>
      <c r="UXN165" s="103"/>
      <c r="UXO165" s="103"/>
      <c r="UXP165" s="103"/>
      <c r="UXQ165" s="103"/>
      <c r="UXR165" s="103"/>
      <c r="UXS165" s="103"/>
      <c r="UXT165" s="103"/>
      <c r="UXU165" s="103"/>
      <c r="UXV165" s="103"/>
      <c r="UXW165" s="103"/>
      <c r="UXX165" s="103"/>
      <c r="UXY165" s="103"/>
      <c r="UXZ165" s="103"/>
      <c r="UYA165" s="103"/>
      <c r="UYB165" s="103"/>
      <c r="UYC165" s="103"/>
      <c r="UYD165" s="103"/>
      <c r="UYE165" s="103"/>
      <c r="UYF165" s="103"/>
      <c r="UYG165" s="103"/>
      <c r="UYH165" s="103"/>
      <c r="UYI165" s="103"/>
      <c r="UYJ165" s="103"/>
      <c r="UYK165" s="103"/>
      <c r="UYL165" s="103"/>
      <c r="UYM165" s="103"/>
      <c r="UYN165" s="103"/>
      <c r="UYO165" s="103"/>
      <c r="UYP165" s="103"/>
      <c r="UYQ165" s="103"/>
      <c r="UYR165" s="103"/>
      <c r="UYS165" s="103"/>
      <c r="UYT165" s="103"/>
      <c r="UYU165" s="103"/>
      <c r="UYV165" s="103"/>
      <c r="UYW165" s="103"/>
      <c r="UYX165" s="103"/>
      <c r="UYY165" s="103"/>
      <c r="UYZ165" s="103"/>
      <c r="UZA165" s="103"/>
      <c r="UZB165" s="103"/>
      <c r="UZC165" s="103"/>
      <c r="UZD165" s="103"/>
      <c r="UZE165" s="103"/>
      <c r="UZF165" s="103"/>
      <c r="UZG165" s="103"/>
      <c r="UZH165" s="103"/>
      <c r="UZI165" s="103"/>
      <c r="UZJ165" s="103"/>
      <c r="UZK165" s="103"/>
      <c r="UZL165" s="103"/>
      <c r="UZM165" s="103"/>
      <c r="UZN165" s="103"/>
      <c r="UZO165" s="103"/>
      <c r="UZP165" s="103"/>
      <c r="UZQ165" s="103"/>
      <c r="UZR165" s="103"/>
      <c r="UZS165" s="103"/>
      <c r="UZT165" s="103"/>
      <c r="UZU165" s="103"/>
      <c r="UZV165" s="103"/>
      <c r="UZW165" s="103"/>
      <c r="UZX165" s="103"/>
      <c r="UZY165" s="103"/>
      <c r="UZZ165" s="103"/>
      <c r="VAA165" s="103"/>
      <c r="VAB165" s="103"/>
      <c r="VAC165" s="103"/>
      <c r="VAD165" s="103"/>
      <c r="VAE165" s="103"/>
      <c r="VAF165" s="103"/>
      <c r="VAG165" s="103"/>
      <c r="VAH165" s="103"/>
      <c r="VAI165" s="103"/>
      <c r="VAJ165" s="103"/>
      <c r="VAK165" s="103"/>
      <c r="VAL165" s="103"/>
      <c r="VAM165" s="103"/>
      <c r="VAN165" s="103"/>
      <c r="VAO165" s="103"/>
      <c r="VAP165" s="103"/>
      <c r="VAQ165" s="103"/>
      <c r="VAR165" s="103"/>
      <c r="VAS165" s="103"/>
      <c r="VAT165" s="103"/>
      <c r="VAU165" s="103"/>
      <c r="VAV165" s="103"/>
      <c r="VAW165" s="103"/>
      <c r="VAX165" s="103"/>
      <c r="VAY165" s="103"/>
      <c r="VAZ165" s="103"/>
      <c r="VBA165" s="103"/>
      <c r="VBB165" s="103"/>
      <c r="VBC165" s="103"/>
      <c r="VBD165" s="103"/>
      <c r="VBE165" s="103"/>
      <c r="VBF165" s="103"/>
      <c r="VBG165" s="103"/>
      <c r="VBH165" s="103"/>
      <c r="VBI165" s="103"/>
      <c r="VBJ165" s="103"/>
      <c r="VBK165" s="103"/>
      <c r="VBL165" s="103"/>
      <c r="VBM165" s="103"/>
      <c r="VBN165" s="103"/>
      <c r="VBO165" s="103"/>
      <c r="VBP165" s="103"/>
      <c r="VBQ165" s="103"/>
      <c r="VBR165" s="103"/>
      <c r="VBS165" s="103"/>
      <c r="VBT165" s="103"/>
      <c r="VBU165" s="103"/>
      <c r="VBV165" s="103"/>
      <c r="VBW165" s="103"/>
      <c r="VBX165" s="103"/>
      <c r="VBY165" s="103"/>
      <c r="VBZ165" s="103"/>
      <c r="VCA165" s="103"/>
      <c r="VCB165" s="103"/>
      <c r="VCC165" s="103"/>
      <c r="VCD165" s="103"/>
      <c r="VCE165" s="103"/>
      <c r="VCF165" s="103"/>
      <c r="VCG165" s="103"/>
      <c r="VCH165" s="103"/>
      <c r="VCI165" s="103"/>
      <c r="VCJ165" s="103"/>
      <c r="VCK165" s="103"/>
      <c r="VCL165" s="103"/>
      <c r="VCM165" s="103"/>
      <c r="VCN165" s="103"/>
      <c r="VCO165" s="103"/>
      <c r="VCP165" s="103"/>
      <c r="VCQ165" s="103"/>
      <c r="VCR165" s="103"/>
      <c r="VCS165" s="103"/>
      <c r="VCT165" s="103"/>
      <c r="VCU165" s="103"/>
      <c r="VCV165" s="103"/>
      <c r="VCW165" s="103"/>
      <c r="VCX165" s="103"/>
      <c r="VCY165" s="103"/>
      <c r="VCZ165" s="103"/>
      <c r="VDA165" s="103"/>
      <c r="VDB165" s="103"/>
      <c r="VDC165" s="103"/>
      <c r="VDD165" s="103"/>
      <c r="VDE165" s="103"/>
      <c r="VDF165" s="103"/>
      <c r="VDG165" s="103"/>
      <c r="VDH165" s="103"/>
      <c r="VDI165" s="103"/>
      <c r="VDJ165" s="103"/>
      <c r="VDK165" s="103"/>
      <c r="VDL165" s="103"/>
      <c r="VDM165" s="103"/>
      <c r="VDN165" s="103"/>
      <c r="VDO165" s="103"/>
      <c r="VDP165" s="103"/>
      <c r="VDQ165" s="103"/>
      <c r="VDR165" s="103"/>
      <c r="VDS165" s="103"/>
      <c r="VDT165" s="103"/>
      <c r="VDU165" s="103"/>
      <c r="VDV165" s="103"/>
      <c r="VDW165" s="103"/>
      <c r="VDX165" s="103"/>
      <c r="VDY165" s="103"/>
      <c r="VDZ165" s="103"/>
      <c r="VEA165" s="103"/>
      <c r="VEB165" s="103"/>
      <c r="VEC165" s="103"/>
      <c r="VED165" s="103"/>
      <c r="VEE165" s="103"/>
      <c r="VEF165" s="103"/>
      <c r="VEG165" s="103"/>
      <c r="VEH165" s="103"/>
      <c r="VEI165" s="103"/>
      <c r="VEJ165" s="103"/>
      <c r="VEK165" s="103"/>
      <c r="VEL165" s="103"/>
      <c r="VEM165" s="103"/>
      <c r="VEN165" s="103"/>
      <c r="VEO165" s="103"/>
      <c r="VEP165" s="103"/>
      <c r="VEQ165" s="103"/>
      <c r="VER165" s="103"/>
      <c r="VES165" s="103"/>
      <c r="VET165" s="103"/>
      <c r="VEU165" s="103"/>
      <c r="VEV165" s="103"/>
      <c r="VEW165" s="103"/>
      <c r="VEX165" s="103"/>
      <c r="VEY165" s="103"/>
      <c r="VEZ165" s="103"/>
      <c r="VFA165" s="103"/>
      <c r="VFB165" s="103"/>
      <c r="VFC165" s="103"/>
      <c r="VFD165" s="103"/>
      <c r="VFE165" s="103"/>
      <c r="VFF165" s="103"/>
      <c r="VFG165" s="103"/>
      <c r="VFH165" s="103"/>
      <c r="VFI165" s="103"/>
      <c r="VFJ165" s="103"/>
      <c r="VFK165" s="103"/>
      <c r="VFL165" s="103"/>
      <c r="VFM165" s="103"/>
      <c r="VFN165" s="103"/>
      <c r="VFO165" s="103"/>
      <c r="VFP165" s="103"/>
      <c r="VFQ165" s="103"/>
      <c r="VFR165" s="103"/>
      <c r="VFS165" s="103"/>
      <c r="VFT165" s="103"/>
      <c r="VFU165" s="103"/>
      <c r="VFV165" s="103"/>
      <c r="VFW165" s="103"/>
      <c r="VFX165" s="103"/>
      <c r="VFY165" s="103"/>
      <c r="VFZ165" s="103"/>
      <c r="VGA165" s="103"/>
      <c r="VGB165" s="103"/>
      <c r="VGC165" s="103"/>
      <c r="VGD165" s="103"/>
      <c r="VGE165" s="103"/>
      <c r="VGF165" s="103"/>
      <c r="VGG165" s="103"/>
      <c r="VGH165" s="103"/>
      <c r="VGI165" s="103"/>
      <c r="VGJ165" s="103"/>
      <c r="VGK165" s="103"/>
      <c r="VGL165" s="103"/>
      <c r="VGM165" s="103"/>
      <c r="VGN165" s="103"/>
      <c r="VGO165" s="103"/>
      <c r="VGP165" s="103"/>
      <c r="VGQ165" s="103"/>
      <c r="VGR165" s="103"/>
      <c r="VGS165" s="103"/>
      <c r="VGT165" s="103"/>
      <c r="VGU165" s="103"/>
      <c r="VGV165" s="103"/>
      <c r="VGW165" s="103"/>
      <c r="VGX165" s="103"/>
      <c r="VGY165" s="103"/>
      <c r="VGZ165" s="103"/>
      <c r="VHA165" s="103"/>
      <c r="VHB165" s="103"/>
      <c r="VHC165" s="103"/>
      <c r="VHD165" s="103"/>
      <c r="VHE165" s="103"/>
      <c r="VHF165" s="103"/>
      <c r="VHG165" s="103"/>
      <c r="VHH165" s="103"/>
      <c r="VHI165" s="103"/>
      <c r="VHJ165" s="103"/>
      <c r="VHK165" s="103"/>
      <c r="VHL165" s="103"/>
      <c r="VHM165" s="103"/>
      <c r="VHN165" s="103"/>
      <c r="VHO165" s="103"/>
      <c r="VHP165" s="103"/>
      <c r="VHQ165" s="103"/>
      <c r="VHR165" s="103"/>
      <c r="VHS165" s="103"/>
      <c r="VHT165" s="103"/>
      <c r="VHU165" s="103"/>
      <c r="VHV165" s="103"/>
      <c r="VHW165" s="103"/>
      <c r="VHX165" s="103"/>
      <c r="VHY165" s="103"/>
      <c r="VHZ165" s="103"/>
      <c r="VIA165" s="103"/>
      <c r="VIB165" s="103"/>
      <c r="VIC165" s="103"/>
      <c r="VID165" s="103"/>
      <c r="VIE165" s="103"/>
      <c r="VIF165" s="103"/>
      <c r="VIG165" s="103"/>
      <c r="VIH165" s="103"/>
      <c r="VII165" s="103"/>
      <c r="VIJ165" s="103"/>
      <c r="VIK165" s="103"/>
      <c r="VIL165" s="103"/>
      <c r="VIM165" s="103"/>
      <c r="VIN165" s="103"/>
      <c r="VIO165" s="103"/>
      <c r="VIP165" s="103"/>
      <c r="VIQ165" s="103"/>
      <c r="VIR165" s="103"/>
      <c r="VIS165" s="103"/>
      <c r="VIT165" s="103"/>
      <c r="VIU165" s="103"/>
      <c r="VIV165" s="103"/>
      <c r="VIW165" s="103"/>
      <c r="VIX165" s="103"/>
      <c r="VIY165" s="103"/>
      <c r="VIZ165" s="103"/>
      <c r="VJA165" s="103"/>
      <c r="VJB165" s="103"/>
      <c r="VJC165" s="103"/>
      <c r="VJD165" s="103"/>
      <c r="VJE165" s="103"/>
      <c r="VJF165" s="103"/>
      <c r="VJG165" s="103"/>
      <c r="VJH165" s="103"/>
      <c r="VJI165" s="103"/>
      <c r="VJJ165" s="103"/>
      <c r="VJK165" s="103"/>
      <c r="VJL165" s="103"/>
      <c r="VJM165" s="103"/>
      <c r="VJN165" s="103"/>
      <c r="VJO165" s="103"/>
      <c r="VJP165" s="103"/>
      <c r="VJQ165" s="103"/>
      <c r="VJR165" s="103"/>
      <c r="VJS165" s="103"/>
      <c r="VJT165" s="103"/>
      <c r="VJU165" s="103"/>
      <c r="VJV165" s="103"/>
      <c r="VJW165" s="103"/>
      <c r="VJX165" s="103"/>
      <c r="VJY165" s="103"/>
      <c r="VJZ165" s="103"/>
      <c r="VKA165" s="103"/>
      <c r="VKB165" s="103"/>
      <c r="VKC165" s="103"/>
      <c r="VKD165" s="103"/>
      <c r="VKE165" s="103"/>
      <c r="VKF165" s="103"/>
      <c r="VKG165" s="103"/>
      <c r="VKH165" s="103"/>
      <c r="VKI165" s="103"/>
      <c r="VKJ165" s="103"/>
      <c r="VKK165" s="103"/>
      <c r="VKL165" s="103"/>
      <c r="VKM165" s="103"/>
      <c r="VKN165" s="103"/>
      <c r="VKO165" s="103"/>
      <c r="VKP165" s="103"/>
      <c r="VKQ165" s="103"/>
      <c r="VKR165" s="103"/>
      <c r="VKS165" s="103"/>
      <c r="VKT165" s="103"/>
      <c r="VKU165" s="103"/>
      <c r="VKV165" s="103"/>
      <c r="VKW165" s="103"/>
      <c r="VKX165" s="103"/>
      <c r="VKY165" s="103"/>
      <c r="VKZ165" s="103"/>
      <c r="VLA165" s="103"/>
      <c r="VLB165" s="103"/>
      <c r="VLC165" s="103"/>
      <c r="VLD165" s="103"/>
      <c r="VLE165" s="103"/>
      <c r="VLF165" s="103"/>
      <c r="VLG165" s="103"/>
      <c r="VLH165" s="103"/>
      <c r="VLI165" s="103"/>
      <c r="VLJ165" s="103"/>
      <c r="VLK165" s="103"/>
      <c r="VLL165" s="103"/>
      <c r="VLM165" s="103"/>
      <c r="VLN165" s="103"/>
      <c r="VLO165" s="103"/>
      <c r="VLP165" s="103"/>
      <c r="VLQ165" s="103"/>
      <c r="VLR165" s="103"/>
      <c r="VLS165" s="103"/>
      <c r="VLT165" s="103"/>
      <c r="VLU165" s="103"/>
      <c r="VLV165" s="103"/>
      <c r="VLW165" s="103"/>
      <c r="VLX165" s="103"/>
      <c r="VLY165" s="103"/>
      <c r="VLZ165" s="103"/>
      <c r="VMA165" s="103"/>
      <c r="VMB165" s="103"/>
      <c r="VMC165" s="103"/>
      <c r="VMD165" s="103"/>
      <c r="VME165" s="103"/>
      <c r="VMF165" s="103"/>
      <c r="VMG165" s="103"/>
      <c r="VMH165" s="103"/>
      <c r="VMI165" s="103"/>
      <c r="VMJ165" s="103"/>
      <c r="VMK165" s="103"/>
      <c r="VML165" s="103"/>
      <c r="VMM165" s="103"/>
      <c r="VMN165" s="103"/>
      <c r="VMO165" s="103"/>
      <c r="VMP165" s="103"/>
      <c r="VMQ165" s="103"/>
      <c r="VMR165" s="103"/>
      <c r="VMS165" s="103"/>
      <c r="VMT165" s="103"/>
      <c r="VMU165" s="103"/>
      <c r="VMV165" s="103"/>
      <c r="VMW165" s="103"/>
      <c r="VMX165" s="103"/>
      <c r="VMY165" s="103"/>
      <c r="VMZ165" s="103"/>
      <c r="VNA165" s="103"/>
      <c r="VNB165" s="103"/>
      <c r="VNC165" s="103"/>
      <c r="VND165" s="103"/>
      <c r="VNE165" s="103"/>
      <c r="VNF165" s="103"/>
      <c r="VNG165" s="103"/>
      <c r="VNH165" s="103"/>
      <c r="VNI165" s="103"/>
      <c r="VNJ165" s="103"/>
      <c r="VNK165" s="103"/>
      <c r="VNL165" s="103"/>
      <c r="VNM165" s="103"/>
      <c r="VNN165" s="103"/>
      <c r="VNO165" s="103"/>
      <c r="VNP165" s="103"/>
      <c r="VNQ165" s="103"/>
      <c r="VNR165" s="103"/>
      <c r="VNS165" s="103"/>
      <c r="VNT165" s="103"/>
      <c r="VNU165" s="103"/>
      <c r="VNV165" s="103"/>
      <c r="VNW165" s="103"/>
      <c r="VNX165" s="103"/>
      <c r="VNY165" s="103"/>
      <c r="VNZ165" s="103"/>
      <c r="VOA165" s="103"/>
      <c r="VOB165" s="103"/>
      <c r="VOC165" s="103"/>
      <c r="VOD165" s="103"/>
      <c r="VOE165" s="103"/>
      <c r="VOF165" s="103"/>
      <c r="VOG165" s="103"/>
      <c r="VOH165" s="103"/>
      <c r="VOI165" s="103"/>
      <c r="VOJ165" s="103"/>
      <c r="VOK165" s="103"/>
      <c r="VOL165" s="103"/>
      <c r="VOM165" s="103"/>
      <c r="VON165" s="103"/>
      <c r="VOO165" s="103"/>
      <c r="VOP165" s="103"/>
      <c r="VOQ165" s="103"/>
      <c r="VOR165" s="103"/>
      <c r="VOS165" s="103"/>
      <c r="VOT165" s="103"/>
      <c r="VOU165" s="103"/>
      <c r="VOV165" s="103"/>
      <c r="VOW165" s="103"/>
      <c r="VOX165" s="103"/>
      <c r="VOY165" s="103"/>
      <c r="VOZ165" s="103"/>
      <c r="VPA165" s="103"/>
      <c r="VPB165" s="103"/>
      <c r="VPC165" s="103"/>
      <c r="VPD165" s="103"/>
      <c r="VPE165" s="103"/>
      <c r="VPF165" s="103"/>
      <c r="VPG165" s="103"/>
      <c r="VPH165" s="103"/>
      <c r="VPI165" s="103"/>
      <c r="VPJ165" s="103"/>
      <c r="VPK165" s="103"/>
      <c r="VPL165" s="103"/>
      <c r="VPM165" s="103"/>
      <c r="VPN165" s="103"/>
      <c r="VPO165" s="103"/>
      <c r="VPP165" s="103"/>
      <c r="VPQ165" s="103"/>
      <c r="VPR165" s="103"/>
      <c r="VPS165" s="103"/>
      <c r="VPT165" s="103"/>
      <c r="VPU165" s="103"/>
      <c r="VPV165" s="103"/>
      <c r="VPW165" s="103"/>
      <c r="VPX165" s="103"/>
      <c r="VPY165" s="103"/>
      <c r="VPZ165" s="103"/>
      <c r="VQA165" s="103"/>
      <c r="VQB165" s="103"/>
      <c r="VQC165" s="103"/>
      <c r="VQD165" s="103"/>
      <c r="VQE165" s="103"/>
      <c r="VQF165" s="103"/>
      <c r="VQG165" s="103"/>
      <c r="VQH165" s="103"/>
      <c r="VQI165" s="103"/>
      <c r="VQJ165" s="103"/>
      <c r="VQK165" s="103"/>
      <c r="VQL165" s="103"/>
      <c r="VQM165" s="103"/>
      <c r="VQN165" s="103"/>
      <c r="VQO165" s="103"/>
      <c r="VQP165" s="103"/>
      <c r="VQQ165" s="103"/>
      <c r="VQR165" s="103"/>
      <c r="VQS165" s="103"/>
      <c r="VQT165" s="103"/>
      <c r="VQU165" s="103"/>
      <c r="VQV165" s="103"/>
      <c r="VQW165" s="103"/>
      <c r="VQX165" s="103"/>
      <c r="VQY165" s="103"/>
      <c r="VQZ165" s="103"/>
      <c r="VRA165" s="103"/>
      <c r="VRB165" s="103"/>
      <c r="VRC165" s="103"/>
      <c r="VRD165" s="103"/>
      <c r="VRE165" s="103"/>
      <c r="VRF165" s="103"/>
      <c r="VRG165" s="103"/>
      <c r="VRH165" s="103"/>
      <c r="VRI165" s="103"/>
      <c r="VRJ165" s="103"/>
      <c r="VRK165" s="103"/>
      <c r="VRL165" s="103"/>
      <c r="VRM165" s="103"/>
      <c r="VRN165" s="103"/>
      <c r="VRO165" s="103"/>
      <c r="VRP165" s="103"/>
      <c r="VRQ165" s="103"/>
      <c r="VRR165" s="103"/>
      <c r="VRS165" s="103"/>
      <c r="VRT165" s="103"/>
      <c r="VRU165" s="103"/>
      <c r="VRV165" s="103"/>
      <c r="VRW165" s="103"/>
      <c r="VRX165" s="103"/>
      <c r="VRY165" s="103"/>
      <c r="VRZ165" s="103"/>
      <c r="VSA165" s="103"/>
      <c r="VSB165" s="103"/>
      <c r="VSC165" s="103"/>
      <c r="VSD165" s="103"/>
      <c r="VSE165" s="103"/>
      <c r="VSF165" s="103"/>
      <c r="VSG165" s="103"/>
      <c r="VSH165" s="103"/>
      <c r="VSI165" s="103"/>
      <c r="VSJ165" s="103"/>
      <c r="VSK165" s="103"/>
      <c r="VSL165" s="103"/>
      <c r="VSM165" s="103"/>
      <c r="VSN165" s="103"/>
      <c r="VSO165" s="103"/>
      <c r="VSP165" s="103"/>
      <c r="VSQ165" s="103"/>
      <c r="VSR165" s="103"/>
      <c r="VSS165" s="103"/>
      <c r="VST165" s="103"/>
      <c r="VSU165" s="103"/>
      <c r="VSV165" s="103"/>
      <c r="VSW165" s="103"/>
      <c r="VSX165" s="103"/>
      <c r="VSY165" s="103"/>
      <c r="VSZ165" s="103"/>
      <c r="VTA165" s="103"/>
      <c r="VTB165" s="103"/>
      <c r="VTC165" s="103"/>
      <c r="VTD165" s="103"/>
      <c r="VTE165" s="103"/>
      <c r="VTF165" s="103"/>
      <c r="VTG165" s="103"/>
      <c r="VTH165" s="103"/>
      <c r="VTI165" s="103"/>
      <c r="VTJ165" s="103"/>
      <c r="VTK165" s="103"/>
      <c r="VTL165" s="103"/>
      <c r="VTM165" s="103"/>
      <c r="VTN165" s="103"/>
      <c r="VTO165" s="103"/>
      <c r="VTP165" s="103"/>
      <c r="VTQ165" s="103"/>
      <c r="VTR165" s="103"/>
      <c r="VTS165" s="103"/>
      <c r="VTT165" s="103"/>
      <c r="VTU165" s="103"/>
      <c r="VTV165" s="103"/>
      <c r="VTW165" s="103"/>
      <c r="VTX165" s="103"/>
      <c r="VTY165" s="103"/>
      <c r="VTZ165" s="103"/>
      <c r="VUA165" s="103"/>
      <c r="VUB165" s="103"/>
      <c r="VUC165" s="103"/>
      <c r="VUD165" s="103"/>
      <c r="VUE165" s="103"/>
      <c r="VUF165" s="103"/>
      <c r="VUG165" s="103"/>
      <c r="VUH165" s="103"/>
      <c r="VUI165" s="103"/>
      <c r="VUJ165" s="103"/>
      <c r="VUK165" s="103"/>
      <c r="VUL165" s="103"/>
      <c r="VUM165" s="103"/>
      <c r="VUN165" s="103"/>
      <c r="VUO165" s="103"/>
      <c r="VUP165" s="103"/>
      <c r="VUQ165" s="103"/>
      <c r="VUR165" s="103"/>
      <c r="VUS165" s="103"/>
      <c r="VUT165" s="103"/>
      <c r="VUU165" s="103"/>
      <c r="VUV165" s="103"/>
      <c r="VUW165" s="103"/>
      <c r="VUX165" s="103"/>
      <c r="VUY165" s="103"/>
      <c r="VUZ165" s="103"/>
      <c r="VVA165" s="103"/>
      <c r="VVB165" s="103"/>
      <c r="VVC165" s="103"/>
      <c r="VVD165" s="103"/>
      <c r="VVE165" s="103"/>
      <c r="VVF165" s="103"/>
      <c r="VVG165" s="103"/>
      <c r="VVH165" s="103"/>
      <c r="VVI165" s="103"/>
      <c r="VVJ165" s="103"/>
      <c r="VVK165" s="103"/>
      <c r="VVL165" s="103"/>
      <c r="VVM165" s="103"/>
      <c r="VVN165" s="103"/>
      <c r="VVO165" s="103"/>
      <c r="VVP165" s="103"/>
      <c r="VVQ165" s="103"/>
      <c r="VVR165" s="103"/>
      <c r="VVS165" s="103"/>
      <c r="VVT165" s="103"/>
      <c r="VVU165" s="103"/>
      <c r="VVV165" s="103"/>
      <c r="VVW165" s="103"/>
      <c r="VVX165" s="103"/>
      <c r="VVY165" s="103"/>
      <c r="VVZ165" s="103"/>
      <c r="VWA165" s="103"/>
      <c r="VWB165" s="103"/>
      <c r="VWC165" s="103"/>
      <c r="VWD165" s="103"/>
      <c r="VWE165" s="103"/>
      <c r="VWF165" s="103"/>
      <c r="VWG165" s="103"/>
      <c r="VWH165" s="103"/>
      <c r="VWI165" s="103"/>
      <c r="VWJ165" s="103"/>
      <c r="VWK165" s="103"/>
      <c r="VWL165" s="103"/>
      <c r="VWM165" s="103"/>
      <c r="VWN165" s="103"/>
      <c r="VWO165" s="103"/>
      <c r="VWP165" s="103"/>
      <c r="VWQ165" s="103"/>
      <c r="VWR165" s="103"/>
      <c r="VWS165" s="103"/>
      <c r="VWT165" s="103"/>
      <c r="VWU165" s="103"/>
      <c r="VWV165" s="103"/>
      <c r="VWW165" s="103"/>
      <c r="VWX165" s="103"/>
      <c r="VWY165" s="103"/>
      <c r="VWZ165" s="103"/>
      <c r="VXA165" s="103"/>
      <c r="VXB165" s="103"/>
      <c r="VXC165" s="103"/>
      <c r="VXD165" s="103"/>
      <c r="VXE165" s="103"/>
      <c r="VXF165" s="103"/>
      <c r="VXG165" s="103"/>
      <c r="VXH165" s="103"/>
      <c r="VXI165" s="103"/>
      <c r="VXJ165" s="103"/>
      <c r="VXK165" s="103"/>
      <c r="VXL165" s="103"/>
      <c r="VXM165" s="103"/>
      <c r="VXN165" s="103"/>
      <c r="VXO165" s="103"/>
      <c r="VXP165" s="103"/>
      <c r="VXQ165" s="103"/>
      <c r="VXR165" s="103"/>
      <c r="VXS165" s="103"/>
      <c r="VXT165" s="103"/>
      <c r="VXU165" s="103"/>
      <c r="VXV165" s="103"/>
      <c r="VXW165" s="103"/>
      <c r="VXX165" s="103"/>
      <c r="VXY165" s="103"/>
      <c r="VXZ165" s="103"/>
      <c r="VYA165" s="103"/>
      <c r="VYB165" s="103"/>
      <c r="VYC165" s="103"/>
      <c r="VYD165" s="103"/>
      <c r="VYE165" s="103"/>
      <c r="VYF165" s="103"/>
      <c r="VYG165" s="103"/>
      <c r="VYH165" s="103"/>
      <c r="VYI165" s="103"/>
      <c r="VYJ165" s="103"/>
      <c r="VYK165" s="103"/>
      <c r="VYL165" s="103"/>
      <c r="VYM165" s="103"/>
      <c r="VYN165" s="103"/>
      <c r="VYO165" s="103"/>
      <c r="VYP165" s="103"/>
      <c r="VYQ165" s="103"/>
      <c r="VYR165" s="103"/>
      <c r="VYS165" s="103"/>
      <c r="VYT165" s="103"/>
      <c r="VYU165" s="103"/>
      <c r="VYV165" s="103"/>
      <c r="VYW165" s="103"/>
      <c r="VYX165" s="103"/>
      <c r="VYY165" s="103"/>
      <c r="VYZ165" s="103"/>
      <c r="VZA165" s="103"/>
      <c r="VZB165" s="103"/>
      <c r="VZC165" s="103"/>
      <c r="VZD165" s="103"/>
      <c r="VZE165" s="103"/>
      <c r="VZF165" s="103"/>
      <c r="VZG165" s="103"/>
      <c r="VZH165" s="103"/>
      <c r="VZI165" s="103"/>
      <c r="VZJ165" s="103"/>
      <c r="VZK165" s="103"/>
      <c r="VZL165" s="103"/>
      <c r="VZM165" s="103"/>
      <c r="VZN165" s="103"/>
      <c r="VZO165" s="103"/>
      <c r="VZP165" s="103"/>
      <c r="VZQ165" s="103"/>
      <c r="VZR165" s="103"/>
      <c r="VZS165" s="103"/>
      <c r="VZT165" s="103"/>
      <c r="VZU165" s="103"/>
      <c r="VZV165" s="103"/>
      <c r="VZW165" s="103"/>
      <c r="VZX165" s="103"/>
      <c r="VZY165" s="103"/>
      <c r="VZZ165" s="103"/>
      <c r="WAA165" s="103"/>
      <c r="WAB165" s="103"/>
      <c r="WAC165" s="103"/>
      <c r="WAD165" s="103"/>
      <c r="WAE165" s="103"/>
      <c r="WAF165" s="103"/>
      <c r="WAG165" s="103"/>
      <c r="WAH165" s="103"/>
      <c r="WAI165" s="103"/>
      <c r="WAJ165" s="103"/>
      <c r="WAK165" s="103"/>
      <c r="WAL165" s="103"/>
      <c r="WAM165" s="103"/>
      <c r="WAN165" s="103"/>
      <c r="WAO165" s="103"/>
      <c r="WAP165" s="103"/>
      <c r="WAQ165" s="103"/>
      <c r="WAR165" s="103"/>
      <c r="WAS165" s="103"/>
      <c r="WAT165" s="103"/>
      <c r="WAU165" s="103"/>
      <c r="WAV165" s="103"/>
      <c r="WAW165" s="103"/>
      <c r="WAX165" s="103"/>
      <c r="WAY165" s="103"/>
      <c r="WAZ165" s="103"/>
      <c r="WBA165" s="103"/>
      <c r="WBB165" s="103"/>
      <c r="WBC165" s="103"/>
      <c r="WBD165" s="103"/>
      <c r="WBE165" s="103"/>
      <c r="WBF165" s="103"/>
      <c r="WBG165" s="103"/>
      <c r="WBH165" s="103"/>
      <c r="WBI165" s="103"/>
      <c r="WBJ165" s="103"/>
      <c r="WBK165" s="103"/>
      <c r="WBL165" s="103"/>
      <c r="WBM165" s="103"/>
      <c r="WBN165" s="103"/>
      <c r="WBO165" s="103"/>
      <c r="WBP165" s="103"/>
      <c r="WBQ165" s="103"/>
      <c r="WBR165" s="103"/>
      <c r="WBS165" s="103"/>
      <c r="WBT165" s="103"/>
      <c r="WBU165" s="103"/>
      <c r="WBV165" s="103"/>
      <c r="WBW165" s="103"/>
      <c r="WBX165" s="103"/>
      <c r="WBY165" s="103"/>
      <c r="WBZ165" s="103"/>
      <c r="WCA165" s="103"/>
      <c r="WCB165" s="103"/>
      <c r="WCC165" s="103"/>
      <c r="WCD165" s="103"/>
      <c r="WCE165" s="103"/>
      <c r="WCF165" s="103"/>
      <c r="WCG165" s="103"/>
      <c r="WCH165" s="103"/>
      <c r="WCI165" s="103"/>
      <c r="WCJ165" s="103"/>
      <c r="WCK165" s="103"/>
      <c r="WCL165" s="103"/>
      <c r="WCM165" s="103"/>
      <c r="WCN165" s="103"/>
      <c r="WCO165" s="103"/>
      <c r="WCP165" s="103"/>
      <c r="WCQ165" s="103"/>
      <c r="WCR165" s="103"/>
      <c r="WCS165" s="103"/>
      <c r="WCT165" s="103"/>
      <c r="WCU165" s="103"/>
      <c r="WCV165" s="103"/>
      <c r="WCW165" s="103"/>
      <c r="WCX165" s="103"/>
      <c r="WCY165" s="103"/>
      <c r="WCZ165" s="103"/>
      <c r="WDA165" s="103"/>
      <c r="WDB165" s="103"/>
      <c r="WDC165" s="103"/>
      <c r="WDD165" s="103"/>
      <c r="WDE165" s="103"/>
      <c r="WDF165" s="103"/>
      <c r="WDG165" s="103"/>
      <c r="WDH165" s="103"/>
      <c r="WDI165" s="103"/>
      <c r="WDJ165" s="103"/>
      <c r="WDK165" s="103"/>
      <c r="WDL165" s="103"/>
      <c r="WDM165" s="103"/>
      <c r="WDN165" s="103"/>
      <c r="WDO165" s="103"/>
      <c r="WDP165" s="103"/>
      <c r="WDQ165" s="103"/>
      <c r="WDR165" s="103"/>
      <c r="WDS165" s="103"/>
      <c r="WDT165" s="103"/>
      <c r="WDU165" s="103"/>
      <c r="WDV165" s="103"/>
      <c r="WDW165" s="103"/>
      <c r="WDX165" s="103"/>
      <c r="WDY165" s="103"/>
      <c r="WDZ165" s="103"/>
      <c r="WEA165" s="103"/>
      <c r="WEB165" s="103"/>
      <c r="WEC165" s="103"/>
      <c r="WED165" s="103"/>
      <c r="WEE165" s="103"/>
      <c r="WEF165" s="103"/>
      <c r="WEG165" s="103"/>
      <c r="WEH165" s="103"/>
      <c r="WEI165" s="103"/>
      <c r="WEJ165" s="103"/>
      <c r="WEK165" s="103"/>
      <c r="WEL165" s="103"/>
      <c r="WEM165" s="103"/>
      <c r="WEN165" s="103"/>
      <c r="WEO165" s="103"/>
      <c r="WEP165" s="103"/>
      <c r="WEQ165" s="103"/>
      <c r="WER165" s="103"/>
      <c r="WES165" s="103"/>
      <c r="WET165" s="103"/>
      <c r="WEU165" s="103"/>
      <c r="WEV165" s="103"/>
      <c r="WEW165" s="103"/>
      <c r="WEX165" s="103"/>
      <c r="WEY165" s="103"/>
      <c r="WEZ165" s="103"/>
      <c r="WFA165" s="103"/>
      <c r="WFB165" s="103"/>
      <c r="WFC165" s="103"/>
      <c r="WFD165" s="103"/>
      <c r="WFE165" s="103"/>
      <c r="WFF165" s="103"/>
      <c r="WFG165" s="103"/>
      <c r="WFH165" s="103"/>
      <c r="WFI165" s="103"/>
      <c r="WFJ165" s="103"/>
      <c r="WFK165" s="103"/>
      <c r="WFL165" s="103"/>
      <c r="WFM165" s="103"/>
      <c r="WFN165" s="103"/>
      <c r="WFO165" s="103"/>
      <c r="WFP165" s="103"/>
      <c r="WFQ165" s="103"/>
      <c r="WFR165" s="103"/>
      <c r="WFS165" s="103"/>
      <c r="WFT165" s="103"/>
      <c r="WFU165" s="103"/>
      <c r="WFV165" s="103"/>
      <c r="WFW165" s="103"/>
      <c r="WFX165" s="103"/>
      <c r="WFY165" s="103"/>
      <c r="WFZ165" s="103"/>
      <c r="WGA165" s="103"/>
      <c r="WGB165" s="103"/>
      <c r="WGC165" s="103"/>
      <c r="WGD165" s="103"/>
      <c r="WGE165" s="103"/>
      <c r="WGF165" s="103"/>
      <c r="WGG165" s="103"/>
      <c r="WGH165" s="103"/>
      <c r="WGI165" s="103"/>
      <c r="WGJ165" s="103"/>
      <c r="WGK165" s="103"/>
      <c r="WGL165" s="103"/>
      <c r="WGM165" s="103"/>
      <c r="WGN165" s="103"/>
      <c r="WGO165" s="103"/>
      <c r="WGP165" s="103"/>
      <c r="WGQ165" s="103"/>
      <c r="WGR165" s="103"/>
      <c r="WGS165" s="103"/>
      <c r="WGT165" s="103"/>
      <c r="WGU165" s="103"/>
      <c r="WGV165" s="103"/>
      <c r="WGW165" s="103"/>
      <c r="WGX165" s="103"/>
      <c r="WGY165" s="103"/>
      <c r="WGZ165" s="103"/>
      <c r="WHA165" s="103"/>
      <c r="WHB165" s="103"/>
      <c r="WHC165" s="103"/>
      <c r="WHD165" s="103"/>
      <c r="WHE165" s="103"/>
      <c r="WHF165" s="103"/>
      <c r="WHG165" s="103"/>
      <c r="WHH165" s="103"/>
      <c r="WHI165" s="103"/>
      <c r="WHJ165" s="103"/>
      <c r="WHK165" s="103"/>
      <c r="WHL165" s="103"/>
      <c r="WHM165" s="103"/>
      <c r="WHN165" s="103"/>
      <c r="WHO165" s="103"/>
      <c r="WHP165" s="103"/>
      <c r="WHQ165" s="103"/>
      <c r="WHR165" s="103"/>
      <c r="WHS165" s="103"/>
      <c r="WHT165" s="103"/>
      <c r="WHU165" s="103"/>
      <c r="WHV165" s="103"/>
      <c r="WHW165" s="103"/>
      <c r="WHX165" s="103"/>
      <c r="WHY165" s="103"/>
      <c r="WHZ165" s="103"/>
      <c r="WIA165" s="103"/>
      <c r="WIB165" s="103"/>
      <c r="WIC165" s="103"/>
      <c r="WID165" s="103"/>
      <c r="WIE165" s="103"/>
      <c r="WIF165" s="103"/>
      <c r="WIG165" s="103"/>
      <c r="WIH165" s="103"/>
      <c r="WII165" s="103"/>
      <c r="WIJ165" s="103"/>
      <c r="WIK165" s="103"/>
      <c r="WIL165" s="103"/>
      <c r="WIM165" s="103"/>
      <c r="WIN165" s="103"/>
      <c r="WIO165" s="103"/>
      <c r="WIP165" s="103"/>
      <c r="WIQ165" s="103"/>
      <c r="WIR165" s="103"/>
      <c r="WIS165" s="103"/>
      <c r="WIT165" s="103"/>
      <c r="WIU165" s="103"/>
      <c r="WIV165" s="103"/>
      <c r="WIW165" s="103"/>
      <c r="WIX165" s="103"/>
      <c r="WIY165" s="103"/>
      <c r="WIZ165" s="103"/>
      <c r="WJA165" s="103"/>
      <c r="WJB165" s="103"/>
      <c r="WJC165" s="103"/>
      <c r="WJD165" s="103"/>
      <c r="WJE165" s="103"/>
      <c r="WJF165" s="103"/>
      <c r="WJG165" s="103"/>
      <c r="WJH165" s="103"/>
      <c r="WJI165" s="103"/>
      <c r="WJJ165" s="103"/>
      <c r="WJK165" s="103"/>
      <c r="WJL165" s="103"/>
      <c r="WJM165" s="103"/>
      <c r="WJN165" s="103"/>
      <c r="WJO165" s="103"/>
      <c r="WJP165" s="103"/>
      <c r="WJQ165" s="103"/>
      <c r="WJR165" s="103"/>
      <c r="WJS165" s="103"/>
      <c r="WJT165" s="103"/>
      <c r="WJU165" s="103"/>
      <c r="WJV165" s="103"/>
      <c r="WJW165" s="103"/>
      <c r="WJX165" s="103"/>
      <c r="WJY165" s="103"/>
      <c r="WJZ165" s="103"/>
      <c r="WKA165" s="103"/>
      <c r="WKB165" s="103"/>
      <c r="WKC165" s="103"/>
      <c r="WKD165" s="103"/>
      <c r="WKE165" s="103"/>
      <c r="WKF165" s="103"/>
      <c r="WKG165" s="103"/>
      <c r="WKH165" s="103"/>
      <c r="WKI165" s="103"/>
      <c r="WKJ165" s="103"/>
      <c r="WKK165" s="103"/>
      <c r="WKL165" s="103"/>
      <c r="WKM165" s="103"/>
      <c r="WKN165" s="103"/>
      <c r="WKO165" s="103"/>
      <c r="WKP165" s="103"/>
      <c r="WKQ165" s="103"/>
      <c r="WKR165" s="103"/>
      <c r="WKS165" s="103"/>
      <c r="WKT165" s="103"/>
      <c r="WKU165" s="103"/>
      <c r="WKV165" s="103"/>
      <c r="WKW165" s="103"/>
      <c r="WKX165" s="103"/>
      <c r="WKY165" s="103"/>
      <c r="WKZ165" s="103"/>
      <c r="WLA165" s="103"/>
      <c r="WLB165" s="103"/>
      <c r="WLC165" s="103"/>
      <c r="WLD165" s="103"/>
      <c r="WLE165" s="103"/>
      <c r="WLF165" s="103"/>
      <c r="WLG165" s="103"/>
      <c r="WLH165" s="103"/>
      <c r="WLI165" s="103"/>
      <c r="WLJ165" s="103"/>
      <c r="WLK165" s="103"/>
      <c r="WLL165" s="103"/>
      <c r="WLM165" s="103"/>
      <c r="WLN165" s="103"/>
      <c r="WLO165" s="103"/>
      <c r="WLP165" s="103"/>
      <c r="WLQ165" s="103"/>
      <c r="WLR165" s="103"/>
      <c r="WLS165" s="103"/>
      <c r="WLT165" s="103"/>
      <c r="WLU165" s="103"/>
      <c r="WLV165" s="103"/>
      <c r="WLW165" s="103"/>
      <c r="WLX165" s="103"/>
      <c r="WLY165" s="103"/>
      <c r="WLZ165" s="103"/>
      <c r="WMA165" s="103"/>
      <c r="WMB165" s="103"/>
      <c r="WMC165" s="103"/>
      <c r="WMD165" s="103"/>
      <c r="WME165" s="103"/>
      <c r="WMF165" s="103"/>
      <c r="WMG165" s="103"/>
      <c r="WMH165" s="103"/>
      <c r="WMI165" s="103"/>
      <c r="WMJ165" s="103"/>
      <c r="WMK165" s="103"/>
      <c r="WML165" s="103"/>
      <c r="WMM165" s="103"/>
      <c r="WMN165" s="103"/>
      <c r="WMO165" s="103"/>
      <c r="WMP165" s="103"/>
      <c r="WMQ165" s="103"/>
      <c r="WMR165" s="103"/>
      <c r="WMS165" s="103"/>
      <c r="WMT165" s="103"/>
      <c r="WMU165" s="103"/>
      <c r="WMV165" s="103"/>
      <c r="WMW165" s="103"/>
      <c r="WMX165" s="103"/>
      <c r="WMY165" s="103"/>
      <c r="WMZ165" s="103"/>
      <c r="WNA165" s="103"/>
      <c r="WNB165" s="103"/>
      <c r="WNC165" s="103"/>
      <c r="WND165" s="103"/>
      <c r="WNE165" s="103"/>
      <c r="WNF165" s="103"/>
      <c r="WNG165" s="103"/>
      <c r="WNH165" s="103"/>
      <c r="WNI165" s="103"/>
      <c r="WNJ165" s="103"/>
      <c r="WNK165" s="103"/>
      <c r="WNL165" s="103"/>
      <c r="WNM165" s="103"/>
      <c r="WNN165" s="103"/>
      <c r="WNO165" s="103"/>
      <c r="WNP165" s="103"/>
      <c r="WNQ165" s="103"/>
      <c r="WNR165" s="103"/>
      <c r="WNS165" s="103"/>
      <c r="WNT165" s="103"/>
      <c r="WNU165" s="103"/>
      <c r="WNV165" s="103"/>
      <c r="WNW165" s="103"/>
      <c r="WNX165" s="103"/>
      <c r="WNY165" s="103"/>
      <c r="WNZ165" s="103"/>
      <c r="WOA165" s="103"/>
      <c r="WOB165" s="103"/>
      <c r="WOC165" s="103"/>
      <c r="WOD165" s="103"/>
      <c r="WOE165" s="103"/>
      <c r="WOF165" s="103"/>
      <c r="WOG165" s="103"/>
      <c r="WOH165" s="103"/>
      <c r="WOI165" s="103"/>
      <c r="WOJ165" s="103"/>
      <c r="WOK165" s="103"/>
      <c r="WOL165" s="103"/>
      <c r="WOM165" s="103"/>
      <c r="WON165" s="103"/>
      <c r="WOO165" s="103"/>
      <c r="WOP165" s="103"/>
      <c r="WOQ165" s="103"/>
      <c r="WOR165" s="103"/>
      <c r="WOS165" s="103"/>
      <c r="WOT165" s="103"/>
      <c r="WOU165" s="103"/>
      <c r="WOV165" s="103"/>
      <c r="WOW165" s="103"/>
      <c r="WOX165" s="103"/>
      <c r="WOY165" s="103"/>
      <c r="WOZ165" s="103"/>
      <c r="WPA165" s="103"/>
      <c r="WPB165" s="103"/>
      <c r="WPC165" s="103"/>
      <c r="WPD165" s="103"/>
      <c r="WPE165" s="103"/>
      <c r="WPF165" s="103"/>
      <c r="WPG165" s="103"/>
      <c r="WPH165" s="103"/>
      <c r="WPI165" s="103"/>
      <c r="WPJ165" s="103"/>
      <c r="WPK165" s="103"/>
      <c r="WPL165" s="103"/>
      <c r="WPM165" s="103"/>
      <c r="WPN165" s="103"/>
      <c r="WPO165" s="103"/>
      <c r="WPP165" s="103"/>
      <c r="WPQ165" s="103"/>
      <c r="WPR165" s="103"/>
      <c r="WPS165" s="103"/>
      <c r="WPT165" s="103"/>
      <c r="WPU165" s="103"/>
      <c r="WPV165" s="103"/>
      <c r="WPW165" s="103"/>
      <c r="WPX165" s="103"/>
      <c r="WPY165" s="103"/>
      <c r="WPZ165" s="103"/>
      <c r="WQA165" s="103"/>
      <c r="WQB165" s="103"/>
      <c r="WQC165" s="103"/>
      <c r="WQD165" s="103"/>
      <c r="WQE165" s="103"/>
      <c r="WQF165" s="103"/>
      <c r="WQG165" s="103"/>
      <c r="WQH165" s="103"/>
      <c r="WQI165" s="103"/>
      <c r="WQJ165" s="103"/>
      <c r="WQK165" s="103"/>
      <c r="WQL165" s="103"/>
      <c r="WQM165" s="103"/>
      <c r="WQN165" s="103"/>
      <c r="WQO165" s="103"/>
      <c r="WQP165" s="103"/>
      <c r="WQQ165" s="103"/>
      <c r="WQR165" s="103"/>
      <c r="WQS165" s="103"/>
      <c r="WQT165" s="103"/>
      <c r="WQU165" s="103"/>
      <c r="WQV165" s="103"/>
      <c r="WQW165" s="103"/>
      <c r="WQX165" s="103"/>
      <c r="WQY165" s="103"/>
      <c r="WQZ165" s="103"/>
      <c r="WRA165" s="103"/>
      <c r="WRB165" s="103"/>
      <c r="WRC165" s="103"/>
      <c r="WRD165" s="103"/>
      <c r="WRE165" s="103"/>
      <c r="WRF165" s="103"/>
      <c r="WRG165" s="103"/>
      <c r="WRH165" s="103"/>
      <c r="WRI165" s="103"/>
      <c r="WRJ165" s="103"/>
      <c r="WRK165" s="103"/>
      <c r="WRL165" s="103"/>
      <c r="WRM165" s="103"/>
      <c r="WRN165" s="103"/>
      <c r="WRO165" s="103"/>
      <c r="WRP165" s="103"/>
      <c r="WRQ165" s="103"/>
      <c r="WRR165" s="103"/>
      <c r="WRS165" s="103"/>
      <c r="WRT165" s="103"/>
      <c r="WRU165" s="103"/>
      <c r="WRV165" s="103"/>
      <c r="WRW165" s="103"/>
      <c r="WRX165" s="103"/>
      <c r="WRY165" s="103"/>
      <c r="WRZ165" s="103"/>
      <c r="WSA165" s="103"/>
      <c r="WSB165" s="103"/>
      <c r="WSC165" s="103"/>
      <c r="WSD165" s="103"/>
      <c r="WSE165" s="103"/>
      <c r="WSF165" s="103"/>
      <c r="WSG165" s="103"/>
      <c r="WSH165" s="103"/>
      <c r="WSI165" s="103"/>
      <c r="WSJ165" s="103"/>
      <c r="WSK165" s="103"/>
      <c r="WSL165" s="103"/>
      <c r="WSM165" s="103"/>
      <c r="WSN165" s="103"/>
      <c r="WSO165" s="103"/>
      <c r="WSP165" s="103"/>
      <c r="WSQ165" s="103"/>
      <c r="WSR165" s="103"/>
      <c r="WSS165" s="103"/>
      <c r="WST165" s="103"/>
      <c r="WSU165" s="103"/>
      <c r="WSV165" s="103"/>
      <c r="WSW165" s="103"/>
      <c r="WSX165" s="103"/>
      <c r="WSY165" s="103"/>
      <c r="WSZ165" s="103"/>
      <c r="WTA165" s="103"/>
      <c r="WTB165" s="103"/>
      <c r="WTC165" s="103"/>
      <c r="WTD165" s="103"/>
      <c r="WTE165" s="103"/>
      <c r="WTF165" s="103"/>
      <c r="WTG165" s="103"/>
      <c r="WTH165" s="103"/>
      <c r="WTI165" s="103"/>
      <c r="WTJ165" s="103"/>
      <c r="WTK165" s="103"/>
      <c r="WTL165" s="103"/>
      <c r="WTM165" s="103"/>
      <c r="WTN165" s="103"/>
      <c r="WTO165" s="103"/>
      <c r="WTP165" s="103"/>
      <c r="WTQ165" s="103"/>
      <c r="WTR165" s="103"/>
      <c r="WTS165" s="103"/>
      <c r="WTT165" s="103"/>
      <c r="WTU165" s="103"/>
      <c r="WTV165" s="103"/>
      <c r="WTW165" s="103"/>
      <c r="WTX165" s="103"/>
      <c r="WTY165" s="103"/>
      <c r="WTZ165" s="103"/>
      <c r="WUA165" s="103"/>
      <c r="WUB165" s="103"/>
      <c r="WUC165" s="103"/>
      <c r="WUD165" s="103"/>
      <c r="WUE165" s="103"/>
      <c r="WUF165" s="103"/>
      <c r="WUG165" s="103"/>
      <c r="WUH165" s="103"/>
      <c r="WUI165" s="103"/>
      <c r="WUJ165" s="103"/>
      <c r="WUK165" s="103"/>
      <c r="WUL165" s="103"/>
      <c r="WUM165" s="103"/>
      <c r="WUN165" s="103"/>
      <c r="WUO165" s="103"/>
      <c r="WUP165" s="103"/>
      <c r="WUQ165" s="103"/>
      <c r="WUR165" s="103"/>
      <c r="WUS165" s="103"/>
      <c r="WUT165" s="103"/>
      <c r="WUU165" s="103"/>
      <c r="WUV165" s="103"/>
      <c r="WUW165" s="103"/>
      <c r="WUX165" s="103"/>
      <c r="WUY165" s="103"/>
      <c r="WUZ165" s="103"/>
      <c r="WVA165" s="103"/>
      <c r="WVB165" s="103"/>
      <c r="WVC165" s="103"/>
      <c r="WVD165" s="103"/>
      <c r="WVE165" s="103"/>
      <c r="WVF165" s="103"/>
      <c r="WVG165" s="103"/>
      <c r="WVH165" s="103"/>
      <c r="WVI165" s="103"/>
      <c r="WVJ165" s="103"/>
      <c r="WVK165" s="103"/>
      <c r="WVL165" s="103"/>
      <c r="WVM165" s="103"/>
      <c r="WVN165" s="103"/>
      <c r="WVO165" s="103"/>
      <c r="WVP165" s="103"/>
      <c r="WVQ165" s="103"/>
      <c r="WVR165" s="103"/>
      <c r="WVS165" s="103"/>
      <c r="WVT165" s="103"/>
      <c r="WVU165" s="103"/>
      <c r="WVV165" s="103"/>
      <c r="WVW165" s="103"/>
      <c r="WVX165" s="103"/>
      <c r="WVY165" s="103"/>
      <c r="WVZ165" s="103"/>
      <c r="WWA165" s="103"/>
      <c r="WWB165" s="103"/>
      <c r="WWC165" s="103"/>
      <c r="WWD165" s="103"/>
      <c r="WWE165" s="103"/>
      <c r="WWF165" s="103"/>
      <c r="WWG165" s="103"/>
      <c r="WWH165" s="103"/>
      <c r="WWI165" s="103"/>
      <c r="WWJ165" s="103"/>
      <c r="WWK165" s="103"/>
      <c r="WWL165" s="103"/>
      <c r="WWM165" s="103"/>
      <c r="WWN165" s="103"/>
      <c r="WWO165" s="103"/>
      <c r="WWP165" s="103"/>
      <c r="WWQ165" s="103"/>
      <c r="WWR165" s="103"/>
      <c r="WWS165" s="103"/>
      <c r="WWT165" s="103"/>
      <c r="WWU165" s="103"/>
      <c r="WWV165" s="103"/>
      <c r="WWW165" s="103"/>
      <c r="WWX165" s="103"/>
      <c r="WWY165" s="103"/>
      <c r="WWZ165" s="103"/>
      <c r="WXA165" s="103"/>
      <c r="WXB165" s="103"/>
      <c r="WXC165" s="103"/>
      <c r="WXD165" s="103"/>
      <c r="WXE165" s="103"/>
      <c r="WXF165" s="103"/>
      <c r="WXG165" s="103"/>
      <c r="WXH165" s="103"/>
      <c r="WXI165" s="103"/>
      <c r="WXJ165" s="103"/>
      <c r="WXK165" s="103"/>
      <c r="WXL165" s="103"/>
      <c r="WXM165" s="103"/>
      <c r="WXN165" s="103"/>
      <c r="WXO165" s="103"/>
      <c r="WXP165" s="103"/>
      <c r="WXQ165" s="103"/>
      <c r="WXR165" s="103"/>
      <c r="WXS165" s="103"/>
      <c r="WXT165" s="103"/>
      <c r="WXU165" s="103"/>
      <c r="WXV165" s="103"/>
      <c r="WXW165" s="103"/>
      <c r="WXX165" s="103"/>
      <c r="WXY165" s="103"/>
      <c r="WXZ165" s="103"/>
      <c r="WYA165" s="103"/>
      <c r="WYB165" s="103"/>
      <c r="WYC165" s="103"/>
      <c r="WYD165" s="103"/>
      <c r="WYE165" s="103"/>
      <c r="WYF165" s="103"/>
      <c r="WYG165" s="103"/>
      <c r="WYH165" s="103"/>
      <c r="WYI165" s="103"/>
      <c r="WYJ165" s="103"/>
      <c r="WYK165" s="103"/>
      <c r="WYL165" s="103"/>
      <c r="WYM165" s="103"/>
      <c r="WYN165" s="103"/>
      <c r="WYO165" s="103"/>
      <c r="WYP165" s="103"/>
      <c r="WYQ165" s="103"/>
      <c r="WYR165" s="103"/>
      <c r="WYS165" s="103"/>
      <c r="WYT165" s="103"/>
      <c r="WYU165" s="103"/>
      <c r="WYV165" s="103"/>
      <c r="WYW165" s="103"/>
      <c r="WYX165" s="103"/>
      <c r="WYY165" s="103"/>
      <c r="WYZ165" s="103"/>
      <c r="WZA165" s="103"/>
      <c r="WZB165" s="103"/>
      <c r="WZC165" s="103"/>
      <c r="WZD165" s="103"/>
      <c r="WZE165" s="103"/>
      <c r="WZF165" s="103"/>
      <c r="WZG165" s="103"/>
      <c r="WZH165" s="103"/>
      <c r="WZI165" s="103"/>
      <c r="WZJ165" s="103"/>
      <c r="WZK165" s="103"/>
      <c r="WZL165" s="103"/>
      <c r="WZM165" s="103"/>
      <c r="WZN165" s="103"/>
      <c r="WZO165" s="103"/>
      <c r="WZP165" s="103"/>
      <c r="WZQ165" s="103"/>
      <c r="WZR165" s="103"/>
      <c r="WZS165" s="103"/>
      <c r="WZT165" s="103"/>
      <c r="WZU165" s="103"/>
      <c r="WZV165" s="103"/>
      <c r="WZW165" s="103"/>
      <c r="WZX165" s="103"/>
      <c r="WZY165" s="103"/>
      <c r="WZZ165" s="103"/>
      <c r="XAA165" s="103"/>
      <c r="XAB165" s="103"/>
      <c r="XAC165" s="103"/>
      <c r="XAD165" s="103"/>
      <c r="XAE165" s="103"/>
      <c r="XAF165" s="103"/>
      <c r="XAG165" s="103"/>
      <c r="XAH165" s="103"/>
      <c r="XAI165" s="103"/>
      <c r="XAJ165" s="103"/>
      <c r="XAK165" s="103"/>
      <c r="XAL165" s="103"/>
      <c r="XAM165" s="103"/>
      <c r="XAN165" s="103"/>
      <c r="XAO165" s="103"/>
      <c r="XAP165" s="103"/>
      <c r="XAQ165" s="103"/>
      <c r="XAR165" s="103"/>
      <c r="XAS165" s="103"/>
      <c r="XAT165" s="103"/>
      <c r="XAU165" s="103"/>
      <c r="XAV165" s="103"/>
      <c r="XAW165" s="103"/>
      <c r="XAX165" s="103"/>
      <c r="XAY165" s="103"/>
      <c r="XAZ165" s="103"/>
      <c r="XBA165" s="103"/>
      <c r="XBB165" s="103"/>
      <c r="XBC165" s="103"/>
      <c r="XBD165" s="103"/>
      <c r="XBE165" s="103"/>
      <c r="XBF165" s="103"/>
      <c r="XBG165" s="103"/>
      <c r="XBH165" s="103"/>
      <c r="XBI165" s="103"/>
      <c r="XBJ165" s="103"/>
      <c r="XBK165" s="103"/>
      <c r="XBL165" s="103"/>
      <c r="XBM165" s="103"/>
      <c r="XBN165" s="103"/>
      <c r="XBO165" s="103"/>
      <c r="XBP165" s="103"/>
      <c r="XBQ165" s="103"/>
      <c r="XBR165" s="103"/>
      <c r="XBS165" s="103"/>
      <c r="XBT165" s="103"/>
      <c r="XBU165" s="103"/>
      <c r="XBV165" s="103"/>
      <c r="XBW165" s="103"/>
    </row>
    <row r="168" spans="1:16299" s="83" customFormat="1" ht="26.1" customHeight="1" x14ac:dyDescent="0.25">
      <c r="A168" s="104" t="s">
        <v>249</v>
      </c>
      <c r="B168" s="104"/>
      <c r="C168" s="104"/>
      <c r="D168" s="104"/>
      <c r="E168" s="104"/>
      <c r="F168" s="104"/>
      <c r="G168" s="105"/>
      <c r="H168" s="105"/>
      <c r="I168" s="106"/>
      <c r="J168" s="106"/>
    </row>
    <row r="169" spans="1:16299" s="83" customFormat="1" ht="26.1" customHeight="1" x14ac:dyDescent="0.25">
      <c r="A169" s="104" t="s">
        <v>250</v>
      </c>
      <c r="B169" s="104"/>
      <c r="C169" s="104"/>
      <c r="D169" s="104"/>
      <c r="E169" s="104"/>
      <c r="F169" s="104"/>
      <c r="G169" s="105"/>
      <c r="H169" s="105"/>
      <c r="I169" s="107" t="s">
        <v>399</v>
      </c>
      <c r="J169" s="108"/>
    </row>
    <row r="170" spans="1:16299" s="83" customFormat="1" ht="26.1" customHeight="1" x14ac:dyDescent="0.25">
      <c r="A170" s="109" t="s">
        <v>563</v>
      </c>
      <c r="B170" s="109"/>
      <c r="C170" s="109"/>
      <c r="D170" s="109"/>
      <c r="E170" s="109"/>
      <c r="F170" s="109"/>
      <c r="G170" s="110"/>
      <c r="H170" s="110"/>
      <c r="I170" s="111"/>
      <c r="J170" s="108"/>
    </row>
    <row r="171" spans="1:16299" s="83" customFormat="1" ht="26.1" customHeight="1" x14ac:dyDescent="0.25">
      <c r="A171" s="112" t="s">
        <v>253</v>
      </c>
      <c r="B171" s="113" t="s">
        <v>6</v>
      </c>
      <c r="C171" s="112" t="s">
        <v>400</v>
      </c>
      <c r="D171" s="112" t="s">
        <v>254</v>
      </c>
      <c r="E171" s="112" t="s">
        <v>255</v>
      </c>
      <c r="F171" s="114" t="s">
        <v>256</v>
      </c>
      <c r="G171" s="115" t="s">
        <v>11</v>
      </c>
      <c r="H171" s="115" t="s">
        <v>12</v>
      </c>
      <c r="I171" s="116" t="s">
        <v>14</v>
      </c>
      <c r="J171" s="116" t="s">
        <v>15</v>
      </c>
    </row>
    <row r="172" spans="1:16299" s="83" customFormat="1" ht="26.1" customHeight="1" x14ac:dyDescent="0.25">
      <c r="A172" s="112">
        <v>1</v>
      </c>
      <c r="B172" s="113">
        <v>1214009</v>
      </c>
      <c r="C172" s="112">
        <v>637028</v>
      </c>
      <c r="D172" s="112" t="s">
        <v>401</v>
      </c>
      <c r="E172" s="112" t="s">
        <v>306</v>
      </c>
      <c r="F172" s="114" t="s">
        <v>402</v>
      </c>
      <c r="G172" s="115" t="s">
        <v>403</v>
      </c>
      <c r="H172" s="115" t="s">
        <v>404</v>
      </c>
      <c r="I172" s="116" t="s">
        <v>21</v>
      </c>
      <c r="J172" s="116" t="s">
        <v>261</v>
      </c>
    </row>
    <row r="173" spans="1:16299" s="83" customFormat="1" ht="26.1" customHeight="1" x14ac:dyDescent="0.25">
      <c r="A173" s="112">
        <v>2</v>
      </c>
      <c r="B173" s="113">
        <v>1214014</v>
      </c>
      <c r="C173" s="112">
        <v>637034</v>
      </c>
      <c r="D173" s="112" t="s">
        <v>405</v>
      </c>
      <c r="E173" s="112" t="s">
        <v>306</v>
      </c>
      <c r="F173" s="114" t="s">
        <v>406</v>
      </c>
      <c r="G173" s="115" t="s">
        <v>407</v>
      </c>
      <c r="H173" s="115" t="s">
        <v>408</v>
      </c>
      <c r="I173" s="116" t="s">
        <v>21</v>
      </c>
      <c r="J173" s="116" t="s">
        <v>261</v>
      </c>
    </row>
    <row r="174" spans="1:16299" s="83" customFormat="1" ht="26.1" customHeight="1" x14ac:dyDescent="0.25">
      <c r="A174" s="112">
        <v>3</v>
      </c>
      <c r="B174" s="113">
        <v>1214021</v>
      </c>
      <c r="C174" s="112">
        <v>637039</v>
      </c>
      <c r="D174" s="112" t="s">
        <v>409</v>
      </c>
      <c r="E174" s="112" t="s">
        <v>306</v>
      </c>
      <c r="F174" s="114" t="s">
        <v>410</v>
      </c>
      <c r="G174" s="115" t="s">
        <v>411</v>
      </c>
      <c r="H174" s="115" t="s">
        <v>412</v>
      </c>
      <c r="I174" s="116" t="s">
        <v>21</v>
      </c>
      <c r="J174" s="116" t="s">
        <v>261</v>
      </c>
    </row>
    <row r="175" spans="1:16299" s="83" customFormat="1" ht="26.1" customHeight="1" x14ac:dyDescent="0.25">
      <c r="A175" s="112">
        <v>4</v>
      </c>
      <c r="B175" s="113">
        <v>1214037</v>
      </c>
      <c r="C175" s="112">
        <v>637040</v>
      </c>
      <c r="D175" s="112" t="s">
        <v>413</v>
      </c>
      <c r="E175" s="112" t="s">
        <v>306</v>
      </c>
      <c r="F175" s="114" t="s">
        <v>414</v>
      </c>
      <c r="G175" s="115" t="s">
        <v>415</v>
      </c>
      <c r="H175" s="115" t="s">
        <v>416</v>
      </c>
      <c r="I175" s="116" t="s">
        <v>21</v>
      </c>
      <c r="J175" s="116" t="s">
        <v>261</v>
      </c>
    </row>
    <row r="176" spans="1:16299" s="83" customFormat="1" ht="26.1" customHeight="1" x14ac:dyDescent="0.25">
      <c r="A176" s="112">
        <v>5</v>
      </c>
      <c r="B176" s="113">
        <v>1214024</v>
      </c>
      <c r="C176" s="112">
        <v>637042</v>
      </c>
      <c r="D176" s="112" t="s">
        <v>417</v>
      </c>
      <c r="E176" s="112" t="s">
        <v>306</v>
      </c>
      <c r="F176" s="114" t="s">
        <v>418</v>
      </c>
      <c r="G176" s="115" t="s">
        <v>419</v>
      </c>
      <c r="H176" s="115" t="s">
        <v>420</v>
      </c>
      <c r="I176" s="116" t="s">
        <v>21</v>
      </c>
      <c r="J176" s="116" t="s">
        <v>261</v>
      </c>
    </row>
    <row r="177" spans="1:10" s="83" customFormat="1" ht="26.1" customHeight="1" x14ac:dyDescent="0.25">
      <c r="A177" s="112">
        <v>6</v>
      </c>
      <c r="B177" s="113">
        <v>1214016</v>
      </c>
      <c r="C177" s="112">
        <v>637043</v>
      </c>
      <c r="D177" s="112" t="s">
        <v>421</v>
      </c>
      <c r="E177" s="112" t="s">
        <v>306</v>
      </c>
      <c r="F177" s="114" t="s">
        <v>422</v>
      </c>
      <c r="G177" s="115" t="s">
        <v>423</v>
      </c>
      <c r="H177" s="115" t="s">
        <v>424</v>
      </c>
      <c r="I177" s="116" t="s">
        <v>21</v>
      </c>
      <c r="J177" s="116" t="s">
        <v>261</v>
      </c>
    </row>
    <row r="178" spans="1:10" s="83" customFormat="1" ht="26.1" customHeight="1" x14ac:dyDescent="0.25">
      <c r="A178" s="112">
        <v>7</v>
      </c>
      <c r="B178" s="113">
        <v>1214028</v>
      </c>
      <c r="C178" s="112">
        <v>637044</v>
      </c>
      <c r="D178" s="112" t="s">
        <v>425</v>
      </c>
      <c r="E178" s="112" t="s">
        <v>306</v>
      </c>
      <c r="F178" s="114" t="s">
        <v>426</v>
      </c>
      <c r="G178" s="115" t="s">
        <v>427</v>
      </c>
      <c r="H178" s="115" t="s">
        <v>428</v>
      </c>
      <c r="I178" s="116" t="s">
        <v>21</v>
      </c>
      <c r="J178" s="116" t="s">
        <v>261</v>
      </c>
    </row>
    <row r="179" spans="1:10" s="83" customFormat="1" ht="26.1" customHeight="1" x14ac:dyDescent="0.25">
      <c r="A179" s="112">
        <v>8</v>
      </c>
      <c r="B179" s="113">
        <v>1214018</v>
      </c>
      <c r="C179" s="112">
        <v>637046</v>
      </c>
      <c r="D179" s="112" t="s">
        <v>429</v>
      </c>
      <c r="E179" s="112" t="s">
        <v>306</v>
      </c>
      <c r="F179" s="114" t="s">
        <v>430</v>
      </c>
      <c r="G179" s="115" t="s">
        <v>431</v>
      </c>
      <c r="H179" s="115" t="s">
        <v>432</v>
      </c>
      <c r="I179" s="116" t="s">
        <v>21</v>
      </c>
      <c r="J179" s="116" t="s">
        <v>261</v>
      </c>
    </row>
    <row r="180" spans="1:10" s="83" customFormat="1" ht="26.1" customHeight="1" x14ac:dyDescent="0.25">
      <c r="A180" s="112">
        <v>9</v>
      </c>
      <c r="B180" s="113">
        <v>1214008</v>
      </c>
      <c r="C180" s="112">
        <v>637049</v>
      </c>
      <c r="D180" s="112" t="s">
        <v>433</v>
      </c>
      <c r="E180" s="112" t="s">
        <v>306</v>
      </c>
      <c r="F180" s="114" t="s">
        <v>434</v>
      </c>
      <c r="G180" s="115" t="s">
        <v>435</v>
      </c>
      <c r="H180" s="115" t="s">
        <v>436</v>
      </c>
      <c r="I180" s="116" t="s">
        <v>21</v>
      </c>
      <c r="J180" s="116" t="s">
        <v>261</v>
      </c>
    </row>
    <row r="181" spans="1:10" s="83" customFormat="1" ht="26.1" customHeight="1" x14ac:dyDescent="0.25">
      <c r="A181" s="112">
        <v>10</v>
      </c>
      <c r="B181" s="113">
        <v>1214019</v>
      </c>
      <c r="C181" s="112">
        <v>637051</v>
      </c>
      <c r="D181" s="112" t="s">
        <v>437</v>
      </c>
      <c r="E181" s="112" t="s">
        <v>306</v>
      </c>
      <c r="F181" s="114" t="s">
        <v>438</v>
      </c>
      <c r="G181" s="115" t="s">
        <v>439</v>
      </c>
      <c r="H181" s="115" t="s">
        <v>440</v>
      </c>
      <c r="I181" s="116" t="s">
        <v>21</v>
      </c>
      <c r="J181" s="116" t="s">
        <v>261</v>
      </c>
    </row>
    <row r="182" spans="1:10" s="83" customFormat="1" ht="26.1" customHeight="1" x14ac:dyDescent="0.25">
      <c r="A182" s="112">
        <v>11</v>
      </c>
      <c r="B182" s="113">
        <v>1214042</v>
      </c>
      <c r="C182" s="112">
        <v>637052</v>
      </c>
      <c r="D182" s="112" t="s">
        <v>441</v>
      </c>
      <c r="E182" s="112" t="s">
        <v>306</v>
      </c>
      <c r="F182" s="114" t="s">
        <v>442</v>
      </c>
      <c r="G182" s="115" t="s">
        <v>443</v>
      </c>
      <c r="H182" s="115" t="s">
        <v>444</v>
      </c>
      <c r="I182" s="116" t="s">
        <v>21</v>
      </c>
      <c r="J182" s="116" t="s">
        <v>261</v>
      </c>
    </row>
    <row r="183" spans="1:10" s="83" customFormat="1" ht="26.1" customHeight="1" x14ac:dyDescent="0.25">
      <c r="A183" s="112">
        <v>12</v>
      </c>
      <c r="B183" s="113">
        <v>1214013</v>
      </c>
      <c r="C183" s="112">
        <v>637054</v>
      </c>
      <c r="D183" s="112" t="s">
        <v>445</v>
      </c>
      <c r="E183" s="112" t="s">
        <v>306</v>
      </c>
      <c r="F183" s="114" t="s">
        <v>446</v>
      </c>
      <c r="G183" s="115" t="s">
        <v>447</v>
      </c>
      <c r="H183" s="115" t="s">
        <v>448</v>
      </c>
      <c r="I183" s="116" t="s">
        <v>21</v>
      </c>
      <c r="J183" s="116" t="s">
        <v>261</v>
      </c>
    </row>
    <row r="184" spans="1:10" s="83" customFormat="1" ht="26.1" customHeight="1" x14ac:dyDescent="0.25">
      <c r="A184" s="112">
        <v>13</v>
      </c>
      <c r="B184" s="113">
        <v>1214036</v>
      </c>
      <c r="C184" s="112">
        <v>637056</v>
      </c>
      <c r="D184" s="112" t="s">
        <v>449</v>
      </c>
      <c r="E184" s="112" t="s">
        <v>306</v>
      </c>
      <c r="F184" s="114" t="s">
        <v>450</v>
      </c>
      <c r="G184" s="115" t="s">
        <v>451</v>
      </c>
      <c r="H184" s="115" t="s">
        <v>452</v>
      </c>
      <c r="I184" s="116" t="s">
        <v>21</v>
      </c>
      <c r="J184" s="116" t="s">
        <v>261</v>
      </c>
    </row>
    <row r="185" spans="1:10" s="83" customFormat="1" ht="26.1" customHeight="1" x14ac:dyDescent="0.25">
      <c r="A185" s="112">
        <v>14</v>
      </c>
      <c r="B185" s="113">
        <v>1214006</v>
      </c>
      <c r="C185" s="112">
        <v>637057</v>
      </c>
      <c r="D185" s="112" t="s">
        <v>453</v>
      </c>
      <c r="E185" s="112" t="s">
        <v>306</v>
      </c>
      <c r="F185" s="114" t="s">
        <v>454</v>
      </c>
      <c r="G185" s="115" t="s">
        <v>104</v>
      </c>
      <c r="H185" s="115" t="s">
        <v>455</v>
      </c>
      <c r="I185" s="116" t="s">
        <v>21</v>
      </c>
      <c r="J185" s="116" t="s">
        <v>261</v>
      </c>
    </row>
    <row r="186" spans="1:10" s="83" customFormat="1" ht="26.1" customHeight="1" x14ac:dyDescent="0.25">
      <c r="A186" s="112">
        <v>15</v>
      </c>
      <c r="B186" s="113">
        <v>1214029</v>
      </c>
      <c r="C186" s="112">
        <v>637060</v>
      </c>
      <c r="D186" s="112" t="s">
        <v>456</v>
      </c>
      <c r="E186" s="112" t="s">
        <v>306</v>
      </c>
      <c r="F186" s="114" t="s">
        <v>457</v>
      </c>
      <c r="G186" s="115" t="s">
        <v>458</v>
      </c>
      <c r="H186" s="115" t="s">
        <v>459</v>
      </c>
      <c r="I186" s="116" t="s">
        <v>21</v>
      </c>
      <c r="J186" s="116" t="s">
        <v>261</v>
      </c>
    </row>
    <row r="187" spans="1:10" s="83" customFormat="1" ht="26.1" customHeight="1" x14ac:dyDescent="0.25">
      <c r="A187" s="112">
        <v>16</v>
      </c>
      <c r="B187" s="113">
        <v>1214017</v>
      </c>
      <c r="C187" s="112">
        <v>637061</v>
      </c>
      <c r="D187" s="112" t="s">
        <v>460</v>
      </c>
      <c r="E187" s="112" t="s">
        <v>306</v>
      </c>
      <c r="F187" s="114" t="s">
        <v>461</v>
      </c>
      <c r="G187" s="115" t="s">
        <v>462</v>
      </c>
      <c r="H187" s="115" t="s">
        <v>463</v>
      </c>
      <c r="I187" s="116" t="s">
        <v>21</v>
      </c>
      <c r="J187" s="116" t="s">
        <v>261</v>
      </c>
    </row>
    <row r="188" spans="1:10" s="83" customFormat="1" ht="26.1" customHeight="1" x14ac:dyDescent="0.25">
      <c r="A188" s="112">
        <v>17</v>
      </c>
      <c r="B188" s="113">
        <v>1214035</v>
      </c>
      <c r="C188" s="112">
        <v>637064</v>
      </c>
      <c r="D188" s="112" t="s">
        <v>464</v>
      </c>
      <c r="E188" s="112" t="s">
        <v>306</v>
      </c>
      <c r="F188" s="114" t="s">
        <v>465</v>
      </c>
      <c r="G188" s="115" t="s">
        <v>466</v>
      </c>
      <c r="H188" s="115" t="s">
        <v>467</v>
      </c>
      <c r="I188" s="116" t="s">
        <v>21</v>
      </c>
      <c r="J188" s="116" t="s">
        <v>261</v>
      </c>
    </row>
    <row r="189" spans="1:10" s="83" customFormat="1" ht="26.1" customHeight="1" x14ac:dyDescent="0.25">
      <c r="A189" s="112">
        <v>18</v>
      </c>
      <c r="B189" s="113">
        <v>1214001</v>
      </c>
      <c r="C189" s="112">
        <v>637067</v>
      </c>
      <c r="D189" s="112" t="s">
        <v>468</v>
      </c>
      <c r="E189" s="112" t="s">
        <v>306</v>
      </c>
      <c r="F189" s="114" t="s">
        <v>469</v>
      </c>
      <c r="G189" s="115" t="s">
        <v>470</v>
      </c>
      <c r="H189" s="115" t="s">
        <v>471</v>
      </c>
      <c r="I189" s="116" t="s">
        <v>21</v>
      </c>
      <c r="J189" s="116" t="s">
        <v>261</v>
      </c>
    </row>
    <row r="190" spans="1:10" s="83" customFormat="1" ht="26.1" customHeight="1" x14ac:dyDescent="0.25">
      <c r="A190" s="112">
        <v>19</v>
      </c>
      <c r="B190" s="113">
        <v>1214045</v>
      </c>
      <c r="C190" s="112">
        <v>637069</v>
      </c>
      <c r="D190" s="112" t="s">
        <v>472</v>
      </c>
      <c r="E190" s="112" t="s">
        <v>306</v>
      </c>
      <c r="F190" s="114" t="s">
        <v>473</v>
      </c>
      <c r="G190" s="115" t="s">
        <v>474</v>
      </c>
      <c r="H190" s="115" t="s">
        <v>475</v>
      </c>
      <c r="I190" s="116" t="s">
        <v>21</v>
      </c>
      <c r="J190" s="116" t="s">
        <v>261</v>
      </c>
    </row>
    <row r="191" spans="1:10" s="83" customFormat="1" ht="26.1" customHeight="1" x14ac:dyDescent="0.25">
      <c r="A191" s="112">
        <v>20</v>
      </c>
      <c r="B191" s="113">
        <v>1214034</v>
      </c>
      <c r="C191" s="112">
        <v>637070</v>
      </c>
      <c r="D191" s="112" t="s">
        <v>476</v>
      </c>
      <c r="E191" s="112" t="s">
        <v>306</v>
      </c>
      <c r="F191" s="114" t="s">
        <v>477</v>
      </c>
      <c r="G191" s="115" t="s">
        <v>478</v>
      </c>
      <c r="H191" s="115" t="s">
        <v>479</v>
      </c>
      <c r="I191" s="116" t="s">
        <v>21</v>
      </c>
      <c r="J191" s="116" t="s">
        <v>261</v>
      </c>
    </row>
    <row r="192" spans="1:10" s="83" customFormat="1" ht="26.1" customHeight="1" x14ac:dyDescent="0.25">
      <c r="A192" s="112">
        <v>21</v>
      </c>
      <c r="B192" s="113">
        <v>1214002</v>
      </c>
      <c r="C192" s="112">
        <v>637071</v>
      </c>
      <c r="D192" s="112" t="s">
        <v>480</v>
      </c>
      <c r="E192" s="112" t="s">
        <v>306</v>
      </c>
      <c r="F192" s="114" t="s">
        <v>481</v>
      </c>
      <c r="G192" s="115" t="s">
        <v>482</v>
      </c>
      <c r="H192" s="115" t="s">
        <v>483</v>
      </c>
      <c r="I192" s="116" t="s">
        <v>21</v>
      </c>
      <c r="J192" s="116" t="s">
        <v>261</v>
      </c>
    </row>
    <row r="193" spans="1:102" s="83" customFormat="1" ht="26.1" customHeight="1" x14ac:dyDescent="0.25">
      <c r="A193" s="112">
        <v>22</v>
      </c>
      <c r="B193" s="113" t="s">
        <v>484</v>
      </c>
      <c r="C193" s="112">
        <v>643567</v>
      </c>
      <c r="D193" s="112">
        <v>1502195422</v>
      </c>
      <c r="E193" s="112" t="s">
        <v>306</v>
      </c>
      <c r="F193" s="114" t="s">
        <v>485</v>
      </c>
      <c r="G193" s="115" t="s">
        <v>486</v>
      </c>
      <c r="H193" s="115" t="s">
        <v>487</v>
      </c>
      <c r="I193" s="116" t="s">
        <v>21</v>
      </c>
      <c r="J193" s="116" t="s">
        <v>261</v>
      </c>
    </row>
    <row r="194" spans="1:102" s="83" customFormat="1" ht="26.1" customHeight="1" x14ac:dyDescent="0.25">
      <c r="A194" s="112">
        <v>23</v>
      </c>
      <c r="B194" s="113">
        <v>2214011</v>
      </c>
      <c r="C194" s="112">
        <v>637075</v>
      </c>
      <c r="D194" s="112" t="s">
        <v>488</v>
      </c>
      <c r="E194" s="112" t="s">
        <v>306</v>
      </c>
      <c r="F194" s="114" t="s">
        <v>489</v>
      </c>
      <c r="G194" s="115" t="s">
        <v>490</v>
      </c>
      <c r="H194" s="115" t="s">
        <v>491</v>
      </c>
      <c r="I194" s="116" t="s">
        <v>137</v>
      </c>
      <c r="J194" s="116" t="s">
        <v>261</v>
      </c>
    </row>
    <row r="195" spans="1:102" s="83" customFormat="1" ht="26.1" customHeight="1" x14ac:dyDescent="0.25">
      <c r="A195" s="112">
        <v>24</v>
      </c>
      <c r="B195" s="113">
        <v>2214004</v>
      </c>
      <c r="C195" s="112">
        <v>637077</v>
      </c>
      <c r="D195" s="112" t="s">
        <v>492</v>
      </c>
      <c r="E195" s="112" t="s">
        <v>306</v>
      </c>
      <c r="F195" s="114" t="s">
        <v>493</v>
      </c>
      <c r="G195" s="115" t="s">
        <v>494</v>
      </c>
      <c r="H195" s="115" t="s">
        <v>495</v>
      </c>
      <c r="I195" s="116" t="s">
        <v>137</v>
      </c>
      <c r="J195" s="116" t="s">
        <v>261</v>
      </c>
    </row>
    <row r="196" spans="1:102" s="83" customFormat="1" ht="26.1" customHeight="1" x14ac:dyDescent="0.25">
      <c r="A196" s="112">
        <v>25</v>
      </c>
      <c r="B196" s="113">
        <v>2214048</v>
      </c>
      <c r="C196" s="112">
        <v>637082</v>
      </c>
      <c r="D196" s="112" t="s">
        <v>496</v>
      </c>
      <c r="E196" s="112" t="s">
        <v>306</v>
      </c>
      <c r="F196" s="114" t="s">
        <v>497</v>
      </c>
      <c r="G196" s="115" t="s">
        <v>498</v>
      </c>
      <c r="H196" s="115" t="s">
        <v>499</v>
      </c>
      <c r="I196" s="116" t="s">
        <v>137</v>
      </c>
      <c r="J196" s="116" t="s">
        <v>261</v>
      </c>
    </row>
    <row r="197" spans="1:102" s="83" customFormat="1" ht="26.1" customHeight="1" x14ac:dyDescent="0.25">
      <c r="A197" s="112">
        <v>26</v>
      </c>
      <c r="B197" s="113">
        <v>2214001</v>
      </c>
      <c r="C197" s="112">
        <v>637083</v>
      </c>
      <c r="D197" s="112" t="s">
        <v>500</v>
      </c>
      <c r="E197" s="112" t="s">
        <v>306</v>
      </c>
      <c r="F197" s="114" t="s">
        <v>501</v>
      </c>
      <c r="G197" s="115" t="s">
        <v>502</v>
      </c>
      <c r="H197" s="115" t="s">
        <v>503</v>
      </c>
      <c r="I197" s="116" t="s">
        <v>137</v>
      </c>
      <c r="J197" s="116" t="s">
        <v>261</v>
      </c>
    </row>
    <row r="198" spans="1:102" s="83" customFormat="1" ht="26.1" customHeight="1" x14ac:dyDescent="0.25">
      <c r="A198" s="112">
        <v>27</v>
      </c>
      <c r="B198" s="113">
        <v>2214013</v>
      </c>
      <c r="C198" s="112">
        <v>637084</v>
      </c>
      <c r="D198" s="112" t="s">
        <v>504</v>
      </c>
      <c r="E198" s="112" t="s">
        <v>306</v>
      </c>
      <c r="F198" s="114" t="s">
        <v>505</v>
      </c>
      <c r="G198" s="115" t="s">
        <v>506</v>
      </c>
      <c r="H198" s="115" t="s">
        <v>507</v>
      </c>
      <c r="I198" s="116" t="s">
        <v>137</v>
      </c>
      <c r="J198" s="116" t="s">
        <v>261</v>
      </c>
    </row>
    <row r="199" spans="1:102" s="83" customFormat="1" ht="26.1" customHeight="1" x14ac:dyDescent="0.25">
      <c r="A199" s="112">
        <v>28</v>
      </c>
      <c r="B199" s="113">
        <v>2214045</v>
      </c>
      <c r="C199" s="112">
        <v>637085</v>
      </c>
      <c r="D199" s="112" t="s">
        <v>508</v>
      </c>
      <c r="E199" s="112" t="s">
        <v>306</v>
      </c>
      <c r="F199" s="114" t="s">
        <v>509</v>
      </c>
      <c r="G199" s="115" t="s">
        <v>510</v>
      </c>
      <c r="H199" s="115" t="s">
        <v>511</v>
      </c>
      <c r="I199" s="116" t="s">
        <v>137</v>
      </c>
      <c r="J199" s="116" t="s">
        <v>261</v>
      </c>
    </row>
    <row r="200" spans="1:102" s="83" customFormat="1" ht="26.1" customHeight="1" x14ac:dyDescent="0.25">
      <c r="A200" s="112">
        <v>29</v>
      </c>
      <c r="B200" s="113">
        <v>2214022</v>
      </c>
      <c r="C200" s="112">
        <v>637086</v>
      </c>
      <c r="D200" s="112" t="s">
        <v>512</v>
      </c>
      <c r="E200" s="112" t="s">
        <v>306</v>
      </c>
      <c r="F200" s="114" t="s">
        <v>513</v>
      </c>
      <c r="G200" s="115" t="s">
        <v>514</v>
      </c>
      <c r="H200" s="115" t="s">
        <v>515</v>
      </c>
      <c r="I200" s="116" t="s">
        <v>137</v>
      </c>
      <c r="J200" s="116" t="s">
        <v>261</v>
      </c>
    </row>
    <row r="201" spans="1:102" s="83" customFormat="1" ht="26.1" customHeight="1" x14ac:dyDescent="0.25">
      <c r="A201" s="112">
        <v>30</v>
      </c>
      <c r="B201" s="113">
        <v>2214019</v>
      </c>
      <c r="C201" s="112">
        <v>637087</v>
      </c>
      <c r="D201" s="112" t="s">
        <v>516</v>
      </c>
      <c r="E201" s="112" t="s">
        <v>306</v>
      </c>
      <c r="F201" s="114" t="s">
        <v>517</v>
      </c>
      <c r="G201" s="115" t="s">
        <v>518</v>
      </c>
      <c r="H201" s="115" t="s">
        <v>519</v>
      </c>
      <c r="I201" s="116" t="s">
        <v>137</v>
      </c>
      <c r="J201" s="116" t="s">
        <v>261</v>
      </c>
    </row>
    <row r="202" spans="1:102" s="83" customFormat="1" ht="26.1" customHeight="1" x14ac:dyDescent="0.25">
      <c r="A202" s="112">
        <v>31</v>
      </c>
      <c r="B202" s="113">
        <v>2214039</v>
      </c>
      <c r="C202" s="112">
        <v>637088</v>
      </c>
      <c r="D202" s="112" t="s">
        <v>520</v>
      </c>
      <c r="E202" s="112" t="s">
        <v>306</v>
      </c>
      <c r="F202" s="114" t="s">
        <v>521</v>
      </c>
      <c r="G202" s="115" t="s">
        <v>522</v>
      </c>
      <c r="H202" s="115" t="s">
        <v>523</v>
      </c>
      <c r="I202" s="116" t="s">
        <v>137</v>
      </c>
      <c r="J202" s="116" t="s">
        <v>261</v>
      </c>
    </row>
    <row r="203" spans="1:102" s="83" customFormat="1" ht="26.1" customHeight="1" x14ac:dyDescent="0.25">
      <c r="A203" s="112">
        <v>32</v>
      </c>
      <c r="B203" s="113">
        <v>2214021</v>
      </c>
      <c r="C203" s="112">
        <v>637090</v>
      </c>
      <c r="D203" s="112" t="s">
        <v>524</v>
      </c>
      <c r="E203" s="112" t="s">
        <v>306</v>
      </c>
      <c r="F203" s="114" t="s">
        <v>525</v>
      </c>
      <c r="G203" s="115" t="s">
        <v>526</v>
      </c>
      <c r="H203" s="115" t="s">
        <v>527</v>
      </c>
      <c r="I203" s="116" t="s">
        <v>137</v>
      </c>
      <c r="J203" s="116" t="s">
        <v>261</v>
      </c>
    </row>
    <row r="204" spans="1:102" s="83" customFormat="1" ht="26.1" customHeight="1" x14ac:dyDescent="0.25">
      <c r="A204" s="112">
        <v>33</v>
      </c>
      <c r="B204" s="113">
        <v>2214040</v>
      </c>
      <c r="C204" s="112">
        <v>637092</v>
      </c>
      <c r="D204" s="112" t="s">
        <v>528</v>
      </c>
      <c r="E204" s="112" t="s">
        <v>306</v>
      </c>
      <c r="F204" s="114" t="s">
        <v>529</v>
      </c>
      <c r="G204" s="115" t="s">
        <v>530</v>
      </c>
      <c r="H204" s="115" t="s">
        <v>531</v>
      </c>
      <c r="I204" s="116" t="s">
        <v>137</v>
      </c>
      <c r="J204" s="116" t="s">
        <v>261</v>
      </c>
    </row>
    <row r="205" spans="1:102" s="83" customFormat="1" ht="26.1" customHeight="1" x14ac:dyDescent="0.25">
      <c r="A205" s="112">
        <v>34</v>
      </c>
      <c r="B205" s="113">
        <v>2214035</v>
      </c>
      <c r="C205" s="112">
        <v>637093</v>
      </c>
      <c r="D205" s="112" t="s">
        <v>532</v>
      </c>
      <c r="E205" s="112" t="s">
        <v>306</v>
      </c>
      <c r="F205" s="114" t="s">
        <v>533</v>
      </c>
      <c r="G205" s="115" t="s">
        <v>534</v>
      </c>
      <c r="H205" s="115" t="s">
        <v>535</v>
      </c>
      <c r="I205" s="116" t="s">
        <v>137</v>
      </c>
      <c r="J205" s="116" t="s">
        <v>261</v>
      </c>
    </row>
    <row r="206" spans="1:102" s="83" customFormat="1" ht="26.1" customHeight="1" x14ac:dyDescent="0.25">
      <c r="A206" s="112">
        <v>35</v>
      </c>
      <c r="B206" s="113">
        <v>2214003</v>
      </c>
      <c r="C206" s="112">
        <v>637094</v>
      </c>
      <c r="D206" s="112" t="s">
        <v>536</v>
      </c>
      <c r="E206" s="112" t="s">
        <v>306</v>
      </c>
      <c r="F206" s="114" t="s">
        <v>537</v>
      </c>
      <c r="G206" s="115" t="s">
        <v>538</v>
      </c>
      <c r="H206" s="115" t="s">
        <v>539</v>
      </c>
      <c r="I206" s="116" t="s">
        <v>137</v>
      </c>
      <c r="J206" s="116" t="s">
        <v>261</v>
      </c>
    </row>
    <row r="207" spans="1:102" s="83" customFormat="1" ht="26.1" customHeight="1" x14ac:dyDescent="0.25">
      <c r="A207" s="112">
        <v>36</v>
      </c>
      <c r="B207" s="113">
        <v>2214042</v>
      </c>
      <c r="C207" s="112">
        <v>637110</v>
      </c>
      <c r="D207" s="112" t="s">
        <v>540</v>
      </c>
      <c r="E207" s="112" t="s">
        <v>306</v>
      </c>
      <c r="F207" s="114" t="s">
        <v>541</v>
      </c>
      <c r="G207" s="115" t="s">
        <v>542</v>
      </c>
      <c r="H207" s="115" t="s">
        <v>543</v>
      </c>
      <c r="I207" s="116" t="s">
        <v>137</v>
      </c>
      <c r="J207" s="116" t="s">
        <v>261</v>
      </c>
    </row>
    <row r="208" spans="1:102" s="117" customFormat="1" ht="26.1" customHeight="1" x14ac:dyDescent="0.25">
      <c r="A208" s="112">
        <v>37</v>
      </c>
      <c r="B208" s="113">
        <v>2214036</v>
      </c>
      <c r="C208" s="112">
        <v>637111</v>
      </c>
      <c r="D208" s="112" t="s">
        <v>544</v>
      </c>
      <c r="E208" s="112" t="s">
        <v>306</v>
      </c>
      <c r="F208" s="114" t="s">
        <v>545</v>
      </c>
      <c r="G208" s="115" t="s">
        <v>546</v>
      </c>
      <c r="H208" s="115" t="s">
        <v>547</v>
      </c>
      <c r="I208" s="116" t="s">
        <v>137</v>
      </c>
      <c r="J208" s="116" t="s">
        <v>261</v>
      </c>
      <c r="K208" s="83"/>
      <c r="L208" s="83"/>
      <c r="M208" s="83"/>
      <c r="N208" s="83"/>
      <c r="O208" s="83"/>
      <c r="P208" s="83"/>
      <c r="Q208" s="83"/>
      <c r="R208" s="83"/>
      <c r="S208" s="83"/>
      <c r="T208" s="83"/>
      <c r="U208" s="83"/>
      <c r="V208" s="83"/>
      <c r="W208" s="83"/>
      <c r="X208" s="83"/>
      <c r="Y208" s="83"/>
      <c r="Z208" s="83"/>
      <c r="AA208" s="83"/>
      <c r="AB208" s="83"/>
      <c r="AC208" s="83"/>
      <c r="AD208" s="83"/>
      <c r="AE208" s="83"/>
      <c r="AF208" s="83"/>
      <c r="AG208" s="83"/>
      <c r="AH208" s="83"/>
      <c r="AI208" s="83"/>
      <c r="AJ208" s="83"/>
      <c r="AK208" s="83"/>
      <c r="AL208" s="83"/>
      <c r="AM208" s="83"/>
      <c r="AN208" s="83"/>
      <c r="AO208" s="83"/>
      <c r="AP208" s="83"/>
      <c r="AQ208" s="83"/>
      <c r="AR208" s="83"/>
      <c r="AS208" s="83"/>
      <c r="AT208" s="83"/>
      <c r="AU208" s="83"/>
      <c r="AV208" s="83"/>
      <c r="AW208" s="83"/>
      <c r="AX208" s="83"/>
      <c r="AY208" s="83"/>
      <c r="AZ208" s="83"/>
      <c r="BA208" s="83"/>
      <c r="BB208" s="83"/>
      <c r="BC208" s="83"/>
      <c r="BD208" s="83"/>
      <c r="BE208" s="83"/>
      <c r="BF208" s="83"/>
      <c r="BG208" s="83"/>
      <c r="BH208" s="83"/>
      <c r="BI208" s="83"/>
      <c r="BJ208" s="83"/>
      <c r="BK208" s="83"/>
      <c r="BL208" s="83"/>
      <c r="BM208" s="83"/>
      <c r="BN208" s="83"/>
      <c r="BO208" s="83"/>
      <c r="BP208" s="83"/>
      <c r="BQ208" s="83"/>
      <c r="BR208" s="83"/>
      <c r="BS208" s="83"/>
      <c r="BT208" s="83"/>
      <c r="BU208" s="83"/>
      <c r="BV208" s="83"/>
      <c r="BW208" s="83"/>
      <c r="BX208" s="83"/>
      <c r="BY208" s="83"/>
      <c r="BZ208" s="83"/>
      <c r="CA208" s="83"/>
      <c r="CB208" s="83"/>
      <c r="CC208" s="83"/>
      <c r="CD208" s="83"/>
      <c r="CE208" s="83"/>
      <c r="CF208" s="83"/>
      <c r="CG208" s="83"/>
      <c r="CH208" s="83"/>
      <c r="CI208" s="83"/>
      <c r="CJ208" s="83"/>
      <c r="CK208" s="83"/>
      <c r="CL208" s="83"/>
      <c r="CM208" s="83"/>
      <c r="CN208" s="83"/>
      <c r="CO208" s="83"/>
      <c r="CP208" s="83"/>
      <c r="CQ208" s="83"/>
      <c r="CR208" s="83"/>
      <c r="CS208" s="83"/>
      <c r="CT208" s="83"/>
      <c r="CU208" s="83"/>
      <c r="CV208" s="83"/>
      <c r="CW208" s="83"/>
      <c r="CX208" s="83"/>
    </row>
    <row r="209" spans="1:102" s="83" customFormat="1" ht="26.1" customHeight="1" x14ac:dyDescent="0.25">
      <c r="A209" s="112">
        <v>38</v>
      </c>
      <c r="B209" s="113">
        <v>2214010</v>
      </c>
      <c r="C209" s="112">
        <v>637113</v>
      </c>
      <c r="D209" s="112" t="s">
        <v>548</v>
      </c>
      <c r="E209" s="112" t="s">
        <v>306</v>
      </c>
      <c r="F209" s="114" t="s">
        <v>549</v>
      </c>
      <c r="G209" s="115" t="s">
        <v>289</v>
      </c>
      <c r="H209" s="115" t="s">
        <v>550</v>
      </c>
      <c r="I209" s="116" t="s">
        <v>137</v>
      </c>
      <c r="J209" s="116" t="s">
        <v>261</v>
      </c>
    </row>
    <row r="210" spans="1:102" s="83" customFormat="1" ht="26.1" customHeight="1" x14ac:dyDescent="0.25">
      <c r="A210" s="112">
        <v>39</v>
      </c>
      <c r="B210" s="113">
        <v>2214031</v>
      </c>
      <c r="C210" s="112">
        <v>637116</v>
      </c>
      <c r="D210" s="112" t="s">
        <v>551</v>
      </c>
      <c r="E210" s="112" t="s">
        <v>306</v>
      </c>
      <c r="F210" s="114" t="s">
        <v>552</v>
      </c>
      <c r="G210" s="115" t="s">
        <v>553</v>
      </c>
      <c r="H210" s="115" t="s">
        <v>554</v>
      </c>
      <c r="I210" s="116" t="s">
        <v>137</v>
      </c>
      <c r="J210" s="116" t="s">
        <v>261</v>
      </c>
      <c r="L210" s="117"/>
      <c r="M210" s="117"/>
      <c r="N210" s="117"/>
      <c r="O210" s="117"/>
      <c r="P210" s="117"/>
      <c r="Q210" s="117"/>
      <c r="R210" s="117"/>
      <c r="S210" s="117"/>
      <c r="T210" s="117"/>
      <c r="U210" s="117"/>
      <c r="V210" s="117"/>
      <c r="W210" s="117"/>
      <c r="X210" s="117"/>
      <c r="Y210" s="117"/>
      <c r="Z210" s="117"/>
      <c r="AA210" s="117"/>
      <c r="AB210" s="117"/>
      <c r="AC210" s="117"/>
      <c r="AD210" s="117"/>
      <c r="AE210" s="117"/>
      <c r="AF210" s="117"/>
      <c r="AG210" s="117"/>
      <c r="AH210" s="117"/>
      <c r="AI210" s="117"/>
      <c r="AJ210" s="117"/>
      <c r="AK210" s="117"/>
      <c r="AL210" s="117"/>
      <c r="AM210" s="117"/>
      <c r="AN210" s="117"/>
      <c r="AO210" s="117"/>
      <c r="AP210" s="117"/>
      <c r="AQ210" s="117"/>
      <c r="AR210" s="117"/>
      <c r="AS210" s="117"/>
      <c r="AT210" s="117"/>
      <c r="AU210" s="117"/>
      <c r="AV210" s="117"/>
      <c r="AW210" s="117"/>
      <c r="AX210" s="117"/>
      <c r="AY210" s="117"/>
      <c r="AZ210" s="117"/>
      <c r="BA210" s="117"/>
      <c r="BB210" s="117"/>
      <c r="BC210" s="117"/>
      <c r="BD210" s="117"/>
      <c r="BE210" s="117"/>
      <c r="BF210" s="117"/>
      <c r="BG210" s="117"/>
      <c r="BH210" s="117"/>
      <c r="BI210" s="117"/>
      <c r="BJ210" s="117"/>
      <c r="BK210" s="117"/>
      <c r="BL210" s="117"/>
      <c r="BM210" s="117"/>
      <c r="BN210" s="117"/>
      <c r="BO210" s="117"/>
      <c r="BP210" s="117"/>
      <c r="BQ210" s="117"/>
      <c r="BR210" s="117"/>
      <c r="BS210" s="117"/>
      <c r="BT210" s="117"/>
      <c r="BU210" s="117"/>
      <c r="BV210" s="117"/>
      <c r="BW210" s="117"/>
      <c r="BX210" s="117"/>
      <c r="BY210" s="117"/>
      <c r="BZ210" s="117"/>
      <c r="CA210" s="117"/>
      <c r="CB210" s="117"/>
      <c r="CC210" s="117"/>
      <c r="CD210" s="117"/>
      <c r="CE210" s="117"/>
      <c r="CF210" s="117"/>
      <c r="CG210" s="117"/>
      <c r="CH210" s="117"/>
      <c r="CI210" s="117"/>
      <c r="CJ210" s="117"/>
      <c r="CK210" s="117"/>
      <c r="CL210" s="117"/>
      <c r="CM210" s="117"/>
      <c r="CN210" s="117"/>
      <c r="CO210" s="117"/>
      <c r="CP210" s="117"/>
      <c r="CQ210" s="117"/>
      <c r="CR210" s="117"/>
      <c r="CS210" s="117"/>
      <c r="CT210" s="117"/>
      <c r="CU210" s="117"/>
      <c r="CV210" s="117"/>
      <c r="CW210" s="117"/>
      <c r="CX210" s="117"/>
    </row>
    <row r="211" spans="1:102" s="83" customFormat="1" ht="26.1" customHeight="1" x14ac:dyDescent="0.25">
      <c r="A211" s="112">
        <v>40</v>
      </c>
      <c r="B211" s="113">
        <v>2214037</v>
      </c>
      <c r="C211" s="112">
        <v>637118</v>
      </c>
      <c r="D211" s="112" t="s">
        <v>555</v>
      </c>
      <c r="E211" s="112" t="s">
        <v>306</v>
      </c>
      <c r="F211" s="114" t="s">
        <v>556</v>
      </c>
      <c r="G211" s="115" t="s">
        <v>557</v>
      </c>
      <c r="H211" s="115" t="s">
        <v>558</v>
      </c>
      <c r="I211" s="116" t="s">
        <v>137</v>
      </c>
      <c r="J211" s="116" t="s">
        <v>261</v>
      </c>
    </row>
    <row r="212" spans="1:102" s="83" customFormat="1" ht="26.1" customHeight="1" x14ac:dyDescent="0.25">
      <c r="A212" s="112">
        <v>41</v>
      </c>
      <c r="B212" s="113">
        <v>2214044</v>
      </c>
      <c r="C212" s="112">
        <v>637119</v>
      </c>
      <c r="D212" s="112" t="s">
        <v>559</v>
      </c>
      <c r="E212" s="112" t="s">
        <v>306</v>
      </c>
      <c r="F212" s="114" t="s">
        <v>560</v>
      </c>
      <c r="G212" s="115" t="s">
        <v>561</v>
      </c>
      <c r="H212" s="115" t="s">
        <v>562</v>
      </c>
      <c r="I212" s="116" t="s">
        <v>137</v>
      </c>
      <c r="J212" s="116" t="s">
        <v>261</v>
      </c>
    </row>
    <row r="215" spans="1:102" s="120" customFormat="1" ht="26.1" customHeight="1" x14ac:dyDescent="0.25">
      <c r="A215" s="118" t="s">
        <v>586</v>
      </c>
      <c r="B215" s="118"/>
      <c r="C215" s="118"/>
      <c r="D215" s="118"/>
      <c r="E215" s="118"/>
      <c r="F215" s="118"/>
      <c r="G215" s="119"/>
      <c r="H215" s="119"/>
      <c r="I215" s="107" t="s">
        <v>564</v>
      </c>
      <c r="J215" s="111"/>
      <c r="O215" s="121"/>
      <c r="P215" s="121"/>
      <c r="Q215" s="121"/>
      <c r="R215" s="121"/>
      <c r="S215" s="121"/>
      <c r="T215" s="121"/>
      <c r="U215" s="121"/>
      <c r="V215" s="121"/>
      <c r="W215" s="121"/>
      <c r="X215" s="121"/>
      <c r="Y215" s="121"/>
      <c r="Z215" s="121"/>
      <c r="AA215" s="121"/>
      <c r="AB215" s="121"/>
      <c r="AC215" s="121"/>
      <c r="AD215" s="121"/>
      <c r="AE215" s="121"/>
      <c r="AF215" s="121"/>
      <c r="AG215" s="121"/>
    </row>
    <row r="216" spans="1:102" s="125" customFormat="1" ht="26.1" customHeight="1" x14ac:dyDescent="0.25">
      <c r="A216" s="122" t="s">
        <v>253</v>
      </c>
      <c r="B216" s="123" t="s">
        <v>6</v>
      </c>
      <c r="C216" s="122" t="s">
        <v>400</v>
      </c>
      <c r="D216" s="122" t="s">
        <v>254</v>
      </c>
      <c r="E216" s="122" t="s">
        <v>255</v>
      </c>
      <c r="F216" s="124" t="s">
        <v>256</v>
      </c>
      <c r="G216" s="115" t="s">
        <v>11</v>
      </c>
      <c r="H216" s="115" t="s">
        <v>12</v>
      </c>
      <c r="I216" s="122" t="s">
        <v>14</v>
      </c>
      <c r="J216" s="112" t="s">
        <v>15</v>
      </c>
      <c r="O216" s="126"/>
      <c r="P216" s="126"/>
      <c r="Q216" s="126"/>
      <c r="R216" s="126"/>
      <c r="S216" s="126"/>
      <c r="T216" s="126"/>
      <c r="U216" s="126"/>
      <c r="V216" s="126"/>
      <c r="W216" s="126"/>
      <c r="X216" s="126"/>
      <c r="Y216" s="126"/>
      <c r="Z216" s="126"/>
      <c r="AA216" s="126"/>
      <c r="AB216" s="126"/>
      <c r="AC216" s="126"/>
      <c r="AD216" s="126"/>
      <c r="AE216" s="126"/>
      <c r="AF216" s="126"/>
      <c r="AG216" s="126"/>
    </row>
    <row r="217" spans="1:102" s="135" customFormat="1" ht="26.1" customHeight="1" x14ac:dyDescent="0.25">
      <c r="A217" s="127">
        <v>1</v>
      </c>
      <c r="B217" s="128"/>
      <c r="C217" s="129">
        <v>539513</v>
      </c>
      <c r="D217" s="127">
        <v>1502113378</v>
      </c>
      <c r="E217" s="127" t="s">
        <v>565</v>
      </c>
      <c r="F217" s="130" t="s">
        <v>566</v>
      </c>
      <c r="G217" s="131" t="s">
        <v>567</v>
      </c>
      <c r="H217" s="131" t="s">
        <v>568</v>
      </c>
      <c r="I217" s="127" t="s">
        <v>21</v>
      </c>
      <c r="J217" s="112" t="s">
        <v>138</v>
      </c>
      <c r="K217" s="132"/>
      <c r="L217" s="132"/>
      <c r="M217" s="132"/>
      <c r="N217" s="132"/>
      <c r="O217" s="132"/>
      <c r="P217" s="132"/>
      <c r="Q217" s="132"/>
      <c r="R217" s="132"/>
      <c r="S217" s="132"/>
      <c r="T217" s="132"/>
      <c r="U217" s="132"/>
      <c r="V217" s="132"/>
      <c r="W217" s="132"/>
      <c r="X217" s="132"/>
      <c r="Y217" s="132"/>
      <c r="Z217" s="132"/>
      <c r="AA217" s="132"/>
      <c r="AB217" s="132"/>
      <c r="AC217" s="132"/>
      <c r="AD217" s="132"/>
      <c r="AE217" s="132"/>
      <c r="AF217" s="132"/>
      <c r="AG217" s="132"/>
      <c r="AH217" s="133"/>
      <c r="AI217" s="134"/>
      <c r="AJ217" s="134"/>
      <c r="AK217" s="134"/>
      <c r="AL217" s="134"/>
      <c r="AM217" s="134"/>
      <c r="AN217" s="134"/>
      <c r="AO217" s="134"/>
      <c r="AP217" s="134"/>
      <c r="AQ217" s="134"/>
      <c r="AR217" s="134"/>
      <c r="AS217" s="134"/>
      <c r="AT217" s="134"/>
      <c r="AU217" s="134"/>
      <c r="AV217" s="134"/>
      <c r="AW217" s="134"/>
      <c r="AX217" s="134"/>
      <c r="AY217" s="134"/>
      <c r="AZ217" s="134"/>
      <c r="BA217" s="134"/>
      <c r="BB217" s="134"/>
      <c r="BC217" s="134"/>
      <c r="BD217" s="134"/>
      <c r="BE217" s="134"/>
      <c r="BF217" s="134"/>
      <c r="BG217" s="134"/>
      <c r="BH217" s="134"/>
      <c r="BI217" s="134"/>
      <c r="BJ217" s="134"/>
      <c r="BK217" s="134"/>
      <c r="BL217" s="134"/>
      <c r="BM217" s="134"/>
      <c r="BN217" s="134"/>
      <c r="BO217" s="134"/>
      <c r="BP217" s="134"/>
      <c r="BQ217" s="134"/>
      <c r="BR217" s="134"/>
      <c r="BS217" s="134"/>
      <c r="BT217" s="134"/>
      <c r="BU217" s="134"/>
      <c r="BV217" s="134"/>
      <c r="BW217" s="134"/>
      <c r="BX217" s="134"/>
      <c r="BY217" s="134"/>
      <c r="BZ217" s="134"/>
      <c r="CA217" s="134"/>
      <c r="CB217" s="134"/>
      <c r="CC217" s="134"/>
      <c r="CD217" s="134"/>
      <c r="CE217" s="134"/>
      <c r="CF217" s="134"/>
      <c r="CG217" s="134"/>
      <c r="CH217" s="134"/>
      <c r="CI217" s="134"/>
      <c r="CJ217" s="134"/>
      <c r="CK217" s="134"/>
      <c r="CL217" s="134"/>
      <c r="CM217" s="134"/>
      <c r="CN217" s="134"/>
      <c r="CO217" s="134"/>
      <c r="CP217" s="134"/>
      <c r="CQ217" s="134"/>
      <c r="CR217" s="134"/>
      <c r="CS217" s="134"/>
      <c r="CT217" s="134"/>
      <c r="CU217" s="134"/>
      <c r="CV217" s="134"/>
      <c r="CW217" s="134"/>
      <c r="CX217" s="134"/>
    </row>
    <row r="218" spans="1:102" s="134" customFormat="1" ht="26.1" customHeight="1" x14ac:dyDescent="0.25">
      <c r="A218" s="127">
        <v>2</v>
      </c>
      <c r="B218" s="136" t="s">
        <v>353</v>
      </c>
      <c r="C218" s="127">
        <v>539579</v>
      </c>
      <c r="D218" s="127">
        <v>1502111908</v>
      </c>
      <c r="E218" s="127" t="s">
        <v>565</v>
      </c>
      <c r="F218" s="130" t="s">
        <v>569</v>
      </c>
      <c r="G218" s="137" t="s">
        <v>570</v>
      </c>
      <c r="H218" s="137" t="s">
        <v>571</v>
      </c>
      <c r="I218" s="138" t="s">
        <v>21</v>
      </c>
      <c r="J218" s="112" t="s">
        <v>138</v>
      </c>
      <c r="K218" s="132"/>
      <c r="L218" s="132"/>
      <c r="M218" s="132"/>
      <c r="N218" s="132"/>
      <c r="O218" s="132"/>
      <c r="P218" s="132"/>
      <c r="Q218" s="132"/>
      <c r="R218" s="132"/>
      <c r="S218" s="132"/>
      <c r="T218" s="132"/>
      <c r="U218" s="132"/>
      <c r="V218" s="132"/>
      <c r="W218" s="132"/>
      <c r="X218" s="132"/>
      <c r="Y218" s="132"/>
      <c r="Z218" s="132"/>
      <c r="AA218" s="132"/>
      <c r="AB218" s="132"/>
      <c r="AC218" s="132"/>
      <c r="AD218" s="132"/>
      <c r="AE218" s="132"/>
      <c r="AF218" s="132"/>
      <c r="AG218" s="132"/>
      <c r="AH218" s="133"/>
    </row>
    <row r="219" spans="1:102" s="140" customFormat="1" ht="26.1" customHeight="1" x14ac:dyDescent="0.25">
      <c r="A219" s="127">
        <v>3</v>
      </c>
      <c r="B219" s="113" t="s">
        <v>572</v>
      </c>
      <c r="C219" s="112" t="s">
        <v>573</v>
      </c>
      <c r="D219" s="112">
        <v>1502113374</v>
      </c>
      <c r="E219" s="112" t="s">
        <v>565</v>
      </c>
      <c r="F219" s="114" t="s">
        <v>574</v>
      </c>
      <c r="G219" s="139" t="s">
        <v>575</v>
      </c>
      <c r="H219" s="139" t="s">
        <v>576</v>
      </c>
      <c r="I219" s="127" t="s">
        <v>577</v>
      </c>
      <c r="J219" s="112" t="s">
        <v>138</v>
      </c>
      <c r="K219" s="83"/>
      <c r="L219" s="83"/>
      <c r="M219" s="83"/>
      <c r="N219" s="83"/>
      <c r="O219" s="83"/>
      <c r="P219" s="83"/>
      <c r="Q219" s="83"/>
      <c r="R219" s="83"/>
      <c r="S219" s="83"/>
      <c r="T219" s="83"/>
      <c r="U219" s="83"/>
      <c r="V219" s="83"/>
      <c r="W219" s="83"/>
      <c r="X219" s="83"/>
      <c r="Y219" s="83"/>
      <c r="Z219" s="83"/>
      <c r="AA219" s="83"/>
      <c r="AB219" s="83"/>
      <c r="AC219" s="83"/>
      <c r="AD219" s="83"/>
      <c r="AE219" s="83"/>
      <c r="AF219" s="83"/>
      <c r="AG219" s="83"/>
      <c r="AH219" s="83"/>
      <c r="AI219" s="83"/>
      <c r="AJ219" s="83"/>
      <c r="AK219" s="83"/>
      <c r="AL219" s="83"/>
      <c r="AM219" s="83"/>
      <c r="AN219" s="83"/>
      <c r="AO219" s="83"/>
      <c r="AP219" s="83"/>
      <c r="AQ219" s="83"/>
      <c r="AR219" s="83"/>
      <c r="AS219" s="83"/>
      <c r="AT219" s="83"/>
      <c r="AU219" s="83"/>
      <c r="AV219" s="83"/>
      <c r="AW219" s="83"/>
      <c r="AX219" s="83"/>
      <c r="AY219" s="83"/>
      <c r="AZ219" s="83"/>
      <c r="BA219" s="83"/>
      <c r="BB219" s="83"/>
      <c r="BC219" s="83"/>
      <c r="BD219" s="83"/>
      <c r="BE219" s="83"/>
      <c r="BF219" s="83"/>
      <c r="BG219" s="83"/>
      <c r="BH219" s="83"/>
      <c r="BI219" s="83"/>
      <c r="BJ219" s="83"/>
      <c r="BK219" s="83"/>
      <c r="BL219" s="83"/>
      <c r="BM219" s="83"/>
      <c r="BN219" s="83"/>
      <c r="BO219" s="83"/>
      <c r="BP219" s="83"/>
      <c r="BQ219" s="83"/>
      <c r="BR219" s="83"/>
      <c r="BS219" s="83"/>
      <c r="BT219" s="83"/>
      <c r="BU219" s="83"/>
      <c r="BV219" s="83"/>
      <c r="BW219" s="83"/>
      <c r="BX219" s="83"/>
      <c r="BY219" s="83"/>
      <c r="BZ219" s="83"/>
      <c r="CA219" s="83"/>
      <c r="CB219" s="83"/>
      <c r="CC219" s="83"/>
      <c r="CD219" s="83"/>
      <c r="CE219" s="83"/>
      <c r="CF219" s="83"/>
      <c r="CG219" s="83"/>
      <c r="CH219" s="83"/>
      <c r="CI219" s="83"/>
      <c r="CJ219" s="83"/>
      <c r="CK219" s="83"/>
      <c r="CL219" s="83"/>
      <c r="CM219" s="83"/>
      <c r="CN219" s="83"/>
      <c r="CO219" s="83"/>
      <c r="CP219" s="83"/>
      <c r="CQ219" s="83"/>
      <c r="CR219" s="83"/>
      <c r="CS219" s="83"/>
      <c r="CT219" s="83"/>
      <c r="CU219" s="83"/>
      <c r="CV219" s="83"/>
      <c r="CW219" s="83"/>
      <c r="CX219" s="83"/>
    </row>
    <row r="220" spans="1:102" s="83" customFormat="1" ht="26.1" customHeight="1" x14ac:dyDescent="0.25">
      <c r="A220" s="127">
        <v>4</v>
      </c>
      <c r="B220" s="113" t="s">
        <v>572</v>
      </c>
      <c r="C220" s="112" t="s">
        <v>578</v>
      </c>
      <c r="D220" s="112">
        <v>1502113388</v>
      </c>
      <c r="E220" s="112" t="s">
        <v>565</v>
      </c>
      <c r="F220" s="114" t="s">
        <v>579</v>
      </c>
      <c r="G220" s="115" t="s">
        <v>580</v>
      </c>
      <c r="H220" s="115" t="s">
        <v>581</v>
      </c>
      <c r="I220" s="138" t="s">
        <v>577</v>
      </c>
      <c r="J220" s="112" t="s">
        <v>138</v>
      </c>
    </row>
    <row r="221" spans="1:102" s="83" customFormat="1" ht="26.1" customHeight="1" x14ac:dyDescent="0.25">
      <c r="A221" s="127">
        <v>5</v>
      </c>
      <c r="B221" s="128"/>
      <c r="C221" s="127">
        <v>539603</v>
      </c>
      <c r="D221" s="127">
        <v>1502113946</v>
      </c>
      <c r="E221" s="127" t="s">
        <v>565</v>
      </c>
      <c r="F221" s="130" t="s">
        <v>582</v>
      </c>
      <c r="G221" s="137" t="s">
        <v>583</v>
      </c>
      <c r="H221" s="137" t="s">
        <v>584</v>
      </c>
      <c r="I221" s="138" t="s">
        <v>385</v>
      </c>
      <c r="J221" s="112" t="s">
        <v>138</v>
      </c>
      <c r="K221" s="132"/>
      <c r="L221" s="132"/>
      <c r="M221" s="132"/>
      <c r="N221" s="132"/>
      <c r="O221" s="132"/>
      <c r="P221" s="132"/>
      <c r="Q221" s="132"/>
      <c r="R221" s="132"/>
      <c r="S221" s="132"/>
      <c r="T221" s="132"/>
      <c r="U221" s="132"/>
      <c r="V221" s="132"/>
      <c r="W221" s="132"/>
      <c r="X221" s="132"/>
      <c r="Y221" s="132"/>
      <c r="Z221" s="132"/>
      <c r="AA221" s="132"/>
      <c r="AB221" s="132"/>
      <c r="AC221" s="132"/>
      <c r="AD221" s="132"/>
      <c r="AE221" s="132"/>
      <c r="AF221" s="132"/>
      <c r="AG221" s="132"/>
      <c r="AH221" s="132"/>
      <c r="AI221" s="132"/>
      <c r="AJ221" s="132"/>
      <c r="AK221" s="132"/>
      <c r="AL221" s="132"/>
      <c r="AM221" s="132"/>
      <c r="AN221" s="132"/>
      <c r="AO221" s="132"/>
      <c r="AP221" s="132"/>
      <c r="AQ221" s="132"/>
      <c r="AR221" s="132"/>
      <c r="AS221" s="132"/>
      <c r="AT221" s="132"/>
      <c r="AU221" s="132"/>
      <c r="AV221" s="132"/>
      <c r="AW221" s="132"/>
      <c r="AX221" s="132"/>
      <c r="AY221" s="132"/>
      <c r="AZ221" s="132"/>
      <c r="BA221" s="132"/>
      <c r="BB221" s="132"/>
      <c r="BC221" s="132"/>
      <c r="BD221" s="132"/>
      <c r="BE221" s="132"/>
      <c r="BF221" s="132"/>
      <c r="BG221" s="132"/>
      <c r="BH221" s="132"/>
      <c r="BI221" s="132"/>
      <c r="BJ221" s="132"/>
      <c r="BK221" s="132"/>
      <c r="BL221" s="132"/>
      <c r="BM221" s="132"/>
      <c r="BN221" s="132"/>
      <c r="BO221" s="132"/>
      <c r="BP221" s="132"/>
      <c r="BQ221" s="132"/>
      <c r="BR221" s="132"/>
      <c r="BS221" s="132"/>
      <c r="BT221" s="132"/>
      <c r="BU221" s="132"/>
      <c r="BV221" s="132"/>
      <c r="BW221" s="132"/>
      <c r="BX221" s="132"/>
      <c r="BY221" s="132"/>
      <c r="BZ221" s="132"/>
      <c r="CA221" s="132"/>
      <c r="CB221" s="132"/>
      <c r="CC221" s="132"/>
      <c r="CD221" s="132"/>
      <c r="CE221" s="132"/>
      <c r="CF221" s="132"/>
      <c r="CG221" s="132"/>
      <c r="CH221" s="132"/>
      <c r="CI221" s="132"/>
      <c r="CJ221" s="132"/>
      <c r="CK221" s="132"/>
      <c r="CL221" s="132"/>
      <c r="CM221" s="132"/>
      <c r="CN221" s="132"/>
      <c r="CO221" s="132"/>
      <c r="CP221" s="132"/>
      <c r="CQ221" s="132"/>
      <c r="CR221" s="132"/>
      <c r="CS221" s="132"/>
      <c r="CT221" s="132"/>
      <c r="CU221" s="132"/>
      <c r="CV221" s="132"/>
      <c r="CW221" s="132"/>
      <c r="CX221" s="132"/>
    </row>
    <row r="222" spans="1:102" s="134" customFormat="1" ht="26.1" customHeight="1" x14ac:dyDescent="0.25">
      <c r="A222" s="127">
        <v>6</v>
      </c>
      <c r="B222" s="113" t="s">
        <v>572</v>
      </c>
      <c r="C222" s="112">
        <v>539510</v>
      </c>
      <c r="D222" s="112">
        <v>1502113381</v>
      </c>
      <c r="E222" s="112" t="s">
        <v>565</v>
      </c>
      <c r="F222" s="114" t="s">
        <v>585</v>
      </c>
      <c r="G222" s="115"/>
      <c r="H222" s="115"/>
      <c r="I222" s="138" t="s">
        <v>137</v>
      </c>
      <c r="J222" s="112" t="s">
        <v>138</v>
      </c>
      <c r="K222" s="83"/>
      <c r="L222" s="83"/>
      <c r="M222" s="83"/>
      <c r="N222" s="83"/>
      <c r="O222" s="83"/>
      <c r="P222" s="83"/>
      <c r="Q222" s="83"/>
      <c r="R222" s="83"/>
      <c r="S222" s="83"/>
      <c r="T222" s="83"/>
      <c r="U222" s="83"/>
      <c r="V222" s="83"/>
      <c r="W222" s="83"/>
      <c r="X222" s="83"/>
      <c r="Y222" s="83"/>
      <c r="Z222" s="83"/>
      <c r="AA222" s="83"/>
      <c r="AB222" s="83"/>
      <c r="AC222" s="83"/>
      <c r="AD222" s="83"/>
      <c r="AE222" s="83"/>
      <c r="AF222" s="83"/>
      <c r="AG222" s="83"/>
      <c r="AH222" s="141"/>
      <c r="AI222" s="142"/>
      <c r="AJ222" s="142"/>
      <c r="AK222" s="142"/>
      <c r="AL222" s="142"/>
      <c r="AM222" s="142"/>
      <c r="AN222" s="142"/>
      <c r="AO222" s="142"/>
      <c r="AP222" s="142"/>
      <c r="AQ222" s="142"/>
      <c r="AR222" s="142"/>
      <c r="AS222" s="142"/>
      <c r="AT222" s="142"/>
      <c r="AU222" s="142"/>
      <c r="AV222" s="142"/>
      <c r="AW222" s="142"/>
      <c r="AX222" s="142"/>
      <c r="AY222" s="142"/>
      <c r="AZ222" s="142"/>
      <c r="BA222" s="142"/>
      <c r="BB222" s="142"/>
      <c r="BC222" s="142"/>
      <c r="BD222" s="142"/>
      <c r="BE222" s="142"/>
      <c r="BF222" s="142"/>
      <c r="BG222" s="142"/>
      <c r="BH222" s="142"/>
      <c r="BI222" s="142"/>
      <c r="BJ222" s="142"/>
      <c r="BK222" s="142"/>
      <c r="BL222" s="142"/>
      <c r="BM222" s="142"/>
      <c r="BN222" s="142"/>
      <c r="BO222" s="142"/>
      <c r="BP222" s="142"/>
      <c r="BQ222" s="142"/>
      <c r="BR222" s="142"/>
      <c r="BS222" s="142"/>
      <c r="BT222" s="142"/>
      <c r="BU222" s="142"/>
      <c r="BV222" s="142"/>
      <c r="BW222" s="142"/>
      <c r="BX222" s="142"/>
      <c r="BY222" s="142"/>
      <c r="BZ222" s="142"/>
      <c r="CA222" s="142"/>
      <c r="CB222" s="142"/>
      <c r="CC222" s="142"/>
      <c r="CD222" s="142"/>
      <c r="CE222" s="142"/>
      <c r="CF222" s="142"/>
      <c r="CG222" s="142"/>
      <c r="CH222" s="142"/>
      <c r="CI222" s="142"/>
      <c r="CJ222" s="142"/>
      <c r="CK222" s="142"/>
      <c r="CL222" s="142"/>
      <c r="CM222" s="142"/>
      <c r="CN222" s="142"/>
      <c r="CO222" s="142"/>
      <c r="CP222" s="142"/>
      <c r="CQ222" s="142"/>
      <c r="CR222" s="142"/>
      <c r="CS222" s="142"/>
      <c r="CT222" s="142"/>
      <c r="CU222" s="142"/>
      <c r="CV222" s="142"/>
      <c r="CW222" s="142"/>
      <c r="CX222" s="142"/>
    </row>
  </sheetData>
  <mergeCells count="19">
    <mergeCell ref="A141:H141"/>
    <mergeCell ref="A168:F168"/>
    <mergeCell ref="A169:F169"/>
    <mergeCell ref="I169:J170"/>
    <mergeCell ref="A170:F170"/>
    <mergeCell ref="A215:F215"/>
    <mergeCell ref="I215:J215"/>
    <mergeCell ref="A89:F89"/>
    <mergeCell ref="A90:F90"/>
    <mergeCell ref="I90:I91"/>
    <mergeCell ref="A91:F91"/>
    <mergeCell ref="A139:H139"/>
    <mergeCell ref="A140:H140"/>
    <mergeCell ref="A1:H1"/>
    <mergeCell ref="A2:H2"/>
    <mergeCell ref="A3:H3"/>
    <mergeCell ref="A45:H45"/>
    <mergeCell ref="A46:H46"/>
    <mergeCell ref="A47:H47"/>
  </mergeCells>
  <conditionalFormatting sqref="F112">
    <cfRule type="duplicateValues" dxfId="11" priority="3"/>
  </conditionalFormatting>
  <conditionalFormatting sqref="F117:F118">
    <cfRule type="duplicateValues" dxfId="9" priority="4"/>
  </conditionalFormatting>
  <conditionalFormatting sqref="F115">
    <cfRule type="duplicateValues" dxfId="7" priority="5"/>
  </conditionalFormatting>
  <conditionalFormatting sqref="F119:F136 F93:F111 F113:F114 F116">
    <cfRule type="duplicateValues" dxfId="5" priority="6"/>
  </conditionalFormatting>
  <conditionalFormatting sqref="C216:C217 C222">
    <cfRule type="duplicateValues" dxfId="3" priority="1"/>
  </conditionalFormatting>
  <conditionalFormatting sqref="C218">
    <cfRule type="duplicateValues" dxfId="1" priority="2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2025-08-31T11:06:14Z</dcterms:modified>
</cp:coreProperties>
</file>