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<sst xmlns="http://schemas.openxmlformats.org/spreadsheetml/2006/main" count="1860" uniqueCount="858">
  <si>
    <t>KHULNA POLYTECHNIC INSTITUTE,KHULNA-900</t>
  </si>
  <si>
    <t>Institute Code-35048</t>
  </si>
  <si>
    <t>1st shift</t>
  </si>
  <si>
    <t>কম্পিউটার, ২য় পর্ব  , সেশন-২০২৪-২০২৫, (১ম শিফট)</t>
  </si>
  <si>
    <t>Total=44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</si>
  <si>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</si>
  <si>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</si>
  <si>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</si>
  <si>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</si>
  <si>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</si>
  <si>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</si>
  <si>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</si>
  <si>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Mother's Name</t>
  </si>
  <si>
    <t>FEMALE</t>
  </si>
  <si>
    <t>Shift</t>
  </si>
  <si>
    <t>Group</t>
  </si>
  <si>
    <t>Mobile No.</t>
  </si>
  <si>
    <t>24-25</t>
  </si>
  <si>
    <t>MD. APON JAMAN</t>
  </si>
  <si>
    <t>MD. AMINUR ZAMAN</t>
  </si>
  <si>
    <t>LIPI JAMAN</t>
  </si>
  <si>
    <t>1st</t>
  </si>
  <si>
    <t>x</t>
  </si>
  <si>
    <t>SADMAN ALAM SADID</t>
  </si>
  <si>
    <t>MD. SHAHID</t>
  </si>
  <si>
    <t>SADIA AKHTER DALIA</t>
  </si>
  <si>
    <t>SUMIYA YESMIN MIM</t>
  </si>
  <si>
    <t>MD.SHARIFUL ISLAM</t>
  </si>
  <si>
    <t>NAZMA KHATUN</t>
  </si>
  <si>
    <t xml:space="preserve"> 1502403375
</t>
  </si>
  <si>
    <t>MD. MURSALIN AKTER AKUNJI</t>
  </si>
  <si>
    <t>MD. AKTER UDDIN AKUNJI</t>
  </si>
  <si>
    <t>ROJINA AKTER</t>
  </si>
  <si>
    <t>MD. TUSHAR IMRAN</t>
  </si>
  <si>
    <t>MD. JHURUL ISLAM</t>
  </si>
  <si>
    <t>MST. MOYNA KHATUN</t>
  </si>
  <si>
    <t>BOISHAKHI JUSTINA FOLIA</t>
  </si>
  <si>
    <t>JOSHEP FOLIA</t>
  </si>
  <si>
    <t>MARRY FOLIA</t>
  </si>
  <si>
    <t>SAKIBUL ISLAM SOWRAV</t>
  </si>
  <si>
    <t>MD. MAHAMUDUL HASAN</t>
  </si>
  <si>
    <t>HIRA BEGUM</t>
  </si>
  <si>
    <t>SHEKH MOHAMMAD MOSTOFA</t>
  </si>
  <si>
    <t>MD. ABUL KASHAM</t>
  </si>
  <si>
    <t>MST. SUFIA KHATUN</t>
  </si>
  <si>
    <t>MD. MERAJ MIA</t>
  </si>
  <si>
    <t>MD. ABDUL MOMIN MIA</t>
  </si>
  <si>
    <t>MOST. MORJINA BEGUM</t>
  </si>
  <si>
    <t>ISRAT JAHAN OISHE</t>
  </si>
  <si>
    <t>MD. IDRIS ALI</t>
  </si>
  <si>
    <t>TULI BEGUM</t>
  </si>
  <si>
    <t>TANUSREE PAUL</t>
  </si>
  <si>
    <t>PROTAP PAL</t>
  </si>
  <si>
    <t>SHIPRA RANI PAL</t>
  </si>
  <si>
    <t>MD. TASMIN JAOAD</t>
  </si>
  <si>
    <t>SHAK ANISUL ISLAM</t>
  </si>
  <si>
    <t>KAISARI ISLAM SUMI</t>
  </si>
  <si>
    <t>RIAD MITUL</t>
  </si>
  <si>
    <t>MD. AZIZUR RAHMAN SHEIKH</t>
  </si>
  <si>
    <t>BEUTY AKTER LILY</t>
  </si>
  <si>
    <t>AYONMOY APURBO</t>
  </si>
  <si>
    <t>RABIN SHAIKH</t>
  </si>
  <si>
    <t>RIYA SHAIKH</t>
  </si>
  <si>
    <t>SRIJAN CHANDA</t>
  </si>
  <si>
    <t>KANU KUMAR CHANDA</t>
  </si>
  <si>
    <t>SHIPRA RANI DUTTA</t>
  </si>
  <si>
    <t>FARIYA  AKTHER MOMO</t>
  </si>
  <si>
    <t>MD. KHORSHAD ALAM</t>
  </si>
  <si>
    <t>FATAMA AKTER RUNA</t>
  </si>
  <si>
    <t>WAHIDA ALI DEEBA</t>
  </si>
  <si>
    <t>MD. SHOWKAT ALI MOLLA</t>
  </si>
  <si>
    <t>MST. LIZA NAZNEEN PARUL</t>
  </si>
  <si>
    <t xml:space="preserve"> 1502403389
</t>
  </si>
  <si>
    <t>MD. SHEIKH ASHIKUZZAMAN ASHIK</t>
  </si>
  <si>
    <t>MD. ASADUZZAMAN</t>
  </si>
  <si>
    <t>MST. JALI BEGUM</t>
  </si>
  <si>
    <t>MD. ABU JUBAYER</t>
  </si>
  <si>
    <t>MD. RASHED  ALI</t>
  </si>
  <si>
    <t>MST. NAZMA BEGUM</t>
  </si>
  <si>
    <t>NEELIMA AMIN</t>
  </si>
  <si>
    <t>MD. RUHUL AMIN</t>
  </si>
  <si>
    <t>LAILA AMIN</t>
  </si>
  <si>
    <t>FARHANA JAHAN FARIA</t>
  </si>
  <si>
    <t>JAHANGIR ALAM</t>
  </si>
  <si>
    <t>FARIDA ALAM</t>
  </si>
  <si>
    <t>RAISUL ISLAM SEAM</t>
  </si>
  <si>
    <t>MD. RAFIQUL ISLAM RAFIQ</t>
  </si>
  <si>
    <t>PAPIA ISLAM</t>
  </si>
  <si>
    <t>RASHID ANJUM SIKDER</t>
  </si>
  <si>
    <t>MD. SHAHJAHAN SIKDER</t>
  </si>
  <si>
    <t>FATEMA AKTER</t>
  </si>
  <si>
    <t>JANNATUL FEADOUSE</t>
  </si>
  <si>
    <t>MD. ABDUS SALAM HAWLADER</t>
  </si>
  <si>
    <t>SALEHA PARVIN</t>
  </si>
  <si>
    <t xml:space="preserve"> 1502403396
</t>
  </si>
  <si>
    <t>ARNOB BISWAS</t>
  </si>
  <si>
    <t>SATYA BRATA BISWAS</t>
  </si>
  <si>
    <t>ESRAT JAHAN JESSICA</t>
  </si>
  <si>
    <t>MD. JASIM  HOSSAIN</t>
  </si>
  <si>
    <t>SHOMPA BEGUM</t>
  </si>
  <si>
    <t>KAZI ISRAFIL ARKO</t>
  </si>
  <si>
    <t>KAZI MIZAN</t>
  </si>
  <si>
    <t>KAZI LUBNA</t>
  </si>
  <si>
    <t>MUSFIQUR RAHMAN</t>
  </si>
  <si>
    <t>MD. TAREKUL ISLAM</t>
  </si>
  <si>
    <t>SHILA ISLAM</t>
  </si>
  <si>
    <t>MD. TASMRIDUL HAQ</t>
  </si>
  <si>
    <t>MD. DAUD ALI</t>
  </si>
  <si>
    <t>MST. TARJINA KHATUN</t>
  </si>
  <si>
    <t>MD. MAFUZUR RAHMAN</t>
  </si>
  <si>
    <t>MD. ABDUL GAFFER</t>
  </si>
  <si>
    <t>MST. CHAMPA BEGUM</t>
  </si>
  <si>
    <t>SHEIKH JAYED HASAN</t>
  </si>
  <si>
    <t>SK ABU BAKAR</t>
  </si>
  <si>
    <t>MST. SHAHANARA BEGUM</t>
  </si>
  <si>
    <t>MD. MAHDI HASAN SHAJIB</t>
  </si>
  <si>
    <t>MD. OSMAN GONY</t>
  </si>
  <si>
    <t>MST. SUMAIYA SULTANA</t>
  </si>
  <si>
    <t>JANNATUL FERDAUS MOON</t>
  </si>
  <si>
    <t>JEWEL SHIKDAR</t>
  </si>
  <si>
    <t>JESMIN AKTAR</t>
  </si>
  <si>
    <t>GAZI RIYAD AHAMED</t>
  </si>
  <si>
    <t>FARUK AHAMED</t>
  </si>
  <si>
    <t>SAMSUNNAR</t>
  </si>
  <si>
    <t>SARDAR ALI HOSEN</t>
  </si>
  <si>
    <t>MD. MOSTOFA SARDAR</t>
  </si>
  <si>
    <t>RAHIMA BEGUM</t>
  </si>
  <si>
    <t>MD. SALMAN MAHMUD KUASHA</t>
  </si>
  <si>
    <t>MD. AKTAR HOSSAIN</t>
  </si>
  <si>
    <t>FEROJA BEGUM</t>
  </si>
  <si>
    <t>RESHMI</t>
  </si>
  <si>
    <t>MD. ZAHID</t>
  </si>
  <si>
    <t>PUTUL BEGUM</t>
  </si>
  <si>
    <t>MD. MINHAJUL ISLAM</t>
  </si>
  <si>
    <t>MOHAMMAD ALI</t>
  </si>
  <si>
    <t>SHANAZ PARVIN</t>
  </si>
  <si>
    <t>AFIFA ISLAM</t>
  </si>
  <si>
    <t>MD. ALAMGIR HOSSAIN ALAM</t>
  </si>
  <si>
    <t>NABILA ALAM</t>
  </si>
  <si>
    <t>HOWLADER MAHAMUDUR RAHMAN</t>
  </si>
  <si>
    <t>HOWLADER FARIDUL ISLAM</t>
  </si>
  <si>
    <t>FATEMA YEASMIN</t>
  </si>
  <si>
    <t>ARGHYO BALA</t>
  </si>
  <si>
    <t>SARAJIT BALA</t>
  </si>
  <si>
    <t>CHANDONA BALA</t>
  </si>
  <si>
    <t>MST.SOMA</t>
  </si>
  <si>
    <t>MD.HASIB UDDIN</t>
  </si>
  <si>
    <t>MST. NURJAHAN</t>
  </si>
  <si>
    <t>JANNATUL FERDOUS NAZMA</t>
  </si>
  <si>
    <t>MD. SIDDIK FARAJI</t>
  </si>
  <si>
    <t>PIARI BEGUM</t>
  </si>
  <si>
    <t>EASIN MOLLA</t>
  </si>
  <si>
    <t>MD. MAHASIN MOLLA</t>
  </si>
  <si>
    <t>MST. SHAPNA AKTER</t>
  </si>
  <si>
    <t>2nd shift</t>
  </si>
  <si>
    <t>কম্পিউটার, ২য় পর্ব  , সেশন-২০২৪-২০২৫ , (২য় শিফট)</t>
  </si>
  <si>
    <t>Total=45</t>
  </si>
  <si>
    <t>NUSRAT JAHAN LAMIA</t>
  </si>
  <si>
    <t>MD REJAUL HOWLADER</t>
  </si>
  <si>
    <t>RABEA BEGUM</t>
  </si>
  <si>
    <t>2nd</t>
  </si>
  <si>
    <t>MAHADI HASAN SADIK</t>
  </si>
  <si>
    <t>SK. ANISUR RAHMAN</t>
  </si>
  <si>
    <t>NUR ALI ISLAM</t>
  </si>
  <si>
    <t>MD. SARDAR ABU JAFAR</t>
  </si>
  <si>
    <t>MST. JAHANARA BEEGUM</t>
  </si>
  <si>
    <t>FAHIM ABRAR JAWAD</t>
  </si>
  <si>
    <t>MD. FOZLA RABBI</t>
  </si>
  <si>
    <t>NAZMA SULTANA SHARLY</t>
  </si>
  <si>
    <t>ESRAT JAHAN EVA</t>
  </si>
  <si>
    <t>MD. MEHEDI MASUD</t>
  </si>
  <si>
    <t>MRS. LOVELY BEGUM</t>
  </si>
  <si>
    <t>AYAN RAHA</t>
  </si>
  <si>
    <t>GOURANGA KUMAR RAHA</t>
  </si>
  <si>
    <t>NELIMA RANI</t>
  </si>
  <si>
    <t>ISHRAK MAIMUN ADIRTY</t>
  </si>
  <si>
    <t>MD. ASHRAFURZZAMAN UZZAL</t>
  </si>
  <si>
    <t>MST. MONERA PARVIN</t>
  </si>
  <si>
    <t>ABDULLAH AL NAYEEM</t>
  </si>
  <si>
    <t>MD.GOLAM MOSTAFA</t>
  </si>
  <si>
    <t>MST. SHAHINA PARVIN</t>
  </si>
  <si>
    <t>MANOSH HALDER</t>
  </si>
  <si>
    <t>UTTAM KUMAR HALDER</t>
  </si>
  <si>
    <t>BANANI RANI SADHAK</t>
  </si>
  <si>
    <t>SIYAM KHAN SURJO</t>
  </si>
  <si>
    <t>MD IBRAHIM SUJAN</t>
  </si>
  <si>
    <t>RAHIM AKTER</t>
  </si>
  <si>
    <t>MAHADI HASAN</t>
  </si>
  <si>
    <t>SHEIKH GOLAM MOSTAFA</t>
  </si>
  <si>
    <t>DOLI BEGUM</t>
  </si>
  <si>
    <t>ABIR MUHAMMAD NAIHAN</t>
  </si>
  <si>
    <t>MD. ANARUL ISLAM</t>
  </si>
  <si>
    <t>MST. HALIMA KHATUN</t>
  </si>
  <si>
    <t>MD. SABBIR HOSEN</t>
  </si>
  <si>
    <t>MD. MALEK HOSEN</t>
  </si>
  <si>
    <t>SALMA BEGUM</t>
  </si>
  <si>
    <t>WALID HASAN ALIF</t>
  </si>
  <si>
    <t>MD. ALAMGIR MIA</t>
  </si>
  <si>
    <t>SUFIA AKTER</t>
  </si>
  <si>
    <t>MD SARUF KHAN</t>
  </si>
  <si>
    <t>MD RIAJUL KHAN</t>
  </si>
  <si>
    <t>FATEMA BEGUM</t>
  </si>
  <si>
    <t>SHASATA SINGHA HILTAN</t>
  </si>
  <si>
    <t>JOTIRMAY SINGHA HIRAN</t>
  </si>
  <si>
    <t>APU DHALI</t>
  </si>
  <si>
    <t>TASNIA ISLAM TUA</t>
  </si>
  <si>
    <t>MD. SAIFUL ISLAM</t>
  </si>
  <si>
    <t>JHARNA</t>
  </si>
  <si>
    <t>NIYAJ AHAMAD</t>
  </si>
  <si>
    <t>SHAIKH KAMAL UDDIN AHMED</t>
  </si>
  <si>
    <t>SALINA AFROZ</t>
  </si>
  <si>
    <t>MD. SOHAN GAZI</t>
  </si>
  <si>
    <t>MD. SOHEL GAZI</t>
  </si>
  <si>
    <t>PEARA BEGUM</t>
  </si>
  <si>
    <t>UDOY MISTRY</t>
  </si>
  <si>
    <t>SURAG KANTI MISTRY</t>
  </si>
  <si>
    <t>SHILPI RANI MAJUMDER</t>
  </si>
  <si>
    <t>MD. MAHFUZUR RAHMAN MONIS AHMED</t>
  </si>
  <si>
    <t>MD. NAFIUL ISLAM</t>
  </si>
  <si>
    <t>MST. MONIKA</t>
  </si>
  <si>
    <t>HASIN AHBAB KARIB</t>
  </si>
  <si>
    <t>SK.HAFIZUR RAHMAN</t>
  </si>
  <si>
    <t>FARJANA AKTER</t>
  </si>
  <si>
    <t>RUDRO ROY</t>
  </si>
  <si>
    <t>ASHISH ROY</t>
  </si>
  <si>
    <t>CHAINA ROY</t>
  </si>
  <si>
    <t>MD. HABBUR MONDOL</t>
  </si>
  <si>
    <t>MD. KOLIM MONDOL</t>
  </si>
  <si>
    <t>MST. NILUFA KHATUN</t>
  </si>
  <si>
    <t>PRANES MONDAL</t>
  </si>
  <si>
    <t>SUVAONGKAR MONDAL</t>
  </si>
  <si>
    <t>SUKMALA MONDAL</t>
  </si>
  <si>
    <t>SUMAIYA SHIMU</t>
  </si>
  <si>
    <t>RAZUL KARIM</t>
  </si>
  <si>
    <t>LAVLI KHATUN</t>
  </si>
  <si>
    <t>MD. ABUJAR GIFARY</t>
  </si>
  <si>
    <t>MD. ABU SAHID</t>
  </si>
  <si>
    <t>MST. MORIOM BEGUM</t>
  </si>
  <si>
    <t>ANOWAR SHIKAT</t>
  </si>
  <si>
    <t>MD.SAYDUL ISLAM</t>
  </si>
  <si>
    <t xml:space="preserve">FARJANA </t>
  </si>
  <si>
    <t>ORPITA DAS</t>
  </si>
  <si>
    <t>BIKASH DAS</t>
  </si>
  <si>
    <t>KUSUM DAS</t>
  </si>
  <si>
    <t>MD. ANJUM UDDIN TALHA</t>
  </si>
  <si>
    <t>MD. MOHIUDDIN MANA</t>
  </si>
  <si>
    <t>MST. SHIULI BANU</t>
  </si>
  <si>
    <t>SHARMIN NAHAR KHUSBU</t>
  </si>
  <si>
    <t>SARDAR MD. RAHMAT HOSEN</t>
  </si>
  <si>
    <t>MST AFROJA BEGUM</t>
  </si>
  <si>
    <t>PIU BARAI</t>
  </si>
  <si>
    <t>KIRAN BARAI</t>
  </si>
  <si>
    <t>SMRITI BARAI</t>
  </si>
  <si>
    <t>MD. ABDULLAH AL MARZAN</t>
  </si>
  <si>
    <t>MD. ABU SALEH KHAN</t>
  </si>
  <si>
    <t>NASRIN AKTER</t>
  </si>
  <si>
    <t>MD. ROKIBUL ISLAM</t>
  </si>
  <si>
    <t>ALTAF HOSSAIN</t>
  </si>
  <si>
    <t>HALIMA</t>
  </si>
  <si>
    <t>IBRAHIM MOLLA</t>
  </si>
  <si>
    <t>NURUL ISLAM</t>
  </si>
  <si>
    <t>NAJMA BEGUM</t>
  </si>
  <si>
    <t>MD. TOUHIDUR RAHMAN</t>
  </si>
  <si>
    <t>MD. ANISUR RAHMAN</t>
  </si>
  <si>
    <t>MOST. SALMA KHATUN</t>
  </si>
  <si>
    <t>ABDULLAH AL SONON</t>
  </si>
  <si>
    <t>SK. SHOIDUL ISLAM</t>
  </si>
  <si>
    <t>FARZANA YEASMIN</t>
  </si>
  <si>
    <t>SHRESTHA BISWAS</t>
  </si>
  <si>
    <t>RANJIT KUMAR BISWAS</t>
  </si>
  <si>
    <t>SHIKHA MONDAL</t>
  </si>
  <si>
    <t>NEOAJ SHARIF BADHON</t>
  </si>
  <si>
    <t>MD. HAYDER ALI MOLLA</t>
  </si>
  <si>
    <t>SHIREN BEGUM</t>
  </si>
  <si>
    <t>MST. JAMEYA AKTER</t>
  </si>
  <si>
    <t>AFZAL HOWLADER</t>
  </si>
  <si>
    <t>RUNA BEGUM</t>
  </si>
  <si>
    <t>ISRAT JAHAN EMA</t>
  </si>
  <si>
    <t>SK. AKRAM HOSSAIN</t>
  </si>
  <si>
    <t>MST MALEKA BEGUM</t>
  </si>
  <si>
    <t>SARAFAT ISLAM</t>
  </si>
  <si>
    <t>SHEHABUL ISLAM SHAHIN</t>
  </si>
  <si>
    <t>SELINA KHATUN</t>
  </si>
  <si>
    <t>RAFI ISLAM</t>
  </si>
  <si>
    <t>MD. YOUSUF ALI</t>
  </si>
  <si>
    <t>ASMA AKTER</t>
  </si>
  <si>
    <t>MILONJIT ROY</t>
  </si>
  <si>
    <t>PARESH CHANDRA ROY</t>
  </si>
  <si>
    <t>JAYANTI ROY</t>
  </si>
  <si>
    <t>MD. BAPPY HOSSAIN</t>
  </si>
  <si>
    <t>MD. JOYNAL ABEDIN</t>
  </si>
  <si>
    <t>KHULNA POLYTECHNIC INSTITUTE, KHULNA -9000</t>
  </si>
  <si>
    <t>Institute Code- 35048</t>
  </si>
  <si>
    <t>Total=60
1st shift-29
2nd shift-31</t>
  </si>
  <si>
    <t xml:space="preserve">    Kw¤úDUvi  ৪র্থ ce©, ‡mkb- 2023-2024  </t>
  </si>
  <si>
    <t>Sl No</t>
  </si>
  <si>
    <t>Reg. No.</t>
  </si>
  <si>
    <t>SESSION</t>
  </si>
  <si>
    <t>Name of Student</t>
  </si>
  <si>
    <t>3rd All</t>
  </si>
  <si>
    <t> 1502335212</t>
  </si>
  <si>
    <t>23-24</t>
  </si>
  <si>
    <t>MUTTAKIN HOSSAIN</t>
  </si>
  <si>
    <t>X</t>
  </si>
  <si>
    <t> 1502335216</t>
  </si>
  <si>
    <t>MD. SHIAM</t>
  </si>
  <si>
    <t> 1502335218</t>
  </si>
  <si>
    <t>MD. MAINUL ISLAM</t>
  </si>
  <si>
    <t> 1502335219</t>
  </si>
  <si>
    <t>PRITAM BAIRAGI</t>
  </si>
  <si>
    <t> 1502335221</t>
  </si>
  <si>
    <t>SHAJID REZA KHAN</t>
  </si>
  <si>
    <t> 1502335222</t>
  </si>
  <si>
    <t>MOHAMMAD IMRAN HOSSAIN MUNAF</t>
  </si>
  <si>
    <t> 1502335223</t>
  </si>
  <si>
    <t>SAJIB KUNDU</t>
  </si>
  <si>
    <t> 1502335225</t>
  </si>
  <si>
    <t>AFROZA AKTER ESHA (F)</t>
  </si>
  <si>
    <t> 1502335226</t>
  </si>
  <si>
    <t>MD. NAFIS ABEAD</t>
  </si>
  <si>
    <t> 1502335230</t>
  </si>
  <si>
    <t>SALMAN HAQUE</t>
  </si>
  <si>
    <t> 1502335232</t>
  </si>
  <si>
    <t>SADIKUL ISLAM AKIB</t>
  </si>
  <si>
    <t> 1502335233</t>
  </si>
  <si>
    <t>SHAHRIAR SAZID ANIK</t>
  </si>
  <si>
    <t> 1502335236</t>
  </si>
  <si>
    <t>M. NOWSHAD ARAFAT</t>
  </si>
  <si>
    <t> 1502335238</t>
  </si>
  <si>
    <t>MEHEDI HASAN SHOHAG</t>
  </si>
  <si>
    <t> 1502335241</t>
  </si>
  <si>
    <t>ARUP BISWAS</t>
  </si>
  <si>
    <t> 1502335243</t>
  </si>
  <si>
    <t>MAHAFUZUR RAHMAN</t>
  </si>
  <si>
    <t> 1502335244</t>
  </si>
  <si>
    <t>SHAKILA AKTER BONNA</t>
  </si>
  <si>
    <t> 1502335246</t>
  </si>
  <si>
    <t>MD. RAJ</t>
  </si>
  <si>
    <t> 1502335249</t>
  </si>
  <si>
    <t>PROKRITI RANI LABONI</t>
  </si>
  <si>
    <t> 1502335250</t>
  </si>
  <si>
    <t>MD. ISRAFIL</t>
  </si>
  <si>
    <t> 1502335252</t>
  </si>
  <si>
    <t>MD. ABDULLHA AL MAMUN</t>
  </si>
  <si>
    <t> 1502335253</t>
  </si>
  <si>
    <t>ABHISEK BISWAS ALEX</t>
  </si>
  <si>
    <t> 1502335255</t>
  </si>
  <si>
    <t>NAIMUL ISLAM</t>
  </si>
  <si>
    <t> 1502335257</t>
  </si>
  <si>
    <t>SK. JASIN AHMED</t>
  </si>
  <si>
    <t> 1502335258</t>
  </si>
  <si>
    <t>ASHRAFI KHATUN (F)</t>
  </si>
  <si>
    <t>HSC 3rd 1236056</t>
  </si>
  <si>
    <t>RATNA HOWLADER  (F)</t>
  </si>
  <si>
    <t xml:space="preserve"> HSC 3rd 1236052</t>
  </si>
  <si>
    <t>MEHORAB HOSSEN</t>
  </si>
  <si>
    <t>HSC  3rd 1236057</t>
  </si>
  <si>
    <t>SAIFUL ISLAM RAIN</t>
  </si>
  <si>
    <t>Re-Add-July-august-25</t>
  </si>
  <si>
    <t> 538558</t>
  </si>
  <si>
    <t>20-21</t>
  </si>
  <si>
    <t>ARPON ROY AVI</t>
  </si>
  <si>
    <t>Re-Add-ND-24</t>
  </si>
  <si>
    <t>22-23</t>
  </si>
  <si>
    <t>MOLLAH MOHAMMAD SADIK ULLA</t>
  </si>
  <si>
    <t> 1502335792</t>
  </si>
  <si>
    <t>OBAYDUL ISLAM SIYAM</t>
  </si>
  <si>
    <t>MD. SAMIUL BARI</t>
  </si>
  <si>
    <t> 1502335794</t>
  </si>
  <si>
    <t>RUPOK CHAKRABATRY</t>
  </si>
  <si>
    <t> 1502335795</t>
  </si>
  <si>
    <t>MIR  TASIN  AHMED</t>
  </si>
  <si>
    <t> 1502335796</t>
  </si>
  <si>
    <t>MOSTOFA HABIB</t>
  </si>
  <si>
    <t> 1502335797</t>
  </si>
  <si>
    <t>ASADULLA AL GALIB</t>
  </si>
  <si>
    <t> 1502335800</t>
  </si>
  <si>
    <t>AFSANA BINTE MOTIUR (F)</t>
  </si>
  <si>
    <t> 1502335801</t>
  </si>
  <si>
    <t>MD. AHATASHAM AHAMED</t>
  </si>
  <si>
    <t> 1502335802</t>
  </si>
  <si>
    <t>MD.SAIMON MOLLA</t>
  </si>
  <si>
    <t> 1502335804</t>
  </si>
  <si>
    <t>MD. NUR ALAM</t>
  </si>
  <si>
    <t> 1502335805</t>
  </si>
  <si>
    <t>ABDULLAH - AL - MEHEDI</t>
  </si>
  <si>
    <t> 1502335807</t>
  </si>
  <si>
    <t>MISHUK MONDAL</t>
  </si>
  <si>
    <t> 1502335809</t>
  </si>
  <si>
    <t>FAIZUL ANAM TAMIM</t>
  </si>
  <si>
    <t> 1502335813</t>
  </si>
  <si>
    <t>FARHAN SAIF SRABON</t>
  </si>
  <si>
    <t> 1502335814</t>
  </si>
  <si>
    <t>MD. MEHEDI HASAN</t>
  </si>
  <si>
    <t> 1502335816</t>
  </si>
  <si>
    <t>SUDIP ROY</t>
  </si>
  <si>
    <t> 1502335817</t>
  </si>
  <si>
    <t>HRIDOY ADHIKARI</t>
  </si>
  <si>
    <t> 1502335818</t>
  </si>
  <si>
    <t>SANJIDA SULTANA (F)</t>
  </si>
  <si>
    <t> 1502335819</t>
  </si>
  <si>
    <t>SHUVOJIT MONDAL</t>
  </si>
  <si>
    <t> 1502335821</t>
  </si>
  <si>
    <t>PALLOBY KIRTUNIA</t>
  </si>
  <si>
    <t> 1502335824</t>
  </si>
  <si>
    <t>KONIKA (F)</t>
  </si>
  <si>
    <t> 1502335825</t>
  </si>
  <si>
    <t>MD. ARIF KHAN</t>
  </si>
  <si>
    <t> 1502335826</t>
  </si>
  <si>
    <t>MD. TAUHEDUL ISLAM</t>
  </si>
  <si>
    <t>TRANSFER  3RD SEMESTER</t>
  </si>
  <si>
    <t>ABDUR RZZAK TUHIN</t>
  </si>
  <si>
    <t>TC-2236051</t>
  </si>
  <si>
    <t>SHARIF MEZBAUR  RAHAMAN</t>
  </si>
  <si>
    <t>MD MINHAZ UDDIN</t>
  </si>
  <si>
    <t>HSC 3rd 2236053</t>
  </si>
  <si>
    <t>JOTY BISWAS  (F)</t>
  </si>
  <si>
    <t> 738026</t>
  </si>
  <si>
    <t>MD. NURNOBI JUSTICE</t>
  </si>
  <si>
    <t> 738034</t>
  </si>
  <si>
    <t>MD. RIFAT HOSSAIN</t>
  </si>
  <si>
    <t> 738069</t>
  </si>
  <si>
    <t>SHRABONTI MARIAN KOTHA SARKER</t>
  </si>
  <si>
    <t xml:space="preserve">    Kw¤úDUvi  ৬ষ্ঠ ce©  </t>
  </si>
  <si>
    <t>sessoin</t>
  </si>
  <si>
    <t> 1502307415</t>
  </si>
  <si>
    <t>SYED WALID ALAM</t>
  </si>
  <si>
    <t> 1502263979</t>
  </si>
  <si>
    <t>MD. ASHIBUR RAHMAN EFTY</t>
  </si>
  <si>
    <t> 1502263978</t>
  </si>
  <si>
    <t>TRINA SAHA (F)</t>
  </si>
  <si>
    <t> 1502263975</t>
  </si>
  <si>
    <t>EMON HOSSAIN TAREK</t>
  </si>
  <si>
    <t> 1502263974</t>
  </si>
  <si>
    <t>RATUL HASAN</t>
  </si>
  <si>
    <t> 1502263973</t>
  </si>
  <si>
    <t xml:space="preserve">TASMIM RAHMAN MARIA  (F) </t>
  </si>
  <si>
    <t> 1502263971</t>
  </si>
  <si>
    <t>KHANDOKER FAHIM</t>
  </si>
  <si>
    <t> 1502263970</t>
  </si>
  <si>
    <t>AVIK ROY</t>
  </si>
  <si>
    <t> 1502263969</t>
  </si>
  <si>
    <t>JINNATE AFSANA JOYA (F)</t>
  </si>
  <si>
    <t> 1502263967</t>
  </si>
  <si>
    <t>MD. AMINUR ISLAM NABIL</t>
  </si>
  <si>
    <t> 1502263966</t>
  </si>
  <si>
    <t>AL NAHIYAN</t>
  </si>
  <si>
    <t> 1502263965</t>
  </si>
  <si>
    <t>SHAHARIAR RIFAT</t>
  </si>
  <si>
    <t> 1502263964</t>
  </si>
  <si>
    <t>FARHANA YEASMIN TAMANNA  (F)</t>
  </si>
  <si>
    <t> 1502263962</t>
  </si>
  <si>
    <t>MD. EHTESHAMUL HAQUE</t>
  </si>
  <si>
    <t> 1502263961</t>
  </si>
  <si>
    <t>NAZMUS SAYAD</t>
  </si>
  <si>
    <t> 1502263960</t>
  </si>
  <si>
    <t>SHAHRIAR NAFEES PRANTO</t>
  </si>
  <si>
    <t> 1502263956</t>
  </si>
  <si>
    <t>MD.  WALIUR HASSAN</t>
  </si>
  <si>
    <t> 1502263955</t>
  </si>
  <si>
    <t>MD. NOMAN SADIK</t>
  </si>
  <si>
    <t> 1502263951</t>
  </si>
  <si>
    <t>MD. RAISUL ISLAM</t>
  </si>
  <si>
    <t> 1502263950</t>
  </si>
  <si>
    <t>PRAMA ACHARI</t>
  </si>
  <si>
    <t> 1502263949</t>
  </si>
  <si>
    <t>SUDIPTO SARKAR</t>
  </si>
  <si>
    <t> 1502263948</t>
  </si>
  <si>
    <t>SHAHIN ALAM</t>
  </si>
  <si>
    <t> 1502263947</t>
  </si>
  <si>
    <t>CHOWDHURY ARAFAT ISLAM</t>
  </si>
  <si>
    <t> 1502263946</t>
  </si>
  <si>
    <t>FARIHA ISLAM (F)</t>
  </si>
  <si>
    <t> 1502263945</t>
  </si>
  <si>
    <t>SANZIDA KHATUN (F)</t>
  </si>
  <si>
    <t> 1502263943</t>
  </si>
  <si>
    <t>G.M. KHALID</t>
  </si>
  <si>
    <t> 1502263941</t>
  </si>
  <si>
    <t>MD. SHAKIL REZA</t>
  </si>
  <si>
    <t> 1502263940</t>
  </si>
  <si>
    <t>MST. SHILA AKTER</t>
  </si>
  <si>
    <t> 1502263938</t>
  </si>
  <si>
    <t>PIKU BISWAS</t>
  </si>
  <si>
    <t> 1502263937</t>
  </si>
  <si>
    <t>MD. SUN ISLAM</t>
  </si>
  <si>
    <t> 1502263936</t>
  </si>
  <si>
    <t>AFROZA MUSTAKE</t>
  </si>
  <si>
    <t> 1502263933</t>
  </si>
  <si>
    <t>TASFIYA KOBIR (F)</t>
  </si>
  <si>
    <t> 1502263932</t>
  </si>
  <si>
    <t>MD. NASIM UDDIN</t>
  </si>
  <si>
    <t>Transfer+Shariatpur</t>
  </si>
  <si>
    <t>MD. SABBAB BIN GAFFAR</t>
  </si>
  <si>
    <t>1226052 Transfer -gopalgong</t>
  </si>
  <si>
    <t>ABRAR HASAN</t>
  </si>
  <si>
    <t>1ST</t>
  </si>
  <si>
    <t>1226308 3rd</t>
  </si>
  <si>
    <t>NIPA ROY (F)</t>
  </si>
  <si>
    <t>1226301 3rd</t>
  </si>
  <si>
    <t>TANVIR HOSSEN APU</t>
  </si>
  <si>
    <t>1226304 3rd</t>
  </si>
  <si>
    <t>MST RUKAYA SULTANA (F)</t>
  </si>
  <si>
    <t>1226307 3rd</t>
  </si>
  <si>
    <t>REJAUNUL ISLAM REASHAD</t>
  </si>
  <si>
    <t>1226051-4th sem voc-24</t>
  </si>
  <si>
    <t>UZZAL SARKER</t>
  </si>
  <si>
    <t>1226303 3rd</t>
  </si>
  <si>
    <t>FOZLA RABBY REMON  (F)</t>
  </si>
  <si>
    <t>Re-Add</t>
  </si>
  <si>
    <t>21-22</t>
  </si>
  <si>
    <t>ZUBAYER AHMED</t>
  </si>
  <si>
    <t>MD. ABIR HASAN SHOVON</t>
  </si>
  <si>
    <t>BM ABDULLAH AL MAMUN</t>
  </si>
  <si>
    <t>Transfer+Magura</t>
  </si>
  <si>
    <t>JOY KUNDU</t>
  </si>
  <si>
    <t xml:space="preserve">Transfer Satkhria </t>
  </si>
  <si>
    <t>ARANYA ROY  (F)</t>
  </si>
  <si>
    <t> 1502264557</t>
  </si>
  <si>
    <t>NAYON ZOMADDAR</t>
  </si>
  <si>
    <t> 1502264556</t>
  </si>
  <si>
    <t>MOLLAH ABU SAYED</t>
  </si>
  <si>
    <t> 1502264555</t>
  </si>
  <si>
    <t>GAZI AJMAIN HOSSAIN</t>
  </si>
  <si>
    <t> 1502264554</t>
  </si>
  <si>
    <t>MD. RAKIBUL ALAM</t>
  </si>
  <si>
    <t> 1502264553</t>
  </si>
  <si>
    <t>MD. ABDUL AHAD</t>
  </si>
  <si>
    <t> 1502264551</t>
  </si>
  <si>
    <t>S. M. SOHAN MAHMOUD</t>
  </si>
  <si>
    <t xml:space="preserve">2226024 Extension </t>
  </si>
  <si>
    <t> 1502264547</t>
  </si>
  <si>
    <t>ANNIKA HABIB JOYTA  (F)</t>
  </si>
  <si>
    <t> 1502264546</t>
  </si>
  <si>
    <t>ALDRIS ABIR MONDOL</t>
  </si>
  <si>
    <t> 1502264545</t>
  </si>
  <si>
    <t>MD YEAMIN ISLAM APON</t>
  </si>
  <si>
    <t> 1502264543</t>
  </si>
  <si>
    <t>SANTO KUMAR SAHA</t>
  </si>
  <si>
    <t> 1502264539</t>
  </si>
  <si>
    <t>MST. TOHOMINA  AKTER TOMA  (F)</t>
  </si>
  <si>
    <t> 1502264538</t>
  </si>
  <si>
    <t>MD. RUBAYET HOSEEN  ANIK</t>
  </si>
  <si>
    <t> 1502264537</t>
  </si>
  <si>
    <t>MST.NUSRAT AFRIN TITHE (F)</t>
  </si>
  <si>
    <t> 1502264534</t>
  </si>
  <si>
    <t>ARYAN HASSAN</t>
  </si>
  <si>
    <t> 1502264533</t>
  </si>
  <si>
    <t>BADHON</t>
  </si>
  <si>
    <t> 1502264532</t>
  </si>
  <si>
    <t>MOLLICK ZABER HOSAIN</t>
  </si>
  <si>
    <t> 1502264530</t>
  </si>
  <si>
    <t>MD. SAHMIM HASAN BAPPY</t>
  </si>
  <si>
    <t> 1502264525</t>
  </si>
  <si>
    <t>MAHMUDUL HASAN JAMADDAR</t>
  </si>
  <si>
    <t> 1502264523</t>
  </si>
  <si>
    <t>MD. RAHMAT ULLAH MOLLA</t>
  </si>
  <si>
    <t> 1502264522</t>
  </si>
  <si>
    <t>MD. JUBAARE ISLAM</t>
  </si>
  <si>
    <t> 1502264517</t>
  </si>
  <si>
    <t>AMIO PAUL</t>
  </si>
  <si>
    <t> 1502264515</t>
  </si>
  <si>
    <t>MD. MUSTAKIM AKTER AKUNJEE</t>
  </si>
  <si>
    <t> 1502264511</t>
  </si>
  <si>
    <t>MD MUHIB ABRAR</t>
  </si>
  <si>
    <t> 637273</t>
  </si>
  <si>
    <t>MD. ARAFAT KHAN</t>
  </si>
  <si>
    <t> 637278</t>
  </si>
  <si>
    <t>MD. RASHIDUL ISLAM</t>
  </si>
  <si>
    <t>Total= 69
1st shift=36
2nd shift=33</t>
  </si>
  <si>
    <t>BoardRoll</t>
  </si>
  <si>
    <t>1213106-H-S</t>
  </si>
  <si>
    <t>JANNATUL FARDUS MASUMA (F)</t>
  </si>
  <si>
    <t>MD. MIZANUR RAHMAN MOLLA</t>
  </si>
  <si>
    <t>SHAHANAS RAHMAN</t>
  </si>
  <si>
    <t>Satkhira+Tra+3</t>
  </si>
  <si>
    <t>MD. ASLAM GAZI</t>
  </si>
  <si>
    <t>REXONA BEGUM</t>
  </si>
  <si>
    <t>2T+Satkhira</t>
  </si>
  <si>
    <t>SHAON DAS</t>
  </si>
  <si>
    <t>TAPAN KUMAR DAS</t>
  </si>
  <si>
    <t>SHULY RANI</t>
  </si>
  <si>
    <t>TANVIR AHMED SHIKDER</t>
  </si>
  <si>
    <t>ABU AHMED SHIKDER</t>
  </si>
  <si>
    <t>JABUNNESSA BEGUM</t>
  </si>
  <si>
    <t> 1502234141</t>
  </si>
  <si>
    <t>FARDIN RAHMAN RIFAT</t>
  </si>
  <si>
    <t>MD. SHAMSUR RAHMAN</t>
  </si>
  <si>
    <t>SAMSUNNAHER</t>
  </si>
  <si>
    <t> 1502190709</t>
  </si>
  <si>
    <t>MD. ABDUL AZIZ</t>
  </si>
  <si>
    <t>A.K. AZAD</t>
  </si>
  <si>
    <t>SHAMIMA</t>
  </si>
  <si>
    <t> 1502190707</t>
  </si>
  <si>
    <t>FAHIM MUNTASIR</t>
  </si>
  <si>
    <t>JAMAL BEPARI</t>
  </si>
  <si>
    <t> 1502190706</t>
  </si>
  <si>
    <t>FAHMIDA FARIA (F)</t>
  </si>
  <si>
    <t>SK. AURANGAZEB KABIR</t>
  </si>
  <si>
    <t>SARMIN SULTANA RINA</t>
  </si>
  <si>
    <t> 1502190704</t>
  </si>
  <si>
    <t>G M JAWAD</t>
  </si>
  <si>
    <t>MD KAMRUZZAMAN</t>
  </si>
  <si>
    <t>KAMRUNNAHAR</t>
  </si>
  <si>
    <t> 1502190701</t>
  </si>
  <si>
    <t>MD. HASIBUL HASAN</t>
  </si>
  <si>
    <t>MD. JALAL UDDIN</t>
  </si>
  <si>
    <t>MOST. HALIMA BEGUM</t>
  </si>
  <si>
    <t> 1502190700</t>
  </si>
  <si>
    <t>SHAHRIAR AHMAD SHAWON</t>
  </si>
  <si>
    <t>MD. REZAUL ISLAM</t>
  </si>
  <si>
    <t>SHAHANA REZA</t>
  </si>
  <si>
    <t> 1502190699</t>
  </si>
  <si>
    <t>MD. NAYEEM HASAN</t>
  </si>
  <si>
    <t>SK. ALAUDDIN</t>
  </si>
  <si>
    <t>MONERA BEGOM</t>
  </si>
  <si>
    <t> 1502190698</t>
  </si>
  <si>
    <t>KHAN RIFAD HOSSAIN JIHAD</t>
  </si>
  <si>
    <t>KHAN SHAHID HOSSAIN</t>
  </si>
  <si>
    <t>JAINAB AKTER RIKTA</t>
  </si>
  <si>
    <t> 1502190695</t>
  </si>
  <si>
    <t>SUMI (F)</t>
  </si>
  <si>
    <t>MD. ABED SHEKH</t>
  </si>
  <si>
    <t>KALPANA BEGUM</t>
  </si>
  <si>
    <t> 1502190694</t>
  </si>
  <si>
    <t>MD.MEHEDI HASAN MUBIN</t>
  </si>
  <si>
    <t>MD.RAFIQUL ISLAM</t>
  </si>
  <si>
    <t>MORJINA BEGUM</t>
  </si>
  <si>
    <t> 1502190693</t>
  </si>
  <si>
    <t>SHASHWATO MONDAL</t>
  </si>
  <si>
    <t>PRETISH KUMAR MONDAL</t>
  </si>
  <si>
    <t>TAPU KIRTUNIA</t>
  </si>
  <si>
    <t> 1502190691</t>
  </si>
  <si>
    <t>MD. JEHAD HASAN</t>
  </si>
  <si>
    <t>MAZAMMEL HAQ</t>
  </si>
  <si>
    <t>JOYNOB</t>
  </si>
  <si>
    <t> 1502190690</t>
  </si>
  <si>
    <t>MD MOEEN UDDIN</t>
  </si>
  <si>
    <t>MD MONTAZUL ISLAM GAZI</t>
  </si>
  <si>
    <t>MST RUKSANA KHATUN</t>
  </si>
  <si>
    <t> 1502190689</t>
  </si>
  <si>
    <t>APU AICH</t>
  </si>
  <si>
    <t>DIPONKOR AICH</t>
  </si>
  <si>
    <t>LUKYHE RANI AICH</t>
  </si>
  <si>
    <t> 1502190686</t>
  </si>
  <si>
    <t>MD. AL AMIN HOSSAIN</t>
  </si>
  <si>
    <t>MD. GOLAM RASUL</t>
  </si>
  <si>
    <t>MST. FEROZA KHATUN</t>
  </si>
  <si>
    <t> 1502190684</t>
  </si>
  <si>
    <t>MD. ALI HOSSAIN</t>
  </si>
  <si>
    <t>MD. ALAMGIR HOSSAIN</t>
  </si>
  <si>
    <t>SAHANARA BEGUM</t>
  </si>
  <si>
    <t> 1502190683</t>
  </si>
  <si>
    <t>MD. TAMIM SHEIKH</t>
  </si>
  <si>
    <t>SK. MOHAMMAD HOSSAIN</t>
  </si>
  <si>
    <t>BABY NAZMIN</t>
  </si>
  <si>
    <t> 1502190682</t>
  </si>
  <si>
    <t>SAJIAD ISLAM RAJ</t>
  </si>
  <si>
    <t>MD. HUMAUN KABIR</t>
  </si>
  <si>
    <t>NASRIN AKTER SUME</t>
  </si>
  <si>
    <t> 1502190681</t>
  </si>
  <si>
    <t>MD. FERDOUSH MOLLA</t>
  </si>
  <si>
    <t>MOLLA ABUL HASHEM</t>
  </si>
  <si>
    <t>HAZERA BAGUM</t>
  </si>
  <si>
    <t> 1502190679</t>
  </si>
  <si>
    <t>JANNATUL FERDOUS SIMIN</t>
  </si>
  <si>
    <t>MD JAKIR HOSSAIN</t>
  </si>
  <si>
    <t>LIPIA AKTER</t>
  </si>
  <si>
    <t> 1502190678</t>
  </si>
  <si>
    <t>MD. MARUF SARDER</t>
  </si>
  <si>
    <t>MATIARE RAHMAN</t>
  </si>
  <si>
    <t>ANJUMANARA BEGUM</t>
  </si>
  <si>
    <t> 1502190677</t>
  </si>
  <si>
    <t>MST. FARHANA YASMIN (F)</t>
  </si>
  <si>
    <t>MD. ABDUR RAHMAN SIKDER</t>
  </si>
  <si>
    <t>MST. TAHMINA BEGUM</t>
  </si>
  <si>
    <t> 1502190676</t>
  </si>
  <si>
    <t>ARIFUZZAMAN</t>
  </si>
  <si>
    <t>AKTARUZZAMAN</t>
  </si>
  <si>
    <t>HAZERA AKTER</t>
  </si>
  <si>
    <t> 1502190675</t>
  </si>
  <si>
    <t>SRABON MOLLICK DIWARI</t>
  </si>
  <si>
    <t>MONOJ KUMAR DOROANI</t>
  </si>
  <si>
    <t>SWAPNA MOLLICK</t>
  </si>
  <si>
    <t> 1502190673</t>
  </si>
  <si>
    <t>SADIA KHATUN (F)</t>
  </si>
  <si>
    <t>MUNSHI SHOHIDUL ISLAM</t>
  </si>
  <si>
    <t>SHALEHA BEGUM</t>
  </si>
  <si>
    <t> 1502190670</t>
  </si>
  <si>
    <t>SHEIKH RAKIBUL ISLAM</t>
  </si>
  <si>
    <t>AMINUR ISLAM RANA</t>
  </si>
  <si>
    <t>RABEYA BEGUM</t>
  </si>
  <si>
    <t> 1502190669</t>
  </si>
  <si>
    <t>RAJESH KUNDU</t>
  </si>
  <si>
    <t>SUKUMAR KUNDU</t>
  </si>
  <si>
    <t>DIPA RANI KUNDU</t>
  </si>
  <si>
    <t> 1502190668</t>
  </si>
  <si>
    <t>KAIUM SHAHARIAR NEROB</t>
  </si>
  <si>
    <t>SHEIKH LEAKEAT ALI</t>
  </si>
  <si>
    <t>NARGIS BEGUM</t>
  </si>
  <si>
    <t> 1502190667</t>
  </si>
  <si>
    <t>MD. ASIFUR RAHMAN</t>
  </si>
  <si>
    <t>MD. MOMIN GAZI</t>
  </si>
  <si>
    <t>SHAHANAZ BEGUM</t>
  </si>
  <si>
    <t>2T+Potuakhali</t>
  </si>
  <si>
    <t>MD MAINUL ISLAM</t>
  </si>
  <si>
    <t>MD MOKARAM HOWLADER</t>
  </si>
  <si>
    <t>MST LAYZU BEGUM</t>
  </si>
  <si>
    <t>Potuakhali+Tra+3</t>
  </si>
  <si>
    <t>SHAIKH RAYHAN</t>
  </si>
  <si>
    <t>ABUL HASNAT</t>
  </si>
  <si>
    <t>SHAILA PARVIN</t>
  </si>
  <si>
    <t>2213103-H-V</t>
  </si>
  <si>
    <t>BAYEZID SHEIKH</t>
  </si>
  <si>
    <t>MD. DELOAR HOSSEN</t>
  </si>
  <si>
    <t>ROZINA KHATUN</t>
  </si>
  <si>
    <t>MD. KHALID HASAN</t>
  </si>
  <si>
    <t>MD. SAKANDER ALI</t>
  </si>
  <si>
    <t>KOHINOOR BEGUM</t>
  </si>
  <si>
    <t>SHEAK SHEHABUR RAHAMAN SOURAV</t>
  </si>
  <si>
    <t>SHEAK ABU HORYARA SOHEL</t>
  </si>
  <si>
    <t>THAMINA KHATUN</t>
  </si>
  <si>
    <t>SHOUMIKE KUNDU</t>
  </si>
  <si>
    <t>ROBIN KUNDU</t>
  </si>
  <si>
    <t>LATIKA KUNDU</t>
  </si>
  <si>
    <t>MD. OBAYDULLAH</t>
  </si>
  <si>
    <t>MD. MOHIBBULLAH AL MAMUN</t>
  </si>
  <si>
    <t>ABEDA SULTANA</t>
  </si>
  <si>
    <t>SAJIB GOLDER</t>
  </si>
  <si>
    <t>SUJAN GOLDER</t>
  </si>
  <si>
    <t>MITA GOLDER</t>
  </si>
  <si>
    <t>ANIK CHOWDHURY</t>
  </si>
  <si>
    <t>ASIT CHOWDHURY</t>
  </si>
  <si>
    <t>SIBANI CHOWDHURY</t>
  </si>
  <si>
    <t>SAIKAT KUMAR PAUL</t>
  </si>
  <si>
    <t>MONI MOHON PAUL</t>
  </si>
  <si>
    <t>POBITRA RANI PAUL</t>
  </si>
  <si>
    <t> 1502234164</t>
  </si>
  <si>
    <t>GOPAL KUNDU</t>
  </si>
  <si>
    <t>AMAL KRISHNO KUNDU</t>
  </si>
  <si>
    <t>KALPANA RANI KUNDU</t>
  </si>
  <si>
    <t> 1502234163</t>
  </si>
  <si>
    <t>SHEIKH SHAKIB HASAN</t>
  </si>
  <si>
    <t>SHEIKH SHARIFUL ISLAM</t>
  </si>
  <si>
    <t>SHILA BEGUM</t>
  </si>
  <si>
    <t> 1502191268</t>
  </si>
  <si>
    <t>ARNOB DAS</t>
  </si>
  <si>
    <t>SAMAREDDRA NATH DAS</t>
  </si>
  <si>
    <t>RATNA DAS</t>
  </si>
  <si>
    <t> 1502191264</t>
  </si>
  <si>
    <t>ALOK KUMAR MONDAL</t>
  </si>
  <si>
    <t>NITAI PADA MONDAL</t>
  </si>
  <si>
    <t>BIMALA RANI MONDAL</t>
  </si>
  <si>
    <t> 1502191263</t>
  </si>
  <si>
    <t>MD HAFIZ SHEIKH</t>
  </si>
  <si>
    <t>MD HARUNAR RASHID</t>
  </si>
  <si>
    <t>SAJEDA BEGUM</t>
  </si>
  <si>
    <t> 1502191261</t>
  </si>
  <si>
    <t>MD. MOHYMINUL ISLAM MUNNA</t>
  </si>
  <si>
    <t>MD. MOMTAZ UDDIN</t>
  </si>
  <si>
    <t>MST. MANSUDA BEGUM</t>
  </si>
  <si>
    <t> 1502191259</t>
  </si>
  <si>
    <t>MD MUZAHIDUL ISLAM</t>
  </si>
  <si>
    <t>S M KAMAL HUSSAIN</t>
  </si>
  <si>
    <t>MOMOTAJ ISLAM</t>
  </si>
  <si>
    <t> 1502191257</t>
  </si>
  <si>
    <t>MD. OARACE UDDIN</t>
  </si>
  <si>
    <t>GHYASH UDDIN AHMMAD</t>
  </si>
  <si>
    <t>MST. SHAMSUNNAHAR</t>
  </si>
  <si>
    <t> 1502191256</t>
  </si>
  <si>
    <t>KHALED MAHMUD</t>
  </si>
  <si>
    <t>MD. ABU TAHA KHAN</t>
  </si>
  <si>
    <t>MST. ADIA SULTANA</t>
  </si>
  <si>
    <t> 1502191254</t>
  </si>
  <si>
    <t>RIYAD AHAMMED POLOK</t>
  </si>
  <si>
    <t>MD. RAIHAN SARDAR</t>
  </si>
  <si>
    <t>MST. PARVIN</t>
  </si>
  <si>
    <t> 1502191247</t>
  </si>
  <si>
    <t>SHAON MONDOL</t>
  </si>
  <si>
    <t>SONJIT MONDOL</t>
  </si>
  <si>
    <t>DOLY MONDOL</t>
  </si>
  <si>
    <t> 1502191246</t>
  </si>
  <si>
    <t>TISHA ROY (F)</t>
  </si>
  <si>
    <t>AMAL INDURA ROY</t>
  </si>
  <si>
    <t>MRIDULA RANI ROY</t>
  </si>
  <si>
    <t> 1502191245</t>
  </si>
  <si>
    <t>NILKANTAMONI DASH</t>
  </si>
  <si>
    <t>SUKUMAR DASH</t>
  </si>
  <si>
    <t>CHAMPA DASH</t>
  </si>
  <si>
    <t> 1502191242</t>
  </si>
  <si>
    <t>MD TANVIR MIM</t>
  </si>
  <si>
    <t>MD MOAZZAEM KABIR</t>
  </si>
  <si>
    <t>MST.TAHMINA PARVIN</t>
  </si>
  <si>
    <t> 1502191241</t>
  </si>
  <si>
    <t>NAIMATUL FERDOUS SARMI</t>
  </si>
  <si>
    <t>ABDUL GAFFAR MOLLAH</t>
  </si>
  <si>
    <t>MRS. HOSNEARA JULY</t>
  </si>
  <si>
    <t> 1502191240</t>
  </si>
  <si>
    <t>MD. SHOUMIK MIA</t>
  </si>
  <si>
    <t>MD. SERAJUL ISLAM</t>
  </si>
  <si>
    <t>MOST. RINA BEGUM</t>
  </si>
  <si>
    <t> 1502191239</t>
  </si>
  <si>
    <t>SK. MASHRAFI RAHMAN ADIB</t>
  </si>
  <si>
    <t>SK. REZAUL RAHAMAN</t>
  </si>
  <si>
    <t>MOUSUME AKTER MIM</t>
  </si>
  <si>
    <t> 1502191238</t>
  </si>
  <si>
    <t>RAKIBUL HASAN RABBI</t>
  </si>
  <si>
    <t>MD. JAHANGIR ALAM LITON</t>
  </si>
  <si>
    <t>MST. RUMA KHATUN</t>
  </si>
  <si>
    <t> 1502191236</t>
  </si>
  <si>
    <t>KAZI ABUBAKAR NAHIN</t>
  </si>
  <si>
    <t>IMDADUL HAQUE KAZI</t>
  </si>
  <si>
    <t>MINA PARVIN</t>
  </si>
  <si>
    <t> 1502191235</t>
  </si>
  <si>
    <t>H.M. SHAHRIA HOSSAIN SAYKAT</t>
  </si>
  <si>
    <t>H.M. SABBIR HOSSAIN</t>
  </si>
  <si>
    <t>MRS. NASRIN BEGUM</t>
  </si>
  <si>
    <t> 1502191234</t>
  </si>
  <si>
    <t>YAMIN HASAN</t>
  </si>
  <si>
    <t>MD. DULAL HAKIM</t>
  </si>
  <si>
    <t>HASINA AKTER</t>
  </si>
  <si>
    <t> 1502191231</t>
  </si>
  <si>
    <t>MD. HARUNAR RASHID</t>
  </si>
  <si>
    <t>MD. JAHIDUR RAHMAN</t>
  </si>
  <si>
    <t>MEHERA AFRIN</t>
  </si>
  <si>
    <t> 1502191229</t>
  </si>
  <si>
    <t>SHIBAZI BAIRAGI</t>
  </si>
  <si>
    <t>BROZENDRA NATH BAIRAGI</t>
  </si>
  <si>
    <t>USHA RANI ROY</t>
  </si>
  <si>
    <t> 1502191225</t>
  </si>
  <si>
    <t>MD. JENNAH HOSSEN TUN</t>
  </si>
  <si>
    <t>MD. SHAMIM HOWLADER</t>
  </si>
  <si>
    <t>MSS. SHAMIMA KHANOM</t>
  </si>
  <si>
    <t>Chittagong+Tra+3</t>
  </si>
  <si>
    <t>JANNATUL FERDOUS (F)</t>
  </si>
  <si>
    <t>Yead Ali</t>
  </si>
  <si>
    <t>Hasina Ali</t>
  </si>
  <si>
    <t>2ND</t>
  </si>
  <si>
    <t xml:space="preserve">    Kw¤úDUvi 8g  ce©  </t>
  </si>
  <si>
    <t>Total=6
1st shift=2
2nd shift-4</t>
  </si>
  <si>
    <t>SAROJ KARMOKER</t>
  </si>
  <si>
    <t>SREE SHAMOL KARMOKER</t>
  </si>
  <si>
    <t>SURAVI KARMOKER</t>
  </si>
  <si>
    <t>MD. RANA KAZI</t>
  </si>
  <si>
    <t>MD. JAHANGIR KAZI</t>
  </si>
  <si>
    <t>MONJUYARA BEGUM</t>
  </si>
  <si>
    <t>SAYED IFAT AZMAIN</t>
  </si>
  <si>
    <t>SAYED MONIR HOSSAIN</t>
  </si>
  <si>
    <t>SAYEDA LIPA AKTER</t>
  </si>
  <si>
    <t>KOUSHIK GOLDER</t>
  </si>
  <si>
    <t>KAMALESH GOLDER</t>
  </si>
  <si>
    <t>MANIMALA GOLDER</t>
  </si>
  <si>
    <t>MD.ROHAN SHEIKH</t>
  </si>
  <si>
    <t>SHAKAYET SHEIKH</t>
  </si>
  <si>
    <t>TAHMINA BEGUM</t>
  </si>
  <si>
    <t>BOYSAKHI AKTER NADIYA (F)</t>
  </si>
  <si>
    <t>MD. ZAHID SHEIKH</t>
  </si>
  <si>
    <t>HAMIDA BEGUM</t>
  </si>
  <si>
    <t xml:space="preserve">    Kw¤úDUvi 8g ce©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</si>
</sst>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SutonnyMJ"/>
    </font>
    <font>
      <b/>
      <sz val="14"/>
      <name val="Times New Roman"/>
      <family val="1"/>
    </font>
    <font>
      <sz val="14"/>
      <color rgb="FF002060"/>
      <name val="Times New Roman"/>
      <family val="1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444444"/>
      <name val="Verdana"/>
      <family val="2"/>
    </font>
    <font>
      <sz val="14"/>
      <color theme="1"/>
      <name val="Calibri"/>
      <family val="2"/>
    </font>
    <font>
      <sz val="14"/>
      <color theme="1"/>
      <name val="SutonnyMJ"/>
    </font>
    <font>
      <b/>
      <sz val="14"/>
      <name val="SutonnyMJ"/>
    </font>
    <font>
      <sz val="14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3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2" fontId="8" fillId="2" borderId="5" xfId="1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2" applyFont="1" applyFill="1" applyAlignment="1">
      <alignment horizontal="center" vertical="center" shrinkToFit="1"/>
    </xf>
    <xf numFmtId="0" fontId="7" fillId="2" borderId="0" xfId="2" applyFont="1" applyFill="1" applyAlignment="1">
      <alignment vertical="center" shrinkToFit="1"/>
    </xf>
    <xf numFmtId="0" fontId="9" fillId="2" borderId="0" xfId="2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10" fillId="2" borderId="0" xfId="2" applyFont="1" applyFill="1" applyAlignment="1">
      <alignment vertical="center"/>
    </xf>
    <xf numFmtId="0" fontId="10" fillId="2" borderId="1" xfId="2" applyNumberFormat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shrinkToFit="1"/>
    </xf>
    <xf numFmtId="0" fontId="11" fillId="2" borderId="2" xfId="2" applyFont="1" applyFill="1" applyBorder="1" applyAlignment="1">
      <alignment vertical="center" shrinkToFit="1"/>
    </xf>
    <xf numFmtId="0" fontId="10" fillId="2" borderId="1" xfId="2" applyNumberFormat="1" applyFont="1" applyFill="1" applyBorder="1" applyAlignment="1">
      <alignment horizontal="center" vertical="center"/>
    </xf>
    <xf numFmtId="0" fontId="9" fillId="2" borderId="0" xfId="2" applyFont="1" applyFill="1" applyBorder="1" applyAlignment="1">
      <alignment vertical="center" shrinkToFit="1"/>
    </xf>
    <xf numFmtId="0" fontId="12" fillId="2" borderId="1" xfId="2" applyFont="1" applyFill="1" applyBorder="1" applyAlignment="1">
      <alignment horizontal="center" vertical="center" shrinkToFit="1"/>
    </xf>
    <xf numFmtId="0" fontId="12" fillId="2" borderId="3" xfId="2" applyFont="1" applyFill="1" applyBorder="1" applyAlignment="1">
      <alignment horizontal="center" vertical="center" shrinkToFit="1"/>
    </xf>
    <xf numFmtId="0" fontId="13" fillId="2" borderId="1" xfId="2" applyFont="1" applyFill="1" applyBorder="1" applyAlignment="1">
      <alignment horizontal="center" vertical="center" shrinkToFit="1"/>
    </xf>
    <xf numFmtId="0" fontId="12" fillId="2" borderId="4" xfId="2" applyFont="1" applyFill="1" applyBorder="1" applyAlignment="1">
      <alignment horizontal="left" vertical="center" shrinkToFit="1"/>
    </xf>
    <xf numFmtId="0" fontId="7" fillId="2" borderId="1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5" borderId="0" xfId="3" applyFont="1" applyFill="1" applyAlignment="1">
      <alignment horizontal="left" vertical="center"/>
    </xf>
    <xf numFmtId="1" fontId="8" fillId="2" borderId="5" xfId="3" applyNumberFormat="1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1" fontId="8" fillId="2" borderId="3" xfId="3" applyNumberFormat="1" applyFont="1" applyFill="1" applyBorder="1" applyAlignment="1">
      <alignment horizontal="center" vertical="center" shrinkToFit="1"/>
    </xf>
    <xf numFmtId="1" fontId="13" fillId="2" borderId="1" xfId="3" applyNumberFormat="1" applyFont="1" applyFill="1" applyBorder="1" applyAlignment="1">
      <alignment horizontal="center" vertical="center" shrinkToFit="1"/>
    </xf>
    <xf numFmtId="0" fontId="12" fillId="2" borderId="7" xfId="3" applyFont="1" applyFill="1" applyBorder="1" applyAlignment="1">
      <alignment horizontal="left" vertical="center" shrinkToFit="1"/>
    </xf>
    <xf numFmtId="1" fontId="15" fillId="2" borderId="5" xfId="3" applyNumberFormat="1" applyFont="1" applyFill="1" applyBorder="1" applyAlignment="1">
      <alignment horizontal="center" vertical="center" shrinkToFit="1"/>
    </xf>
    <xf numFmtId="0" fontId="15" fillId="2" borderId="3" xfId="3" applyFont="1" applyFill="1" applyBorder="1" applyAlignment="1">
      <alignment horizontal="center" vertical="center" shrinkToFit="1"/>
    </xf>
    <xf numFmtId="0" fontId="15" fillId="2" borderId="0" xfId="3" applyFont="1" applyFill="1" applyBorder="1" applyAlignment="1">
      <alignment horizontal="left" vertical="center" shrinkToFit="1"/>
    </xf>
    <xf numFmtId="0" fontId="15" fillId="2" borderId="0" xfId="3" applyFont="1" applyFill="1" applyAlignment="1">
      <alignment horizontal="left" vertical="center" shrinkToFit="1"/>
    </xf>
    <xf numFmtId="0" fontId="15" fillId="6" borderId="0" xfId="3" applyFont="1" applyFill="1" applyAlignment="1">
      <alignment horizontal="left" vertical="center" shrinkToFit="1"/>
    </xf>
    <xf numFmtId="0" fontId="8" fillId="2" borderId="4" xfId="3" applyFont="1" applyFill="1" applyBorder="1" applyAlignment="1">
      <alignment horizontal="center" vertical="center" shrinkToFit="1"/>
    </xf>
    <xf numFmtId="0" fontId="12" fillId="2" borderId="4" xfId="3" applyFont="1" applyFill="1" applyBorder="1" applyAlignment="1">
      <alignment horizontal="left" vertical="center" shrinkToFit="1"/>
    </xf>
    <xf numFmtId="1" fontId="15" fillId="2" borderId="1" xfId="3" applyNumberFormat="1" applyFont="1" applyFill="1" applyBorder="1" applyAlignment="1">
      <alignment horizontal="center" vertical="center" shrinkToFit="1"/>
    </xf>
    <xf numFmtId="0" fontId="13" fillId="2" borderId="1" xfId="3" applyFont="1" applyFill="1" applyBorder="1" applyAlignment="1">
      <alignment horizontal="center" vertical="center" shrinkToFit="1"/>
    </xf>
    <xf numFmtId="0" fontId="15" fillId="5" borderId="0" xfId="3" applyFont="1" applyFill="1" applyAlignment="1">
      <alignment horizontal="left" vertical="center" shrinkToFit="1"/>
    </xf>
    <xf numFmtId="0" fontId="16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2" fillId="2" borderId="1" xfId="3" applyFont="1" applyFill="1" applyBorder="1" applyAlignment="1">
      <alignment horizontal="left" vertical="center" shrinkToFit="1"/>
    </xf>
    <xf numFmtId="0" fontId="6" fillId="2" borderId="0" xfId="3" applyFont="1" applyFill="1" applyBorder="1" applyAlignment="1">
      <alignment horizontal="left" vertical="center" shrinkToFit="1"/>
    </xf>
    <xf numFmtId="0" fontId="6" fillId="2" borderId="0" xfId="3" applyFont="1" applyFill="1" applyAlignment="1">
      <alignment horizontal="left" vertical="center" shrinkToFit="1"/>
    </xf>
    <xf numFmtId="0" fontId="17" fillId="2" borderId="4" xfId="0" applyFont="1" applyFill="1" applyBorder="1" applyAlignment="1">
      <alignment horizontal="left"/>
    </xf>
    <xf numFmtId="0" fontId="8" fillId="2" borderId="0" xfId="3" applyFont="1" applyFill="1" applyBorder="1" applyAlignment="1">
      <alignment horizontal="left" vertical="center" shrinkToFit="1"/>
    </xf>
    <xf numFmtId="0" fontId="15" fillId="2" borderId="0" xfId="3" applyFont="1" applyFill="1" applyAlignment="1">
      <alignment vertical="center" shrinkToFit="1"/>
    </xf>
    <xf numFmtId="1" fontId="8" fillId="2" borderId="1" xfId="3" applyNumberFormat="1" applyFont="1" applyFill="1" applyBorder="1" applyAlignment="1">
      <alignment horizontal="center" vertical="center" shrinkToFit="1"/>
    </xf>
    <xf numFmtId="0" fontId="15" fillId="7" borderId="0" xfId="3" applyFont="1" applyFill="1" applyAlignment="1">
      <alignment horizontal="left" vertical="center" shrinkToFit="1"/>
    </xf>
    <xf numFmtId="0" fontId="15" fillId="3" borderId="0" xfId="3" applyFont="1" applyFill="1" applyAlignment="1">
      <alignment horizontal="left" vertical="center" shrinkToFit="1"/>
    </xf>
    <xf numFmtId="0" fontId="7" fillId="2" borderId="0" xfId="2" applyFont="1" applyFill="1" applyAlignment="1">
      <alignment horizontal="center" vertical="center" shrinkToFit="1"/>
    </xf>
    <xf numFmtId="0" fontId="10" fillId="2" borderId="0" xfId="2" applyFont="1" applyFill="1" applyAlignment="1">
      <alignment horizontal="center" vertical="center"/>
    </xf>
    <xf numFmtId="0" fontId="12" fillId="2" borderId="1" xfId="2" applyFont="1" applyFill="1" applyBorder="1" applyAlignment="1">
      <alignment horizontal="left" vertical="center" shrinkToFit="1"/>
    </xf>
    <xf numFmtId="1" fontId="12" fillId="2" borderId="1" xfId="2" applyNumberFormat="1" applyFont="1" applyFill="1" applyBorder="1" applyAlignment="1">
      <alignment horizontal="center" vertical="center" shrinkToFit="1"/>
    </xf>
    <xf numFmtId="1" fontId="7" fillId="2" borderId="1" xfId="2" applyNumberFormat="1" applyFont="1" applyFill="1" applyBorder="1" applyAlignment="1">
      <alignment horizontal="center" vertical="center" shrinkToFit="1"/>
    </xf>
    <xf numFmtId="0" fontId="10" fillId="8" borderId="0" xfId="2" applyFont="1" applyFill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7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7" fillId="2" borderId="0" xfId="4" applyFont="1" applyFill="1" applyAlignment="1">
      <alignment horizontal="center" vertical="center"/>
    </xf>
    <xf numFmtId="0" fontId="7" fillId="2" borderId="4" xfId="2" applyFont="1" applyFill="1" applyBorder="1" applyAlignment="1">
      <alignment horizontal="center" vertical="center" shrinkToFit="1"/>
    </xf>
    <xf numFmtId="0" fontId="7" fillId="2" borderId="1" xfId="2" applyFont="1" applyFill="1" applyBorder="1" applyAlignment="1">
      <alignment horizontal="left" vertical="center" shrinkToFit="1"/>
    </xf>
    <xf numFmtId="0" fontId="12" fillId="0" borderId="1" xfId="4" applyFont="1" applyBorder="1" applyAlignment="1">
      <alignment horizontal="center" vertical="center"/>
    </xf>
    <xf numFmtId="0" fontId="12" fillId="9" borderId="1" xfId="4" applyFont="1" applyFill="1" applyBorder="1" applyAlignment="1">
      <alignment horizontal="left" vertical="center" shrinkToFit="1"/>
    </xf>
    <xf numFmtId="0" fontId="7" fillId="0" borderId="0" xfId="4" applyFont="1" applyAlignment="1">
      <alignment horizontal="center" vertical="center"/>
    </xf>
    <xf numFmtId="1" fontId="12" fillId="2" borderId="5" xfId="2" applyNumberFormat="1" applyFont="1" applyFill="1" applyBorder="1" applyAlignment="1">
      <alignment horizontal="center" vertical="center" shrinkToFit="1"/>
    </xf>
    <xf numFmtId="0" fontId="12" fillId="2" borderId="5" xfId="2" applyFont="1" applyFill="1" applyBorder="1" applyAlignment="1">
      <alignment horizontal="left" vertical="center" shrinkToFit="1"/>
    </xf>
    <xf numFmtId="0" fontId="14" fillId="2" borderId="0" xfId="3" applyFont="1" applyFill="1" applyAlignment="1">
      <alignment horizontal="center" vertical="center" shrinkToFit="1"/>
    </xf>
    <xf numFmtId="0" fontId="14" fillId="2" borderId="0" xfId="3" applyFont="1" applyFill="1" applyAlignment="1">
      <alignment horizontal="center" vertical="center" shrinkToFit="1"/>
    </xf>
    <xf numFmtId="0" fontId="16" fillId="2" borderId="0" xfId="3" applyFont="1" applyFill="1" applyAlignment="1">
      <alignment vertical="center" shrinkToFit="1"/>
    </xf>
    <xf numFmtId="0" fontId="14" fillId="2" borderId="0" xfId="3" applyFont="1" applyFill="1" applyBorder="1" applyAlignment="1">
      <alignment vertical="center"/>
    </xf>
    <xf numFmtId="0" fontId="14" fillId="10" borderId="1" xfId="3" applyFont="1" applyFill="1" applyBorder="1" applyAlignment="1">
      <alignment horizontal="left" vertical="center" wrapText="1"/>
    </xf>
    <xf numFmtId="0" fontId="14" fillId="10" borderId="1" xfId="3" applyFont="1" applyFill="1" applyBorder="1" applyAlignment="1">
      <alignment horizontal="left" vertical="center"/>
    </xf>
    <xf numFmtId="0" fontId="19" fillId="2" borderId="2" xfId="3" applyFont="1" applyFill="1" applyBorder="1" applyAlignment="1">
      <alignment horizontal="center" vertical="center" shrinkToFit="1"/>
    </xf>
    <xf numFmtId="0" fontId="19" fillId="2" borderId="2" xfId="3" applyFont="1" applyFill="1" applyBorder="1" applyAlignment="1">
      <alignment horizontal="center" vertical="center" shrinkToFit="1"/>
    </xf>
    <xf numFmtId="0" fontId="16" fillId="2" borderId="1" xfId="3" applyFont="1" applyFill="1" applyBorder="1" applyAlignment="1">
      <alignment horizontal="center" vertical="center" shrinkToFit="1"/>
    </xf>
    <xf numFmtId="0" fontId="14" fillId="2" borderId="1" xfId="3" applyFont="1" applyFill="1" applyBorder="1" applyAlignment="1">
      <alignment horizontal="center" vertical="center" shrinkToFit="1"/>
    </xf>
    <xf numFmtId="0" fontId="16" fillId="2" borderId="1" xfId="3" applyFont="1" applyFill="1" applyBorder="1" applyAlignment="1">
      <alignment horizontal="left" vertical="center" shrinkToFit="1"/>
    </xf>
    <xf numFmtId="0" fontId="16" fillId="2" borderId="3" xfId="3" applyFont="1" applyFill="1" applyBorder="1" applyAlignment="1">
      <alignment vertical="center" shrinkToFit="1"/>
    </xf>
    <xf numFmtId="0" fontId="16" fillId="2" borderId="3" xfId="3" applyFont="1" applyFill="1" applyBorder="1" applyAlignment="1">
      <alignment horizontal="center" vertical="center" shrinkToFit="1"/>
    </xf>
    <xf numFmtId="0" fontId="14" fillId="11" borderId="0" xfId="3" applyFont="1" applyFill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4" fillId="10" borderId="8" xfId="3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 shrinkToFit="1"/>
    </xf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vertical="center"/>
    </xf>
    <xf numFmtId="0" fontId="22" fillId="2" borderId="1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vertic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vertical="center" shrinkToFit="1"/>
    </xf>
    <xf numFmtId="0" fontId="21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vertical="center" shrinkToFi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10" xfId="3"/>
    <cellStyle name="Normal 12" xfId="4"/>
    <cellStyle name="Normal 2" xfId="2"/>
    <cellStyle name="Normal 3" xfId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322"/>
  <sheetViews>
    <sheetView tabSelected="1" topLeftCell="A311" workbookViewId="0">
      <selection activeCell="F319" sqref="F319"/>
    </sheetView>
  </sheetViews>
  <sheetFormatPr defaultRowHeight="15" x14ac:dyDescent="0.25"/>
  <cols>
    <col min="1" max="1" width="9.28515625" bestFit="1" customWidth="1"/>
    <col min="2" max="2" width="10.28515625" bestFit="1" customWidth="1"/>
    <col min="3" max="3" width="10" bestFit="1" customWidth="1"/>
    <col min="4" max="4" width="15.7109375" bestFit="1" customWidth="1"/>
    <col min="6" max="6" width="54.85546875" bestFit="1" customWidth="1"/>
    <col min="7" max="7" width="42.42578125" bestFit="1" customWidth="1"/>
    <col min="8" max="8" width="37.28515625" bestFit="1" customWidth="1"/>
    <col min="9" max="9" width="12" bestFit="1" customWidth="1"/>
    <col min="12" max="12" width="15.7109375" bestFit="1" customWidth="1"/>
  </cols>
  <sheetData>
    <row r="1" spans="1:35" s="2" customFormat="1" ht="26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s="2" customFormat="1" ht="26.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5" t="s">
        <v>2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2" customFormat="1" ht="26.1" customHeight="1" x14ac:dyDescent="0.25">
      <c r="A3" s="6" t="s">
        <v>3</v>
      </c>
      <c r="B3" s="6"/>
      <c r="C3" s="6"/>
      <c r="D3" s="6"/>
      <c r="E3" s="6"/>
      <c r="F3" s="6"/>
      <c r="G3" s="6"/>
      <c r="H3" s="6"/>
      <c r="I3" s="5" t="s">
        <v>4</v>
      </c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16" customFormat="1" ht="26.1" customHeight="1" x14ac:dyDescent="0.25">
      <c r="A4" s="7" t="s">
        <v>5</v>
      </c>
      <c r="B4" s="8" t="s">
        <v>6</v>
      </c>
      <c r="C4" s="7" t="s">
        <v>7</v>
      </c>
      <c r="D4" s="8" t="s">
        <v>8</v>
      </c>
      <c r="E4" s="8" t="s">
        <v>9</v>
      </c>
      <c r="F4" s="9" t="s">
        <v>10</v>
      </c>
      <c r="G4" s="10" t="s">
        <v>11</v>
      </c>
      <c r="H4" s="11" t="s">
        <v>12</v>
      </c>
      <c r="I4" s="12" t="s">
        <v>13</v>
      </c>
      <c r="J4" s="12" t="s">
        <v>14</v>
      </c>
      <c r="K4" s="8" t="s">
        <v>15</v>
      </c>
      <c r="L4" s="13" t="s">
        <v>16</v>
      </c>
      <c r="M4" s="14"/>
      <c r="N4" s="14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s="16" customFormat="1" ht="26.1" customHeight="1" x14ac:dyDescent="0.25">
      <c r="A5" s="7">
        <v>1</v>
      </c>
      <c r="B5" s="8">
        <v>1246023</v>
      </c>
      <c r="C5" s="7">
        <v>227023</v>
      </c>
      <c r="D5" s="8">
        <v>1502403371</v>
      </c>
      <c r="E5" s="8" t="s">
        <v>17</v>
      </c>
      <c r="F5" s="17" t="s">
        <v>18</v>
      </c>
      <c r="G5" s="18" t="s">
        <v>19</v>
      </c>
      <c r="H5" s="11" t="s">
        <v>20</v>
      </c>
      <c r="I5" s="12"/>
      <c r="J5" s="12" t="s">
        <v>21</v>
      </c>
      <c r="K5" s="8" t="s">
        <v>22</v>
      </c>
      <c r="L5" s="19">
        <v>1964911760</v>
      </c>
      <c r="M5" s="14"/>
      <c r="N5" s="14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s="16" customFormat="1" ht="26.1" customHeight="1" x14ac:dyDescent="0.25">
      <c r="A6" s="7">
        <v>2</v>
      </c>
      <c r="B6" s="8">
        <v>1246010</v>
      </c>
      <c r="C6" s="7">
        <v>227025</v>
      </c>
      <c r="D6" s="8">
        <v>1502403373</v>
      </c>
      <c r="E6" s="8" t="s">
        <v>17</v>
      </c>
      <c r="F6" s="17" t="s">
        <v>23</v>
      </c>
      <c r="G6" s="18" t="s">
        <v>24</v>
      </c>
      <c r="H6" s="11" t="s">
        <v>25</v>
      </c>
      <c r="I6" s="12"/>
      <c r="J6" s="12" t="s">
        <v>21</v>
      </c>
      <c r="K6" s="8" t="s">
        <v>22</v>
      </c>
      <c r="L6" s="19">
        <v>1887408073</v>
      </c>
      <c r="M6" s="14"/>
      <c r="N6" s="14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s="16" customFormat="1" ht="26.1" customHeight="1" x14ac:dyDescent="0.25">
      <c r="A7" s="7">
        <v>3</v>
      </c>
      <c r="B7" s="8">
        <v>1246042</v>
      </c>
      <c r="C7" s="7">
        <v>227027</v>
      </c>
      <c r="D7" s="8">
        <v>1502403374</v>
      </c>
      <c r="E7" s="8" t="s">
        <v>17</v>
      </c>
      <c r="F7" s="17" t="s">
        <v>26</v>
      </c>
      <c r="G7" s="18" t="s">
        <v>27</v>
      </c>
      <c r="H7" s="11" t="s">
        <v>28</v>
      </c>
      <c r="I7" s="12" t="s">
        <v>13</v>
      </c>
      <c r="J7" s="12" t="s">
        <v>21</v>
      </c>
      <c r="K7" s="8" t="s">
        <v>22</v>
      </c>
      <c r="L7" s="19">
        <v>1917955400</v>
      </c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s="16" customFormat="1" ht="26.1" customHeight="1" x14ac:dyDescent="0.25">
      <c r="A8" s="7">
        <v>4</v>
      </c>
      <c r="B8" s="8">
        <v>1246022</v>
      </c>
      <c r="C8" s="7">
        <v>227028</v>
      </c>
      <c r="D8" s="20" t="s">
        <v>29</v>
      </c>
      <c r="E8" s="8" t="s">
        <v>17</v>
      </c>
      <c r="F8" s="17" t="s">
        <v>30</v>
      </c>
      <c r="G8" s="18" t="s">
        <v>31</v>
      </c>
      <c r="H8" s="11" t="s">
        <v>32</v>
      </c>
      <c r="I8" s="12" t="s">
        <v>13</v>
      </c>
      <c r="J8" s="12" t="s">
        <v>21</v>
      </c>
      <c r="K8" s="8" t="s">
        <v>22</v>
      </c>
      <c r="L8" s="19">
        <v>1867334224</v>
      </c>
      <c r="M8" s="14"/>
      <c r="N8" s="14"/>
      <c r="O8" s="1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s="16" customFormat="1" ht="26.1" customHeight="1" x14ac:dyDescent="0.25">
      <c r="A9" s="7">
        <v>5</v>
      </c>
      <c r="B9" s="8">
        <v>1246033</v>
      </c>
      <c r="C9" s="7">
        <v>227029</v>
      </c>
      <c r="D9" s="8">
        <v>1502403376</v>
      </c>
      <c r="E9" s="8" t="s">
        <v>17</v>
      </c>
      <c r="F9" s="17" t="s">
        <v>33</v>
      </c>
      <c r="G9" s="18" t="s">
        <v>34</v>
      </c>
      <c r="H9" s="11" t="s">
        <v>35</v>
      </c>
      <c r="I9" s="12"/>
      <c r="J9" s="12" t="s">
        <v>21</v>
      </c>
      <c r="K9" s="8" t="s">
        <v>22</v>
      </c>
      <c r="L9" s="19">
        <v>1940723330</v>
      </c>
      <c r="M9" s="14"/>
      <c r="N9" s="14"/>
      <c r="O9" s="1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s="16" customFormat="1" ht="26.1" customHeight="1" x14ac:dyDescent="0.25">
      <c r="A10" s="7">
        <v>6</v>
      </c>
      <c r="B10" s="8">
        <v>1246047</v>
      </c>
      <c r="C10" s="7">
        <v>227030</v>
      </c>
      <c r="D10" s="8">
        <v>1502403377</v>
      </c>
      <c r="E10" s="8" t="s">
        <v>17</v>
      </c>
      <c r="F10" s="17" t="s">
        <v>36</v>
      </c>
      <c r="G10" s="18" t="s">
        <v>37</v>
      </c>
      <c r="H10" s="11" t="s">
        <v>38</v>
      </c>
      <c r="I10" s="12" t="s">
        <v>13</v>
      </c>
      <c r="J10" s="12" t="s">
        <v>21</v>
      </c>
      <c r="K10" s="8" t="s">
        <v>22</v>
      </c>
      <c r="L10" s="19">
        <v>1714512278</v>
      </c>
      <c r="M10" s="14"/>
      <c r="N10" s="14"/>
      <c r="O10" s="1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s="16" customFormat="1" ht="26.1" customHeight="1" x14ac:dyDescent="0.25">
      <c r="A11" s="7">
        <v>7</v>
      </c>
      <c r="B11" s="8">
        <v>1246031</v>
      </c>
      <c r="C11" s="7">
        <v>227031</v>
      </c>
      <c r="D11" s="8">
        <v>1502403378</v>
      </c>
      <c r="E11" s="8" t="s">
        <v>17</v>
      </c>
      <c r="F11" s="17" t="s">
        <v>39</v>
      </c>
      <c r="G11" s="18" t="s">
        <v>40</v>
      </c>
      <c r="H11" s="11" t="s">
        <v>41</v>
      </c>
      <c r="I11" s="12"/>
      <c r="J11" s="12" t="s">
        <v>21</v>
      </c>
      <c r="K11" s="8" t="s">
        <v>22</v>
      </c>
      <c r="L11" s="19">
        <v>1920550104</v>
      </c>
      <c r="M11" s="14"/>
      <c r="N11" s="14"/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16" customFormat="1" ht="26.1" customHeight="1" x14ac:dyDescent="0.25">
      <c r="A12" s="7">
        <v>8</v>
      </c>
      <c r="B12" s="8">
        <v>1246045</v>
      </c>
      <c r="C12" s="7">
        <v>227032</v>
      </c>
      <c r="D12" s="8">
        <v>1502403379</v>
      </c>
      <c r="E12" s="8" t="s">
        <v>17</v>
      </c>
      <c r="F12" s="17" t="s">
        <v>42</v>
      </c>
      <c r="G12" s="18" t="s">
        <v>43</v>
      </c>
      <c r="H12" s="11" t="s">
        <v>44</v>
      </c>
      <c r="I12" s="12"/>
      <c r="J12" s="12" t="s">
        <v>21</v>
      </c>
      <c r="K12" s="8" t="s">
        <v>22</v>
      </c>
      <c r="L12" s="19">
        <v>1304583029</v>
      </c>
      <c r="M12" s="14"/>
      <c r="N12" s="14"/>
      <c r="O12" s="1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s="16" customFormat="1" ht="26.1" customHeight="1" x14ac:dyDescent="0.25">
      <c r="A13" s="7">
        <v>9</v>
      </c>
      <c r="B13" s="8">
        <v>1246032</v>
      </c>
      <c r="C13" s="7">
        <v>227033</v>
      </c>
      <c r="D13" s="8">
        <v>1502403380</v>
      </c>
      <c r="E13" s="8" t="s">
        <v>17</v>
      </c>
      <c r="F13" s="17" t="s">
        <v>45</v>
      </c>
      <c r="G13" s="18" t="s">
        <v>46</v>
      </c>
      <c r="H13" s="11" t="s">
        <v>47</v>
      </c>
      <c r="I13" s="12"/>
      <c r="J13" s="12" t="s">
        <v>21</v>
      </c>
      <c r="K13" s="8" t="s">
        <v>22</v>
      </c>
      <c r="L13" s="19">
        <v>1763712863</v>
      </c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s="16" customFormat="1" ht="26.1" customHeight="1" x14ac:dyDescent="0.25">
      <c r="A14" s="7">
        <v>10</v>
      </c>
      <c r="B14" s="8">
        <v>1246017</v>
      </c>
      <c r="C14" s="7">
        <v>227034</v>
      </c>
      <c r="D14" s="8">
        <v>1502403381</v>
      </c>
      <c r="E14" s="8" t="s">
        <v>17</v>
      </c>
      <c r="F14" s="17" t="s">
        <v>48</v>
      </c>
      <c r="G14" s="18" t="s">
        <v>49</v>
      </c>
      <c r="H14" s="11" t="s">
        <v>50</v>
      </c>
      <c r="I14" s="12"/>
      <c r="J14" s="12" t="s">
        <v>21</v>
      </c>
      <c r="K14" s="8" t="s">
        <v>22</v>
      </c>
      <c r="L14" s="19">
        <v>1970879812</v>
      </c>
      <c r="M14" s="14"/>
      <c r="N14" s="14"/>
      <c r="O14" s="1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s="16" customFormat="1" ht="26.1" customHeight="1" x14ac:dyDescent="0.25">
      <c r="A15" s="7">
        <v>11</v>
      </c>
      <c r="B15" s="8">
        <v>1246040</v>
      </c>
      <c r="C15" s="7">
        <v>227035</v>
      </c>
      <c r="D15" s="8">
        <v>1502403382</v>
      </c>
      <c r="E15" s="8" t="s">
        <v>17</v>
      </c>
      <c r="F15" s="17" t="s">
        <v>51</v>
      </c>
      <c r="G15" s="18" t="s">
        <v>52</v>
      </c>
      <c r="H15" s="11" t="s">
        <v>53</v>
      </c>
      <c r="I15" s="12" t="s">
        <v>13</v>
      </c>
      <c r="J15" s="12" t="s">
        <v>21</v>
      </c>
      <c r="K15" s="8" t="s">
        <v>22</v>
      </c>
      <c r="L15" s="19">
        <v>1766288437</v>
      </c>
      <c r="M15" s="14"/>
      <c r="N15" s="14"/>
      <c r="O15" s="1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s="16" customFormat="1" ht="26.1" customHeight="1" x14ac:dyDescent="0.25">
      <c r="A16" s="7">
        <v>12</v>
      </c>
      <c r="B16" s="8">
        <v>1246044</v>
      </c>
      <c r="C16" s="7">
        <v>227036</v>
      </c>
      <c r="D16" s="8">
        <v>1502403383</v>
      </c>
      <c r="E16" s="8" t="s">
        <v>17</v>
      </c>
      <c r="F16" s="17" t="s">
        <v>54</v>
      </c>
      <c r="G16" s="18" t="s">
        <v>55</v>
      </c>
      <c r="H16" s="11" t="s">
        <v>56</v>
      </c>
      <c r="I16" s="12"/>
      <c r="J16" s="12" t="s">
        <v>21</v>
      </c>
      <c r="K16" s="8" t="s">
        <v>22</v>
      </c>
      <c r="L16" s="19">
        <v>1892546508</v>
      </c>
      <c r="M16" s="14"/>
      <c r="N16" s="14"/>
      <c r="O16" s="1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47" s="16" customFormat="1" ht="26.1" customHeight="1" x14ac:dyDescent="0.25">
      <c r="A17" s="7">
        <v>13</v>
      </c>
      <c r="B17" s="8">
        <v>1246046</v>
      </c>
      <c r="C17" s="7">
        <v>227037</v>
      </c>
      <c r="D17" s="8">
        <v>1502403384</v>
      </c>
      <c r="E17" s="8" t="s">
        <v>17</v>
      </c>
      <c r="F17" s="17" t="s">
        <v>57</v>
      </c>
      <c r="G17" s="18" t="s">
        <v>58</v>
      </c>
      <c r="H17" s="11" t="s">
        <v>59</v>
      </c>
      <c r="I17" s="12"/>
      <c r="J17" s="12" t="s">
        <v>21</v>
      </c>
      <c r="K17" s="8" t="s">
        <v>22</v>
      </c>
      <c r="L17" s="19">
        <v>1942094147</v>
      </c>
      <c r="M17" s="14"/>
      <c r="N17" s="14"/>
      <c r="O17" s="1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47" s="16" customFormat="1" ht="26.1" customHeight="1" x14ac:dyDescent="0.25">
      <c r="A18" s="7">
        <v>14</v>
      </c>
      <c r="B18" s="8">
        <v>1246018</v>
      </c>
      <c r="C18" s="7">
        <v>227038</v>
      </c>
      <c r="D18" s="8">
        <v>1502403385</v>
      </c>
      <c r="E18" s="8" t="s">
        <v>17</v>
      </c>
      <c r="F18" s="17" t="s">
        <v>60</v>
      </c>
      <c r="G18" s="18" t="s">
        <v>61</v>
      </c>
      <c r="H18" s="11" t="s">
        <v>62</v>
      </c>
      <c r="I18" s="12"/>
      <c r="J18" s="12" t="s">
        <v>21</v>
      </c>
      <c r="K18" s="8" t="s">
        <v>22</v>
      </c>
      <c r="L18" s="19">
        <v>1310365267</v>
      </c>
      <c r="M18" s="14"/>
      <c r="N18" s="14"/>
      <c r="O18" s="1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47" s="16" customFormat="1" ht="26.1" customHeight="1" x14ac:dyDescent="0.25">
      <c r="A19" s="7">
        <v>15</v>
      </c>
      <c r="B19" s="8">
        <v>1246003</v>
      </c>
      <c r="C19" s="7">
        <v>227039</v>
      </c>
      <c r="D19" s="8">
        <v>1502403386</v>
      </c>
      <c r="E19" s="8" t="s">
        <v>17</v>
      </c>
      <c r="F19" s="17" t="s">
        <v>63</v>
      </c>
      <c r="G19" s="18" t="s">
        <v>64</v>
      </c>
      <c r="H19" s="11" t="s">
        <v>65</v>
      </c>
      <c r="I19" s="12"/>
      <c r="J19" s="12" t="s">
        <v>21</v>
      </c>
      <c r="K19" s="8" t="s">
        <v>22</v>
      </c>
      <c r="L19" s="19">
        <v>1718375802</v>
      </c>
      <c r="M19" s="14"/>
      <c r="N19" s="14"/>
      <c r="O19" s="1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47" s="16" customFormat="1" ht="26.1" customHeight="1" x14ac:dyDescent="0.25">
      <c r="A20" s="7">
        <v>16</v>
      </c>
      <c r="B20" s="8">
        <v>1246024</v>
      </c>
      <c r="C20" s="7">
        <v>227040</v>
      </c>
      <c r="D20" s="8">
        <v>1502403387</v>
      </c>
      <c r="E20" s="8" t="s">
        <v>17</v>
      </c>
      <c r="F20" s="17" t="s">
        <v>66</v>
      </c>
      <c r="G20" s="18" t="s">
        <v>67</v>
      </c>
      <c r="H20" s="11" t="s">
        <v>68</v>
      </c>
      <c r="I20" s="12" t="s">
        <v>13</v>
      </c>
      <c r="J20" s="12" t="s">
        <v>21</v>
      </c>
      <c r="K20" s="8" t="s">
        <v>22</v>
      </c>
      <c r="L20" s="19">
        <v>1935782117</v>
      </c>
      <c r="M20" s="14"/>
      <c r="N20" s="14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47" s="16" customFormat="1" ht="26.1" customHeight="1" x14ac:dyDescent="0.25">
      <c r="A21" s="7">
        <v>17</v>
      </c>
      <c r="B21" s="8">
        <v>1246035</v>
      </c>
      <c r="C21" s="7">
        <v>227041</v>
      </c>
      <c r="D21" s="8">
        <v>1502403388</v>
      </c>
      <c r="E21" s="8" t="s">
        <v>17</v>
      </c>
      <c r="F21" s="17" t="s">
        <v>69</v>
      </c>
      <c r="G21" s="18" t="s">
        <v>70</v>
      </c>
      <c r="H21" s="11" t="s">
        <v>71</v>
      </c>
      <c r="I21" s="12"/>
      <c r="J21" s="12" t="s">
        <v>21</v>
      </c>
      <c r="K21" s="8" t="s">
        <v>22</v>
      </c>
      <c r="L21" s="19">
        <v>1716495132</v>
      </c>
      <c r="M21" s="14"/>
      <c r="N21" s="14"/>
      <c r="O21" s="1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47" s="16" customFormat="1" ht="26.1" customHeight="1" x14ac:dyDescent="0.25">
      <c r="A22" s="7">
        <v>18</v>
      </c>
      <c r="B22" s="8">
        <v>1246025</v>
      </c>
      <c r="C22" s="7">
        <v>227042</v>
      </c>
      <c r="D22" s="20" t="s">
        <v>72</v>
      </c>
      <c r="E22" s="8" t="s">
        <v>17</v>
      </c>
      <c r="F22" s="17" t="s">
        <v>73</v>
      </c>
      <c r="G22" s="18" t="s">
        <v>74</v>
      </c>
      <c r="H22" s="11" t="s">
        <v>75</v>
      </c>
      <c r="I22" s="12"/>
      <c r="J22" s="12" t="s">
        <v>21</v>
      </c>
      <c r="K22" s="8" t="s">
        <v>22</v>
      </c>
      <c r="L22" s="19">
        <v>1953919920</v>
      </c>
      <c r="M22" s="14"/>
      <c r="N22" s="14"/>
      <c r="O22" s="1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47" s="16" customFormat="1" ht="26.1" customHeight="1" x14ac:dyDescent="0.25">
      <c r="A23" s="7">
        <v>19</v>
      </c>
      <c r="B23" s="8">
        <v>1246028</v>
      </c>
      <c r="C23" s="7">
        <v>227043</v>
      </c>
      <c r="D23" s="8">
        <v>1502403390</v>
      </c>
      <c r="E23" s="8" t="s">
        <v>17</v>
      </c>
      <c r="F23" s="17" t="s">
        <v>76</v>
      </c>
      <c r="G23" s="18" t="s">
        <v>77</v>
      </c>
      <c r="H23" s="11" t="s">
        <v>78</v>
      </c>
      <c r="I23" s="12"/>
      <c r="J23" s="12" t="s">
        <v>21</v>
      </c>
      <c r="K23" s="8" t="s">
        <v>22</v>
      </c>
      <c r="L23" s="19">
        <v>1951419101</v>
      </c>
      <c r="M23" s="14"/>
      <c r="N23" s="14"/>
      <c r="O23" s="1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47" s="21" customFormat="1" ht="26.1" customHeight="1" x14ac:dyDescent="0.25">
      <c r="A24" s="7">
        <v>20</v>
      </c>
      <c r="B24" s="8">
        <v>1246039</v>
      </c>
      <c r="C24" s="7">
        <v>227044</v>
      </c>
      <c r="D24" s="8">
        <v>1502403391</v>
      </c>
      <c r="E24" s="8" t="s">
        <v>17</v>
      </c>
      <c r="F24" s="17" t="s">
        <v>79</v>
      </c>
      <c r="G24" s="18" t="s">
        <v>80</v>
      </c>
      <c r="H24" s="11" t="s">
        <v>81</v>
      </c>
      <c r="I24" s="12" t="s">
        <v>13</v>
      </c>
      <c r="J24" s="12" t="s">
        <v>21</v>
      </c>
      <c r="K24" s="8" t="s">
        <v>22</v>
      </c>
      <c r="L24" s="19">
        <v>1533577865</v>
      </c>
      <c r="M24" s="14"/>
      <c r="N24" s="14"/>
      <c r="O24" s="1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1:47" s="16" customFormat="1" ht="26.1" customHeight="1" x14ac:dyDescent="0.25">
      <c r="A25" s="7">
        <v>21</v>
      </c>
      <c r="B25" s="8">
        <v>1246029</v>
      </c>
      <c r="C25" s="7">
        <v>227045</v>
      </c>
      <c r="D25" s="8">
        <v>1502403392</v>
      </c>
      <c r="E25" s="8" t="s">
        <v>17</v>
      </c>
      <c r="F25" s="17" t="s">
        <v>82</v>
      </c>
      <c r="G25" s="18" t="s">
        <v>83</v>
      </c>
      <c r="H25" s="11" t="s">
        <v>84</v>
      </c>
      <c r="I25" s="12" t="s">
        <v>13</v>
      </c>
      <c r="J25" s="12" t="s">
        <v>21</v>
      </c>
      <c r="K25" s="8" t="s">
        <v>22</v>
      </c>
      <c r="L25" s="19">
        <v>1832486324</v>
      </c>
      <c r="M25" s="14"/>
      <c r="N25" s="14"/>
      <c r="O25" s="1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47" s="16" customFormat="1" ht="26.1" customHeight="1" x14ac:dyDescent="0.25">
      <c r="A26" s="7">
        <v>22</v>
      </c>
      <c r="B26" s="8">
        <v>1246008</v>
      </c>
      <c r="C26" s="7">
        <v>227046</v>
      </c>
      <c r="D26" s="8">
        <v>1502403393</v>
      </c>
      <c r="E26" s="8" t="s">
        <v>17</v>
      </c>
      <c r="F26" s="17" t="s">
        <v>85</v>
      </c>
      <c r="G26" s="18" t="s">
        <v>86</v>
      </c>
      <c r="H26" s="11" t="s">
        <v>87</v>
      </c>
      <c r="I26" s="12"/>
      <c r="J26" s="12" t="s">
        <v>21</v>
      </c>
      <c r="K26" s="8" t="s">
        <v>22</v>
      </c>
      <c r="L26" s="19">
        <v>1916665561</v>
      </c>
      <c r="M26" s="14"/>
      <c r="N26" s="14"/>
      <c r="O26" s="1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47" s="21" customFormat="1" ht="26.1" customHeight="1" x14ac:dyDescent="0.25">
      <c r="A27" s="7">
        <v>23</v>
      </c>
      <c r="B27" s="8">
        <v>1246001</v>
      </c>
      <c r="C27" s="7">
        <v>227047</v>
      </c>
      <c r="D27" s="8">
        <v>1502403394</v>
      </c>
      <c r="E27" s="8" t="s">
        <v>17</v>
      </c>
      <c r="F27" s="17" t="s">
        <v>88</v>
      </c>
      <c r="G27" s="18" t="s">
        <v>89</v>
      </c>
      <c r="H27" s="11" t="s">
        <v>90</v>
      </c>
      <c r="I27" s="12"/>
      <c r="J27" s="12" t="s">
        <v>21</v>
      </c>
      <c r="K27" s="8" t="s">
        <v>22</v>
      </c>
      <c r="L27" s="19">
        <v>1791883505</v>
      </c>
      <c r="M27" s="14"/>
      <c r="N27" s="14"/>
      <c r="O27" s="1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</row>
    <row r="28" spans="1:47" s="16" customFormat="1" ht="26.1" customHeight="1" x14ac:dyDescent="0.25">
      <c r="A28" s="7">
        <v>24</v>
      </c>
      <c r="B28" s="8">
        <v>1246034</v>
      </c>
      <c r="C28" s="7">
        <v>227048</v>
      </c>
      <c r="D28" s="8">
        <v>1502403395</v>
      </c>
      <c r="E28" s="8" t="s">
        <v>17</v>
      </c>
      <c r="F28" s="17" t="s">
        <v>91</v>
      </c>
      <c r="G28" s="18" t="s">
        <v>92</v>
      </c>
      <c r="H28" s="11" t="s">
        <v>93</v>
      </c>
      <c r="I28" s="12" t="s">
        <v>13</v>
      </c>
      <c r="J28" s="12" t="s">
        <v>21</v>
      </c>
      <c r="K28" s="8" t="s">
        <v>22</v>
      </c>
      <c r="L28" s="19">
        <v>1943052915</v>
      </c>
      <c r="M28" s="14"/>
      <c r="N28" s="14"/>
      <c r="O28" s="1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47" s="16" customFormat="1" ht="26.1" customHeight="1" x14ac:dyDescent="0.25">
      <c r="A29" s="7">
        <v>25</v>
      </c>
      <c r="B29" s="8">
        <v>1246048</v>
      </c>
      <c r="C29" s="7">
        <v>227049</v>
      </c>
      <c r="D29" s="20" t="s">
        <v>94</v>
      </c>
      <c r="E29" s="8" t="s">
        <v>17</v>
      </c>
      <c r="F29" s="17" t="s">
        <v>95</v>
      </c>
      <c r="G29" s="18" t="s">
        <v>96</v>
      </c>
      <c r="H29" s="11"/>
      <c r="I29" s="12"/>
      <c r="J29" s="12" t="s">
        <v>21</v>
      </c>
      <c r="K29" s="8" t="s">
        <v>22</v>
      </c>
      <c r="L29" s="19">
        <v>1738616799</v>
      </c>
      <c r="M29" s="14"/>
      <c r="N29" s="14"/>
      <c r="O29" s="1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</row>
    <row r="30" spans="1:47" s="16" customFormat="1" ht="26.1" customHeight="1" x14ac:dyDescent="0.25">
      <c r="A30" s="7">
        <v>26</v>
      </c>
      <c r="B30" s="8">
        <v>1246049</v>
      </c>
      <c r="C30" s="7">
        <v>227050</v>
      </c>
      <c r="D30" s="8">
        <v>1502403397</v>
      </c>
      <c r="E30" s="8" t="s">
        <v>17</v>
      </c>
      <c r="F30" s="17" t="s">
        <v>97</v>
      </c>
      <c r="G30" s="18" t="s">
        <v>98</v>
      </c>
      <c r="H30" s="11" t="s">
        <v>99</v>
      </c>
      <c r="I30" s="12"/>
      <c r="J30" s="12" t="s">
        <v>21</v>
      </c>
      <c r="K30" s="8" t="s">
        <v>22</v>
      </c>
      <c r="L30" s="19">
        <v>1313243959</v>
      </c>
      <c r="M30" s="14"/>
      <c r="N30" s="14"/>
      <c r="O30" s="14"/>
      <c r="P30" s="15"/>
      <c r="Q30" s="15"/>
      <c r="R30" s="15"/>
      <c r="S30" s="15"/>
      <c r="T30" s="15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47" s="16" customFormat="1" ht="26.1" customHeight="1" x14ac:dyDescent="0.25">
      <c r="A31" s="7">
        <v>27</v>
      </c>
      <c r="B31" s="8">
        <v>1246016</v>
      </c>
      <c r="C31" s="7">
        <v>227051</v>
      </c>
      <c r="D31" s="8">
        <v>1502403398</v>
      </c>
      <c r="E31" s="8" t="s">
        <v>17</v>
      </c>
      <c r="F31" s="17" t="s">
        <v>100</v>
      </c>
      <c r="G31" s="18" t="s">
        <v>101</v>
      </c>
      <c r="H31" s="11" t="s">
        <v>102</v>
      </c>
      <c r="I31" s="12"/>
      <c r="J31" s="12" t="s">
        <v>21</v>
      </c>
      <c r="K31" s="8" t="s">
        <v>22</v>
      </c>
      <c r="L31" s="19">
        <v>1610469099</v>
      </c>
      <c r="M31" s="14"/>
      <c r="N31" s="14"/>
      <c r="O31" s="1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</row>
    <row r="32" spans="1:47" s="16" customFormat="1" ht="26.1" customHeight="1" x14ac:dyDescent="0.25">
      <c r="A32" s="7">
        <v>28</v>
      </c>
      <c r="B32" s="8">
        <v>1246002</v>
      </c>
      <c r="C32" s="7">
        <v>227052</v>
      </c>
      <c r="D32" s="8">
        <v>1502403399</v>
      </c>
      <c r="E32" s="8" t="s">
        <v>17</v>
      </c>
      <c r="F32" s="17" t="s">
        <v>103</v>
      </c>
      <c r="G32" s="18" t="s">
        <v>104</v>
      </c>
      <c r="H32" s="11" t="s">
        <v>105</v>
      </c>
      <c r="I32" s="12"/>
      <c r="J32" s="12" t="s">
        <v>21</v>
      </c>
      <c r="K32" s="8" t="s">
        <v>22</v>
      </c>
      <c r="L32" s="19">
        <v>1742996444</v>
      </c>
      <c r="M32" s="14"/>
      <c r="N32" s="14"/>
      <c r="O32" s="14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</row>
    <row r="33" spans="1:47" s="21" customFormat="1" ht="26.1" customHeight="1" x14ac:dyDescent="0.25">
      <c r="A33" s="7">
        <v>29</v>
      </c>
      <c r="B33" s="8">
        <v>1246030</v>
      </c>
      <c r="C33" s="7">
        <v>227054</v>
      </c>
      <c r="D33" s="8">
        <v>1502403400</v>
      </c>
      <c r="E33" s="8" t="s">
        <v>17</v>
      </c>
      <c r="F33" s="17" t="s">
        <v>106</v>
      </c>
      <c r="G33" s="18" t="s">
        <v>107</v>
      </c>
      <c r="H33" s="11" t="s">
        <v>108</v>
      </c>
      <c r="I33" s="12"/>
      <c r="J33" s="12" t="s">
        <v>21</v>
      </c>
      <c r="K33" s="8" t="s">
        <v>22</v>
      </c>
      <c r="L33" s="19">
        <v>1927031689</v>
      </c>
      <c r="M33" s="14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</row>
    <row r="34" spans="1:47" s="16" customFormat="1" ht="26.1" customHeight="1" x14ac:dyDescent="0.25">
      <c r="A34" s="7">
        <v>30</v>
      </c>
      <c r="B34" s="8">
        <v>1246004</v>
      </c>
      <c r="C34" s="7">
        <v>227055</v>
      </c>
      <c r="D34" s="8">
        <v>1502403401</v>
      </c>
      <c r="E34" s="8" t="s">
        <v>17</v>
      </c>
      <c r="F34" s="17" t="s">
        <v>109</v>
      </c>
      <c r="G34" s="18" t="s">
        <v>110</v>
      </c>
      <c r="H34" s="11" t="s">
        <v>111</v>
      </c>
      <c r="I34" s="12"/>
      <c r="J34" s="12" t="s">
        <v>21</v>
      </c>
      <c r="K34" s="8" t="s">
        <v>22</v>
      </c>
      <c r="L34" s="19">
        <v>1868013198</v>
      </c>
      <c r="M34" s="14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47" s="16" customFormat="1" ht="26.1" customHeight="1" x14ac:dyDescent="0.25">
      <c r="A35" s="7">
        <v>31</v>
      </c>
      <c r="B35" s="8">
        <v>1246009</v>
      </c>
      <c r="C35" s="7">
        <v>227056</v>
      </c>
      <c r="D35" s="8">
        <v>1502403402</v>
      </c>
      <c r="E35" s="8" t="s">
        <v>17</v>
      </c>
      <c r="F35" s="17" t="s">
        <v>112</v>
      </c>
      <c r="G35" s="18" t="s">
        <v>113</v>
      </c>
      <c r="H35" s="11" t="s">
        <v>114</v>
      </c>
      <c r="I35" s="12"/>
      <c r="J35" s="12" t="s">
        <v>21</v>
      </c>
      <c r="K35" s="8" t="s">
        <v>22</v>
      </c>
      <c r="L35" s="19">
        <v>1571337146</v>
      </c>
      <c r="M35" s="14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47" s="16" customFormat="1" ht="26.1" customHeight="1" x14ac:dyDescent="0.25">
      <c r="A36" s="7">
        <v>32</v>
      </c>
      <c r="B36" s="8">
        <v>1246026</v>
      </c>
      <c r="C36" s="7">
        <v>227057</v>
      </c>
      <c r="D36" s="8">
        <v>1502403403</v>
      </c>
      <c r="E36" s="8" t="s">
        <v>17</v>
      </c>
      <c r="F36" s="17" t="s">
        <v>115</v>
      </c>
      <c r="G36" s="18" t="s">
        <v>116</v>
      </c>
      <c r="H36" s="11" t="s">
        <v>117</v>
      </c>
      <c r="I36" s="12"/>
      <c r="J36" s="12" t="s">
        <v>21</v>
      </c>
      <c r="K36" s="8" t="s">
        <v>22</v>
      </c>
      <c r="L36" s="19">
        <v>1648502685</v>
      </c>
      <c r="M36" s="14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47" s="16" customFormat="1" ht="26.1" customHeight="1" x14ac:dyDescent="0.25">
      <c r="A37" s="7">
        <v>33</v>
      </c>
      <c r="B37" s="8">
        <v>1246037</v>
      </c>
      <c r="C37" s="7">
        <v>227058</v>
      </c>
      <c r="D37" s="8">
        <v>1502403404</v>
      </c>
      <c r="E37" s="8" t="s">
        <v>17</v>
      </c>
      <c r="F37" s="17" t="s">
        <v>118</v>
      </c>
      <c r="G37" s="18" t="s">
        <v>119</v>
      </c>
      <c r="H37" s="11" t="s">
        <v>120</v>
      </c>
      <c r="I37" s="12" t="s">
        <v>13</v>
      </c>
      <c r="J37" s="12" t="s">
        <v>21</v>
      </c>
      <c r="K37" s="8" t="s">
        <v>22</v>
      </c>
      <c r="L37" s="19">
        <v>1734360502</v>
      </c>
      <c r="M37" s="14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</row>
    <row r="38" spans="1:47" s="16" customFormat="1" ht="26.1" customHeight="1" x14ac:dyDescent="0.25">
      <c r="A38" s="7">
        <v>34</v>
      </c>
      <c r="B38" s="8">
        <v>1246043</v>
      </c>
      <c r="C38" s="7">
        <v>227059</v>
      </c>
      <c r="D38" s="8">
        <v>1502403405</v>
      </c>
      <c r="E38" s="8" t="s">
        <v>17</v>
      </c>
      <c r="F38" s="17" t="s">
        <v>121</v>
      </c>
      <c r="G38" s="18" t="s">
        <v>122</v>
      </c>
      <c r="H38" s="11" t="s">
        <v>123</v>
      </c>
      <c r="I38" s="12"/>
      <c r="J38" s="12" t="s">
        <v>21</v>
      </c>
      <c r="K38" s="8" t="s">
        <v>22</v>
      </c>
      <c r="L38" s="19">
        <v>1733135322</v>
      </c>
      <c r="M38" s="14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</row>
    <row r="39" spans="1:47" s="16" customFormat="1" ht="26.1" customHeight="1" x14ac:dyDescent="0.25">
      <c r="A39" s="7">
        <v>35</v>
      </c>
      <c r="B39" s="8">
        <v>1246007</v>
      </c>
      <c r="C39" s="7">
        <v>227061</v>
      </c>
      <c r="D39" s="8">
        <v>1502403406</v>
      </c>
      <c r="E39" s="8" t="s">
        <v>17</v>
      </c>
      <c r="F39" s="17" t="s">
        <v>124</v>
      </c>
      <c r="G39" s="18" t="s">
        <v>125</v>
      </c>
      <c r="H39" s="11" t="s">
        <v>126</v>
      </c>
      <c r="I39" s="12"/>
      <c r="J39" s="12" t="s">
        <v>21</v>
      </c>
      <c r="K39" s="8" t="s">
        <v>22</v>
      </c>
      <c r="L39" s="19">
        <v>1304263059</v>
      </c>
      <c r="M39" s="14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</row>
    <row r="40" spans="1:47" s="16" customFormat="1" ht="26.1" customHeight="1" x14ac:dyDescent="0.25">
      <c r="A40" s="7">
        <v>36</v>
      </c>
      <c r="B40" s="8">
        <v>1246013</v>
      </c>
      <c r="C40" s="7">
        <v>227062</v>
      </c>
      <c r="D40" s="8">
        <v>1502403407</v>
      </c>
      <c r="E40" s="8" t="s">
        <v>17</v>
      </c>
      <c r="F40" s="17" t="s">
        <v>127</v>
      </c>
      <c r="G40" s="18" t="s">
        <v>128</v>
      </c>
      <c r="H40" s="11" t="s">
        <v>129</v>
      </c>
      <c r="I40" s="12"/>
      <c r="J40" s="12" t="s">
        <v>21</v>
      </c>
      <c r="K40" s="8" t="s">
        <v>22</v>
      </c>
      <c r="L40" s="19">
        <v>1712759953</v>
      </c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</row>
    <row r="41" spans="1:47" s="21" customFormat="1" ht="26.1" customHeight="1" x14ac:dyDescent="0.25">
      <c r="A41" s="7">
        <v>37</v>
      </c>
      <c r="B41" s="8">
        <v>1246020</v>
      </c>
      <c r="C41" s="7">
        <v>227063</v>
      </c>
      <c r="D41" s="8">
        <v>1502403408</v>
      </c>
      <c r="E41" s="8" t="s">
        <v>17</v>
      </c>
      <c r="F41" s="17" t="s">
        <v>130</v>
      </c>
      <c r="G41" s="18" t="s">
        <v>131</v>
      </c>
      <c r="H41" s="11" t="s">
        <v>132</v>
      </c>
      <c r="I41" s="12"/>
      <c r="J41" s="12" t="s">
        <v>21</v>
      </c>
      <c r="K41" s="8" t="s">
        <v>22</v>
      </c>
      <c r="L41" s="19">
        <v>1627632519</v>
      </c>
      <c r="M41" s="14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</row>
    <row r="42" spans="1:47" s="16" customFormat="1" ht="26.1" customHeight="1" x14ac:dyDescent="0.25">
      <c r="A42" s="7">
        <v>38</v>
      </c>
      <c r="B42" s="8">
        <v>1246015</v>
      </c>
      <c r="C42" s="7">
        <v>227064</v>
      </c>
      <c r="D42" s="8">
        <v>1502403409</v>
      </c>
      <c r="E42" s="8" t="s">
        <v>17</v>
      </c>
      <c r="F42" s="17" t="s">
        <v>133</v>
      </c>
      <c r="G42" s="17" t="s">
        <v>134</v>
      </c>
      <c r="H42" s="11" t="s">
        <v>135</v>
      </c>
      <c r="I42" s="12"/>
      <c r="J42" s="12" t="s">
        <v>21</v>
      </c>
      <c r="K42" s="8" t="s">
        <v>22</v>
      </c>
      <c r="L42" s="19">
        <v>1980092445</v>
      </c>
      <c r="M42" s="14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</row>
    <row r="43" spans="1:47" s="16" customFormat="1" ht="26.1" customHeight="1" x14ac:dyDescent="0.25">
      <c r="A43" s="7">
        <v>39</v>
      </c>
      <c r="B43" s="8">
        <v>1246036</v>
      </c>
      <c r="C43" s="7">
        <v>227066</v>
      </c>
      <c r="D43" s="8">
        <v>1502403410</v>
      </c>
      <c r="E43" s="8" t="s">
        <v>17</v>
      </c>
      <c r="F43" s="17" t="s">
        <v>136</v>
      </c>
      <c r="G43" s="17" t="s">
        <v>137</v>
      </c>
      <c r="H43" s="11" t="s">
        <v>138</v>
      </c>
      <c r="I43" s="12" t="s">
        <v>13</v>
      </c>
      <c r="J43" s="12" t="s">
        <v>21</v>
      </c>
      <c r="K43" s="8" t="s">
        <v>22</v>
      </c>
      <c r="L43" s="19">
        <v>1729606060</v>
      </c>
      <c r="M43" s="14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1:47" s="16" customFormat="1" ht="26.1" customHeight="1" x14ac:dyDescent="0.25">
      <c r="A44" s="7">
        <v>40</v>
      </c>
      <c r="B44" s="8">
        <v>1246012</v>
      </c>
      <c r="C44" s="7">
        <v>227067</v>
      </c>
      <c r="D44" s="8">
        <v>1502403411</v>
      </c>
      <c r="E44" s="8" t="s">
        <v>17</v>
      </c>
      <c r="F44" s="17" t="s">
        <v>139</v>
      </c>
      <c r="G44" s="17" t="s">
        <v>140</v>
      </c>
      <c r="H44" s="11" t="s">
        <v>141</v>
      </c>
      <c r="I44" s="12"/>
      <c r="J44" s="12" t="s">
        <v>21</v>
      </c>
      <c r="K44" s="8" t="s">
        <v>22</v>
      </c>
      <c r="L44" s="19">
        <v>1937502866</v>
      </c>
      <c r="M44" s="14"/>
      <c r="N44" s="14"/>
      <c r="O44" s="14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1:47" s="16" customFormat="1" ht="26.1" customHeight="1" x14ac:dyDescent="0.25">
      <c r="A45" s="7">
        <v>41</v>
      </c>
      <c r="B45" s="8">
        <v>1246019</v>
      </c>
      <c r="C45" s="7">
        <v>227068</v>
      </c>
      <c r="D45" s="8">
        <v>1502403412</v>
      </c>
      <c r="E45" s="8" t="s">
        <v>17</v>
      </c>
      <c r="F45" s="17" t="s">
        <v>142</v>
      </c>
      <c r="G45" s="17" t="s">
        <v>143</v>
      </c>
      <c r="H45" s="11" t="s">
        <v>144</v>
      </c>
      <c r="I45" s="12"/>
      <c r="J45" s="12" t="s">
        <v>21</v>
      </c>
      <c r="K45" s="8" t="s">
        <v>22</v>
      </c>
      <c r="L45" s="19">
        <v>1934147085</v>
      </c>
      <c r="M45" s="14"/>
      <c r="N45" s="14"/>
      <c r="O45" s="14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1:47" s="16" customFormat="1" ht="26.1" customHeight="1" x14ac:dyDescent="0.25">
      <c r="A46" s="7">
        <v>42</v>
      </c>
      <c r="B46" s="8">
        <v>1246038</v>
      </c>
      <c r="C46" s="7">
        <v>227069</v>
      </c>
      <c r="D46" s="8">
        <v>1502403413</v>
      </c>
      <c r="E46" s="8" t="s">
        <v>17</v>
      </c>
      <c r="F46" s="17" t="s">
        <v>145</v>
      </c>
      <c r="G46" s="17" t="s">
        <v>146</v>
      </c>
      <c r="H46" s="11" t="s">
        <v>147</v>
      </c>
      <c r="I46" s="12" t="s">
        <v>13</v>
      </c>
      <c r="J46" s="12" t="s">
        <v>21</v>
      </c>
      <c r="K46" s="8" t="s">
        <v>22</v>
      </c>
      <c r="L46" s="19">
        <v>1982670797</v>
      </c>
      <c r="M46" s="14"/>
      <c r="N46" s="14"/>
      <c r="O46" s="14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1:47" s="16" customFormat="1" ht="26.1" customHeight="1" x14ac:dyDescent="0.25">
      <c r="A47" s="7">
        <v>43</v>
      </c>
      <c r="B47" s="8">
        <v>1246021</v>
      </c>
      <c r="C47" s="7">
        <v>227070</v>
      </c>
      <c r="D47" s="8">
        <v>1502403414</v>
      </c>
      <c r="E47" s="8" t="s">
        <v>17</v>
      </c>
      <c r="F47" s="17" t="s">
        <v>148</v>
      </c>
      <c r="G47" s="17" t="s">
        <v>149</v>
      </c>
      <c r="H47" s="11" t="s">
        <v>150</v>
      </c>
      <c r="I47" s="12" t="s">
        <v>13</v>
      </c>
      <c r="J47" s="12" t="s">
        <v>21</v>
      </c>
      <c r="K47" s="8" t="s">
        <v>22</v>
      </c>
      <c r="L47" s="19">
        <v>1403069991</v>
      </c>
      <c r="M47" s="14"/>
      <c r="N47" s="14"/>
      <c r="O47" s="14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47" s="21" customFormat="1" ht="26.1" customHeight="1" x14ac:dyDescent="0.25">
      <c r="A48" s="7">
        <v>44</v>
      </c>
      <c r="B48" s="8">
        <v>1246006</v>
      </c>
      <c r="C48" s="7">
        <v>271306</v>
      </c>
      <c r="D48" s="8">
        <v>1502446043</v>
      </c>
      <c r="E48" s="8" t="s">
        <v>17</v>
      </c>
      <c r="F48" s="17" t="s">
        <v>151</v>
      </c>
      <c r="G48" s="17" t="s">
        <v>152</v>
      </c>
      <c r="H48" s="11" t="s">
        <v>153</v>
      </c>
      <c r="I48" s="12"/>
      <c r="J48" s="12" t="s">
        <v>21</v>
      </c>
      <c r="K48" s="8" t="s">
        <v>22</v>
      </c>
      <c r="L48" s="19">
        <v>1637572184</v>
      </c>
      <c r="M48" s="14"/>
      <c r="N48" s="14"/>
      <c r="O48" s="14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35" s="16" customFormat="1" ht="26.1" customHeight="1" x14ac:dyDescent="0.25">
      <c r="A49" s="2"/>
      <c r="C49" s="2"/>
      <c r="F49" s="24"/>
      <c r="G49" s="24"/>
      <c r="H49" s="25"/>
      <c r="L49" s="2"/>
      <c r="M49" s="14"/>
      <c r="N49" s="14"/>
      <c r="O49" s="14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s="2" customFormat="1" ht="26.1" customHeight="1" x14ac:dyDescent="0.25">
      <c r="A50" s="1" t="s">
        <v>0</v>
      </c>
      <c r="B50" s="1"/>
      <c r="C50" s="1"/>
      <c r="D50" s="1"/>
      <c r="E50" s="1"/>
      <c r="F50" s="1"/>
      <c r="G50" s="1"/>
      <c r="H50" s="1"/>
      <c r="M50" s="3"/>
      <c r="N50" s="3"/>
      <c r="O50" s="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s="2" customFormat="1" ht="26.1" customHeight="1" x14ac:dyDescent="0.25">
      <c r="A51" s="1" t="s">
        <v>1</v>
      </c>
      <c r="B51" s="1"/>
      <c r="C51" s="1"/>
      <c r="D51" s="1"/>
      <c r="E51" s="1"/>
      <c r="F51" s="1"/>
      <c r="G51" s="1"/>
      <c r="H51" s="1"/>
      <c r="I51" s="5" t="s">
        <v>154</v>
      </c>
      <c r="M51" s="3"/>
      <c r="N51" s="3"/>
      <c r="O51" s="3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s="2" customFormat="1" ht="26.1" customHeight="1" x14ac:dyDescent="0.25">
      <c r="A52" s="6" t="s">
        <v>155</v>
      </c>
      <c r="B52" s="6"/>
      <c r="C52" s="6"/>
      <c r="D52" s="6"/>
      <c r="E52" s="6"/>
      <c r="F52" s="6"/>
      <c r="G52" s="6"/>
      <c r="H52" s="6"/>
      <c r="I52" s="5" t="s">
        <v>156</v>
      </c>
      <c r="M52" s="3"/>
      <c r="N52" s="3"/>
      <c r="O52" s="3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s="16" customFormat="1" ht="26.1" customHeight="1" x14ac:dyDescent="0.25">
      <c r="A53" s="7" t="s">
        <v>5</v>
      </c>
      <c r="B53" s="8" t="s">
        <v>6</v>
      </c>
      <c r="C53" s="7" t="s">
        <v>7</v>
      </c>
      <c r="D53" s="8" t="s">
        <v>8</v>
      </c>
      <c r="E53" s="8" t="s">
        <v>9</v>
      </c>
      <c r="F53" s="9" t="s">
        <v>10</v>
      </c>
      <c r="G53" s="10" t="s">
        <v>11</v>
      </c>
      <c r="H53" s="11" t="s">
        <v>12</v>
      </c>
      <c r="I53" s="12" t="s">
        <v>13</v>
      </c>
      <c r="J53" s="12" t="s">
        <v>14</v>
      </c>
      <c r="K53" s="8" t="s">
        <v>15</v>
      </c>
      <c r="L53" s="13" t="s">
        <v>16</v>
      </c>
      <c r="M53" s="14"/>
      <c r="N53" s="14"/>
      <c r="O53" s="14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1:35" s="16" customFormat="1" ht="26.1" customHeight="1" x14ac:dyDescent="0.25">
      <c r="A54" s="7">
        <v>1</v>
      </c>
      <c r="B54" s="8">
        <v>2246031</v>
      </c>
      <c r="C54" s="7">
        <v>227588</v>
      </c>
      <c r="D54" s="8">
        <v>1502403903</v>
      </c>
      <c r="E54" s="8" t="s">
        <v>17</v>
      </c>
      <c r="F54" s="17" t="s">
        <v>157</v>
      </c>
      <c r="G54" s="18" t="s">
        <v>158</v>
      </c>
      <c r="H54" s="11" t="s">
        <v>159</v>
      </c>
      <c r="I54" s="12" t="s">
        <v>13</v>
      </c>
      <c r="J54" s="12" t="s">
        <v>160</v>
      </c>
      <c r="K54" s="8" t="s">
        <v>22</v>
      </c>
      <c r="L54" s="19">
        <v>1878266438</v>
      </c>
      <c r="M54" s="14"/>
      <c r="N54" s="14"/>
      <c r="O54" s="14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</row>
    <row r="55" spans="1:35" s="16" customFormat="1" ht="26.1" customHeight="1" x14ac:dyDescent="0.25">
      <c r="A55" s="7">
        <v>2</v>
      </c>
      <c r="B55" s="8">
        <v>2246023</v>
      </c>
      <c r="C55" s="7">
        <v>227589</v>
      </c>
      <c r="D55" s="8">
        <v>1502403904</v>
      </c>
      <c r="E55" s="8" t="s">
        <v>17</v>
      </c>
      <c r="F55" s="17" t="s">
        <v>161</v>
      </c>
      <c r="G55" s="18" t="s">
        <v>162</v>
      </c>
      <c r="H55" s="11" t="s">
        <v>28</v>
      </c>
      <c r="I55" s="12"/>
      <c r="J55" s="12" t="s">
        <v>160</v>
      </c>
      <c r="K55" s="8" t="s">
        <v>22</v>
      </c>
      <c r="L55" s="19">
        <v>1880858928</v>
      </c>
      <c r="M55" s="14"/>
      <c r="N55" s="14"/>
      <c r="O55" s="14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</row>
    <row r="56" spans="1:35" s="16" customFormat="1" ht="26.1" customHeight="1" x14ac:dyDescent="0.25">
      <c r="A56" s="7">
        <v>3</v>
      </c>
      <c r="B56" s="8">
        <v>2246006</v>
      </c>
      <c r="C56" s="7">
        <v>227590</v>
      </c>
      <c r="D56" s="8">
        <v>1502403905</v>
      </c>
      <c r="E56" s="8" t="s">
        <v>17</v>
      </c>
      <c r="F56" s="17" t="s">
        <v>163</v>
      </c>
      <c r="G56" s="18" t="s">
        <v>164</v>
      </c>
      <c r="H56" s="11" t="s">
        <v>165</v>
      </c>
      <c r="I56" s="12"/>
      <c r="J56" s="12" t="s">
        <v>160</v>
      </c>
      <c r="K56" s="8" t="s">
        <v>22</v>
      </c>
      <c r="L56" s="19">
        <v>1905955804</v>
      </c>
      <c r="M56" s="14"/>
      <c r="N56" s="14"/>
      <c r="O56" s="14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</row>
    <row r="57" spans="1:35" s="16" customFormat="1" ht="26.1" customHeight="1" x14ac:dyDescent="0.25">
      <c r="A57" s="7">
        <v>4</v>
      </c>
      <c r="B57" s="8">
        <v>2246017</v>
      </c>
      <c r="C57" s="7">
        <v>227591</v>
      </c>
      <c r="D57" s="8">
        <v>1502403906</v>
      </c>
      <c r="E57" s="8" t="s">
        <v>17</v>
      </c>
      <c r="F57" s="17" t="s">
        <v>166</v>
      </c>
      <c r="G57" s="18" t="s">
        <v>167</v>
      </c>
      <c r="H57" s="11" t="s">
        <v>168</v>
      </c>
      <c r="I57" s="12"/>
      <c r="J57" s="12" t="s">
        <v>160</v>
      </c>
      <c r="K57" s="8" t="s">
        <v>22</v>
      </c>
      <c r="L57" s="19">
        <v>1913812323</v>
      </c>
      <c r="M57" s="14"/>
      <c r="N57" s="14"/>
      <c r="O57" s="14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</row>
    <row r="58" spans="1:35" s="16" customFormat="1" ht="26.1" customHeight="1" x14ac:dyDescent="0.25">
      <c r="A58" s="7">
        <v>5</v>
      </c>
      <c r="B58" s="8">
        <v>2246036</v>
      </c>
      <c r="C58" s="7">
        <v>227592</v>
      </c>
      <c r="D58" s="8">
        <v>1502403907</v>
      </c>
      <c r="E58" s="8" t="s">
        <v>17</v>
      </c>
      <c r="F58" s="17" t="s">
        <v>169</v>
      </c>
      <c r="G58" s="18" t="s">
        <v>170</v>
      </c>
      <c r="H58" s="11" t="s">
        <v>171</v>
      </c>
      <c r="I58" s="12" t="s">
        <v>13</v>
      </c>
      <c r="J58" s="12" t="s">
        <v>160</v>
      </c>
      <c r="K58" s="8" t="s">
        <v>22</v>
      </c>
      <c r="L58" s="19">
        <v>1791797666</v>
      </c>
      <c r="M58" s="14"/>
      <c r="N58" s="14"/>
      <c r="O58" s="14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</row>
    <row r="59" spans="1:35" s="16" customFormat="1" ht="26.1" customHeight="1" x14ac:dyDescent="0.25">
      <c r="A59" s="7">
        <v>6</v>
      </c>
      <c r="B59" s="8">
        <v>2246002</v>
      </c>
      <c r="C59" s="7">
        <v>227594</v>
      </c>
      <c r="D59" s="8">
        <v>1502403908</v>
      </c>
      <c r="E59" s="8" t="s">
        <v>17</v>
      </c>
      <c r="F59" s="17" t="s">
        <v>172</v>
      </c>
      <c r="G59" s="18" t="s">
        <v>173</v>
      </c>
      <c r="H59" s="11" t="s">
        <v>174</v>
      </c>
      <c r="I59" s="12"/>
      <c r="J59" s="12" t="s">
        <v>160</v>
      </c>
      <c r="K59" s="8" t="s">
        <v>22</v>
      </c>
      <c r="L59" s="19">
        <v>1716833925</v>
      </c>
      <c r="M59" s="14"/>
      <c r="N59" s="14"/>
      <c r="O59" s="14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</row>
    <row r="60" spans="1:35" s="16" customFormat="1" ht="26.1" customHeight="1" x14ac:dyDescent="0.25">
      <c r="A60" s="7">
        <v>7</v>
      </c>
      <c r="B60" s="8">
        <v>2246012</v>
      </c>
      <c r="C60" s="7">
        <v>227595</v>
      </c>
      <c r="D60" s="8">
        <v>1502403909</v>
      </c>
      <c r="E60" s="8" t="s">
        <v>17</v>
      </c>
      <c r="F60" s="17" t="s">
        <v>175</v>
      </c>
      <c r="G60" s="18" t="s">
        <v>176</v>
      </c>
      <c r="H60" s="11" t="s">
        <v>177</v>
      </c>
      <c r="I60" s="12"/>
      <c r="J60" s="12" t="s">
        <v>160</v>
      </c>
      <c r="K60" s="8" t="s">
        <v>22</v>
      </c>
      <c r="L60" s="19">
        <v>1616104112</v>
      </c>
      <c r="M60" s="14"/>
      <c r="N60" s="14"/>
      <c r="O60" s="14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</row>
    <row r="61" spans="1:35" s="16" customFormat="1" ht="26.1" customHeight="1" x14ac:dyDescent="0.25">
      <c r="A61" s="7">
        <v>8</v>
      </c>
      <c r="B61" s="8">
        <v>2246014</v>
      </c>
      <c r="C61" s="7">
        <v>227596</v>
      </c>
      <c r="D61" s="8">
        <v>1502403910</v>
      </c>
      <c r="E61" s="8" t="s">
        <v>17</v>
      </c>
      <c r="F61" s="17" t="s">
        <v>178</v>
      </c>
      <c r="G61" s="18" t="s">
        <v>179</v>
      </c>
      <c r="H61" s="11" t="s">
        <v>180</v>
      </c>
      <c r="I61" s="12"/>
      <c r="J61" s="12" t="s">
        <v>160</v>
      </c>
      <c r="K61" s="8" t="s">
        <v>22</v>
      </c>
      <c r="L61" s="19">
        <v>1838936297</v>
      </c>
      <c r="M61" s="14"/>
      <c r="N61" s="14"/>
      <c r="O61" s="14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</row>
    <row r="62" spans="1:35" s="16" customFormat="1" ht="26.1" customHeight="1" x14ac:dyDescent="0.25">
      <c r="A62" s="7">
        <v>9</v>
      </c>
      <c r="B62" s="8">
        <v>2246049</v>
      </c>
      <c r="C62" s="7">
        <v>227597</v>
      </c>
      <c r="D62" s="8">
        <v>1502403911</v>
      </c>
      <c r="E62" s="8" t="s">
        <v>17</v>
      </c>
      <c r="F62" s="17" t="s">
        <v>181</v>
      </c>
      <c r="G62" s="18" t="s">
        <v>182</v>
      </c>
      <c r="H62" s="11" t="s">
        <v>183</v>
      </c>
      <c r="I62" s="12"/>
      <c r="J62" s="12"/>
      <c r="K62" s="8"/>
      <c r="L62" s="26">
        <v>1781915559</v>
      </c>
      <c r="M62" s="14"/>
      <c r="N62" s="14"/>
      <c r="O62" s="14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</row>
    <row r="63" spans="1:35" s="16" customFormat="1" ht="26.1" customHeight="1" x14ac:dyDescent="0.25">
      <c r="A63" s="7">
        <v>10</v>
      </c>
      <c r="B63" s="8">
        <v>2246003</v>
      </c>
      <c r="C63" s="7">
        <v>227598</v>
      </c>
      <c r="D63" s="8">
        <v>1502403912</v>
      </c>
      <c r="E63" s="8" t="s">
        <v>17</v>
      </c>
      <c r="F63" s="17" t="s">
        <v>184</v>
      </c>
      <c r="G63" s="18" t="s">
        <v>185</v>
      </c>
      <c r="H63" s="11" t="s">
        <v>186</v>
      </c>
      <c r="I63" s="12"/>
      <c r="J63" s="12" t="s">
        <v>160</v>
      </c>
      <c r="K63" s="8" t="s">
        <v>22</v>
      </c>
      <c r="L63" s="19">
        <v>1309933936</v>
      </c>
      <c r="M63" s="14"/>
      <c r="N63" s="14"/>
      <c r="O63" s="14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</row>
    <row r="64" spans="1:35" s="16" customFormat="1" ht="26.1" customHeight="1" x14ac:dyDescent="0.25">
      <c r="A64" s="7">
        <v>11</v>
      </c>
      <c r="B64" s="8">
        <v>2246041</v>
      </c>
      <c r="C64" s="7">
        <v>227599</v>
      </c>
      <c r="D64" s="8">
        <v>1502403913</v>
      </c>
      <c r="E64" s="8" t="s">
        <v>17</v>
      </c>
      <c r="F64" s="17" t="s">
        <v>187</v>
      </c>
      <c r="G64" s="18" t="s">
        <v>188</v>
      </c>
      <c r="H64" s="11" t="s">
        <v>189</v>
      </c>
      <c r="I64" s="12"/>
      <c r="J64" s="12" t="s">
        <v>160</v>
      </c>
      <c r="K64" s="8" t="s">
        <v>22</v>
      </c>
      <c r="L64" s="19">
        <v>1914911521</v>
      </c>
      <c r="M64" s="14"/>
      <c r="N64" s="14"/>
      <c r="O64" s="14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</row>
    <row r="65" spans="1:47" s="16" customFormat="1" ht="26.1" customHeight="1" x14ac:dyDescent="0.25">
      <c r="A65" s="7">
        <v>12</v>
      </c>
      <c r="B65" s="8">
        <v>2246016</v>
      </c>
      <c r="C65" s="7">
        <v>227600</v>
      </c>
      <c r="D65" s="8">
        <v>1502403914</v>
      </c>
      <c r="E65" s="8" t="s">
        <v>17</v>
      </c>
      <c r="F65" s="17" t="s">
        <v>190</v>
      </c>
      <c r="G65" s="18" t="s">
        <v>191</v>
      </c>
      <c r="H65" s="11" t="s">
        <v>192</v>
      </c>
      <c r="I65" s="12"/>
      <c r="J65" s="12" t="s">
        <v>160</v>
      </c>
      <c r="K65" s="8" t="s">
        <v>22</v>
      </c>
      <c r="L65" s="19">
        <v>1967600492</v>
      </c>
      <c r="M65" s="14"/>
      <c r="N65" s="14"/>
      <c r="O65" s="14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</row>
    <row r="66" spans="1:47" s="21" customFormat="1" ht="26.1" customHeight="1" x14ac:dyDescent="0.25">
      <c r="A66" s="7">
        <v>13</v>
      </c>
      <c r="B66" s="8">
        <v>2246009</v>
      </c>
      <c r="C66" s="7">
        <v>227601</v>
      </c>
      <c r="D66" s="8">
        <v>1502403915</v>
      </c>
      <c r="E66" s="8" t="s">
        <v>17</v>
      </c>
      <c r="F66" s="17" t="s">
        <v>193</v>
      </c>
      <c r="G66" s="18" t="s">
        <v>194</v>
      </c>
      <c r="H66" s="11" t="s">
        <v>195</v>
      </c>
      <c r="I66" s="12"/>
      <c r="J66" s="12" t="s">
        <v>160</v>
      </c>
      <c r="K66" s="8" t="s">
        <v>22</v>
      </c>
      <c r="L66" s="19">
        <v>1723311166</v>
      </c>
      <c r="M66" s="14"/>
      <c r="N66" s="14"/>
      <c r="O66" s="14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</row>
    <row r="67" spans="1:47" s="16" customFormat="1" ht="26.1" customHeight="1" x14ac:dyDescent="0.25">
      <c r="A67" s="7">
        <v>14</v>
      </c>
      <c r="B67" s="8">
        <v>2246026</v>
      </c>
      <c r="C67" s="7">
        <v>227602</v>
      </c>
      <c r="D67" s="8">
        <v>1502403916</v>
      </c>
      <c r="E67" s="8" t="s">
        <v>17</v>
      </c>
      <c r="F67" s="17" t="s">
        <v>196</v>
      </c>
      <c r="G67" s="18" t="s">
        <v>197</v>
      </c>
      <c r="H67" s="11" t="s">
        <v>198</v>
      </c>
      <c r="I67" s="12"/>
      <c r="J67" s="12" t="s">
        <v>160</v>
      </c>
      <c r="K67" s="8" t="s">
        <v>22</v>
      </c>
      <c r="L67" s="19">
        <v>1841897517</v>
      </c>
      <c r="M67" s="14"/>
      <c r="N67" s="14"/>
      <c r="O67" s="14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</row>
    <row r="68" spans="1:47" s="16" customFormat="1" ht="26.1" customHeight="1" x14ac:dyDescent="0.25">
      <c r="A68" s="7">
        <v>15</v>
      </c>
      <c r="B68" s="8">
        <v>2246013</v>
      </c>
      <c r="C68" s="7">
        <v>227603</v>
      </c>
      <c r="D68" s="8">
        <v>1502403917</v>
      </c>
      <c r="E68" s="8" t="s">
        <v>17</v>
      </c>
      <c r="F68" s="17" t="s">
        <v>199</v>
      </c>
      <c r="G68" s="18" t="s">
        <v>200</v>
      </c>
      <c r="H68" s="11" t="s">
        <v>201</v>
      </c>
      <c r="I68" s="12"/>
      <c r="J68" s="12" t="s">
        <v>160</v>
      </c>
      <c r="K68" s="8" t="s">
        <v>22</v>
      </c>
      <c r="L68" s="19">
        <v>1860496257</v>
      </c>
      <c r="M68" s="14"/>
      <c r="N68" s="14"/>
      <c r="O68" s="14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</row>
    <row r="69" spans="1:47" s="16" customFormat="1" ht="26.1" customHeight="1" x14ac:dyDescent="0.25">
      <c r="A69" s="7">
        <v>16</v>
      </c>
      <c r="B69" s="8">
        <v>2246048</v>
      </c>
      <c r="C69" s="7">
        <v>227604</v>
      </c>
      <c r="D69" s="8">
        <v>1502403918</v>
      </c>
      <c r="E69" s="8" t="s">
        <v>17</v>
      </c>
      <c r="F69" s="17" t="s">
        <v>202</v>
      </c>
      <c r="G69" s="18" t="s">
        <v>203</v>
      </c>
      <c r="H69" s="11" t="s">
        <v>204</v>
      </c>
      <c r="I69" s="12"/>
      <c r="J69" s="12"/>
      <c r="K69" s="8"/>
      <c r="L69" s="26">
        <v>1932688277</v>
      </c>
      <c r="M69" s="14"/>
      <c r="N69" s="14"/>
      <c r="O69" s="14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  <row r="70" spans="1:47" s="16" customFormat="1" ht="26.1" customHeight="1" x14ac:dyDescent="0.25">
      <c r="A70" s="7">
        <v>17</v>
      </c>
      <c r="B70" s="8">
        <v>2246033</v>
      </c>
      <c r="C70" s="7">
        <v>227605</v>
      </c>
      <c r="D70" s="8">
        <v>1502403919</v>
      </c>
      <c r="E70" s="8" t="s">
        <v>17</v>
      </c>
      <c r="F70" s="17" t="s">
        <v>205</v>
      </c>
      <c r="G70" s="18" t="s">
        <v>206</v>
      </c>
      <c r="H70" s="11" t="s">
        <v>207</v>
      </c>
      <c r="I70" s="12" t="s">
        <v>13</v>
      </c>
      <c r="J70" s="12" t="s">
        <v>160</v>
      </c>
      <c r="K70" s="8" t="s">
        <v>22</v>
      </c>
      <c r="L70" s="19">
        <v>1912877998</v>
      </c>
      <c r="M70" s="14"/>
      <c r="N70" s="14"/>
      <c r="O70" s="14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</row>
    <row r="71" spans="1:47" s="16" customFormat="1" ht="26.1" customHeight="1" x14ac:dyDescent="0.25">
      <c r="A71" s="7">
        <v>18</v>
      </c>
      <c r="B71" s="8">
        <v>2246011</v>
      </c>
      <c r="C71" s="7">
        <v>227606</v>
      </c>
      <c r="D71" s="8">
        <v>1502403920</v>
      </c>
      <c r="E71" s="8" t="s">
        <v>17</v>
      </c>
      <c r="F71" s="17" t="s">
        <v>208</v>
      </c>
      <c r="G71" s="18" t="s">
        <v>209</v>
      </c>
      <c r="H71" s="11" t="s">
        <v>210</v>
      </c>
      <c r="I71" s="12"/>
      <c r="J71" s="12" t="s">
        <v>160</v>
      </c>
      <c r="K71" s="8" t="s">
        <v>22</v>
      </c>
      <c r="L71" s="19">
        <v>1623631415</v>
      </c>
      <c r="M71" s="14"/>
      <c r="N71" s="14"/>
      <c r="O71" s="14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</row>
    <row r="72" spans="1:47" s="16" customFormat="1" ht="26.1" customHeight="1" x14ac:dyDescent="0.25">
      <c r="A72" s="7">
        <v>19</v>
      </c>
      <c r="B72" s="8">
        <v>2246020</v>
      </c>
      <c r="C72" s="7">
        <v>227608</v>
      </c>
      <c r="D72" s="8">
        <v>1502403921</v>
      </c>
      <c r="E72" s="8" t="s">
        <v>17</v>
      </c>
      <c r="F72" s="17" t="s">
        <v>211</v>
      </c>
      <c r="G72" s="18" t="s">
        <v>212</v>
      </c>
      <c r="H72" s="11" t="s">
        <v>213</v>
      </c>
      <c r="I72" s="12"/>
      <c r="J72" s="12" t="s">
        <v>160</v>
      </c>
      <c r="K72" s="8" t="s">
        <v>22</v>
      </c>
      <c r="L72" s="19">
        <v>1884224830</v>
      </c>
      <c r="M72" s="14"/>
      <c r="N72" s="14"/>
      <c r="O72" s="14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</row>
    <row r="73" spans="1:47" s="16" customFormat="1" ht="26.1" customHeight="1" x14ac:dyDescent="0.25">
      <c r="A73" s="7">
        <v>20</v>
      </c>
      <c r="B73" s="8">
        <v>2246007</v>
      </c>
      <c r="C73" s="7">
        <v>227609</v>
      </c>
      <c r="D73" s="8">
        <v>1502403922</v>
      </c>
      <c r="E73" s="8" t="s">
        <v>17</v>
      </c>
      <c r="F73" s="17" t="s">
        <v>214</v>
      </c>
      <c r="G73" s="18" t="s">
        <v>215</v>
      </c>
      <c r="H73" s="11" t="s">
        <v>216</v>
      </c>
      <c r="I73" s="12"/>
      <c r="J73" s="12"/>
      <c r="K73" s="8"/>
      <c r="L73" s="26">
        <v>1607821827</v>
      </c>
      <c r="M73" s="14"/>
      <c r="N73" s="14"/>
      <c r="O73" s="14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</row>
    <row r="74" spans="1:47" s="16" customFormat="1" ht="26.1" customHeight="1" x14ac:dyDescent="0.25">
      <c r="A74" s="7">
        <v>21</v>
      </c>
      <c r="B74" s="8">
        <v>2246047</v>
      </c>
      <c r="C74" s="7">
        <v>227612</v>
      </c>
      <c r="D74" s="8">
        <v>1502403923</v>
      </c>
      <c r="E74" s="8" t="s">
        <v>17</v>
      </c>
      <c r="F74" s="17" t="s">
        <v>217</v>
      </c>
      <c r="G74" s="18" t="s">
        <v>218</v>
      </c>
      <c r="H74" s="11" t="s">
        <v>219</v>
      </c>
      <c r="I74" s="12"/>
      <c r="J74" s="12" t="s">
        <v>160</v>
      </c>
      <c r="K74" s="8" t="s">
        <v>22</v>
      </c>
      <c r="L74" s="19">
        <v>1936886527</v>
      </c>
      <c r="M74" s="14"/>
      <c r="N74" s="14"/>
      <c r="O74" s="14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</row>
    <row r="75" spans="1:47" s="16" customFormat="1" ht="26.1" customHeight="1" x14ac:dyDescent="0.25">
      <c r="A75" s="7">
        <v>22</v>
      </c>
      <c r="B75" s="8">
        <v>2246039</v>
      </c>
      <c r="C75" s="7">
        <v>227613</v>
      </c>
      <c r="D75" s="8">
        <v>1502403924</v>
      </c>
      <c r="E75" s="8" t="s">
        <v>17</v>
      </c>
      <c r="F75" s="17" t="s">
        <v>220</v>
      </c>
      <c r="G75" s="18" t="s">
        <v>221</v>
      </c>
      <c r="H75" s="11" t="s">
        <v>222</v>
      </c>
      <c r="I75" s="12"/>
      <c r="J75" s="12"/>
      <c r="K75" s="8"/>
      <c r="L75" s="19">
        <v>1780771263</v>
      </c>
      <c r="M75" s="14"/>
      <c r="N75" s="14"/>
      <c r="O75" s="14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47" s="16" customFormat="1" ht="26.1" customHeight="1" x14ac:dyDescent="0.25">
      <c r="A76" s="7">
        <v>23</v>
      </c>
      <c r="B76" s="8">
        <v>2246034</v>
      </c>
      <c r="C76" s="7">
        <v>227614</v>
      </c>
      <c r="D76" s="8">
        <v>1502403925</v>
      </c>
      <c r="E76" s="8" t="s">
        <v>17</v>
      </c>
      <c r="F76" s="17" t="s">
        <v>223</v>
      </c>
      <c r="G76" s="18" t="s">
        <v>224</v>
      </c>
      <c r="H76" s="11" t="s">
        <v>225</v>
      </c>
      <c r="I76" s="12"/>
      <c r="J76" s="12"/>
      <c r="K76" s="8"/>
      <c r="L76" s="19">
        <v>1620157741</v>
      </c>
      <c r="M76" s="14"/>
      <c r="N76" s="14"/>
      <c r="O76" s="14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47" s="16" customFormat="1" ht="26.1" customHeight="1" x14ac:dyDescent="0.25">
      <c r="A77" s="7">
        <v>24</v>
      </c>
      <c r="B77" s="8">
        <v>2246008</v>
      </c>
      <c r="C77" s="7">
        <v>227615</v>
      </c>
      <c r="D77" s="8">
        <v>1502403926</v>
      </c>
      <c r="E77" s="8" t="s">
        <v>17</v>
      </c>
      <c r="F77" s="17" t="s">
        <v>226</v>
      </c>
      <c r="G77" s="18" t="s">
        <v>227</v>
      </c>
      <c r="H77" s="11" t="s">
        <v>228</v>
      </c>
      <c r="I77" s="12"/>
      <c r="J77" s="12"/>
      <c r="K77" s="8"/>
      <c r="L77" s="26">
        <v>1841331579</v>
      </c>
      <c r="M77" s="14"/>
      <c r="N77" s="14"/>
      <c r="O77" s="14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</row>
    <row r="78" spans="1:47" s="16" customFormat="1" ht="26.1" customHeight="1" x14ac:dyDescent="0.25">
      <c r="A78" s="7">
        <v>25</v>
      </c>
      <c r="B78" s="8">
        <v>2246005</v>
      </c>
      <c r="C78" s="7">
        <v>227616</v>
      </c>
      <c r="D78" s="8">
        <v>1502403927</v>
      </c>
      <c r="E78" s="8" t="s">
        <v>17</v>
      </c>
      <c r="F78" s="17" t="s">
        <v>229</v>
      </c>
      <c r="G78" s="18" t="s">
        <v>230</v>
      </c>
      <c r="H78" s="11" t="s">
        <v>231</v>
      </c>
      <c r="I78" s="12"/>
      <c r="J78" s="12" t="s">
        <v>160</v>
      </c>
      <c r="K78" s="8" t="s">
        <v>22</v>
      </c>
      <c r="L78" s="19">
        <v>1308024277</v>
      </c>
      <c r="M78" s="14"/>
      <c r="N78" s="14"/>
      <c r="O78" s="14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</row>
    <row r="79" spans="1:47" s="16" customFormat="1" ht="26.1" customHeight="1" x14ac:dyDescent="0.25">
      <c r="A79" s="7">
        <v>26</v>
      </c>
      <c r="B79" s="8">
        <v>2246038</v>
      </c>
      <c r="C79" s="7">
        <v>227617</v>
      </c>
      <c r="D79" s="8">
        <v>1502403928</v>
      </c>
      <c r="E79" s="8" t="s">
        <v>17</v>
      </c>
      <c r="F79" s="17" t="s">
        <v>232</v>
      </c>
      <c r="G79" s="18" t="s">
        <v>233</v>
      </c>
      <c r="H79" s="11" t="s">
        <v>234</v>
      </c>
      <c r="I79" s="12" t="s">
        <v>13</v>
      </c>
      <c r="J79" s="12" t="s">
        <v>160</v>
      </c>
      <c r="K79" s="8" t="s">
        <v>22</v>
      </c>
      <c r="L79" s="19">
        <v>1714518998</v>
      </c>
      <c r="M79" s="14"/>
      <c r="N79" s="14"/>
      <c r="O79" s="14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</row>
    <row r="80" spans="1:47" s="16" customFormat="1" ht="26.1" customHeight="1" x14ac:dyDescent="0.25">
      <c r="A80" s="7">
        <v>27</v>
      </c>
      <c r="B80" s="8">
        <v>2246004</v>
      </c>
      <c r="C80" s="7">
        <v>227618</v>
      </c>
      <c r="D80" s="8">
        <v>1502403929</v>
      </c>
      <c r="E80" s="8" t="s">
        <v>17</v>
      </c>
      <c r="F80" s="17" t="s">
        <v>235</v>
      </c>
      <c r="G80" s="18" t="s">
        <v>236</v>
      </c>
      <c r="H80" s="11" t="s">
        <v>237</v>
      </c>
      <c r="I80" s="12"/>
      <c r="J80" s="12" t="s">
        <v>160</v>
      </c>
      <c r="K80" s="8" t="s">
        <v>22</v>
      </c>
      <c r="L80" s="19">
        <v>1744500043</v>
      </c>
      <c r="M80" s="14"/>
      <c r="N80" s="14"/>
      <c r="O80" s="14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  <row r="81" spans="1:47" s="21" customFormat="1" ht="26.1" customHeight="1" x14ac:dyDescent="0.25">
      <c r="A81" s="7">
        <v>28</v>
      </c>
      <c r="B81" s="8">
        <v>2246001</v>
      </c>
      <c r="C81" s="7">
        <v>227619</v>
      </c>
      <c r="D81" s="8">
        <v>1502403930</v>
      </c>
      <c r="E81" s="8" t="s">
        <v>17</v>
      </c>
      <c r="F81" s="17" t="s">
        <v>238</v>
      </c>
      <c r="G81" s="18" t="s">
        <v>239</v>
      </c>
      <c r="H81" s="27" t="s">
        <v>240</v>
      </c>
      <c r="I81" s="12"/>
      <c r="J81" s="12" t="s">
        <v>160</v>
      </c>
      <c r="K81" s="8" t="s">
        <v>22</v>
      </c>
      <c r="L81" s="19">
        <v>1996194522</v>
      </c>
      <c r="M81" s="14"/>
      <c r="N81" s="14"/>
      <c r="O81" s="14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</row>
    <row r="82" spans="1:47" s="16" customFormat="1" ht="26.1" customHeight="1" x14ac:dyDescent="0.25">
      <c r="A82" s="7">
        <v>29</v>
      </c>
      <c r="B82" s="8">
        <v>2246037</v>
      </c>
      <c r="C82" s="7">
        <v>227620</v>
      </c>
      <c r="D82" s="8">
        <v>1502403931</v>
      </c>
      <c r="E82" s="8" t="s">
        <v>17</v>
      </c>
      <c r="F82" s="17" t="s">
        <v>241</v>
      </c>
      <c r="G82" s="18" t="s">
        <v>242</v>
      </c>
      <c r="H82" s="11" t="s">
        <v>243</v>
      </c>
      <c r="I82" s="12" t="s">
        <v>13</v>
      </c>
      <c r="J82" s="12" t="s">
        <v>160</v>
      </c>
      <c r="K82" s="8" t="s">
        <v>22</v>
      </c>
      <c r="L82" s="19">
        <v>1912986566</v>
      </c>
      <c r="M82" s="14"/>
      <c r="N82" s="14"/>
      <c r="O82" s="14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</row>
    <row r="83" spans="1:47" s="16" customFormat="1" ht="26.1" customHeight="1" x14ac:dyDescent="0.25">
      <c r="A83" s="7">
        <v>30</v>
      </c>
      <c r="B83" s="8">
        <v>2246025</v>
      </c>
      <c r="C83" s="7">
        <v>227621</v>
      </c>
      <c r="D83" s="8">
        <v>1502403932</v>
      </c>
      <c r="E83" s="8" t="s">
        <v>17</v>
      </c>
      <c r="F83" s="17" t="s">
        <v>244</v>
      </c>
      <c r="G83" s="18" t="s">
        <v>245</v>
      </c>
      <c r="H83" s="11" t="s">
        <v>246</v>
      </c>
      <c r="I83" s="12"/>
      <c r="J83" s="12" t="s">
        <v>160</v>
      </c>
      <c r="K83" s="8" t="s">
        <v>22</v>
      </c>
      <c r="L83" s="19">
        <v>1931112858</v>
      </c>
      <c r="M83" s="14"/>
      <c r="N83" s="14"/>
      <c r="O83" s="14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1:47" s="16" customFormat="1" ht="26.1" customHeight="1" x14ac:dyDescent="0.25">
      <c r="A84" s="7">
        <v>31</v>
      </c>
      <c r="B84" s="8">
        <v>2246027</v>
      </c>
      <c r="C84" s="7">
        <v>227623</v>
      </c>
      <c r="D84" s="8">
        <v>1502403934</v>
      </c>
      <c r="E84" s="8" t="s">
        <v>17</v>
      </c>
      <c r="F84" s="17" t="s">
        <v>247</v>
      </c>
      <c r="G84" s="18" t="s">
        <v>248</v>
      </c>
      <c r="H84" s="11" t="s">
        <v>249</v>
      </c>
      <c r="I84" s="12"/>
      <c r="J84" s="12" t="s">
        <v>160</v>
      </c>
      <c r="K84" s="8" t="s">
        <v>22</v>
      </c>
      <c r="L84" s="19">
        <v>1856314677</v>
      </c>
      <c r="M84" s="14"/>
      <c r="N84" s="14"/>
      <c r="O84" s="14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1:47" s="16" customFormat="1" ht="26.1" customHeight="1" x14ac:dyDescent="0.25">
      <c r="A85" s="7">
        <v>32</v>
      </c>
      <c r="B85" s="8">
        <v>2246019</v>
      </c>
      <c r="C85" s="7">
        <v>227625</v>
      </c>
      <c r="D85" s="8">
        <v>1502403936</v>
      </c>
      <c r="E85" s="8" t="s">
        <v>17</v>
      </c>
      <c r="F85" s="17" t="s">
        <v>250</v>
      </c>
      <c r="G85" s="18" t="s">
        <v>251</v>
      </c>
      <c r="H85" s="11" t="s">
        <v>252</v>
      </c>
      <c r="I85" s="12"/>
      <c r="J85" s="12" t="s">
        <v>160</v>
      </c>
      <c r="K85" s="8" t="s">
        <v>22</v>
      </c>
      <c r="L85" s="19">
        <v>1704889619</v>
      </c>
      <c r="M85" s="14"/>
      <c r="N85" s="14"/>
      <c r="O85" s="14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1:47" s="16" customFormat="1" ht="26.1" customHeight="1" x14ac:dyDescent="0.25">
      <c r="A86" s="7">
        <v>33</v>
      </c>
      <c r="B86" s="8">
        <v>2246050</v>
      </c>
      <c r="C86" s="7">
        <v>227627</v>
      </c>
      <c r="D86" s="8">
        <v>1502403938</v>
      </c>
      <c r="E86" s="8" t="s">
        <v>17</v>
      </c>
      <c r="F86" s="17" t="s">
        <v>253</v>
      </c>
      <c r="G86" s="18" t="s">
        <v>254</v>
      </c>
      <c r="H86" s="11" t="s">
        <v>255</v>
      </c>
      <c r="I86" s="12"/>
      <c r="J86" s="12"/>
      <c r="K86" s="8"/>
      <c r="L86" s="26">
        <v>1400283359</v>
      </c>
      <c r="M86" s="14"/>
      <c r="N86" s="14"/>
      <c r="O86" s="14"/>
      <c r="P86" s="15"/>
      <c r="Q86" s="15"/>
      <c r="R86" s="15"/>
      <c r="S86" s="15"/>
      <c r="T86" s="15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47" s="16" customFormat="1" ht="26.1" customHeight="1" x14ac:dyDescent="0.25">
      <c r="A87" s="7">
        <v>34</v>
      </c>
      <c r="B87" s="8">
        <v>2246024</v>
      </c>
      <c r="C87" s="7">
        <v>227628</v>
      </c>
      <c r="D87" s="8">
        <v>1502403939</v>
      </c>
      <c r="E87" s="8" t="s">
        <v>17</v>
      </c>
      <c r="F87" s="17" t="s">
        <v>256</v>
      </c>
      <c r="G87" s="18" t="s">
        <v>257</v>
      </c>
      <c r="H87" s="11" t="s">
        <v>258</v>
      </c>
      <c r="I87" s="12"/>
      <c r="J87" s="12" t="s">
        <v>160</v>
      </c>
      <c r="K87" s="8" t="s">
        <v>22</v>
      </c>
      <c r="L87" s="19">
        <v>1760728432</v>
      </c>
      <c r="M87" s="14"/>
      <c r="N87" s="14"/>
      <c r="O87" s="14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1:47" s="16" customFormat="1" ht="26.1" customHeight="1" x14ac:dyDescent="0.25">
      <c r="A88" s="7">
        <v>35</v>
      </c>
      <c r="B88" s="8">
        <v>2246043</v>
      </c>
      <c r="C88" s="7">
        <v>227629</v>
      </c>
      <c r="D88" s="8">
        <v>1502403940</v>
      </c>
      <c r="E88" s="8" t="s">
        <v>17</v>
      </c>
      <c r="F88" s="17" t="s">
        <v>259</v>
      </c>
      <c r="G88" s="18" t="s">
        <v>260</v>
      </c>
      <c r="H88" s="11" t="s">
        <v>261</v>
      </c>
      <c r="I88" s="12"/>
      <c r="J88" s="12" t="s">
        <v>160</v>
      </c>
      <c r="K88" s="8" t="s">
        <v>22</v>
      </c>
      <c r="L88" s="19">
        <v>1764247768</v>
      </c>
      <c r="M88" s="14"/>
      <c r="N88" s="14"/>
      <c r="O88" s="14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1:47" s="16" customFormat="1" ht="26.1" customHeight="1" x14ac:dyDescent="0.25">
      <c r="A89" s="7">
        <v>36</v>
      </c>
      <c r="B89" s="8">
        <v>2246035</v>
      </c>
      <c r="C89" s="7">
        <v>227630</v>
      </c>
      <c r="D89" s="8">
        <v>1502403941</v>
      </c>
      <c r="E89" s="8" t="s">
        <v>17</v>
      </c>
      <c r="F89" s="17" t="s">
        <v>262</v>
      </c>
      <c r="G89" s="18" t="s">
        <v>263</v>
      </c>
      <c r="H89" s="11" t="s">
        <v>264</v>
      </c>
      <c r="I89" s="12"/>
      <c r="J89" s="12"/>
      <c r="K89" s="8"/>
      <c r="L89" s="19">
        <v>1728660007</v>
      </c>
      <c r="M89" s="14"/>
      <c r="N89" s="14"/>
      <c r="O89" s="14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1:47" s="16" customFormat="1" ht="26.1" customHeight="1" x14ac:dyDescent="0.25">
      <c r="A90" s="7">
        <v>37</v>
      </c>
      <c r="B90" s="8">
        <v>2246029</v>
      </c>
      <c r="C90" s="7">
        <v>227631</v>
      </c>
      <c r="D90" s="8">
        <v>1502403942</v>
      </c>
      <c r="E90" s="8" t="s">
        <v>17</v>
      </c>
      <c r="F90" s="17" t="s">
        <v>265</v>
      </c>
      <c r="G90" s="17" t="s">
        <v>266</v>
      </c>
      <c r="H90" s="11" t="s">
        <v>267</v>
      </c>
      <c r="I90" s="12"/>
      <c r="J90" s="12" t="s">
        <v>160</v>
      </c>
      <c r="K90" s="8" t="s">
        <v>22</v>
      </c>
      <c r="L90" s="19">
        <v>1754138683</v>
      </c>
      <c r="M90" s="14"/>
      <c r="N90" s="14"/>
      <c r="O90" s="14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1:47" s="16" customFormat="1" ht="26.1" customHeight="1" x14ac:dyDescent="0.25">
      <c r="A91" s="7">
        <v>38</v>
      </c>
      <c r="B91" s="8">
        <v>2246040</v>
      </c>
      <c r="C91" s="7">
        <v>227632</v>
      </c>
      <c r="D91" s="8">
        <v>1502403943</v>
      </c>
      <c r="E91" s="8" t="s">
        <v>17</v>
      </c>
      <c r="F91" s="17" t="s">
        <v>268</v>
      </c>
      <c r="G91" s="17" t="s">
        <v>269</v>
      </c>
      <c r="H91" s="11" t="s">
        <v>270</v>
      </c>
      <c r="I91" s="12" t="s">
        <v>13</v>
      </c>
      <c r="J91" s="12" t="s">
        <v>160</v>
      </c>
      <c r="K91" s="8" t="s">
        <v>22</v>
      </c>
      <c r="L91" s="19">
        <v>1717126865</v>
      </c>
      <c r="M91" s="14"/>
      <c r="N91" s="14"/>
      <c r="O91" s="14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1:47" s="16" customFormat="1" ht="26.1" customHeight="1" x14ac:dyDescent="0.25">
      <c r="A92" s="7">
        <v>39</v>
      </c>
      <c r="B92" s="8">
        <v>2246042</v>
      </c>
      <c r="C92" s="7">
        <v>227633</v>
      </c>
      <c r="D92" s="8">
        <v>1502403944</v>
      </c>
      <c r="E92" s="8" t="s">
        <v>17</v>
      </c>
      <c r="F92" s="17" t="s">
        <v>271</v>
      </c>
      <c r="G92" s="17" t="s">
        <v>272</v>
      </c>
      <c r="H92" s="11" t="s">
        <v>273</v>
      </c>
      <c r="I92" s="12"/>
      <c r="J92" s="12" t="s">
        <v>160</v>
      </c>
      <c r="K92" s="8" t="s">
        <v>22</v>
      </c>
      <c r="L92" s="19">
        <v>1726001330</v>
      </c>
      <c r="M92" s="14"/>
      <c r="N92" s="14"/>
      <c r="O92" s="14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1:47" s="21" customFormat="1" ht="26.1" customHeight="1" x14ac:dyDescent="0.25">
      <c r="A93" s="7">
        <v>40</v>
      </c>
      <c r="B93" s="8">
        <v>2246044</v>
      </c>
      <c r="C93" s="7">
        <v>227634</v>
      </c>
      <c r="D93" s="8">
        <v>1502403945</v>
      </c>
      <c r="E93" s="8" t="s">
        <v>17</v>
      </c>
      <c r="F93" s="17" t="s">
        <v>274</v>
      </c>
      <c r="G93" s="17" t="s">
        <v>275</v>
      </c>
      <c r="H93" s="11" t="s">
        <v>276</v>
      </c>
      <c r="I93" s="12" t="s">
        <v>13</v>
      </c>
      <c r="J93" s="12" t="s">
        <v>160</v>
      </c>
      <c r="K93" s="8" t="s">
        <v>22</v>
      </c>
      <c r="L93" s="19">
        <v>1727840677</v>
      </c>
      <c r="M93" s="14"/>
      <c r="N93" s="14"/>
      <c r="O93" s="14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</row>
    <row r="94" spans="1:47" s="21" customFormat="1" ht="26.1" customHeight="1" x14ac:dyDescent="0.25">
      <c r="A94" s="7">
        <v>41</v>
      </c>
      <c r="B94" s="8">
        <v>2246032</v>
      </c>
      <c r="C94" s="7">
        <v>227635</v>
      </c>
      <c r="D94" s="8">
        <v>1502403946</v>
      </c>
      <c r="E94" s="8" t="s">
        <v>17</v>
      </c>
      <c r="F94" s="17" t="s">
        <v>277</v>
      </c>
      <c r="G94" s="17" t="s">
        <v>278</v>
      </c>
      <c r="H94" s="11" t="s">
        <v>279</v>
      </c>
      <c r="I94" s="12" t="s">
        <v>13</v>
      </c>
      <c r="J94" s="12" t="s">
        <v>160</v>
      </c>
      <c r="K94" s="8" t="s">
        <v>22</v>
      </c>
      <c r="L94" s="19">
        <v>1756463658</v>
      </c>
      <c r="M94" s="14"/>
      <c r="N94" s="14"/>
      <c r="O94" s="14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</row>
    <row r="95" spans="1:47" s="16" customFormat="1" ht="26.1" customHeight="1" x14ac:dyDescent="0.25">
      <c r="A95" s="7">
        <v>42</v>
      </c>
      <c r="B95" s="8">
        <v>2246021</v>
      </c>
      <c r="C95" s="7">
        <v>227636</v>
      </c>
      <c r="D95" s="8">
        <v>1502403947</v>
      </c>
      <c r="E95" s="8" t="s">
        <v>17</v>
      </c>
      <c r="F95" s="17" t="s">
        <v>280</v>
      </c>
      <c r="G95" s="17" t="s">
        <v>281</v>
      </c>
      <c r="H95" s="11" t="s">
        <v>282</v>
      </c>
      <c r="I95" s="12"/>
      <c r="J95" s="12" t="s">
        <v>160</v>
      </c>
      <c r="K95" s="8" t="s">
        <v>22</v>
      </c>
      <c r="L95" s="19">
        <v>1930245842</v>
      </c>
      <c r="M95" s="14"/>
      <c r="N95" s="14"/>
      <c r="O95" s="14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1:47" s="16" customFormat="1" ht="26.1" customHeight="1" x14ac:dyDescent="0.25">
      <c r="A96" s="7">
        <v>43</v>
      </c>
      <c r="B96" s="8">
        <v>2246022</v>
      </c>
      <c r="C96" s="7">
        <v>227637</v>
      </c>
      <c r="D96" s="8">
        <v>1502403948</v>
      </c>
      <c r="E96" s="8" t="s">
        <v>17</v>
      </c>
      <c r="F96" s="17" t="s">
        <v>283</v>
      </c>
      <c r="G96" s="17" t="s">
        <v>284</v>
      </c>
      <c r="H96" s="11" t="s">
        <v>285</v>
      </c>
      <c r="I96" s="12"/>
      <c r="J96" s="12" t="s">
        <v>160</v>
      </c>
      <c r="K96" s="8" t="s">
        <v>22</v>
      </c>
      <c r="L96" s="19">
        <v>1902870042</v>
      </c>
      <c r="M96" s="14"/>
      <c r="N96" s="14"/>
      <c r="O96" s="14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1:76" s="16" customFormat="1" ht="26.1" customHeight="1" x14ac:dyDescent="0.25">
      <c r="A97" s="7">
        <v>44</v>
      </c>
      <c r="B97" s="8">
        <v>2246018</v>
      </c>
      <c r="C97" s="7">
        <v>227638</v>
      </c>
      <c r="D97" s="8">
        <v>1502403949</v>
      </c>
      <c r="E97" s="8" t="s">
        <v>17</v>
      </c>
      <c r="F97" s="17" t="s">
        <v>286</v>
      </c>
      <c r="G97" s="17" t="s">
        <v>287</v>
      </c>
      <c r="H97" s="11" t="s">
        <v>288</v>
      </c>
      <c r="I97" s="12"/>
      <c r="J97" s="12" t="s">
        <v>160</v>
      </c>
      <c r="K97" s="8" t="s">
        <v>22</v>
      </c>
      <c r="L97" s="19">
        <v>1770553097</v>
      </c>
      <c r="M97" s="14"/>
      <c r="N97" s="14"/>
      <c r="O97" s="14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1:76" s="23" customFormat="1" ht="26.1" customHeight="1" x14ac:dyDescent="0.25">
      <c r="A98" s="7">
        <v>45</v>
      </c>
      <c r="B98" s="8">
        <v>2246028</v>
      </c>
      <c r="C98" s="7">
        <v>270632</v>
      </c>
      <c r="D98" s="8">
        <v>1502445374</v>
      </c>
      <c r="E98" s="8" t="s">
        <v>17</v>
      </c>
      <c r="F98" s="9" t="s">
        <v>289</v>
      </c>
      <c r="G98" s="8" t="s">
        <v>290</v>
      </c>
      <c r="H98" s="8"/>
      <c r="I98" s="8"/>
      <c r="J98" s="8"/>
      <c r="K98" s="28"/>
      <c r="L98" s="7">
        <v>1314514766</v>
      </c>
      <c r="M98" s="14"/>
      <c r="N98" s="14"/>
      <c r="O98" s="14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100" spans="1:76" s="33" customFormat="1" ht="27.95" customHeight="1" x14ac:dyDescent="0.25">
      <c r="A100" s="29" t="s">
        <v>291</v>
      </c>
      <c r="B100" s="29"/>
      <c r="C100" s="29"/>
      <c r="D100" s="29"/>
      <c r="E100" s="29"/>
      <c r="F100" s="29"/>
      <c r="G100" s="30"/>
      <c r="H100" s="30"/>
      <c r="I100" s="30"/>
      <c r="J100" s="31"/>
      <c r="K100" s="31"/>
      <c r="L100" s="31"/>
      <c r="M100" s="31"/>
      <c r="N100" s="31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</row>
    <row r="101" spans="1:76" s="33" customFormat="1" ht="27.95" customHeight="1" x14ac:dyDescent="0.25">
      <c r="A101" s="29" t="s">
        <v>292</v>
      </c>
      <c r="B101" s="29"/>
      <c r="C101" s="29"/>
      <c r="D101" s="29"/>
      <c r="E101" s="29"/>
      <c r="F101" s="29"/>
      <c r="G101" s="30"/>
      <c r="H101" s="30"/>
      <c r="I101" s="34" t="s">
        <v>293</v>
      </c>
      <c r="J101" s="31"/>
      <c r="K101" s="31"/>
      <c r="L101" s="31"/>
      <c r="M101" s="31"/>
      <c r="N101" s="31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</row>
    <row r="102" spans="1:76" s="33" customFormat="1" ht="27.95" customHeight="1" x14ac:dyDescent="0.25">
      <c r="A102" s="35" t="s">
        <v>294</v>
      </c>
      <c r="B102" s="35"/>
      <c r="C102" s="35"/>
      <c r="D102" s="35"/>
      <c r="E102" s="35"/>
      <c r="F102" s="35"/>
      <c r="G102" s="36"/>
      <c r="H102" s="36"/>
      <c r="I102" s="37"/>
      <c r="J102" s="38"/>
      <c r="K102" s="38"/>
      <c r="L102" s="38"/>
      <c r="M102" s="38"/>
      <c r="N102" s="38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</row>
    <row r="103" spans="1:76" s="47" customFormat="1" ht="27.95" customHeight="1" x14ac:dyDescent="0.25">
      <c r="A103" s="39" t="s">
        <v>295</v>
      </c>
      <c r="B103" s="39" t="s">
        <v>6</v>
      </c>
      <c r="C103" s="39" t="s">
        <v>7</v>
      </c>
      <c r="D103" s="40" t="s">
        <v>296</v>
      </c>
      <c r="E103" s="41" t="s">
        <v>297</v>
      </c>
      <c r="F103" s="42" t="s">
        <v>298</v>
      </c>
      <c r="G103" s="43" t="s">
        <v>14</v>
      </c>
      <c r="H103" s="44" t="s">
        <v>15</v>
      </c>
      <c r="I103" s="43" t="s">
        <v>299</v>
      </c>
      <c r="J103" s="45"/>
      <c r="K103" s="45"/>
      <c r="L103" s="45"/>
      <c r="M103" s="45"/>
      <c r="N103" s="45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</row>
    <row r="104" spans="1:76" s="57" customFormat="1" ht="27.95" customHeight="1" x14ac:dyDescent="0.25">
      <c r="A104" s="48">
        <v>1</v>
      </c>
      <c r="B104" s="49">
        <v>1236022</v>
      </c>
      <c r="C104" s="49">
        <v>834384</v>
      </c>
      <c r="D104" s="50" t="s">
        <v>300</v>
      </c>
      <c r="E104" s="51" t="s">
        <v>301</v>
      </c>
      <c r="F104" s="52" t="s">
        <v>302</v>
      </c>
      <c r="G104" s="53" t="s">
        <v>21</v>
      </c>
      <c r="H104" s="54" t="s">
        <v>303</v>
      </c>
      <c r="I104" s="43" t="s">
        <v>299</v>
      </c>
      <c r="J104" s="45"/>
      <c r="K104" s="45"/>
      <c r="L104" s="45"/>
      <c r="M104" s="45"/>
      <c r="N104" s="4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6"/>
    </row>
    <row r="105" spans="1:76" s="57" customFormat="1" ht="27.95" customHeight="1" x14ac:dyDescent="0.25">
      <c r="A105" s="48">
        <v>2</v>
      </c>
      <c r="B105" s="49">
        <v>1236034</v>
      </c>
      <c r="C105" s="58">
        <v>834388</v>
      </c>
      <c r="D105" s="50" t="s">
        <v>304</v>
      </c>
      <c r="E105" s="51" t="s">
        <v>301</v>
      </c>
      <c r="F105" s="59" t="s">
        <v>305</v>
      </c>
      <c r="G105" s="60" t="s">
        <v>21</v>
      </c>
      <c r="H105" s="54" t="s">
        <v>303</v>
      </c>
      <c r="I105" s="43" t="s">
        <v>299</v>
      </c>
      <c r="J105" s="45"/>
      <c r="K105" s="45"/>
      <c r="L105" s="45"/>
      <c r="M105" s="45"/>
      <c r="N105" s="4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6"/>
    </row>
    <row r="106" spans="1:76" s="56" customFormat="1" ht="27.95" customHeight="1" x14ac:dyDescent="0.25">
      <c r="A106" s="48">
        <v>3</v>
      </c>
      <c r="B106" s="49">
        <v>1236043</v>
      </c>
      <c r="C106" s="58">
        <v>834390</v>
      </c>
      <c r="D106" s="50" t="s">
        <v>306</v>
      </c>
      <c r="E106" s="51" t="s">
        <v>301</v>
      </c>
      <c r="F106" s="59" t="s">
        <v>307</v>
      </c>
      <c r="G106" s="60" t="s">
        <v>21</v>
      </c>
      <c r="H106" s="54" t="s">
        <v>303</v>
      </c>
      <c r="I106" s="43" t="s">
        <v>299</v>
      </c>
      <c r="J106" s="45"/>
      <c r="K106" s="45"/>
      <c r="L106" s="45"/>
      <c r="M106" s="45"/>
      <c r="N106" s="4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</row>
    <row r="107" spans="1:76" s="56" customFormat="1" ht="27.95" customHeight="1" x14ac:dyDescent="0.25">
      <c r="A107" s="48">
        <v>4</v>
      </c>
      <c r="B107" s="49">
        <v>1236048</v>
      </c>
      <c r="C107" s="58">
        <v>834391</v>
      </c>
      <c r="D107" s="50" t="s">
        <v>308</v>
      </c>
      <c r="E107" s="61" t="s">
        <v>301</v>
      </c>
      <c r="F107" s="59" t="s">
        <v>309</v>
      </c>
      <c r="G107" s="60" t="s">
        <v>21</v>
      </c>
      <c r="H107" s="54" t="s">
        <v>303</v>
      </c>
      <c r="I107" s="43" t="s">
        <v>299</v>
      </c>
      <c r="J107" s="45"/>
      <c r="K107" s="45"/>
      <c r="L107" s="45"/>
      <c r="M107" s="45"/>
      <c r="N107" s="4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</row>
    <row r="108" spans="1:76" s="56" customFormat="1" ht="27.95" customHeight="1" x14ac:dyDescent="0.25">
      <c r="A108" s="48">
        <v>5</v>
      </c>
      <c r="B108" s="49">
        <v>1236011</v>
      </c>
      <c r="C108" s="58">
        <v>834393</v>
      </c>
      <c r="D108" s="50" t="s">
        <v>310</v>
      </c>
      <c r="E108" s="61" t="s">
        <v>301</v>
      </c>
      <c r="F108" s="59" t="s">
        <v>311</v>
      </c>
      <c r="G108" s="60" t="s">
        <v>21</v>
      </c>
      <c r="H108" s="54" t="s">
        <v>303</v>
      </c>
      <c r="I108" s="43" t="s">
        <v>299</v>
      </c>
      <c r="J108" s="45"/>
      <c r="K108" s="45"/>
      <c r="L108" s="45"/>
      <c r="M108" s="45"/>
      <c r="N108" s="4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</row>
    <row r="109" spans="1:76" s="56" customFormat="1" ht="27.95" customHeight="1" x14ac:dyDescent="0.25">
      <c r="A109" s="48">
        <v>6</v>
      </c>
      <c r="B109" s="49">
        <v>1236002</v>
      </c>
      <c r="C109" s="58">
        <v>834394</v>
      </c>
      <c r="D109" s="50" t="s">
        <v>312</v>
      </c>
      <c r="E109" s="51" t="s">
        <v>301</v>
      </c>
      <c r="F109" s="59" t="s">
        <v>313</v>
      </c>
      <c r="G109" s="60" t="s">
        <v>21</v>
      </c>
      <c r="H109" s="54" t="s">
        <v>303</v>
      </c>
      <c r="I109" s="43" t="s">
        <v>299</v>
      </c>
      <c r="J109" s="45"/>
      <c r="K109" s="45"/>
      <c r="L109" s="45"/>
      <c r="M109" s="45"/>
      <c r="N109" s="4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</row>
    <row r="110" spans="1:76" s="56" customFormat="1" ht="27.95" customHeight="1" x14ac:dyDescent="0.25">
      <c r="A110" s="48">
        <v>7</v>
      </c>
      <c r="B110" s="49">
        <v>1236008</v>
      </c>
      <c r="C110" s="58">
        <v>834395</v>
      </c>
      <c r="D110" s="50" t="s">
        <v>314</v>
      </c>
      <c r="E110" s="61" t="s">
        <v>301</v>
      </c>
      <c r="F110" s="59" t="s">
        <v>315</v>
      </c>
      <c r="G110" s="60" t="s">
        <v>21</v>
      </c>
      <c r="H110" s="54" t="s">
        <v>303</v>
      </c>
      <c r="I110" s="43" t="s">
        <v>299</v>
      </c>
      <c r="J110" s="45"/>
      <c r="K110" s="45"/>
      <c r="L110" s="45"/>
      <c r="M110" s="45"/>
      <c r="N110" s="4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</row>
    <row r="111" spans="1:76" s="57" customFormat="1" ht="27.95" customHeight="1" x14ac:dyDescent="0.25">
      <c r="A111" s="48">
        <v>8</v>
      </c>
      <c r="B111" s="49">
        <v>1236045</v>
      </c>
      <c r="C111" s="58">
        <v>834397</v>
      </c>
      <c r="D111" s="50" t="s">
        <v>316</v>
      </c>
      <c r="E111" s="61" t="s">
        <v>301</v>
      </c>
      <c r="F111" s="59" t="s">
        <v>317</v>
      </c>
      <c r="G111" s="60" t="s">
        <v>21</v>
      </c>
      <c r="H111" s="54" t="s">
        <v>303</v>
      </c>
      <c r="I111" s="43" t="s">
        <v>299</v>
      </c>
      <c r="J111" s="45"/>
      <c r="K111" s="45"/>
      <c r="L111" s="45"/>
      <c r="M111" s="45"/>
      <c r="N111" s="4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6"/>
    </row>
    <row r="112" spans="1:76" s="56" customFormat="1" ht="27.95" customHeight="1" x14ac:dyDescent="0.25">
      <c r="A112" s="48">
        <v>9</v>
      </c>
      <c r="B112" s="49">
        <v>1236037</v>
      </c>
      <c r="C112" s="58">
        <v>834398</v>
      </c>
      <c r="D112" s="50" t="s">
        <v>318</v>
      </c>
      <c r="E112" s="51" t="s">
        <v>301</v>
      </c>
      <c r="F112" s="59" t="s">
        <v>319</v>
      </c>
      <c r="G112" s="60" t="s">
        <v>21</v>
      </c>
      <c r="H112" s="54" t="s">
        <v>303</v>
      </c>
      <c r="I112" s="43" t="s">
        <v>299</v>
      </c>
      <c r="J112" s="45"/>
      <c r="K112" s="45"/>
      <c r="L112" s="45"/>
      <c r="M112" s="45"/>
      <c r="N112" s="4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</row>
    <row r="113" spans="1:76" s="62" customFormat="1" ht="27.95" customHeight="1" x14ac:dyDescent="0.25">
      <c r="A113" s="48">
        <v>10</v>
      </c>
      <c r="B113" s="49">
        <v>1236004</v>
      </c>
      <c r="C113" s="58">
        <v>834402</v>
      </c>
      <c r="D113" s="50" t="s">
        <v>320</v>
      </c>
      <c r="E113" s="51" t="s">
        <v>301</v>
      </c>
      <c r="F113" s="59" t="s">
        <v>321</v>
      </c>
      <c r="G113" s="60" t="s">
        <v>21</v>
      </c>
      <c r="H113" s="54" t="s">
        <v>303</v>
      </c>
      <c r="I113" s="43" t="s">
        <v>299</v>
      </c>
      <c r="J113" s="45"/>
      <c r="K113" s="45"/>
      <c r="L113" s="45"/>
      <c r="M113" s="45"/>
      <c r="N113" s="4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</row>
    <row r="114" spans="1:76" s="56" customFormat="1" ht="27.95" customHeight="1" x14ac:dyDescent="0.25">
      <c r="A114" s="48">
        <v>11</v>
      </c>
      <c r="B114" s="49">
        <v>1236021</v>
      </c>
      <c r="C114" s="58">
        <v>834404</v>
      </c>
      <c r="D114" s="50" t="s">
        <v>322</v>
      </c>
      <c r="E114" s="51" t="s">
        <v>301</v>
      </c>
      <c r="F114" s="59" t="s">
        <v>323</v>
      </c>
      <c r="G114" s="60" t="s">
        <v>21</v>
      </c>
      <c r="H114" s="54" t="s">
        <v>303</v>
      </c>
      <c r="I114" s="43" t="s">
        <v>299</v>
      </c>
      <c r="J114" s="45"/>
      <c r="K114" s="45"/>
      <c r="L114" s="45"/>
      <c r="M114" s="45"/>
      <c r="N114" s="4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</row>
    <row r="115" spans="1:76" s="56" customFormat="1" ht="27.95" customHeight="1" x14ac:dyDescent="0.25">
      <c r="A115" s="48">
        <v>12</v>
      </c>
      <c r="B115" s="49">
        <v>1236020</v>
      </c>
      <c r="C115" s="58">
        <v>834405</v>
      </c>
      <c r="D115" s="50" t="s">
        <v>324</v>
      </c>
      <c r="E115" s="61" t="s">
        <v>301</v>
      </c>
      <c r="F115" s="59" t="s">
        <v>325</v>
      </c>
      <c r="G115" s="60" t="s">
        <v>21</v>
      </c>
      <c r="H115" s="54" t="s">
        <v>303</v>
      </c>
      <c r="I115" s="43" t="s">
        <v>299</v>
      </c>
      <c r="J115" s="45"/>
      <c r="K115" s="45"/>
      <c r="L115" s="45"/>
      <c r="M115" s="45"/>
      <c r="N115" s="4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</row>
    <row r="116" spans="1:76" s="56" customFormat="1" ht="27.95" customHeight="1" x14ac:dyDescent="0.25">
      <c r="A116" s="48">
        <v>13</v>
      </c>
      <c r="B116" s="49">
        <v>1236029</v>
      </c>
      <c r="C116" s="58">
        <v>834408</v>
      </c>
      <c r="D116" s="50" t="s">
        <v>326</v>
      </c>
      <c r="E116" s="51" t="s">
        <v>301</v>
      </c>
      <c r="F116" s="59" t="s">
        <v>327</v>
      </c>
      <c r="G116" s="60" t="s">
        <v>21</v>
      </c>
      <c r="H116" s="54" t="s">
        <v>303</v>
      </c>
      <c r="I116" s="43" t="s">
        <v>299</v>
      </c>
      <c r="J116" s="45"/>
      <c r="K116" s="45"/>
      <c r="L116" s="45"/>
      <c r="M116" s="45"/>
      <c r="N116" s="4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</row>
    <row r="117" spans="1:76" s="56" customFormat="1" ht="27.95" customHeight="1" x14ac:dyDescent="0.25">
      <c r="A117" s="48">
        <v>14</v>
      </c>
      <c r="B117" s="49">
        <v>1236030</v>
      </c>
      <c r="C117" s="58">
        <v>834410</v>
      </c>
      <c r="D117" s="50" t="s">
        <v>328</v>
      </c>
      <c r="E117" s="51" t="s">
        <v>301</v>
      </c>
      <c r="F117" s="59" t="s">
        <v>329</v>
      </c>
      <c r="G117" s="60" t="s">
        <v>21</v>
      </c>
      <c r="H117" s="54" t="s">
        <v>303</v>
      </c>
      <c r="I117" s="43" t="s">
        <v>299</v>
      </c>
      <c r="J117" s="45"/>
      <c r="K117" s="45"/>
      <c r="L117" s="45"/>
      <c r="M117" s="45"/>
      <c r="N117" s="4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</row>
    <row r="118" spans="1:76" s="56" customFormat="1" ht="27.95" customHeight="1" x14ac:dyDescent="0.25">
      <c r="A118" s="48">
        <v>15</v>
      </c>
      <c r="B118" s="49">
        <v>1236033</v>
      </c>
      <c r="C118" s="58">
        <v>834413</v>
      </c>
      <c r="D118" s="50" t="s">
        <v>330</v>
      </c>
      <c r="E118" s="61" t="s">
        <v>301</v>
      </c>
      <c r="F118" s="59" t="s">
        <v>331</v>
      </c>
      <c r="G118" s="60" t="s">
        <v>21</v>
      </c>
      <c r="H118" s="54" t="s">
        <v>303</v>
      </c>
      <c r="I118" s="43" t="s">
        <v>299</v>
      </c>
      <c r="J118" s="45"/>
      <c r="K118" s="45"/>
      <c r="L118" s="45"/>
      <c r="M118" s="45"/>
      <c r="N118" s="4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</row>
    <row r="119" spans="1:76" s="56" customFormat="1" ht="27.95" customHeight="1" x14ac:dyDescent="0.25">
      <c r="A119" s="48">
        <v>16</v>
      </c>
      <c r="B119" s="49">
        <v>1236049</v>
      </c>
      <c r="C119" s="58">
        <v>834415</v>
      </c>
      <c r="D119" s="50" t="s">
        <v>332</v>
      </c>
      <c r="E119" s="61" t="s">
        <v>301</v>
      </c>
      <c r="F119" s="59" t="s">
        <v>333</v>
      </c>
      <c r="G119" s="60" t="s">
        <v>21</v>
      </c>
      <c r="H119" s="54" t="s">
        <v>303</v>
      </c>
      <c r="I119" s="43" t="s">
        <v>299</v>
      </c>
      <c r="J119" s="45"/>
      <c r="K119" s="45"/>
      <c r="L119" s="45"/>
      <c r="M119" s="45"/>
      <c r="N119" s="4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</row>
    <row r="120" spans="1:76" s="57" customFormat="1" ht="27.95" customHeight="1" x14ac:dyDescent="0.25">
      <c r="A120" s="48">
        <v>17</v>
      </c>
      <c r="B120" s="49">
        <v>1236023</v>
      </c>
      <c r="C120" s="58">
        <v>834416</v>
      </c>
      <c r="D120" s="50" t="s">
        <v>334</v>
      </c>
      <c r="E120" s="51" t="s">
        <v>301</v>
      </c>
      <c r="F120" s="59" t="s">
        <v>335</v>
      </c>
      <c r="G120" s="60" t="s">
        <v>21</v>
      </c>
      <c r="H120" s="54" t="s">
        <v>303</v>
      </c>
      <c r="I120" s="43" t="s">
        <v>299</v>
      </c>
      <c r="J120" s="45"/>
      <c r="K120" s="45"/>
      <c r="L120" s="45"/>
      <c r="M120" s="45"/>
      <c r="N120" s="4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6"/>
    </row>
    <row r="121" spans="1:76" s="56" customFormat="1" ht="27.95" customHeight="1" x14ac:dyDescent="0.25">
      <c r="A121" s="48">
        <v>18</v>
      </c>
      <c r="B121" s="49">
        <v>1236027</v>
      </c>
      <c r="C121" s="58">
        <v>834418</v>
      </c>
      <c r="D121" s="50" t="s">
        <v>336</v>
      </c>
      <c r="E121" s="51" t="s">
        <v>301</v>
      </c>
      <c r="F121" s="59" t="s">
        <v>337</v>
      </c>
      <c r="G121" s="60" t="s">
        <v>21</v>
      </c>
      <c r="H121" s="54" t="s">
        <v>303</v>
      </c>
      <c r="I121" s="43" t="s">
        <v>299</v>
      </c>
      <c r="J121" s="45"/>
      <c r="K121" s="45"/>
      <c r="L121" s="45"/>
      <c r="M121" s="45"/>
      <c r="N121" s="4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</row>
    <row r="122" spans="1:76" s="57" customFormat="1" ht="27.95" customHeight="1" x14ac:dyDescent="0.25">
      <c r="A122" s="48">
        <v>19</v>
      </c>
      <c r="B122" s="49">
        <v>1236013</v>
      </c>
      <c r="C122" s="58">
        <v>834421</v>
      </c>
      <c r="D122" s="50" t="s">
        <v>338</v>
      </c>
      <c r="E122" s="61" t="s">
        <v>301</v>
      </c>
      <c r="F122" s="59" t="s">
        <v>339</v>
      </c>
      <c r="G122" s="60" t="s">
        <v>21</v>
      </c>
      <c r="H122" s="54" t="s">
        <v>303</v>
      </c>
      <c r="I122" s="43" t="s">
        <v>299</v>
      </c>
      <c r="J122" s="45"/>
      <c r="K122" s="45"/>
      <c r="L122" s="45"/>
      <c r="M122" s="45"/>
      <c r="N122" s="4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6"/>
    </row>
    <row r="123" spans="1:76" s="56" customFormat="1" ht="27.95" customHeight="1" x14ac:dyDescent="0.25">
      <c r="A123" s="48">
        <v>20</v>
      </c>
      <c r="B123" s="49">
        <v>1236012</v>
      </c>
      <c r="C123" s="58">
        <v>834422</v>
      </c>
      <c r="D123" s="50" t="s">
        <v>340</v>
      </c>
      <c r="E123" s="51" t="s">
        <v>301</v>
      </c>
      <c r="F123" s="59" t="s">
        <v>341</v>
      </c>
      <c r="G123" s="60" t="s">
        <v>21</v>
      </c>
      <c r="H123" s="54" t="s">
        <v>303</v>
      </c>
      <c r="I123" s="43" t="s">
        <v>299</v>
      </c>
      <c r="J123" s="45"/>
      <c r="K123" s="45"/>
      <c r="L123" s="45"/>
      <c r="M123" s="45"/>
      <c r="N123" s="4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</row>
    <row r="124" spans="1:76" s="56" customFormat="1" ht="27.95" customHeight="1" x14ac:dyDescent="0.25">
      <c r="A124" s="48">
        <v>21</v>
      </c>
      <c r="B124" s="49">
        <v>1236018</v>
      </c>
      <c r="C124" s="58">
        <v>834424</v>
      </c>
      <c r="D124" s="50" t="s">
        <v>342</v>
      </c>
      <c r="E124" s="51" t="s">
        <v>301</v>
      </c>
      <c r="F124" s="59" t="s">
        <v>343</v>
      </c>
      <c r="G124" s="60" t="s">
        <v>21</v>
      </c>
      <c r="H124" s="54" t="s">
        <v>303</v>
      </c>
      <c r="I124" s="43" t="s">
        <v>299</v>
      </c>
      <c r="J124" s="45"/>
      <c r="K124" s="45"/>
      <c r="L124" s="45"/>
      <c r="M124" s="45"/>
      <c r="N124" s="4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</row>
    <row r="125" spans="1:76" s="56" customFormat="1" ht="27.95" customHeight="1" x14ac:dyDescent="0.25">
      <c r="A125" s="48">
        <v>22</v>
      </c>
      <c r="B125" s="49">
        <v>1236032</v>
      </c>
      <c r="C125" s="58">
        <v>834427</v>
      </c>
      <c r="D125" s="50" t="s">
        <v>344</v>
      </c>
      <c r="E125" s="61" t="s">
        <v>301</v>
      </c>
      <c r="F125" s="59" t="s">
        <v>345</v>
      </c>
      <c r="G125" s="60" t="s">
        <v>21</v>
      </c>
      <c r="H125" s="54" t="s">
        <v>303</v>
      </c>
      <c r="I125" s="43" t="s">
        <v>299</v>
      </c>
      <c r="J125" s="45"/>
      <c r="K125" s="45"/>
      <c r="L125" s="45"/>
      <c r="M125" s="45"/>
      <c r="N125" s="4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</row>
    <row r="126" spans="1:76" s="62" customFormat="1" ht="27.95" customHeight="1" x14ac:dyDescent="0.25">
      <c r="A126" s="48">
        <v>23</v>
      </c>
      <c r="B126" s="49">
        <v>1236028</v>
      </c>
      <c r="C126" s="58">
        <v>834429</v>
      </c>
      <c r="D126" s="50" t="s">
        <v>346</v>
      </c>
      <c r="E126" s="61" t="s">
        <v>301</v>
      </c>
      <c r="F126" s="59" t="s">
        <v>347</v>
      </c>
      <c r="G126" s="60" t="s">
        <v>21</v>
      </c>
      <c r="H126" s="54" t="s">
        <v>303</v>
      </c>
      <c r="I126" s="43" t="s">
        <v>299</v>
      </c>
      <c r="J126" s="45"/>
      <c r="K126" s="45"/>
      <c r="L126" s="45"/>
      <c r="M126" s="45"/>
      <c r="N126" s="4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</row>
    <row r="127" spans="1:76" s="62" customFormat="1" ht="27.95" customHeight="1" x14ac:dyDescent="0.25">
      <c r="A127" s="48">
        <v>24</v>
      </c>
      <c r="B127" s="49">
        <v>1236041</v>
      </c>
      <c r="C127" s="58">
        <v>834431</v>
      </c>
      <c r="D127" s="50" t="s">
        <v>348</v>
      </c>
      <c r="E127" s="61" t="s">
        <v>301</v>
      </c>
      <c r="F127" s="59" t="s">
        <v>349</v>
      </c>
      <c r="G127" s="60" t="s">
        <v>21</v>
      </c>
      <c r="H127" s="54" t="s">
        <v>303</v>
      </c>
      <c r="I127" s="43" t="s">
        <v>299</v>
      </c>
      <c r="J127" s="45"/>
      <c r="K127" s="45"/>
      <c r="L127" s="45"/>
      <c r="M127" s="45"/>
      <c r="N127" s="4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</row>
    <row r="128" spans="1:76" s="62" customFormat="1" ht="27.95" customHeight="1" x14ac:dyDescent="0.25">
      <c r="A128" s="48">
        <v>25</v>
      </c>
      <c r="B128" s="49">
        <v>1236003</v>
      </c>
      <c r="C128" s="58">
        <v>834432</v>
      </c>
      <c r="D128" s="50" t="s">
        <v>350</v>
      </c>
      <c r="E128" s="61" t="s">
        <v>301</v>
      </c>
      <c r="F128" s="59" t="s">
        <v>351</v>
      </c>
      <c r="G128" s="60" t="s">
        <v>21</v>
      </c>
      <c r="H128" s="54" t="s">
        <v>303</v>
      </c>
      <c r="I128" s="43" t="s">
        <v>299</v>
      </c>
      <c r="J128" s="45"/>
      <c r="K128" s="45"/>
      <c r="L128" s="45"/>
      <c r="M128" s="45"/>
      <c r="N128" s="4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</row>
    <row r="129" spans="1:76" s="56" customFormat="1" ht="27.95" customHeight="1" x14ac:dyDescent="0.3">
      <c r="A129" s="48">
        <v>26</v>
      </c>
      <c r="B129" s="63" t="s">
        <v>352</v>
      </c>
      <c r="C129" s="58">
        <v>886642</v>
      </c>
      <c r="D129" s="50">
        <v>1599000605</v>
      </c>
      <c r="E129" s="61" t="s">
        <v>301</v>
      </c>
      <c r="F129" s="64" t="s">
        <v>353</v>
      </c>
      <c r="G129" s="60" t="s">
        <v>21</v>
      </c>
      <c r="H129" s="54" t="s">
        <v>303</v>
      </c>
      <c r="I129" s="43" t="s">
        <v>299</v>
      </c>
      <c r="J129" s="45"/>
      <c r="K129" s="45"/>
      <c r="L129" s="45"/>
      <c r="M129" s="45"/>
      <c r="N129" s="4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</row>
    <row r="130" spans="1:76" s="57" customFormat="1" ht="27.95" customHeight="1" x14ac:dyDescent="0.3">
      <c r="A130" s="48">
        <v>27</v>
      </c>
      <c r="B130" s="63" t="s">
        <v>354</v>
      </c>
      <c r="C130" s="58">
        <v>886643</v>
      </c>
      <c r="D130" s="50">
        <v>1599000606</v>
      </c>
      <c r="E130" s="61" t="s">
        <v>301</v>
      </c>
      <c r="F130" s="64" t="s">
        <v>355</v>
      </c>
      <c r="G130" s="60" t="s">
        <v>21</v>
      </c>
      <c r="H130" s="54" t="s">
        <v>303</v>
      </c>
      <c r="I130" s="43" t="s">
        <v>299</v>
      </c>
      <c r="J130" s="45"/>
      <c r="K130" s="45"/>
      <c r="L130" s="45"/>
      <c r="M130" s="45"/>
      <c r="N130" s="4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6"/>
    </row>
    <row r="131" spans="1:76" s="57" customFormat="1" ht="27.95" customHeight="1" x14ac:dyDescent="0.3">
      <c r="A131" s="48">
        <v>28</v>
      </c>
      <c r="B131" s="63" t="s">
        <v>356</v>
      </c>
      <c r="C131" s="58">
        <v>886645</v>
      </c>
      <c r="D131" s="50">
        <v>1599000608</v>
      </c>
      <c r="E131" s="61" t="s">
        <v>301</v>
      </c>
      <c r="F131" s="64" t="s">
        <v>357</v>
      </c>
      <c r="G131" s="60" t="s">
        <v>21</v>
      </c>
      <c r="H131" s="54" t="s">
        <v>303</v>
      </c>
      <c r="I131" s="43" t="s">
        <v>299</v>
      </c>
      <c r="J131" s="45"/>
      <c r="K131" s="45"/>
      <c r="L131" s="45"/>
      <c r="M131" s="45"/>
      <c r="N131" s="4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6"/>
    </row>
    <row r="132" spans="1:76" s="56" customFormat="1" ht="27.95" customHeight="1" x14ac:dyDescent="0.25">
      <c r="A132" s="48">
        <v>29</v>
      </c>
      <c r="B132" s="49" t="s">
        <v>358</v>
      </c>
      <c r="C132" s="58" t="s">
        <v>359</v>
      </c>
      <c r="D132" s="50">
        <v>1502111874</v>
      </c>
      <c r="E132" s="61" t="s">
        <v>360</v>
      </c>
      <c r="F132" s="59" t="s">
        <v>361</v>
      </c>
      <c r="G132" s="60" t="s">
        <v>21</v>
      </c>
      <c r="H132" s="54" t="s">
        <v>303</v>
      </c>
      <c r="I132" s="43" t="s">
        <v>299</v>
      </c>
      <c r="J132" s="45"/>
      <c r="K132" s="45"/>
      <c r="L132" s="45"/>
      <c r="M132" s="45"/>
      <c r="N132" s="4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</row>
    <row r="133" spans="1:76" s="56" customFormat="1" ht="27.95" customHeight="1" x14ac:dyDescent="0.25">
      <c r="A133" s="48">
        <v>30</v>
      </c>
      <c r="B133" s="49" t="s">
        <v>362</v>
      </c>
      <c r="C133" s="58">
        <v>738023</v>
      </c>
      <c r="D133" s="50">
        <v>1502264552</v>
      </c>
      <c r="E133" s="51" t="s">
        <v>363</v>
      </c>
      <c r="F133" s="59" t="s">
        <v>364</v>
      </c>
      <c r="G133" s="60" t="s">
        <v>160</v>
      </c>
      <c r="H133" s="54" t="s">
        <v>303</v>
      </c>
      <c r="I133" s="43" t="s">
        <v>299</v>
      </c>
      <c r="J133" s="45"/>
      <c r="K133" s="45"/>
      <c r="L133" s="45"/>
      <c r="M133" s="45"/>
      <c r="N133" s="4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</row>
    <row r="134" spans="1:76" s="56" customFormat="1" ht="27.95" customHeight="1" x14ac:dyDescent="0.25">
      <c r="A134" s="48">
        <v>31</v>
      </c>
      <c r="B134" s="49">
        <v>2236040</v>
      </c>
      <c r="C134" s="58">
        <v>835152</v>
      </c>
      <c r="D134" s="50" t="s">
        <v>365</v>
      </c>
      <c r="E134" s="61" t="s">
        <v>301</v>
      </c>
      <c r="F134" s="59" t="s">
        <v>366</v>
      </c>
      <c r="G134" s="60" t="s">
        <v>160</v>
      </c>
      <c r="H134" s="54" t="s">
        <v>303</v>
      </c>
      <c r="I134" s="43" t="s">
        <v>299</v>
      </c>
      <c r="J134" s="45"/>
      <c r="K134" s="45"/>
      <c r="L134" s="45"/>
      <c r="M134" s="45"/>
      <c r="N134" s="4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</row>
    <row r="135" spans="1:76" s="57" customFormat="1" ht="27.95" customHeight="1" x14ac:dyDescent="0.25">
      <c r="A135" s="48">
        <v>32</v>
      </c>
      <c r="B135" s="49">
        <v>2236050</v>
      </c>
      <c r="C135" s="58">
        <v>835153</v>
      </c>
      <c r="D135" s="50">
        <v>1502335793</v>
      </c>
      <c r="E135" s="51" t="s">
        <v>301</v>
      </c>
      <c r="F135" s="65" t="s">
        <v>367</v>
      </c>
      <c r="G135" s="60" t="s">
        <v>160</v>
      </c>
      <c r="H135" s="54" t="s">
        <v>303</v>
      </c>
      <c r="I135" s="43" t="s">
        <v>299</v>
      </c>
      <c r="J135" s="45"/>
      <c r="K135" s="45"/>
      <c r="L135" s="45"/>
      <c r="M135" s="45"/>
      <c r="N135" s="4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6"/>
    </row>
    <row r="136" spans="1:76" s="56" customFormat="1" ht="27.95" customHeight="1" x14ac:dyDescent="0.25">
      <c r="A136" s="48">
        <v>33</v>
      </c>
      <c r="B136" s="49">
        <v>2236012</v>
      </c>
      <c r="C136" s="58">
        <v>835156</v>
      </c>
      <c r="D136" s="50" t="s">
        <v>368</v>
      </c>
      <c r="E136" s="51" t="s">
        <v>301</v>
      </c>
      <c r="F136" s="59" t="s">
        <v>369</v>
      </c>
      <c r="G136" s="60" t="s">
        <v>160</v>
      </c>
      <c r="H136" s="54" t="s">
        <v>303</v>
      </c>
      <c r="I136" s="43" t="s">
        <v>299</v>
      </c>
      <c r="J136" s="45"/>
      <c r="K136" s="45"/>
      <c r="L136" s="45"/>
      <c r="M136" s="45"/>
      <c r="N136" s="4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</row>
    <row r="137" spans="1:76" s="56" customFormat="1" ht="27.95" customHeight="1" x14ac:dyDescent="0.25">
      <c r="A137" s="48">
        <v>34</v>
      </c>
      <c r="B137" s="49">
        <v>2236015</v>
      </c>
      <c r="C137" s="58">
        <v>835157</v>
      </c>
      <c r="D137" s="50" t="s">
        <v>370</v>
      </c>
      <c r="E137" s="61" t="s">
        <v>301</v>
      </c>
      <c r="F137" s="59" t="s">
        <v>371</v>
      </c>
      <c r="G137" s="60" t="s">
        <v>160</v>
      </c>
      <c r="H137" s="54" t="s">
        <v>303</v>
      </c>
      <c r="I137" s="43" t="s">
        <v>299</v>
      </c>
      <c r="J137" s="45"/>
      <c r="K137" s="45"/>
      <c r="L137" s="45"/>
      <c r="M137" s="45"/>
      <c r="N137" s="4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</row>
    <row r="138" spans="1:76" s="56" customFormat="1" ht="27.95" customHeight="1" x14ac:dyDescent="0.25">
      <c r="A138" s="48">
        <v>35</v>
      </c>
      <c r="B138" s="49">
        <v>2236022</v>
      </c>
      <c r="C138" s="58">
        <v>835158</v>
      </c>
      <c r="D138" s="50" t="s">
        <v>372</v>
      </c>
      <c r="E138" s="51" t="s">
        <v>301</v>
      </c>
      <c r="F138" s="59" t="s">
        <v>373</v>
      </c>
      <c r="G138" s="60" t="s">
        <v>160</v>
      </c>
      <c r="H138" s="54" t="s">
        <v>303</v>
      </c>
      <c r="I138" s="43" t="s">
        <v>299</v>
      </c>
      <c r="J138" s="45"/>
      <c r="K138" s="45"/>
      <c r="L138" s="45"/>
      <c r="M138" s="45"/>
      <c r="N138" s="4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62"/>
    </row>
    <row r="139" spans="1:76" s="56" customFormat="1" ht="27.95" customHeight="1" x14ac:dyDescent="0.25">
      <c r="A139" s="48">
        <v>36</v>
      </c>
      <c r="B139" s="49">
        <v>2236003</v>
      </c>
      <c r="C139" s="58">
        <v>835160</v>
      </c>
      <c r="D139" s="50" t="s">
        <v>374</v>
      </c>
      <c r="E139" s="61" t="s">
        <v>301</v>
      </c>
      <c r="F139" s="59" t="s">
        <v>375</v>
      </c>
      <c r="G139" s="60" t="s">
        <v>160</v>
      </c>
      <c r="H139" s="54" t="s">
        <v>303</v>
      </c>
      <c r="I139" s="43" t="s">
        <v>299</v>
      </c>
      <c r="J139" s="45"/>
      <c r="K139" s="45"/>
      <c r="L139" s="45"/>
      <c r="M139" s="45"/>
      <c r="N139" s="4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</row>
    <row r="140" spans="1:76" s="62" customFormat="1" ht="27.95" customHeight="1" x14ac:dyDescent="0.25">
      <c r="A140" s="48">
        <v>37</v>
      </c>
      <c r="B140" s="49">
        <v>2236004</v>
      </c>
      <c r="C140" s="58">
        <v>835165</v>
      </c>
      <c r="D140" s="50" t="s">
        <v>376</v>
      </c>
      <c r="E140" s="61" t="s">
        <v>301</v>
      </c>
      <c r="F140" s="59" t="s">
        <v>377</v>
      </c>
      <c r="G140" s="60" t="s">
        <v>160</v>
      </c>
      <c r="H140" s="54" t="s">
        <v>303</v>
      </c>
      <c r="I140" s="43" t="s">
        <v>299</v>
      </c>
      <c r="J140" s="45"/>
      <c r="K140" s="45"/>
      <c r="L140" s="45"/>
      <c r="M140" s="45"/>
      <c r="N140" s="4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6"/>
    </row>
    <row r="141" spans="1:76" s="56" customFormat="1" ht="27.95" customHeight="1" x14ac:dyDescent="0.25">
      <c r="A141" s="48">
        <v>38</v>
      </c>
      <c r="B141" s="49">
        <v>2236006</v>
      </c>
      <c r="C141" s="58">
        <v>835166</v>
      </c>
      <c r="D141" s="50" t="s">
        <v>378</v>
      </c>
      <c r="E141" s="51" t="s">
        <v>301</v>
      </c>
      <c r="F141" s="59" t="s">
        <v>379</v>
      </c>
      <c r="G141" s="60" t="s">
        <v>160</v>
      </c>
      <c r="H141" s="54" t="s">
        <v>303</v>
      </c>
      <c r="I141" s="43" t="s">
        <v>299</v>
      </c>
      <c r="J141" s="45"/>
      <c r="K141" s="45"/>
      <c r="L141" s="45"/>
      <c r="M141" s="45"/>
      <c r="N141" s="4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62"/>
    </row>
    <row r="142" spans="1:76" s="56" customFormat="1" ht="27.95" customHeight="1" x14ac:dyDescent="0.25">
      <c r="A142" s="48">
        <v>39</v>
      </c>
      <c r="B142" s="49">
        <v>2236038</v>
      </c>
      <c r="C142" s="58">
        <v>835167</v>
      </c>
      <c r="D142" s="50" t="s">
        <v>380</v>
      </c>
      <c r="E142" s="61" t="s">
        <v>301</v>
      </c>
      <c r="F142" s="59" t="s">
        <v>381</v>
      </c>
      <c r="G142" s="60" t="s">
        <v>160</v>
      </c>
      <c r="H142" s="54" t="s">
        <v>303</v>
      </c>
      <c r="I142" s="43" t="s">
        <v>299</v>
      </c>
      <c r="J142" s="45"/>
      <c r="K142" s="45"/>
      <c r="L142" s="45"/>
      <c r="M142" s="45"/>
      <c r="N142" s="4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</row>
    <row r="143" spans="1:76" s="56" customFormat="1" ht="27.95" customHeight="1" x14ac:dyDescent="0.25">
      <c r="A143" s="48">
        <v>40</v>
      </c>
      <c r="B143" s="49">
        <v>2236002</v>
      </c>
      <c r="C143" s="58">
        <v>835169</v>
      </c>
      <c r="D143" s="50" t="s">
        <v>382</v>
      </c>
      <c r="E143" s="61" t="s">
        <v>301</v>
      </c>
      <c r="F143" s="59" t="s">
        <v>383</v>
      </c>
      <c r="G143" s="60" t="s">
        <v>160</v>
      </c>
      <c r="H143" s="54" t="s">
        <v>303</v>
      </c>
      <c r="I143" s="43" t="s">
        <v>299</v>
      </c>
      <c r="J143" s="45"/>
      <c r="K143" s="45"/>
      <c r="L143" s="45"/>
      <c r="M143" s="45"/>
      <c r="N143" s="4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</row>
    <row r="144" spans="1:76" s="56" customFormat="1" ht="27.95" customHeight="1" x14ac:dyDescent="0.25">
      <c r="A144" s="48">
        <v>41</v>
      </c>
      <c r="B144" s="49">
        <v>2236001</v>
      </c>
      <c r="C144" s="58">
        <v>835171</v>
      </c>
      <c r="D144" s="50" t="s">
        <v>384</v>
      </c>
      <c r="E144" s="51" t="s">
        <v>301</v>
      </c>
      <c r="F144" s="59" t="s">
        <v>385</v>
      </c>
      <c r="G144" s="60" t="s">
        <v>160</v>
      </c>
      <c r="H144" s="54" t="s">
        <v>303</v>
      </c>
      <c r="I144" s="43" t="s">
        <v>299</v>
      </c>
      <c r="J144" s="45"/>
      <c r="K144" s="45"/>
      <c r="L144" s="45"/>
      <c r="M144" s="45"/>
      <c r="N144" s="4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</row>
    <row r="145" spans="1:76" s="56" customFormat="1" ht="27.95" customHeight="1" x14ac:dyDescent="0.25">
      <c r="A145" s="48">
        <v>42</v>
      </c>
      <c r="B145" s="49">
        <v>2236019</v>
      </c>
      <c r="C145" s="58">
        <v>835174</v>
      </c>
      <c r="D145" s="50" t="s">
        <v>386</v>
      </c>
      <c r="E145" s="51" t="s">
        <v>301</v>
      </c>
      <c r="F145" s="59" t="s">
        <v>387</v>
      </c>
      <c r="G145" s="60" t="s">
        <v>160</v>
      </c>
      <c r="H145" s="54" t="s">
        <v>303</v>
      </c>
      <c r="I145" s="43" t="s">
        <v>299</v>
      </c>
      <c r="J145" s="45"/>
      <c r="K145" s="45"/>
      <c r="L145" s="45"/>
      <c r="M145" s="45"/>
      <c r="N145" s="4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62"/>
    </row>
    <row r="146" spans="1:76" s="62" customFormat="1" ht="27.95" customHeight="1" x14ac:dyDescent="0.25">
      <c r="A146" s="48">
        <v>43</v>
      </c>
      <c r="B146" s="49">
        <v>2236035</v>
      </c>
      <c r="C146" s="58">
        <v>835177</v>
      </c>
      <c r="D146" s="50" t="s">
        <v>388</v>
      </c>
      <c r="E146" s="51" t="s">
        <v>301</v>
      </c>
      <c r="F146" s="59" t="s">
        <v>389</v>
      </c>
      <c r="G146" s="60" t="s">
        <v>160</v>
      </c>
      <c r="H146" s="54" t="s">
        <v>303</v>
      </c>
      <c r="I146" s="43" t="s">
        <v>299</v>
      </c>
      <c r="J146" s="45"/>
      <c r="K146" s="45"/>
      <c r="L146" s="45"/>
      <c r="M146" s="45"/>
      <c r="N146" s="4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</row>
    <row r="147" spans="1:76" s="62" customFormat="1" ht="27.95" customHeight="1" x14ac:dyDescent="0.25">
      <c r="A147" s="48">
        <v>44</v>
      </c>
      <c r="B147" s="49">
        <v>2236044</v>
      </c>
      <c r="C147" s="58">
        <v>835182</v>
      </c>
      <c r="D147" s="50" t="s">
        <v>390</v>
      </c>
      <c r="E147" s="61" t="s">
        <v>301</v>
      </c>
      <c r="F147" s="59" t="s">
        <v>391</v>
      </c>
      <c r="G147" s="60" t="s">
        <v>160</v>
      </c>
      <c r="H147" s="54" t="s">
        <v>303</v>
      </c>
      <c r="I147" s="43" t="s">
        <v>299</v>
      </c>
      <c r="J147" s="45"/>
      <c r="K147" s="45"/>
      <c r="L147" s="45"/>
      <c r="M147" s="45"/>
      <c r="N147" s="4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6"/>
    </row>
    <row r="148" spans="1:76" s="57" customFormat="1" ht="27.95" customHeight="1" x14ac:dyDescent="0.25">
      <c r="A148" s="48">
        <v>45</v>
      </c>
      <c r="B148" s="49">
        <v>2236017</v>
      </c>
      <c r="C148" s="58">
        <v>835183</v>
      </c>
      <c r="D148" s="50" t="s">
        <v>392</v>
      </c>
      <c r="E148" s="51" t="s">
        <v>301</v>
      </c>
      <c r="F148" s="65" t="s">
        <v>393</v>
      </c>
      <c r="G148" s="60" t="s">
        <v>160</v>
      </c>
      <c r="H148" s="54" t="s">
        <v>303</v>
      </c>
      <c r="I148" s="43" t="s">
        <v>299</v>
      </c>
      <c r="J148" s="45"/>
      <c r="K148" s="45"/>
      <c r="L148" s="45"/>
      <c r="M148" s="45"/>
      <c r="N148" s="45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66"/>
      <c r="BH148" s="66"/>
      <c r="BI148" s="66"/>
      <c r="BJ148" s="66"/>
      <c r="BK148" s="66"/>
      <c r="BL148" s="66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7"/>
    </row>
    <row r="149" spans="1:76" s="56" customFormat="1" ht="27.95" customHeight="1" x14ac:dyDescent="0.25">
      <c r="A149" s="48">
        <v>46</v>
      </c>
      <c r="B149" s="49">
        <v>2236013</v>
      </c>
      <c r="C149" s="58">
        <v>835185</v>
      </c>
      <c r="D149" s="50" t="s">
        <v>394</v>
      </c>
      <c r="E149" s="51" t="s">
        <v>301</v>
      </c>
      <c r="F149" s="59" t="s">
        <v>395</v>
      </c>
      <c r="G149" s="60" t="s">
        <v>160</v>
      </c>
      <c r="H149" s="54" t="s">
        <v>303</v>
      </c>
      <c r="I149" s="43" t="s">
        <v>299</v>
      </c>
      <c r="J149" s="45"/>
      <c r="K149" s="45"/>
      <c r="L149" s="45"/>
      <c r="M149" s="45"/>
      <c r="N149" s="4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</row>
    <row r="150" spans="1:76" s="67" customFormat="1" ht="27.95" customHeight="1" x14ac:dyDescent="0.25">
      <c r="A150" s="48">
        <v>47</v>
      </c>
      <c r="B150" s="49">
        <v>2236011</v>
      </c>
      <c r="C150" s="58">
        <v>835186</v>
      </c>
      <c r="D150" s="50" t="s">
        <v>396</v>
      </c>
      <c r="E150" s="61" t="s">
        <v>301</v>
      </c>
      <c r="F150" s="59" t="s">
        <v>397</v>
      </c>
      <c r="G150" s="60" t="s">
        <v>160</v>
      </c>
      <c r="H150" s="54" t="s">
        <v>303</v>
      </c>
      <c r="I150" s="43" t="s">
        <v>299</v>
      </c>
      <c r="J150" s="45"/>
      <c r="K150" s="45"/>
      <c r="L150" s="45"/>
      <c r="M150" s="45"/>
      <c r="N150" s="4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6"/>
    </row>
    <row r="151" spans="1:76" s="56" customFormat="1" ht="27.95" customHeight="1" x14ac:dyDescent="0.25">
      <c r="A151" s="48">
        <v>48</v>
      </c>
      <c r="B151" s="49">
        <v>2236025</v>
      </c>
      <c r="C151" s="58">
        <v>835187</v>
      </c>
      <c r="D151" s="50" t="s">
        <v>398</v>
      </c>
      <c r="E151" s="51" t="s">
        <v>301</v>
      </c>
      <c r="F151" s="59" t="s">
        <v>399</v>
      </c>
      <c r="G151" s="60" t="s">
        <v>160</v>
      </c>
      <c r="H151" s="54" t="s">
        <v>303</v>
      </c>
      <c r="I151" s="43" t="s">
        <v>299</v>
      </c>
      <c r="J151" s="45"/>
      <c r="K151" s="45"/>
      <c r="L151" s="45"/>
      <c r="M151" s="45"/>
      <c r="N151" s="4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</row>
    <row r="152" spans="1:76" s="56" customFormat="1" ht="27.95" customHeight="1" x14ac:dyDescent="0.25">
      <c r="A152" s="48">
        <v>49</v>
      </c>
      <c r="B152" s="49">
        <v>2236048</v>
      </c>
      <c r="C152" s="58">
        <v>835189</v>
      </c>
      <c r="D152" s="50" t="s">
        <v>400</v>
      </c>
      <c r="E152" s="61" t="s">
        <v>301</v>
      </c>
      <c r="F152" s="59" t="s">
        <v>401</v>
      </c>
      <c r="G152" s="60" t="s">
        <v>160</v>
      </c>
      <c r="H152" s="54" t="s">
        <v>303</v>
      </c>
      <c r="I152" s="43" t="s">
        <v>299</v>
      </c>
      <c r="J152" s="45"/>
      <c r="K152" s="45"/>
      <c r="L152" s="45"/>
      <c r="M152" s="45"/>
      <c r="N152" s="4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</row>
    <row r="153" spans="1:76" s="56" customFormat="1" ht="27.95" customHeight="1" x14ac:dyDescent="0.25">
      <c r="A153" s="48">
        <v>50</v>
      </c>
      <c r="B153" s="49">
        <v>2236032</v>
      </c>
      <c r="C153" s="58">
        <v>835193</v>
      </c>
      <c r="D153" s="50" t="s">
        <v>402</v>
      </c>
      <c r="E153" s="61" t="s">
        <v>301</v>
      </c>
      <c r="F153" s="59" t="s">
        <v>403</v>
      </c>
      <c r="G153" s="60" t="s">
        <v>160</v>
      </c>
      <c r="H153" s="54" t="s">
        <v>303</v>
      </c>
      <c r="I153" s="43" t="s">
        <v>299</v>
      </c>
      <c r="J153" s="45"/>
      <c r="K153" s="45"/>
      <c r="L153" s="45"/>
      <c r="M153" s="45"/>
      <c r="N153" s="4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62"/>
    </row>
    <row r="154" spans="1:76" s="56" customFormat="1" ht="27.95" customHeight="1" x14ac:dyDescent="0.25">
      <c r="A154" s="48">
        <v>51</v>
      </c>
      <c r="B154" s="49">
        <v>2236028</v>
      </c>
      <c r="C154" s="58">
        <v>835196</v>
      </c>
      <c r="D154" s="50" t="s">
        <v>404</v>
      </c>
      <c r="E154" s="51" t="s">
        <v>301</v>
      </c>
      <c r="F154" s="59" t="s">
        <v>405</v>
      </c>
      <c r="G154" s="60" t="s">
        <v>160</v>
      </c>
      <c r="H154" s="54" t="s">
        <v>303</v>
      </c>
      <c r="I154" s="43" t="s">
        <v>299</v>
      </c>
      <c r="J154" s="45"/>
      <c r="K154" s="45"/>
      <c r="L154" s="45"/>
      <c r="M154" s="45"/>
      <c r="N154" s="4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</row>
    <row r="155" spans="1:76" s="56" customFormat="1" ht="27.95" customHeight="1" x14ac:dyDescent="0.25">
      <c r="A155" s="48">
        <v>52</v>
      </c>
      <c r="B155" s="49">
        <v>2236026</v>
      </c>
      <c r="C155" s="58">
        <v>835197</v>
      </c>
      <c r="D155" s="50" t="s">
        <v>406</v>
      </c>
      <c r="E155" s="61" t="s">
        <v>301</v>
      </c>
      <c r="F155" s="59" t="s">
        <v>407</v>
      </c>
      <c r="G155" s="60" t="s">
        <v>160</v>
      </c>
      <c r="H155" s="54" t="s">
        <v>303</v>
      </c>
      <c r="I155" s="43" t="s">
        <v>299</v>
      </c>
      <c r="J155" s="45"/>
      <c r="K155" s="45"/>
      <c r="L155" s="45"/>
      <c r="M155" s="45"/>
      <c r="N155" s="4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</row>
    <row r="156" spans="1:76" s="56" customFormat="1" ht="27.95" customHeight="1" x14ac:dyDescent="0.25">
      <c r="A156" s="48">
        <v>53</v>
      </c>
      <c r="B156" s="49">
        <v>2236049</v>
      </c>
      <c r="C156" s="58">
        <v>835198</v>
      </c>
      <c r="D156" s="50" t="s">
        <v>408</v>
      </c>
      <c r="E156" s="51" t="s">
        <v>301</v>
      </c>
      <c r="F156" s="59" t="s">
        <v>409</v>
      </c>
      <c r="G156" s="60" t="s">
        <v>160</v>
      </c>
      <c r="H156" s="54" t="s">
        <v>303</v>
      </c>
      <c r="I156" s="43" t="s">
        <v>299</v>
      </c>
      <c r="J156" s="45"/>
      <c r="K156" s="45"/>
      <c r="L156" s="45"/>
      <c r="M156" s="45"/>
      <c r="N156" s="4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</row>
    <row r="157" spans="1:76" s="56" customFormat="1" ht="27.95" customHeight="1" x14ac:dyDescent="0.25">
      <c r="A157" s="48">
        <v>54</v>
      </c>
      <c r="B157" s="49" t="s">
        <v>410</v>
      </c>
      <c r="C157" s="58">
        <v>837325</v>
      </c>
      <c r="D157" s="50">
        <v>1502337339</v>
      </c>
      <c r="E157" s="61" t="s">
        <v>301</v>
      </c>
      <c r="F157" s="68" t="s">
        <v>411</v>
      </c>
      <c r="G157" s="60" t="s">
        <v>160</v>
      </c>
      <c r="H157" s="54" t="s">
        <v>303</v>
      </c>
      <c r="I157" s="43" t="s">
        <v>299</v>
      </c>
      <c r="J157" s="69"/>
      <c r="K157" s="69"/>
      <c r="L157" s="69"/>
      <c r="M157" s="69"/>
      <c r="N157" s="69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</row>
    <row r="158" spans="1:76" s="70" customFormat="1" ht="27.95" customHeight="1" x14ac:dyDescent="0.25">
      <c r="A158" s="48">
        <v>55</v>
      </c>
      <c r="B158" s="49" t="s">
        <v>412</v>
      </c>
      <c r="C158" s="58">
        <v>842130</v>
      </c>
      <c r="D158" s="50">
        <v>1502341174</v>
      </c>
      <c r="E158" s="51" t="s">
        <v>301</v>
      </c>
      <c r="F158" s="65" t="s">
        <v>413</v>
      </c>
      <c r="G158" s="60" t="s">
        <v>160</v>
      </c>
      <c r="H158" s="54" t="s">
        <v>303</v>
      </c>
      <c r="I158" s="43" t="s">
        <v>299</v>
      </c>
      <c r="J158" s="45"/>
      <c r="K158" s="45"/>
      <c r="L158" s="45"/>
      <c r="M158" s="45"/>
      <c r="N158" s="4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6"/>
    </row>
    <row r="159" spans="1:76" s="56" customFormat="1" ht="27.95" customHeight="1" x14ac:dyDescent="0.25">
      <c r="A159" s="48">
        <v>56</v>
      </c>
      <c r="B159" s="49">
        <v>2236037</v>
      </c>
      <c r="C159" s="58">
        <v>885750</v>
      </c>
      <c r="D159" s="50">
        <v>1502377442</v>
      </c>
      <c r="E159" s="51" t="s">
        <v>301</v>
      </c>
      <c r="F159" s="59" t="s">
        <v>414</v>
      </c>
      <c r="G159" s="60" t="s">
        <v>160</v>
      </c>
      <c r="H159" s="54" t="s">
        <v>303</v>
      </c>
      <c r="I159" s="43" t="s">
        <v>299</v>
      </c>
      <c r="J159" s="45"/>
      <c r="K159" s="45"/>
      <c r="L159" s="45"/>
      <c r="M159" s="45"/>
      <c r="N159" s="4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</row>
    <row r="160" spans="1:76" s="56" customFormat="1" ht="27.95" customHeight="1" x14ac:dyDescent="0.25">
      <c r="A160" s="48">
        <v>57</v>
      </c>
      <c r="B160" s="49" t="s">
        <v>415</v>
      </c>
      <c r="C160" s="49">
        <v>886641</v>
      </c>
      <c r="D160" s="71">
        <v>1599000603</v>
      </c>
      <c r="E160" s="61" t="s">
        <v>301</v>
      </c>
      <c r="F160" s="64" t="s">
        <v>416</v>
      </c>
      <c r="G160" s="60" t="s">
        <v>160</v>
      </c>
      <c r="H160" s="54" t="s">
        <v>303</v>
      </c>
      <c r="I160" s="43" t="s">
        <v>299</v>
      </c>
      <c r="J160" s="45"/>
      <c r="K160" s="45"/>
      <c r="L160" s="45"/>
      <c r="M160" s="45"/>
      <c r="N160" s="4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</row>
    <row r="161" spans="1:16299" s="72" customFormat="1" ht="27.95" customHeight="1" x14ac:dyDescent="0.25">
      <c r="A161" s="48">
        <v>58</v>
      </c>
      <c r="B161" s="49" t="s">
        <v>358</v>
      </c>
      <c r="C161" s="58" t="s">
        <v>417</v>
      </c>
      <c r="D161" s="50">
        <v>1502264549</v>
      </c>
      <c r="E161" s="61" t="s">
        <v>363</v>
      </c>
      <c r="F161" s="59" t="s">
        <v>418</v>
      </c>
      <c r="G161" s="60" t="s">
        <v>160</v>
      </c>
      <c r="H161" s="54" t="s">
        <v>303</v>
      </c>
      <c r="I161" s="43" t="s">
        <v>299</v>
      </c>
      <c r="J161" s="45"/>
      <c r="K161" s="45"/>
      <c r="L161" s="45"/>
      <c r="M161" s="45"/>
      <c r="N161" s="4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6"/>
    </row>
    <row r="162" spans="1:16299" s="73" customFormat="1" ht="27.95" customHeight="1" x14ac:dyDescent="0.25">
      <c r="A162" s="48">
        <v>59</v>
      </c>
      <c r="B162" s="49" t="s">
        <v>358</v>
      </c>
      <c r="C162" s="58" t="s">
        <v>419</v>
      </c>
      <c r="D162" s="50">
        <v>1502264541</v>
      </c>
      <c r="E162" s="61" t="s">
        <v>363</v>
      </c>
      <c r="F162" s="59" t="s">
        <v>420</v>
      </c>
      <c r="G162" s="60" t="s">
        <v>160</v>
      </c>
      <c r="H162" s="54" t="s">
        <v>303</v>
      </c>
      <c r="I162" s="43" t="s">
        <v>299</v>
      </c>
      <c r="J162" s="45"/>
      <c r="K162" s="45"/>
      <c r="L162" s="45"/>
      <c r="M162" s="45"/>
      <c r="N162" s="4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6"/>
    </row>
    <row r="163" spans="1:16299" s="56" customFormat="1" ht="27.95" customHeight="1" x14ac:dyDescent="0.25">
      <c r="A163" s="48">
        <v>60</v>
      </c>
      <c r="B163" s="49" t="s">
        <v>358</v>
      </c>
      <c r="C163" s="58" t="s">
        <v>421</v>
      </c>
      <c r="D163" s="50">
        <v>1502264513</v>
      </c>
      <c r="E163" s="61" t="s">
        <v>363</v>
      </c>
      <c r="F163" s="59" t="s">
        <v>422</v>
      </c>
      <c r="G163" s="60" t="s">
        <v>160</v>
      </c>
      <c r="H163" s="54" t="s">
        <v>303</v>
      </c>
      <c r="I163" s="43" t="s">
        <v>299</v>
      </c>
      <c r="J163" s="45"/>
      <c r="K163" s="45"/>
      <c r="L163" s="45"/>
      <c r="M163" s="45"/>
      <c r="N163" s="4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</row>
    <row r="165" spans="1:16299" s="75" customFormat="1" ht="26.1" customHeight="1" x14ac:dyDescent="0.25">
      <c r="A165" s="29" t="s">
        <v>291</v>
      </c>
      <c r="B165" s="29"/>
      <c r="C165" s="29"/>
      <c r="D165" s="29"/>
      <c r="E165" s="29"/>
      <c r="F165" s="29"/>
      <c r="G165" s="29"/>
      <c r="H165" s="29"/>
      <c r="I165" s="74"/>
      <c r="J165" s="74"/>
      <c r="K165" s="74"/>
      <c r="L165" s="74"/>
      <c r="M165" s="74"/>
      <c r="N165" s="74"/>
      <c r="O165" s="74"/>
      <c r="P165" s="74"/>
      <c r="Q165" s="74"/>
      <c r="R165" s="74"/>
    </row>
    <row r="166" spans="1:16299" s="75" customFormat="1" ht="26.1" customHeight="1" x14ac:dyDescent="0.25">
      <c r="A166" s="29" t="s">
        <v>292</v>
      </c>
      <c r="B166" s="29"/>
      <c r="C166" s="29"/>
      <c r="D166" s="29"/>
      <c r="E166" s="29"/>
      <c r="F166" s="29"/>
      <c r="G166" s="29"/>
      <c r="H166" s="29"/>
      <c r="I166" s="74"/>
      <c r="J166" s="74"/>
      <c r="K166" s="74"/>
      <c r="L166" s="74"/>
      <c r="M166" s="74"/>
      <c r="N166" s="74"/>
      <c r="O166" s="74"/>
      <c r="P166" s="74"/>
      <c r="Q166" s="74"/>
      <c r="R166" s="74"/>
    </row>
    <row r="167" spans="1:16299" s="75" customFormat="1" ht="26.1" customHeight="1" x14ac:dyDescent="0.25">
      <c r="A167" s="35" t="s">
        <v>423</v>
      </c>
      <c r="B167" s="35"/>
      <c r="C167" s="35"/>
      <c r="D167" s="35"/>
      <c r="E167" s="35"/>
      <c r="F167" s="35"/>
      <c r="G167" s="35"/>
      <c r="H167" s="35"/>
    </row>
    <row r="168" spans="1:16299" s="75" customFormat="1" ht="26.1" customHeight="1" x14ac:dyDescent="0.25">
      <c r="A168" s="43" t="s">
        <v>295</v>
      </c>
      <c r="B168" s="43" t="s">
        <v>6</v>
      </c>
      <c r="C168" s="39" t="s">
        <v>7</v>
      </c>
      <c r="D168" s="39" t="s">
        <v>296</v>
      </c>
      <c r="E168" s="43" t="s">
        <v>424</v>
      </c>
      <c r="F168" s="76" t="s">
        <v>298</v>
      </c>
      <c r="G168" s="43" t="s">
        <v>14</v>
      </c>
      <c r="H168" s="43" t="s">
        <v>15</v>
      </c>
    </row>
    <row r="169" spans="1:16299" s="75" customFormat="1" ht="26.1" customHeight="1" x14ac:dyDescent="0.25">
      <c r="A169" s="43">
        <v>1</v>
      </c>
      <c r="B169" s="43">
        <v>1226036</v>
      </c>
      <c r="C169" s="77">
        <v>737958</v>
      </c>
      <c r="D169" s="77" t="s">
        <v>425</v>
      </c>
      <c r="E169" s="78" t="s">
        <v>363</v>
      </c>
      <c r="F169" s="76" t="s">
        <v>426</v>
      </c>
      <c r="G169" s="43" t="s">
        <v>21</v>
      </c>
      <c r="H169" s="44" t="s">
        <v>303</v>
      </c>
      <c r="BP169" s="79"/>
      <c r="BQ169" s="79"/>
      <c r="BR169" s="79"/>
      <c r="BS169" s="79"/>
      <c r="BT169" s="79"/>
      <c r="BU169" s="79"/>
      <c r="BV169" s="79"/>
      <c r="BW169" s="79"/>
      <c r="BX169" s="79"/>
      <c r="BY169" s="79"/>
      <c r="BZ169" s="79"/>
      <c r="CA169" s="79"/>
      <c r="CB169" s="79"/>
      <c r="CC169" s="79"/>
      <c r="CD169" s="79"/>
      <c r="CE169" s="79"/>
      <c r="CF169" s="79"/>
      <c r="CG169" s="79"/>
      <c r="CH169" s="79"/>
      <c r="CI169" s="79"/>
      <c r="CJ169" s="79"/>
      <c r="CK169" s="79"/>
      <c r="CL169" s="79"/>
      <c r="CM169" s="79"/>
      <c r="CN169" s="79"/>
      <c r="CO169" s="79"/>
      <c r="CP169" s="7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79"/>
      <c r="DI169" s="79"/>
      <c r="DJ169" s="79"/>
      <c r="DK169" s="79"/>
      <c r="DL169" s="79"/>
      <c r="DM169" s="79"/>
      <c r="DN169" s="79"/>
      <c r="DO169" s="79"/>
      <c r="DP169" s="79"/>
      <c r="DQ169" s="79"/>
      <c r="DR169" s="79"/>
      <c r="DS169" s="79"/>
      <c r="DT169" s="79"/>
      <c r="DU169" s="79"/>
      <c r="DV169" s="79"/>
      <c r="DW169" s="79"/>
      <c r="DX169" s="79"/>
      <c r="DY169" s="79"/>
      <c r="DZ169" s="79"/>
      <c r="EA169" s="79"/>
      <c r="EB169" s="79"/>
      <c r="EC169" s="79"/>
      <c r="ED169" s="79"/>
      <c r="EE169" s="79"/>
      <c r="EF169" s="79"/>
      <c r="EG169" s="79"/>
      <c r="EH169" s="79"/>
      <c r="EI169" s="79"/>
      <c r="EJ169" s="79"/>
      <c r="EK169" s="79"/>
      <c r="EL169" s="79"/>
      <c r="EM169" s="79"/>
      <c r="EN169" s="79"/>
      <c r="EO169" s="79"/>
      <c r="EP169" s="79"/>
      <c r="EQ169" s="79"/>
      <c r="ER169" s="79"/>
      <c r="ES169" s="79"/>
      <c r="ET169" s="79"/>
      <c r="EU169" s="79"/>
      <c r="EV169" s="79"/>
      <c r="EW169" s="79"/>
      <c r="EX169" s="79"/>
      <c r="EY169" s="79"/>
      <c r="EZ169" s="79"/>
      <c r="FA169" s="79"/>
      <c r="FB169" s="79"/>
      <c r="FC169" s="79"/>
      <c r="FD169" s="79"/>
      <c r="FE169" s="79"/>
      <c r="FF169" s="79"/>
      <c r="FG169" s="79"/>
      <c r="FH169" s="79"/>
      <c r="FI169" s="79"/>
      <c r="FJ169" s="79"/>
      <c r="FK169" s="79"/>
      <c r="FL169" s="79"/>
      <c r="FM169" s="79"/>
      <c r="FN169" s="79"/>
      <c r="FO169" s="79"/>
      <c r="FP169" s="79"/>
      <c r="FQ169" s="79"/>
      <c r="FR169" s="79"/>
      <c r="FS169" s="79"/>
      <c r="FT169" s="79"/>
      <c r="FU169" s="79"/>
      <c r="FV169" s="79"/>
      <c r="FW169" s="79"/>
      <c r="FX169" s="79"/>
      <c r="FY169" s="79"/>
      <c r="FZ169" s="79"/>
      <c r="GA169" s="79"/>
      <c r="GB169" s="79"/>
      <c r="GC169" s="79"/>
      <c r="GD169" s="79"/>
      <c r="GE169" s="79"/>
      <c r="GF169" s="79"/>
      <c r="GG169" s="79"/>
      <c r="GH169" s="79"/>
      <c r="GI169" s="79"/>
      <c r="GJ169" s="79"/>
      <c r="GK169" s="79"/>
      <c r="GL169" s="79"/>
      <c r="GM169" s="79"/>
      <c r="GN169" s="79"/>
      <c r="GO169" s="79"/>
      <c r="GP169" s="79"/>
      <c r="GQ169" s="79"/>
      <c r="GR169" s="79"/>
      <c r="GS169" s="79"/>
      <c r="GT169" s="79"/>
      <c r="GU169" s="79"/>
      <c r="GV169" s="79"/>
      <c r="GW169" s="79"/>
      <c r="GX169" s="79"/>
      <c r="GY169" s="79"/>
      <c r="GZ169" s="79"/>
      <c r="HA169" s="79"/>
      <c r="HB169" s="79"/>
      <c r="HC169" s="79"/>
      <c r="HD169" s="79"/>
      <c r="HE169" s="79"/>
      <c r="HF169" s="79"/>
      <c r="HG169" s="79"/>
      <c r="HH169" s="79"/>
      <c r="HI169" s="79"/>
      <c r="HJ169" s="79"/>
      <c r="HK169" s="79"/>
      <c r="HL169" s="79"/>
      <c r="HM169" s="79"/>
      <c r="HN169" s="79"/>
      <c r="HO169" s="79"/>
      <c r="HP169" s="79"/>
      <c r="HQ169" s="79"/>
      <c r="HR169" s="79"/>
      <c r="HS169" s="79"/>
      <c r="HT169" s="79"/>
      <c r="HU169" s="79"/>
      <c r="HV169" s="79"/>
      <c r="HW169" s="79"/>
      <c r="HX169" s="79"/>
      <c r="HY169" s="79"/>
      <c r="HZ169" s="79"/>
      <c r="IA169" s="79"/>
      <c r="IB169" s="79"/>
      <c r="IC169" s="79"/>
      <c r="ID169" s="79"/>
      <c r="IE169" s="79"/>
      <c r="IF169" s="79"/>
      <c r="IG169" s="79"/>
      <c r="IH169" s="79"/>
      <c r="II169" s="79"/>
      <c r="IJ169" s="79"/>
      <c r="IK169" s="79"/>
      <c r="IL169" s="79"/>
      <c r="IM169" s="79"/>
      <c r="IN169" s="79"/>
      <c r="IO169" s="79"/>
      <c r="IP169" s="79"/>
      <c r="IQ169" s="79"/>
      <c r="IR169" s="79"/>
      <c r="IS169" s="79"/>
      <c r="IT169" s="79"/>
      <c r="IU169" s="79"/>
      <c r="IV169" s="79"/>
      <c r="IW169" s="79"/>
      <c r="IX169" s="79"/>
      <c r="IY169" s="79"/>
      <c r="IZ169" s="79"/>
      <c r="JA169" s="79"/>
      <c r="JB169" s="79"/>
      <c r="JC169" s="79"/>
      <c r="JD169" s="79"/>
      <c r="JE169" s="79"/>
      <c r="JF169" s="79"/>
      <c r="JG169" s="79"/>
      <c r="JH169" s="79"/>
      <c r="JI169" s="79"/>
      <c r="JJ169" s="79"/>
      <c r="JK169" s="79"/>
      <c r="JL169" s="79"/>
      <c r="JM169" s="79"/>
      <c r="JN169" s="79"/>
      <c r="JO169" s="79"/>
      <c r="JP169" s="79"/>
      <c r="JQ169" s="79"/>
      <c r="JR169" s="79"/>
      <c r="JS169" s="79"/>
      <c r="JT169" s="79"/>
      <c r="JU169" s="79"/>
      <c r="JV169" s="79"/>
      <c r="JW169" s="79"/>
      <c r="JX169" s="79"/>
      <c r="JY169" s="79"/>
      <c r="JZ169" s="79"/>
      <c r="KA169" s="79"/>
      <c r="KB169" s="79"/>
      <c r="KC169" s="79"/>
      <c r="KD169" s="79"/>
      <c r="KE169" s="79"/>
      <c r="KF169" s="79"/>
      <c r="KG169" s="79"/>
      <c r="KH169" s="79"/>
      <c r="KI169" s="79"/>
      <c r="KJ169" s="79"/>
      <c r="KK169" s="79"/>
      <c r="KL169" s="79"/>
      <c r="KM169" s="79"/>
      <c r="KN169" s="79"/>
      <c r="KO169" s="79"/>
      <c r="KP169" s="79"/>
      <c r="KQ169" s="79"/>
      <c r="KR169" s="79"/>
      <c r="KS169" s="79"/>
      <c r="KT169" s="79"/>
      <c r="KU169" s="79"/>
      <c r="KV169" s="79"/>
      <c r="KW169" s="79"/>
      <c r="KX169" s="79"/>
      <c r="KY169" s="79"/>
      <c r="KZ169" s="79"/>
      <c r="LA169" s="79"/>
      <c r="LB169" s="79"/>
      <c r="LC169" s="79"/>
      <c r="LD169" s="79"/>
      <c r="LE169" s="79"/>
      <c r="LF169" s="79"/>
      <c r="LG169" s="79"/>
      <c r="LH169" s="79"/>
      <c r="LI169" s="79"/>
      <c r="LJ169" s="79"/>
      <c r="LK169" s="79"/>
      <c r="LL169" s="79"/>
      <c r="LM169" s="79"/>
      <c r="LN169" s="79"/>
      <c r="LO169" s="79"/>
      <c r="LP169" s="79"/>
      <c r="LQ169" s="79"/>
      <c r="LR169" s="79"/>
      <c r="LS169" s="79"/>
      <c r="LT169" s="79"/>
      <c r="LU169" s="79"/>
      <c r="LV169" s="79"/>
      <c r="LW169" s="79"/>
      <c r="LX169" s="79"/>
      <c r="LY169" s="79"/>
      <c r="LZ169" s="79"/>
      <c r="MA169" s="79"/>
      <c r="MB169" s="79"/>
      <c r="MC169" s="79"/>
      <c r="MD169" s="79"/>
      <c r="ME169" s="79"/>
      <c r="MF169" s="79"/>
      <c r="MG169" s="79"/>
      <c r="MH169" s="79"/>
      <c r="MI169" s="79"/>
      <c r="MJ169" s="79"/>
      <c r="MK169" s="79"/>
      <c r="ML169" s="79"/>
      <c r="MM169" s="79"/>
      <c r="MN169" s="79"/>
      <c r="MO169" s="79"/>
      <c r="MP169" s="79"/>
      <c r="MQ169" s="79"/>
      <c r="MR169" s="79"/>
      <c r="MS169" s="79"/>
      <c r="MT169" s="79"/>
      <c r="MU169" s="79"/>
      <c r="MV169" s="79"/>
      <c r="MW169" s="79"/>
      <c r="MX169" s="79"/>
      <c r="MY169" s="79"/>
      <c r="MZ169" s="79"/>
      <c r="NA169" s="79"/>
      <c r="NB169" s="79"/>
      <c r="NC169" s="79"/>
      <c r="ND169" s="79"/>
      <c r="NE169" s="79"/>
      <c r="NF169" s="79"/>
      <c r="NG169" s="79"/>
      <c r="NH169" s="79"/>
      <c r="NI169" s="79"/>
      <c r="NJ169" s="79"/>
      <c r="NK169" s="79"/>
      <c r="NL169" s="79"/>
      <c r="NM169" s="79"/>
      <c r="NN169" s="79"/>
      <c r="NO169" s="79"/>
      <c r="NP169" s="79"/>
      <c r="NQ169" s="79"/>
      <c r="NR169" s="79"/>
      <c r="NS169" s="79"/>
      <c r="NT169" s="79"/>
      <c r="NU169" s="79"/>
      <c r="NV169" s="79"/>
      <c r="NW169" s="79"/>
      <c r="NX169" s="79"/>
      <c r="NY169" s="79"/>
      <c r="NZ169" s="79"/>
      <c r="OA169" s="79"/>
      <c r="OB169" s="79"/>
      <c r="OC169" s="79"/>
      <c r="OD169" s="79"/>
      <c r="OE169" s="79"/>
      <c r="OF169" s="79"/>
      <c r="OG169" s="79"/>
      <c r="OH169" s="79"/>
      <c r="OI169" s="79"/>
      <c r="OJ169" s="79"/>
      <c r="OK169" s="79"/>
      <c r="OL169" s="79"/>
      <c r="OM169" s="79"/>
      <c r="ON169" s="79"/>
      <c r="OO169" s="79"/>
      <c r="OP169" s="79"/>
      <c r="OQ169" s="79"/>
      <c r="OR169" s="79"/>
      <c r="OS169" s="79"/>
      <c r="OT169" s="79"/>
      <c r="OU169" s="79"/>
      <c r="OV169" s="79"/>
      <c r="OW169" s="79"/>
      <c r="OX169" s="79"/>
      <c r="OY169" s="79"/>
      <c r="OZ169" s="79"/>
      <c r="PA169" s="79"/>
      <c r="PB169" s="79"/>
      <c r="PC169" s="79"/>
      <c r="PD169" s="79"/>
      <c r="PE169" s="79"/>
      <c r="PF169" s="79"/>
      <c r="PG169" s="79"/>
      <c r="PH169" s="79"/>
      <c r="PI169" s="79"/>
      <c r="PJ169" s="79"/>
      <c r="PK169" s="79"/>
      <c r="PL169" s="79"/>
      <c r="PM169" s="79"/>
      <c r="PN169" s="79"/>
      <c r="PO169" s="79"/>
      <c r="PP169" s="79"/>
      <c r="PQ169" s="79"/>
      <c r="PR169" s="79"/>
      <c r="PS169" s="79"/>
      <c r="PT169" s="79"/>
      <c r="PU169" s="79"/>
      <c r="PV169" s="79"/>
      <c r="PW169" s="79"/>
      <c r="PX169" s="79"/>
      <c r="PY169" s="79"/>
      <c r="PZ169" s="79"/>
      <c r="QA169" s="79"/>
      <c r="QB169" s="79"/>
      <c r="QC169" s="79"/>
      <c r="QD169" s="79"/>
      <c r="QE169" s="79"/>
      <c r="QF169" s="79"/>
      <c r="QG169" s="79"/>
      <c r="QH169" s="79"/>
      <c r="QI169" s="79"/>
      <c r="QJ169" s="79"/>
      <c r="QK169" s="79"/>
      <c r="QL169" s="79"/>
      <c r="QM169" s="79"/>
      <c r="QN169" s="79"/>
      <c r="QO169" s="79"/>
      <c r="QP169" s="79"/>
      <c r="QQ169" s="79"/>
      <c r="QR169" s="79"/>
      <c r="QS169" s="79"/>
      <c r="QT169" s="79"/>
      <c r="QU169" s="79"/>
      <c r="QV169" s="79"/>
      <c r="QW169" s="79"/>
      <c r="QX169" s="79"/>
      <c r="QY169" s="79"/>
      <c r="QZ169" s="79"/>
      <c r="RA169" s="79"/>
      <c r="RB169" s="79"/>
      <c r="RC169" s="79"/>
      <c r="RD169" s="79"/>
      <c r="RE169" s="79"/>
      <c r="RF169" s="79"/>
      <c r="RG169" s="79"/>
      <c r="RH169" s="79"/>
      <c r="RI169" s="79"/>
      <c r="RJ169" s="79"/>
      <c r="RK169" s="79"/>
      <c r="RL169" s="79"/>
      <c r="RM169" s="79"/>
      <c r="RN169" s="79"/>
      <c r="RO169" s="79"/>
      <c r="RP169" s="79"/>
      <c r="RQ169" s="79"/>
      <c r="RR169" s="79"/>
      <c r="RS169" s="79"/>
      <c r="RT169" s="79"/>
      <c r="RU169" s="79"/>
      <c r="RV169" s="79"/>
      <c r="RW169" s="79"/>
      <c r="RX169" s="79"/>
      <c r="RY169" s="79"/>
      <c r="RZ169" s="79"/>
      <c r="SA169" s="79"/>
      <c r="SB169" s="79"/>
      <c r="SC169" s="79"/>
      <c r="SD169" s="79"/>
      <c r="SE169" s="79"/>
      <c r="SF169" s="79"/>
      <c r="SG169" s="79"/>
      <c r="SH169" s="79"/>
      <c r="SI169" s="79"/>
      <c r="SJ169" s="79"/>
      <c r="SK169" s="79"/>
      <c r="SL169" s="79"/>
      <c r="SM169" s="79"/>
      <c r="SN169" s="79"/>
      <c r="SO169" s="79"/>
      <c r="SP169" s="79"/>
      <c r="SQ169" s="79"/>
      <c r="SR169" s="79"/>
      <c r="SS169" s="79"/>
      <c r="ST169" s="79"/>
      <c r="SU169" s="79"/>
      <c r="SV169" s="79"/>
      <c r="SW169" s="79"/>
      <c r="SX169" s="79"/>
      <c r="SY169" s="79"/>
      <c r="SZ169" s="79"/>
      <c r="TA169" s="79"/>
      <c r="TB169" s="79"/>
      <c r="TC169" s="79"/>
      <c r="TD169" s="79"/>
      <c r="TE169" s="79"/>
      <c r="TF169" s="79"/>
      <c r="TG169" s="79"/>
      <c r="TH169" s="79"/>
      <c r="TI169" s="79"/>
      <c r="TJ169" s="79"/>
      <c r="TK169" s="79"/>
      <c r="TL169" s="79"/>
      <c r="TM169" s="79"/>
      <c r="TN169" s="79"/>
      <c r="TO169" s="79"/>
      <c r="TP169" s="79"/>
      <c r="TQ169" s="79"/>
      <c r="TR169" s="79"/>
      <c r="TS169" s="79"/>
      <c r="TT169" s="79"/>
      <c r="TU169" s="79"/>
      <c r="TV169" s="79"/>
      <c r="TW169" s="79"/>
      <c r="TX169" s="79"/>
      <c r="TY169" s="79"/>
      <c r="TZ169" s="79"/>
      <c r="UA169" s="79"/>
      <c r="UB169" s="79"/>
      <c r="UC169" s="79"/>
      <c r="UD169" s="79"/>
      <c r="UE169" s="79"/>
      <c r="UF169" s="79"/>
      <c r="UG169" s="79"/>
      <c r="UH169" s="79"/>
      <c r="UI169" s="79"/>
      <c r="UJ169" s="79"/>
      <c r="UK169" s="79"/>
      <c r="UL169" s="79"/>
      <c r="UM169" s="79"/>
      <c r="UN169" s="79"/>
      <c r="UO169" s="79"/>
      <c r="UP169" s="79"/>
      <c r="UQ169" s="79"/>
      <c r="UR169" s="79"/>
      <c r="US169" s="79"/>
      <c r="UT169" s="79"/>
      <c r="UU169" s="79"/>
      <c r="UV169" s="79"/>
      <c r="UW169" s="79"/>
      <c r="UX169" s="79"/>
      <c r="UY169" s="79"/>
      <c r="UZ169" s="79"/>
      <c r="VA169" s="79"/>
      <c r="VB169" s="79"/>
      <c r="VC169" s="79"/>
      <c r="VD169" s="79"/>
      <c r="VE169" s="79"/>
      <c r="VF169" s="79"/>
      <c r="VG169" s="79"/>
      <c r="VH169" s="79"/>
      <c r="VI169" s="79"/>
      <c r="VJ169" s="79"/>
      <c r="VK169" s="79"/>
      <c r="VL169" s="79"/>
      <c r="VM169" s="79"/>
      <c r="VN169" s="79"/>
      <c r="VO169" s="79"/>
      <c r="VP169" s="79"/>
      <c r="VQ169" s="79"/>
      <c r="VR169" s="79"/>
      <c r="VS169" s="79"/>
      <c r="VT169" s="79"/>
      <c r="VU169" s="79"/>
      <c r="VV169" s="79"/>
      <c r="VW169" s="79"/>
      <c r="VX169" s="79"/>
      <c r="VY169" s="79"/>
      <c r="VZ169" s="79"/>
      <c r="WA169" s="79"/>
      <c r="WB169" s="79"/>
      <c r="WC169" s="79"/>
      <c r="WD169" s="79"/>
      <c r="WE169" s="79"/>
      <c r="WF169" s="79"/>
      <c r="WG169" s="79"/>
      <c r="WH169" s="79"/>
      <c r="WI169" s="79"/>
      <c r="WJ169" s="79"/>
      <c r="WK169" s="79"/>
      <c r="WL169" s="79"/>
      <c r="WM169" s="79"/>
      <c r="WN169" s="79"/>
      <c r="WO169" s="79"/>
      <c r="WP169" s="79"/>
      <c r="WQ169" s="79"/>
      <c r="WR169" s="79"/>
      <c r="WS169" s="79"/>
      <c r="WT169" s="79"/>
      <c r="WU169" s="79"/>
      <c r="WV169" s="79"/>
      <c r="WW169" s="79"/>
      <c r="WX169" s="79"/>
      <c r="WY169" s="79"/>
      <c r="WZ169" s="79"/>
      <c r="XA169" s="79"/>
      <c r="XB169" s="79"/>
      <c r="XC169" s="79"/>
      <c r="XD169" s="79"/>
      <c r="XE169" s="79"/>
      <c r="XF169" s="79"/>
      <c r="XG169" s="79"/>
      <c r="XH169" s="79"/>
      <c r="XI169" s="79"/>
      <c r="XJ169" s="79"/>
      <c r="XK169" s="79"/>
      <c r="XL169" s="79"/>
      <c r="XM169" s="79"/>
      <c r="XN169" s="79"/>
      <c r="XO169" s="79"/>
      <c r="XP169" s="79"/>
      <c r="XQ169" s="79"/>
      <c r="XR169" s="79"/>
      <c r="XS169" s="79"/>
      <c r="XT169" s="79"/>
      <c r="XU169" s="79"/>
      <c r="XV169" s="79"/>
      <c r="XW169" s="79"/>
      <c r="XX169" s="79"/>
      <c r="XY169" s="79"/>
      <c r="XZ169" s="79"/>
      <c r="YA169" s="79"/>
      <c r="YB169" s="79"/>
      <c r="YC169" s="79"/>
      <c r="YD169" s="79"/>
      <c r="YE169" s="79"/>
      <c r="YF169" s="79"/>
      <c r="YG169" s="79"/>
      <c r="YH169" s="79"/>
      <c r="YI169" s="79"/>
      <c r="YJ169" s="79"/>
      <c r="YK169" s="79"/>
      <c r="YL169" s="79"/>
      <c r="YM169" s="79"/>
      <c r="YN169" s="79"/>
      <c r="YO169" s="79"/>
      <c r="YP169" s="79"/>
      <c r="YQ169" s="79"/>
      <c r="YR169" s="79"/>
      <c r="YS169" s="79"/>
      <c r="YT169" s="79"/>
      <c r="YU169" s="79"/>
      <c r="YV169" s="79"/>
      <c r="YW169" s="79"/>
      <c r="YX169" s="79"/>
      <c r="YY169" s="79"/>
      <c r="YZ169" s="79"/>
      <c r="ZA169" s="79"/>
      <c r="ZB169" s="79"/>
      <c r="ZC169" s="79"/>
      <c r="ZD169" s="79"/>
      <c r="ZE169" s="79"/>
      <c r="ZF169" s="79"/>
      <c r="ZG169" s="79"/>
      <c r="ZH169" s="79"/>
      <c r="ZI169" s="79"/>
      <c r="ZJ169" s="79"/>
      <c r="ZK169" s="79"/>
      <c r="ZL169" s="79"/>
      <c r="ZM169" s="79"/>
      <c r="ZN169" s="79"/>
      <c r="ZO169" s="79"/>
      <c r="ZP169" s="79"/>
      <c r="ZQ169" s="79"/>
      <c r="ZR169" s="79"/>
      <c r="ZS169" s="79"/>
      <c r="ZT169" s="79"/>
      <c r="ZU169" s="79"/>
      <c r="ZV169" s="79"/>
      <c r="ZW169" s="79"/>
      <c r="ZX169" s="79"/>
      <c r="ZY169" s="79"/>
      <c r="ZZ169" s="79"/>
      <c r="AAA169" s="79"/>
      <c r="AAB169" s="79"/>
      <c r="AAC169" s="79"/>
      <c r="AAD169" s="79"/>
      <c r="AAE169" s="79"/>
      <c r="AAF169" s="79"/>
      <c r="AAG169" s="79"/>
      <c r="AAH169" s="79"/>
      <c r="AAI169" s="79"/>
      <c r="AAJ169" s="79"/>
      <c r="AAK169" s="79"/>
      <c r="AAL169" s="79"/>
      <c r="AAM169" s="79"/>
      <c r="AAN169" s="79"/>
      <c r="AAO169" s="79"/>
      <c r="AAP169" s="79"/>
      <c r="AAQ169" s="79"/>
      <c r="AAR169" s="79"/>
      <c r="AAS169" s="79"/>
      <c r="AAT169" s="79"/>
      <c r="AAU169" s="79"/>
      <c r="AAV169" s="79"/>
      <c r="AAW169" s="79"/>
      <c r="AAX169" s="79"/>
      <c r="AAY169" s="79"/>
      <c r="AAZ169" s="79"/>
      <c r="ABA169" s="79"/>
      <c r="ABB169" s="79"/>
      <c r="ABC169" s="79"/>
      <c r="ABD169" s="79"/>
      <c r="ABE169" s="79"/>
      <c r="ABF169" s="79"/>
      <c r="ABG169" s="79"/>
      <c r="ABH169" s="79"/>
      <c r="ABI169" s="79"/>
      <c r="ABJ169" s="79"/>
      <c r="ABK169" s="79"/>
      <c r="ABL169" s="79"/>
      <c r="ABM169" s="79"/>
      <c r="ABN169" s="79"/>
      <c r="ABO169" s="79"/>
      <c r="ABP169" s="79"/>
      <c r="ABQ169" s="79"/>
      <c r="ABR169" s="79"/>
      <c r="ABS169" s="79"/>
      <c r="ABT169" s="79"/>
      <c r="ABU169" s="79"/>
      <c r="ABV169" s="79"/>
      <c r="ABW169" s="79"/>
      <c r="ABX169" s="79"/>
      <c r="ABY169" s="79"/>
      <c r="ABZ169" s="79"/>
      <c r="ACA169" s="79"/>
      <c r="ACB169" s="79"/>
      <c r="ACC169" s="79"/>
      <c r="ACD169" s="79"/>
      <c r="ACE169" s="79"/>
      <c r="ACF169" s="79"/>
      <c r="ACG169" s="79"/>
      <c r="ACH169" s="79"/>
      <c r="ACI169" s="79"/>
      <c r="ACJ169" s="79"/>
      <c r="ACK169" s="79"/>
      <c r="ACL169" s="79"/>
      <c r="ACM169" s="79"/>
      <c r="ACN169" s="79"/>
      <c r="ACO169" s="79"/>
      <c r="ACP169" s="79"/>
      <c r="ACQ169" s="79"/>
      <c r="ACR169" s="79"/>
      <c r="ACS169" s="79"/>
      <c r="ACT169" s="79"/>
      <c r="ACU169" s="79"/>
      <c r="ACV169" s="79"/>
      <c r="ACW169" s="79"/>
      <c r="ACX169" s="79"/>
      <c r="ACY169" s="79"/>
      <c r="ACZ169" s="79"/>
      <c r="ADA169" s="79"/>
      <c r="ADB169" s="79"/>
      <c r="ADC169" s="79"/>
      <c r="ADD169" s="79"/>
      <c r="ADE169" s="79"/>
      <c r="ADF169" s="79"/>
      <c r="ADG169" s="79"/>
      <c r="ADH169" s="79"/>
      <c r="ADI169" s="79"/>
      <c r="ADJ169" s="79"/>
      <c r="ADK169" s="79"/>
      <c r="ADL169" s="79"/>
      <c r="ADM169" s="79"/>
      <c r="ADN169" s="79"/>
      <c r="ADO169" s="79"/>
      <c r="ADP169" s="79"/>
      <c r="ADQ169" s="79"/>
      <c r="ADR169" s="79"/>
      <c r="ADS169" s="79"/>
      <c r="ADT169" s="79"/>
      <c r="ADU169" s="79"/>
      <c r="ADV169" s="79"/>
      <c r="ADW169" s="79"/>
      <c r="ADX169" s="79"/>
      <c r="ADY169" s="79"/>
      <c r="ADZ169" s="79"/>
      <c r="AEA169" s="79"/>
      <c r="AEB169" s="79"/>
      <c r="AEC169" s="79"/>
      <c r="AED169" s="79"/>
      <c r="AEE169" s="79"/>
      <c r="AEF169" s="79"/>
      <c r="AEG169" s="79"/>
      <c r="AEH169" s="79"/>
      <c r="AEI169" s="79"/>
      <c r="AEJ169" s="79"/>
      <c r="AEK169" s="79"/>
      <c r="AEL169" s="79"/>
      <c r="AEM169" s="79"/>
      <c r="AEN169" s="79"/>
      <c r="AEO169" s="79"/>
      <c r="AEP169" s="79"/>
      <c r="AEQ169" s="79"/>
      <c r="AER169" s="79"/>
      <c r="AES169" s="79"/>
      <c r="AET169" s="79"/>
      <c r="AEU169" s="79"/>
      <c r="AEV169" s="79"/>
      <c r="AEW169" s="79"/>
      <c r="AEX169" s="79"/>
      <c r="AEY169" s="79"/>
      <c r="AEZ169" s="79"/>
      <c r="AFA169" s="79"/>
      <c r="AFB169" s="79"/>
      <c r="AFC169" s="79"/>
      <c r="AFD169" s="79"/>
      <c r="AFE169" s="79"/>
      <c r="AFF169" s="79"/>
      <c r="AFG169" s="79"/>
      <c r="AFH169" s="79"/>
      <c r="AFI169" s="79"/>
      <c r="AFJ169" s="79"/>
      <c r="AFK169" s="79"/>
      <c r="AFL169" s="79"/>
      <c r="AFM169" s="79"/>
      <c r="AFN169" s="79"/>
      <c r="AFO169" s="79"/>
      <c r="AFP169" s="79"/>
      <c r="AFQ169" s="79"/>
      <c r="AFR169" s="79"/>
      <c r="AFS169" s="79"/>
      <c r="AFT169" s="79"/>
      <c r="AFU169" s="79"/>
      <c r="AFV169" s="79"/>
      <c r="AFW169" s="79"/>
      <c r="AFX169" s="79"/>
      <c r="AFY169" s="79"/>
      <c r="AFZ169" s="79"/>
      <c r="AGA169" s="79"/>
      <c r="AGB169" s="79"/>
      <c r="AGC169" s="79"/>
      <c r="AGD169" s="79"/>
      <c r="AGE169" s="79"/>
      <c r="AGF169" s="79"/>
      <c r="AGG169" s="79"/>
      <c r="AGH169" s="79"/>
      <c r="AGI169" s="79"/>
      <c r="AGJ169" s="79"/>
      <c r="AGK169" s="79"/>
      <c r="AGL169" s="79"/>
      <c r="AGM169" s="79"/>
      <c r="AGN169" s="79"/>
      <c r="AGO169" s="79"/>
      <c r="AGP169" s="79"/>
      <c r="AGQ169" s="79"/>
      <c r="AGR169" s="79"/>
      <c r="AGS169" s="79"/>
      <c r="AGT169" s="79"/>
      <c r="AGU169" s="79"/>
      <c r="AGV169" s="79"/>
      <c r="AGW169" s="79"/>
      <c r="AGX169" s="79"/>
      <c r="AGY169" s="79"/>
      <c r="AGZ169" s="79"/>
      <c r="AHA169" s="79"/>
      <c r="AHB169" s="79"/>
      <c r="AHC169" s="79"/>
      <c r="AHD169" s="79"/>
      <c r="AHE169" s="79"/>
      <c r="AHF169" s="79"/>
      <c r="AHG169" s="79"/>
      <c r="AHH169" s="79"/>
      <c r="AHI169" s="79"/>
      <c r="AHJ169" s="79"/>
      <c r="AHK169" s="79"/>
      <c r="AHL169" s="79"/>
      <c r="AHM169" s="79"/>
      <c r="AHN169" s="79"/>
      <c r="AHO169" s="79"/>
      <c r="AHP169" s="79"/>
      <c r="AHQ169" s="79"/>
      <c r="AHR169" s="79"/>
      <c r="AHS169" s="79"/>
      <c r="AHT169" s="79"/>
      <c r="AHU169" s="79"/>
      <c r="AHV169" s="79"/>
      <c r="AHW169" s="79"/>
      <c r="AHX169" s="79"/>
      <c r="AHY169" s="79"/>
      <c r="AHZ169" s="79"/>
      <c r="AIA169" s="79"/>
      <c r="AIB169" s="79"/>
      <c r="AIC169" s="79"/>
      <c r="AID169" s="79"/>
      <c r="AIE169" s="79"/>
      <c r="AIF169" s="79"/>
      <c r="AIG169" s="79"/>
      <c r="AIH169" s="79"/>
      <c r="AII169" s="79"/>
      <c r="AIJ169" s="79"/>
      <c r="AIK169" s="79"/>
      <c r="AIL169" s="79"/>
      <c r="AIM169" s="79"/>
      <c r="AIN169" s="79"/>
      <c r="AIO169" s="79"/>
      <c r="AIP169" s="79"/>
      <c r="AIQ169" s="79"/>
      <c r="AIR169" s="79"/>
      <c r="AIS169" s="79"/>
      <c r="AIT169" s="79"/>
      <c r="AIU169" s="79"/>
      <c r="AIV169" s="79"/>
      <c r="AIW169" s="79"/>
      <c r="AIX169" s="79"/>
      <c r="AIY169" s="79"/>
      <c r="AIZ169" s="79"/>
      <c r="AJA169" s="79"/>
      <c r="AJB169" s="79"/>
      <c r="AJC169" s="79"/>
      <c r="AJD169" s="79"/>
      <c r="AJE169" s="79"/>
      <c r="AJF169" s="79"/>
      <c r="AJG169" s="79"/>
      <c r="AJH169" s="79"/>
      <c r="AJI169" s="79"/>
      <c r="AJJ169" s="79"/>
      <c r="AJK169" s="79"/>
      <c r="AJL169" s="79"/>
      <c r="AJM169" s="79"/>
      <c r="AJN169" s="79"/>
      <c r="AJO169" s="79"/>
      <c r="AJP169" s="79"/>
      <c r="AJQ169" s="79"/>
      <c r="AJR169" s="79"/>
      <c r="AJS169" s="79"/>
      <c r="AJT169" s="79"/>
      <c r="AJU169" s="79"/>
      <c r="AJV169" s="79"/>
      <c r="AJW169" s="79"/>
      <c r="AJX169" s="79"/>
      <c r="AJY169" s="79"/>
      <c r="AJZ169" s="79"/>
      <c r="AKA169" s="79"/>
      <c r="AKB169" s="79"/>
      <c r="AKC169" s="79"/>
      <c r="AKD169" s="79"/>
      <c r="AKE169" s="79"/>
      <c r="AKF169" s="79"/>
      <c r="AKG169" s="79"/>
      <c r="AKH169" s="79"/>
      <c r="AKI169" s="79"/>
      <c r="AKJ169" s="79"/>
      <c r="AKK169" s="79"/>
      <c r="AKL169" s="79"/>
      <c r="AKM169" s="79"/>
      <c r="AKN169" s="79"/>
      <c r="AKO169" s="79"/>
      <c r="AKP169" s="79"/>
      <c r="AKQ169" s="79"/>
      <c r="AKR169" s="79"/>
      <c r="AKS169" s="79"/>
      <c r="AKT169" s="79"/>
      <c r="AKU169" s="79"/>
      <c r="AKV169" s="79"/>
      <c r="AKW169" s="79"/>
      <c r="AKX169" s="79"/>
      <c r="AKY169" s="79"/>
      <c r="AKZ169" s="79"/>
      <c r="ALA169" s="79"/>
      <c r="ALB169" s="79"/>
      <c r="ALC169" s="79"/>
      <c r="ALD169" s="79"/>
      <c r="ALE169" s="79"/>
      <c r="ALF169" s="79"/>
      <c r="ALG169" s="79"/>
      <c r="ALH169" s="79"/>
      <c r="ALI169" s="79"/>
      <c r="ALJ169" s="79"/>
      <c r="ALK169" s="79"/>
      <c r="ALL169" s="79"/>
      <c r="ALM169" s="79"/>
      <c r="ALN169" s="79"/>
      <c r="ALO169" s="79"/>
      <c r="ALP169" s="79"/>
      <c r="ALQ169" s="79"/>
      <c r="ALR169" s="79"/>
      <c r="ALS169" s="79"/>
      <c r="ALT169" s="79"/>
      <c r="ALU169" s="79"/>
      <c r="ALV169" s="79"/>
      <c r="ALW169" s="79"/>
      <c r="ALX169" s="79"/>
      <c r="ALY169" s="79"/>
      <c r="ALZ169" s="79"/>
      <c r="AMA169" s="79"/>
      <c r="AMB169" s="79"/>
      <c r="AMC169" s="79"/>
      <c r="AMD169" s="79"/>
      <c r="AME169" s="79"/>
      <c r="AMF169" s="79"/>
      <c r="AMG169" s="79"/>
      <c r="AMH169" s="79"/>
      <c r="AMI169" s="79"/>
      <c r="AMJ169" s="79"/>
      <c r="AMK169" s="79"/>
      <c r="AML169" s="79"/>
      <c r="AMM169" s="79"/>
      <c r="AMN169" s="79"/>
      <c r="AMO169" s="79"/>
      <c r="AMP169" s="79"/>
      <c r="AMQ169" s="79"/>
      <c r="AMR169" s="79"/>
      <c r="AMS169" s="79"/>
      <c r="AMT169" s="79"/>
      <c r="AMU169" s="79"/>
      <c r="AMV169" s="79"/>
      <c r="AMW169" s="79"/>
      <c r="AMX169" s="79"/>
      <c r="AMY169" s="79"/>
      <c r="AMZ169" s="79"/>
      <c r="ANA169" s="79"/>
      <c r="ANB169" s="79"/>
      <c r="ANC169" s="79"/>
      <c r="AND169" s="79"/>
      <c r="ANE169" s="79"/>
      <c r="ANF169" s="79"/>
      <c r="ANG169" s="79"/>
      <c r="ANH169" s="79"/>
      <c r="ANI169" s="79"/>
      <c r="ANJ169" s="79"/>
      <c r="ANK169" s="79"/>
      <c r="ANL169" s="79"/>
      <c r="ANM169" s="79"/>
      <c r="ANN169" s="79"/>
      <c r="ANO169" s="79"/>
      <c r="ANP169" s="79"/>
      <c r="ANQ169" s="79"/>
      <c r="ANR169" s="79"/>
      <c r="ANS169" s="79"/>
      <c r="ANT169" s="79"/>
      <c r="ANU169" s="79"/>
      <c r="ANV169" s="79"/>
      <c r="ANW169" s="79"/>
      <c r="ANX169" s="79"/>
      <c r="ANY169" s="79"/>
      <c r="ANZ169" s="79"/>
      <c r="AOA169" s="79"/>
      <c r="AOB169" s="79"/>
      <c r="AOC169" s="79"/>
      <c r="AOD169" s="79"/>
      <c r="AOE169" s="79"/>
      <c r="AOF169" s="79"/>
      <c r="AOG169" s="79"/>
      <c r="AOH169" s="79"/>
      <c r="AOI169" s="79"/>
      <c r="AOJ169" s="79"/>
      <c r="AOK169" s="79"/>
      <c r="AOL169" s="79"/>
      <c r="AOM169" s="79"/>
      <c r="AON169" s="79"/>
      <c r="AOO169" s="79"/>
      <c r="AOP169" s="79"/>
      <c r="AOQ169" s="79"/>
      <c r="AOR169" s="79"/>
      <c r="AOS169" s="79"/>
      <c r="AOT169" s="79"/>
      <c r="AOU169" s="79"/>
      <c r="AOV169" s="79"/>
      <c r="AOW169" s="79"/>
      <c r="AOX169" s="79"/>
      <c r="AOY169" s="79"/>
      <c r="AOZ169" s="79"/>
      <c r="APA169" s="79"/>
      <c r="APB169" s="79"/>
      <c r="APC169" s="79"/>
      <c r="APD169" s="79"/>
      <c r="APE169" s="79"/>
      <c r="APF169" s="79"/>
      <c r="APG169" s="79"/>
      <c r="APH169" s="79"/>
      <c r="API169" s="79"/>
      <c r="APJ169" s="79"/>
      <c r="APK169" s="79"/>
      <c r="APL169" s="79"/>
      <c r="APM169" s="79"/>
      <c r="APN169" s="79"/>
      <c r="APO169" s="79"/>
      <c r="APP169" s="79"/>
      <c r="APQ169" s="79"/>
      <c r="APR169" s="79"/>
      <c r="APS169" s="79"/>
      <c r="APT169" s="79"/>
      <c r="APU169" s="79"/>
      <c r="APV169" s="79"/>
      <c r="APW169" s="79"/>
      <c r="APX169" s="79"/>
      <c r="APY169" s="79"/>
      <c r="APZ169" s="79"/>
      <c r="AQA169" s="79"/>
      <c r="AQB169" s="79"/>
      <c r="AQC169" s="79"/>
      <c r="AQD169" s="79"/>
      <c r="AQE169" s="79"/>
      <c r="AQF169" s="79"/>
      <c r="AQG169" s="79"/>
      <c r="AQH169" s="79"/>
      <c r="AQI169" s="79"/>
      <c r="AQJ169" s="79"/>
      <c r="AQK169" s="79"/>
      <c r="AQL169" s="79"/>
      <c r="AQM169" s="79"/>
      <c r="AQN169" s="79"/>
      <c r="AQO169" s="79"/>
      <c r="AQP169" s="79"/>
      <c r="AQQ169" s="79"/>
      <c r="AQR169" s="79"/>
      <c r="AQS169" s="79"/>
      <c r="AQT169" s="79"/>
      <c r="AQU169" s="79"/>
      <c r="AQV169" s="79"/>
      <c r="AQW169" s="79"/>
      <c r="AQX169" s="79"/>
      <c r="AQY169" s="79"/>
      <c r="AQZ169" s="79"/>
      <c r="ARA169" s="79"/>
      <c r="ARB169" s="79"/>
      <c r="ARC169" s="79"/>
      <c r="ARD169" s="79"/>
      <c r="ARE169" s="79"/>
      <c r="ARF169" s="79"/>
      <c r="ARG169" s="79"/>
      <c r="ARH169" s="79"/>
      <c r="ARI169" s="79"/>
      <c r="ARJ169" s="79"/>
      <c r="ARK169" s="79"/>
      <c r="ARL169" s="79"/>
      <c r="ARM169" s="79"/>
      <c r="ARN169" s="79"/>
      <c r="ARO169" s="79"/>
      <c r="ARP169" s="79"/>
      <c r="ARQ169" s="79"/>
      <c r="ARR169" s="79"/>
      <c r="ARS169" s="79"/>
      <c r="ART169" s="79"/>
      <c r="ARU169" s="79"/>
      <c r="ARV169" s="79"/>
      <c r="ARW169" s="79"/>
      <c r="ARX169" s="79"/>
      <c r="ARY169" s="79"/>
      <c r="ARZ169" s="79"/>
      <c r="ASA169" s="79"/>
      <c r="ASB169" s="79"/>
      <c r="ASC169" s="79"/>
      <c r="ASD169" s="79"/>
      <c r="ASE169" s="79"/>
      <c r="ASF169" s="79"/>
      <c r="ASG169" s="79"/>
      <c r="ASH169" s="79"/>
      <c r="ASI169" s="79"/>
      <c r="ASJ169" s="79"/>
      <c r="ASK169" s="79"/>
      <c r="ASL169" s="79"/>
      <c r="ASM169" s="79"/>
      <c r="ASN169" s="79"/>
      <c r="ASO169" s="79"/>
      <c r="ASP169" s="79"/>
      <c r="ASQ169" s="79"/>
      <c r="ASR169" s="79"/>
      <c r="ASS169" s="79"/>
      <c r="AST169" s="79"/>
      <c r="ASU169" s="79"/>
      <c r="ASV169" s="79"/>
      <c r="ASW169" s="79"/>
      <c r="ASX169" s="79"/>
      <c r="ASY169" s="79"/>
      <c r="ASZ169" s="79"/>
      <c r="ATA169" s="79"/>
      <c r="ATB169" s="79"/>
      <c r="ATC169" s="79"/>
      <c r="ATD169" s="79"/>
      <c r="ATE169" s="79"/>
      <c r="ATF169" s="79"/>
      <c r="ATG169" s="79"/>
      <c r="ATH169" s="79"/>
      <c r="ATI169" s="79"/>
      <c r="ATJ169" s="79"/>
      <c r="ATK169" s="79"/>
      <c r="ATL169" s="79"/>
      <c r="ATM169" s="79"/>
      <c r="ATN169" s="79"/>
      <c r="ATO169" s="79"/>
      <c r="ATP169" s="79"/>
      <c r="ATQ169" s="79"/>
      <c r="ATR169" s="79"/>
      <c r="ATS169" s="79"/>
      <c r="ATT169" s="79"/>
      <c r="ATU169" s="79"/>
      <c r="ATV169" s="79"/>
      <c r="ATW169" s="79"/>
      <c r="ATX169" s="79"/>
      <c r="ATY169" s="79"/>
      <c r="ATZ169" s="79"/>
      <c r="AUA169" s="79"/>
      <c r="AUB169" s="79"/>
      <c r="AUC169" s="79"/>
      <c r="AUD169" s="79"/>
      <c r="AUE169" s="79"/>
      <c r="AUF169" s="79"/>
      <c r="AUG169" s="79"/>
      <c r="AUH169" s="79"/>
      <c r="AUI169" s="79"/>
      <c r="AUJ169" s="79"/>
      <c r="AUK169" s="79"/>
      <c r="AUL169" s="79"/>
      <c r="AUM169" s="79"/>
      <c r="AUN169" s="79"/>
      <c r="AUO169" s="79"/>
      <c r="AUP169" s="79"/>
      <c r="AUQ169" s="79"/>
      <c r="AUR169" s="79"/>
      <c r="AUS169" s="79"/>
      <c r="AUT169" s="79"/>
      <c r="AUU169" s="79"/>
      <c r="AUV169" s="79"/>
      <c r="AUW169" s="79"/>
      <c r="AUX169" s="79"/>
      <c r="AUY169" s="79"/>
      <c r="AUZ169" s="79"/>
      <c r="AVA169" s="79"/>
      <c r="AVB169" s="79"/>
      <c r="AVC169" s="79"/>
      <c r="AVD169" s="79"/>
      <c r="AVE169" s="79"/>
      <c r="AVF169" s="79"/>
      <c r="AVG169" s="79"/>
      <c r="AVH169" s="79"/>
      <c r="AVI169" s="79"/>
      <c r="AVJ169" s="79"/>
      <c r="AVK169" s="79"/>
      <c r="AVL169" s="79"/>
      <c r="AVM169" s="79"/>
      <c r="AVN169" s="79"/>
      <c r="AVO169" s="79"/>
      <c r="AVP169" s="79"/>
      <c r="AVQ169" s="79"/>
      <c r="AVR169" s="79"/>
      <c r="AVS169" s="79"/>
      <c r="AVT169" s="79"/>
      <c r="AVU169" s="79"/>
      <c r="AVV169" s="79"/>
      <c r="AVW169" s="79"/>
      <c r="AVX169" s="79"/>
      <c r="AVY169" s="79"/>
      <c r="AVZ169" s="79"/>
      <c r="AWA169" s="79"/>
      <c r="AWB169" s="79"/>
      <c r="AWC169" s="79"/>
      <c r="AWD169" s="79"/>
      <c r="AWE169" s="79"/>
      <c r="AWF169" s="79"/>
      <c r="AWG169" s="79"/>
      <c r="AWH169" s="79"/>
      <c r="AWI169" s="79"/>
      <c r="AWJ169" s="79"/>
      <c r="AWK169" s="79"/>
      <c r="AWL169" s="79"/>
      <c r="AWM169" s="79"/>
      <c r="AWN169" s="79"/>
      <c r="AWO169" s="79"/>
      <c r="AWP169" s="79"/>
      <c r="AWQ169" s="79"/>
      <c r="AWR169" s="79"/>
      <c r="AWS169" s="79"/>
      <c r="AWT169" s="79"/>
      <c r="AWU169" s="79"/>
      <c r="AWV169" s="79"/>
      <c r="AWW169" s="79"/>
      <c r="AWX169" s="79"/>
      <c r="AWY169" s="79"/>
      <c r="AWZ169" s="79"/>
      <c r="AXA169" s="79"/>
      <c r="AXB169" s="79"/>
      <c r="AXC169" s="79"/>
      <c r="AXD169" s="79"/>
      <c r="AXE169" s="79"/>
      <c r="AXF169" s="79"/>
      <c r="AXG169" s="79"/>
      <c r="AXH169" s="79"/>
      <c r="AXI169" s="79"/>
      <c r="AXJ169" s="79"/>
      <c r="AXK169" s="79"/>
      <c r="AXL169" s="79"/>
      <c r="AXM169" s="79"/>
      <c r="AXN169" s="79"/>
      <c r="AXO169" s="79"/>
      <c r="AXP169" s="79"/>
      <c r="AXQ169" s="79"/>
      <c r="AXR169" s="79"/>
      <c r="AXS169" s="79"/>
      <c r="AXT169" s="79"/>
      <c r="AXU169" s="79"/>
      <c r="AXV169" s="79"/>
      <c r="AXW169" s="79"/>
      <c r="AXX169" s="79"/>
      <c r="AXY169" s="79"/>
      <c r="AXZ169" s="79"/>
      <c r="AYA169" s="79"/>
      <c r="AYB169" s="79"/>
      <c r="AYC169" s="79"/>
      <c r="AYD169" s="79"/>
      <c r="AYE169" s="79"/>
      <c r="AYF169" s="79"/>
      <c r="AYG169" s="79"/>
      <c r="AYH169" s="79"/>
      <c r="AYI169" s="79"/>
      <c r="AYJ169" s="79"/>
      <c r="AYK169" s="79"/>
      <c r="AYL169" s="79"/>
      <c r="AYM169" s="79"/>
      <c r="AYN169" s="79"/>
      <c r="AYO169" s="79"/>
      <c r="AYP169" s="79"/>
      <c r="AYQ169" s="79"/>
      <c r="AYR169" s="79"/>
      <c r="AYS169" s="79"/>
      <c r="AYT169" s="79"/>
      <c r="AYU169" s="79"/>
      <c r="AYV169" s="79"/>
      <c r="AYW169" s="79"/>
      <c r="AYX169" s="79"/>
      <c r="AYY169" s="79"/>
      <c r="AYZ169" s="79"/>
      <c r="AZA169" s="79"/>
      <c r="AZB169" s="79"/>
      <c r="AZC169" s="79"/>
      <c r="AZD169" s="79"/>
      <c r="AZE169" s="79"/>
      <c r="AZF169" s="79"/>
      <c r="AZG169" s="79"/>
      <c r="AZH169" s="79"/>
      <c r="AZI169" s="79"/>
      <c r="AZJ169" s="79"/>
      <c r="AZK169" s="79"/>
      <c r="AZL169" s="79"/>
      <c r="AZM169" s="79"/>
      <c r="AZN169" s="79"/>
      <c r="AZO169" s="79"/>
      <c r="AZP169" s="79"/>
      <c r="AZQ169" s="79"/>
      <c r="AZR169" s="79"/>
      <c r="AZS169" s="79"/>
      <c r="AZT169" s="79"/>
      <c r="AZU169" s="79"/>
      <c r="AZV169" s="79"/>
      <c r="AZW169" s="79"/>
      <c r="AZX169" s="79"/>
      <c r="AZY169" s="79"/>
      <c r="AZZ169" s="79"/>
      <c r="BAA169" s="79"/>
      <c r="BAB169" s="79"/>
      <c r="BAC169" s="79"/>
      <c r="BAD169" s="79"/>
      <c r="BAE169" s="79"/>
      <c r="BAF169" s="79"/>
      <c r="BAG169" s="79"/>
      <c r="BAH169" s="79"/>
      <c r="BAI169" s="79"/>
      <c r="BAJ169" s="79"/>
      <c r="BAK169" s="79"/>
      <c r="BAL169" s="79"/>
      <c r="BAM169" s="79"/>
      <c r="BAN169" s="79"/>
      <c r="BAO169" s="79"/>
      <c r="BAP169" s="79"/>
      <c r="BAQ169" s="79"/>
      <c r="BAR169" s="79"/>
      <c r="BAS169" s="79"/>
      <c r="BAT169" s="79"/>
      <c r="BAU169" s="79"/>
      <c r="BAV169" s="79"/>
      <c r="BAW169" s="79"/>
      <c r="BAX169" s="79"/>
      <c r="BAY169" s="79"/>
      <c r="BAZ169" s="79"/>
      <c r="BBA169" s="79"/>
      <c r="BBB169" s="79"/>
      <c r="BBC169" s="79"/>
      <c r="BBD169" s="79"/>
      <c r="BBE169" s="79"/>
      <c r="BBF169" s="79"/>
      <c r="BBG169" s="79"/>
      <c r="BBH169" s="79"/>
      <c r="BBI169" s="79"/>
      <c r="BBJ169" s="79"/>
      <c r="BBK169" s="79"/>
      <c r="BBL169" s="79"/>
      <c r="BBM169" s="79"/>
      <c r="BBN169" s="79"/>
      <c r="BBO169" s="79"/>
      <c r="BBP169" s="79"/>
      <c r="BBQ169" s="79"/>
      <c r="BBR169" s="79"/>
      <c r="BBS169" s="79"/>
      <c r="BBT169" s="79"/>
      <c r="BBU169" s="79"/>
      <c r="BBV169" s="79"/>
      <c r="BBW169" s="79"/>
      <c r="BBX169" s="79"/>
      <c r="BBY169" s="79"/>
      <c r="BBZ169" s="79"/>
      <c r="BCA169" s="79"/>
      <c r="BCB169" s="79"/>
      <c r="BCC169" s="79"/>
      <c r="BCD169" s="79"/>
      <c r="BCE169" s="79"/>
      <c r="BCF169" s="79"/>
      <c r="BCG169" s="79"/>
      <c r="BCH169" s="79"/>
      <c r="BCI169" s="79"/>
      <c r="BCJ169" s="79"/>
      <c r="BCK169" s="79"/>
      <c r="BCL169" s="79"/>
      <c r="BCM169" s="79"/>
      <c r="BCN169" s="79"/>
      <c r="BCO169" s="79"/>
      <c r="BCP169" s="79"/>
      <c r="BCQ169" s="79"/>
      <c r="BCR169" s="79"/>
      <c r="BCS169" s="79"/>
      <c r="BCT169" s="79"/>
      <c r="BCU169" s="79"/>
      <c r="BCV169" s="79"/>
      <c r="BCW169" s="79"/>
      <c r="BCX169" s="79"/>
      <c r="BCY169" s="79"/>
      <c r="BCZ169" s="79"/>
      <c r="BDA169" s="79"/>
      <c r="BDB169" s="79"/>
      <c r="BDC169" s="79"/>
      <c r="BDD169" s="79"/>
      <c r="BDE169" s="79"/>
      <c r="BDF169" s="79"/>
      <c r="BDG169" s="79"/>
      <c r="BDH169" s="79"/>
      <c r="BDI169" s="79"/>
      <c r="BDJ169" s="79"/>
      <c r="BDK169" s="79"/>
      <c r="BDL169" s="79"/>
      <c r="BDM169" s="79"/>
      <c r="BDN169" s="79"/>
      <c r="BDO169" s="79"/>
      <c r="BDP169" s="79"/>
      <c r="BDQ169" s="79"/>
      <c r="BDR169" s="79"/>
      <c r="BDS169" s="79"/>
      <c r="BDT169" s="79"/>
      <c r="BDU169" s="79"/>
      <c r="BDV169" s="79"/>
      <c r="BDW169" s="79"/>
      <c r="BDX169" s="79"/>
      <c r="BDY169" s="79"/>
      <c r="BDZ169" s="79"/>
      <c r="BEA169" s="79"/>
      <c r="BEB169" s="79"/>
      <c r="BEC169" s="79"/>
      <c r="BED169" s="79"/>
      <c r="BEE169" s="79"/>
      <c r="BEF169" s="79"/>
      <c r="BEG169" s="79"/>
      <c r="BEH169" s="79"/>
      <c r="BEI169" s="79"/>
      <c r="BEJ169" s="79"/>
      <c r="BEK169" s="79"/>
      <c r="BEL169" s="79"/>
      <c r="BEM169" s="79"/>
      <c r="BEN169" s="79"/>
      <c r="BEO169" s="79"/>
      <c r="BEP169" s="79"/>
      <c r="BEQ169" s="79"/>
      <c r="BER169" s="79"/>
      <c r="BES169" s="79"/>
      <c r="BET169" s="79"/>
      <c r="BEU169" s="79"/>
      <c r="BEV169" s="79"/>
      <c r="BEW169" s="79"/>
      <c r="BEX169" s="79"/>
      <c r="BEY169" s="79"/>
      <c r="BEZ169" s="79"/>
      <c r="BFA169" s="79"/>
      <c r="BFB169" s="79"/>
      <c r="BFC169" s="79"/>
      <c r="BFD169" s="79"/>
      <c r="BFE169" s="79"/>
      <c r="BFF169" s="79"/>
      <c r="BFG169" s="79"/>
      <c r="BFH169" s="79"/>
      <c r="BFI169" s="79"/>
      <c r="BFJ169" s="79"/>
      <c r="BFK169" s="79"/>
      <c r="BFL169" s="79"/>
      <c r="BFM169" s="79"/>
      <c r="BFN169" s="79"/>
      <c r="BFO169" s="79"/>
      <c r="BFP169" s="79"/>
      <c r="BFQ169" s="79"/>
      <c r="BFR169" s="79"/>
      <c r="BFS169" s="79"/>
      <c r="BFT169" s="79"/>
      <c r="BFU169" s="79"/>
      <c r="BFV169" s="79"/>
      <c r="BFW169" s="79"/>
      <c r="BFX169" s="79"/>
      <c r="BFY169" s="79"/>
      <c r="BFZ169" s="79"/>
      <c r="BGA169" s="79"/>
      <c r="BGB169" s="79"/>
      <c r="BGC169" s="79"/>
      <c r="BGD169" s="79"/>
      <c r="BGE169" s="79"/>
      <c r="BGF169" s="79"/>
      <c r="BGG169" s="79"/>
      <c r="BGH169" s="79"/>
      <c r="BGI169" s="79"/>
      <c r="BGJ169" s="79"/>
      <c r="BGK169" s="79"/>
      <c r="BGL169" s="79"/>
      <c r="BGM169" s="79"/>
      <c r="BGN169" s="79"/>
      <c r="BGO169" s="79"/>
      <c r="BGP169" s="79"/>
      <c r="BGQ169" s="79"/>
      <c r="BGR169" s="79"/>
      <c r="BGS169" s="79"/>
      <c r="BGT169" s="79"/>
      <c r="BGU169" s="79"/>
      <c r="BGV169" s="79"/>
      <c r="BGW169" s="79"/>
      <c r="BGX169" s="79"/>
      <c r="BGY169" s="79"/>
      <c r="BGZ169" s="79"/>
      <c r="BHA169" s="79"/>
      <c r="BHB169" s="79"/>
      <c r="BHC169" s="79"/>
      <c r="BHD169" s="79"/>
      <c r="BHE169" s="79"/>
      <c r="BHF169" s="79"/>
      <c r="BHG169" s="79"/>
      <c r="BHH169" s="79"/>
      <c r="BHI169" s="79"/>
      <c r="BHJ169" s="79"/>
      <c r="BHK169" s="79"/>
      <c r="BHL169" s="79"/>
      <c r="BHM169" s="79"/>
      <c r="BHN169" s="79"/>
      <c r="BHO169" s="79"/>
      <c r="BHP169" s="79"/>
      <c r="BHQ169" s="79"/>
      <c r="BHR169" s="79"/>
      <c r="BHS169" s="79"/>
      <c r="BHT169" s="79"/>
      <c r="BHU169" s="79"/>
      <c r="BHV169" s="79"/>
      <c r="BHW169" s="79"/>
      <c r="BHX169" s="79"/>
      <c r="BHY169" s="79"/>
      <c r="BHZ169" s="79"/>
      <c r="BIA169" s="79"/>
      <c r="BIB169" s="79"/>
      <c r="BIC169" s="79"/>
      <c r="BID169" s="79"/>
      <c r="BIE169" s="79"/>
      <c r="BIF169" s="79"/>
      <c r="BIG169" s="79"/>
      <c r="BIH169" s="79"/>
      <c r="BII169" s="79"/>
      <c r="BIJ169" s="79"/>
      <c r="BIK169" s="79"/>
      <c r="BIL169" s="79"/>
      <c r="BIM169" s="79"/>
      <c r="BIN169" s="79"/>
      <c r="BIO169" s="79"/>
      <c r="BIP169" s="79"/>
      <c r="BIQ169" s="79"/>
      <c r="BIR169" s="79"/>
      <c r="BIS169" s="79"/>
      <c r="BIT169" s="79"/>
      <c r="BIU169" s="79"/>
      <c r="BIV169" s="79"/>
      <c r="BIW169" s="79"/>
      <c r="BIX169" s="79"/>
      <c r="BIY169" s="79"/>
      <c r="BIZ169" s="79"/>
      <c r="BJA169" s="79"/>
      <c r="BJB169" s="79"/>
      <c r="BJC169" s="79"/>
      <c r="BJD169" s="79"/>
      <c r="BJE169" s="79"/>
      <c r="BJF169" s="79"/>
      <c r="BJG169" s="79"/>
      <c r="BJH169" s="79"/>
      <c r="BJI169" s="79"/>
      <c r="BJJ169" s="79"/>
      <c r="BJK169" s="79"/>
      <c r="BJL169" s="79"/>
      <c r="BJM169" s="79"/>
      <c r="BJN169" s="79"/>
      <c r="BJO169" s="79"/>
      <c r="BJP169" s="79"/>
      <c r="BJQ169" s="79"/>
      <c r="BJR169" s="79"/>
      <c r="BJS169" s="79"/>
      <c r="BJT169" s="79"/>
      <c r="BJU169" s="79"/>
      <c r="BJV169" s="79"/>
      <c r="BJW169" s="79"/>
      <c r="BJX169" s="79"/>
      <c r="BJY169" s="79"/>
      <c r="BJZ169" s="79"/>
      <c r="BKA169" s="79"/>
      <c r="BKB169" s="79"/>
      <c r="BKC169" s="79"/>
      <c r="BKD169" s="79"/>
      <c r="BKE169" s="79"/>
      <c r="BKF169" s="79"/>
      <c r="BKG169" s="79"/>
      <c r="BKH169" s="79"/>
      <c r="BKI169" s="79"/>
      <c r="BKJ169" s="79"/>
      <c r="BKK169" s="79"/>
      <c r="BKL169" s="79"/>
      <c r="BKM169" s="79"/>
      <c r="BKN169" s="79"/>
      <c r="BKO169" s="79"/>
      <c r="BKP169" s="79"/>
      <c r="BKQ169" s="79"/>
      <c r="BKR169" s="79"/>
      <c r="BKS169" s="79"/>
      <c r="BKT169" s="79"/>
      <c r="BKU169" s="79"/>
      <c r="BKV169" s="79"/>
      <c r="BKW169" s="79"/>
      <c r="BKX169" s="79"/>
      <c r="BKY169" s="79"/>
      <c r="BKZ169" s="79"/>
      <c r="BLA169" s="79"/>
      <c r="BLB169" s="79"/>
      <c r="BLC169" s="79"/>
      <c r="BLD169" s="79"/>
      <c r="BLE169" s="79"/>
      <c r="BLF169" s="79"/>
      <c r="BLG169" s="79"/>
      <c r="BLH169" s="79"/>
      <c r="BLI169" s="79"/>
      <c r="BLJ169" s="79"/>
      <c r="BLK169" s="79"/>
      <c r="BLL169" s="79"/>
      <c r="BLM169" s="79"/>
      <c r="BLN169" s="79"/>
      <c r="BLO169" s="79"/>
      <c r="BLP169" s="79"/>
      <c r="BLQ169" s="79"/>
      <c r="BLR169" s="79"/>
      <c r="BLS169" s="79"/>
      <c r="BLT169" s="79"/>
      <c r="BLU169" s="79"/>
      <c r="BLV169" s="79"/>
      <c r="BLW169" s="79"/>
      <c r="BLX169" s="79"/>
      <c r="BLY169" s="79"/>
      <c r="BLZ169" s="79"/>
      <c r="BMA169" s="79"/>
      <c r="BMB169" s="79"/>
      <c r="BMC169" s="79"/>
      <c r="BMD169" s="79"/>
      <c r="BME169" s="79"/>
      <c r="BMF169" s="79"/>
      <c r="BMG169" s="79"/>
      <c r="BMH169" s="79"/>
      <c r="BMI169" s="79"/>
      <c r="BMJ169" s="79"/>
      <c r="BMK169" s="79"/>
      <c r="BML169" s="79"/>
      <c r="BMM169" s="79"/>
      <c r="BMN169" s="79"/>
      <c r="BMO169" s="79"/>
      <c r="BMP169" s="79"/>
      <c r="BMQ169" s="79"/>
      <c r="BMR169" s="79"/>
      <c r="BMS169" s="79"/>
      <c r="BMT169" s="79"/>
      <c r="BMU169" s="79"/>
      <c r="BMV169" s="79"/>
      <c r="BMW169" s="79"/>
      <c r="BMX169" s="79"/>
      <c r="BMY169" s="79"/>
      <c r="BMZ169" s="79"/>
      <c r="BNA169" s="79"/>
      <c r="BNB169" s="79"/>
      <c r="BNC169" s="79"/>
      <c r="BND169" s="79"/>
      <c r="BNE169" s="79"/>
      <c r="BNF169" s="79"/>
      <c r="BNG169" s="79"/>
      <c r="BNH169" s="79"/>
      <c r="BNI169" s="79"/>
      <c r="BNJ169" s="79"/>
      <c r="BNK169" s="79"/>
      <c r="BNL169" s="79"/>
      <c r="BNM169" s="79"/>
      <c r="BNN169" s="79"/>
      <c r="BNO169" s="79"/>
      <c r="BNP169" s="79"/>
      <c r="BNQ169" s="79"/>
      <c r="BNR169" s="79"/>
      <c r="BNS169" s="79"/>
      <c r="BNT169" s="79"/>
      <c r="BNU169" s="79"/>
      <c r="BNV169" s="79"/>
      <c r="BNW169" s="79"/>
      <c r="BNX169" s="79"/>
      <c r="BNY169" s="79"/>
      <c r="BNZ169" s="79"/>
      <c r="BOA169" s="79"/>
      <c r="BOB169" s="79"/>
      <c r="BOC169" s="79"/>
      <c r="BOD169" s="79"/>
      <c r="BOE169" s="79"/>
      <c r="BOF169" s="79"/>
      <c r="BOG169" s="79"/>
      <c r="BOH169" s="79"/>
      <c r="BOI169" s="79"/>
      <c r="BOJ169" s="79"/>
      <c r="BOK169" s="79"/>
      <c r="BOL169" s="79"/>
      <c r="BOM169" s="79"/>
      <c r="BON169" s="79"/>
      <c r="BOO169" s="79"/>
      <c r="BOP169" s="79"/>
      <c r="BOQ169" s="79"/>
      <c r="BOR169" s="79"/>
      <c r="BOS169" s="79"/>
      <c r="BOT169" s="79"/>
      <c r="BOU169" s="79"/>
      <c r="BOV169" s="79"/>
      <c r="BOW169" s="79"/>
      <c r="BOX169" s="79"/>
      <c r="BOY169" s="79"/>
      <c r="BOZ169" s="79"/>
      <c r="BPA169" s="79"/>
      <c r="BPB169" s="79"/>
      <c r="BPC169" s="79"/>
      <c r="BPD169" s="79"/>
      <c r="BPE169" s="79"/>
      <c r="BPF169" s="79"/>
      <c r="BPG169" s="79"/>
      <c r="BPH169" s="79"/>
      <c r="BPI169" s="79"/>
      <c r="BPJ169" s="79"/>
      <c r="BPK169" s="79"/>
      <c r="BPL169" s="79"/>
      <c r="BPM169" s="79"/>
      <c r="BPN169" s="79"/>
      <c r="BPO169" s="79"/>
      <c r="BPP169" s="79"/>
      <c r="BPQ169" s="79"/>
      <c r="BPR169" s="79"/>
      <c r="BPS169" s="79"/>
      <c r="BPT169" s="79"/>
      <c r="BPU169" s="79"/>
      <c r="BPV169" s="79"/>
      <c r="BPW169" s="79"/>
      <c r="BPX169" s="79"/>
      <c r="BPY169" s="79"/>
      <c r="BPZ169" s="79"/>
      <c r="BQA169" s="79"/>
      <c r="BQB169" s="79"/>
      <c r="BQC169" s="79"/>
      <c r="BQD169" s="79"/>
      <c r="BQE169" s="79"/>
      <c r="BQF169" s="79"/>
      <c r="BQG169" s="79"/>
      <c r="BQH169" s="79"/>
      <c r="BQI169" s="79"/>
      <c r="BQJ169" s="79"/>
      <c r="BQK169" s="79"/>
      <c r="BQL169" s="79"/>
      <c r="BQM169" s="79"/>
      <c r="BQN169" s="79"/>
      <c r="BQO169" s="79"/>
      <c r="BQP169" s="79"/>
      <c r="BQQ169" s="79"/>
      <c r="BQR169" s="79"/>
      <c r="BQS169" s="79"/>
      <c r="BQT169" s="79"/>
      <c r="BQU169" s="79"/>
      <c r="BQV169" s="79"/>
      <c r="BQW169" s="79"/>
      <c r="BQX169" s="79"/>
      <c r="BQY169" s="79"/>
      <c r="BQZ169" s="79"/>
      <c r="BRA169" s="79"/>
      <c r="BRB169" s="79"/>
      <c r="BRC169" s="79"/>
      <c r="BRD169" s="79"/>
      <c r="BRE169" s="79"/>
      <c r="BRF169" s="79"/>
      <c r="BRG169" s="79"/>
      <c r="BRH169" s="79"/>
      <c r="BRI169" s="79"/>
      <c r="BRJ169" s="79"/>
      <c r="BRK169" s="79"/>
      <c r="BRL169" s="79"/>
      <c r="BRM169" s="79"/>
      <c r="BRN169" s="79"/>
      <c r="BRO169" s="79"/>
      <c r="BRP169" s="79"/>
      <c r="BRQ169" s="79"/>
      <c r="BRR169" s="79"/>
      <c r="BRS169" s="79"/>
      <c r="BRT169" s="79"/>
      <c r="BRU169" s="79"/>
      <c r="BRV169" s="79"/>
      <c r="BRW169" s="79"/>
      <c r="BRX169" s="79"/>
      <c r="BRY169" s="79"/>
      <c r="BRZ169" s="79"/>
      <c r="BSA169" s="79"/>
      <c r="BSB169" s="79"/>
      <c r="BSC169" s="79"/>
      <c r="BSD169" s="79"/>
      <c r="BSE169" s="79"/>
      <c r="BSF169" s="79"/>
      <c r="BSG169" s="79"/>
      <c r="BSH169" s="79"/>
      <c r="BSI169" s="79"/>
      <c r="BSJ169" s="79"/>
      <c r="BSK169" s="79"/>
      <c r="BSL169" s="79"/>
      <c r="BSM169" s="79"/>
      <c r="BSN169" s="79"/>
      <c r="BSO169" s="79"/>
      <c r="BSP169" s="79"/>
      <c r="BSQ169" s="79"/>
      <c r="BSR169" s="79"/>
      <c r="BSS169" s="79"/>
      <c r="BST169" s="79"/>
      <c r="BSU169" s="79"/>
      <c r="BSV169" s="79"/>
      <c r="BSW169" s="79"/>
      <c r="BSX169" s="79"/>
      <c r="BSY169" s="79"/>
      <c r="BSZ169" s="79"/>
      <c r="BTA169" s="79"/>
      <c r="BTB169" s="79"/>
      <c r="BTC169" s="79"/>
      <c r="BTD169" s="79"/>
      <c r="BTE169" s="79"/>
      <c r="BTF169" s="79"/>
      <c r="BTG169" s="79"/>
      <c r="BTH169" s="79"/>
      <c r="BTI169" s="79"/>
      <c r="BTJ169" s="79"/>
      <c r="BTK169" s="79"/>
      <c r="BTL169" s="79"/>
      <c r="BTM169" s="79"/>
      <c r="BTN169" s="79"/>
      <c r="BTO169" s="79"/>
      <c r="BTP169" s="79"/>
      <c r="BTQ169" s="79"/>
      <c r="BTR169" s="79"/>
      <c r="BTS169" s="79"/>
      <c r="BTT169" s="79"/>
      <c r="BTU169" s="79"/>
      <c r="BTV169" s="79"/>
      <c r="BTW169" s="79"/>
      <c r="BTX169" s="79"/>
      <c r="BTY169" s="79"/>
      <c r="BTZ169" s="79"/>
      <c r="BUA169" s="79"/>
      <c r="BUB169" s="79"/>
      <c r="BUC169" s="79"/>
      <c r="BUD169" s="79"/>
      <c r="BUE169" s="79"/>
      <c r="BUF169" s="79"/>
      <c r="BUG169" s="79"/>
      <c r="BUH169" s="79"/>
      <c r="BUI169" s="79"/>
      <c r="BUJ169" s="79"/>
      <c r="BUK169" s="79"/>
      <c r="BUL169" s="79"/>
      <c r="BUM169" s="79"/>
      <c r="BUN169" s="79"/>
      <c r="BUO169" s="79"/>
      <c r="BUP169" s="79"/>
      <c r="BUQ169" s="79"/>
      <c r="BUR169" s="79"/>
      <c r="BUS169" s="79"/>
      <c r="BUT169" s="79"/>
      <c r="BUU169" s="79"/>
      <c r="BUV169" s="79"/>
      <c r="BUW169" s="79"/>
      <c r="BUX169" s="79"/>
      <c r="BUY169" s="79"/>
      <c r="BUZ169" s="79"/>
      <c r="BVA169" s="79"/>
      <c r="BVB169" s="79"/>
      <c r="BVC169" s="79"/>
      <c r="BVD169" s="79"/>
      <c r="BVE169" s="79"/>
      <c r="BVF169" s="79"/>
      <c r="BVG169" s="79"/>
      <c r="BVH169" s="79"/>
      <c r="BVI169" s="79"/>
      <c r="BVJ169" s="79"/>
      <c r="BVK169" s="79"/>
      <c r="BVL169" s="79"/>
      <c r="BVM169" s="79"/>
      <c r="BVN169" s="79"/>
      <c r="BVO169" s="79"/>
      <c r="BVP169" s="79"/>
      <c r="BVQ169" s="79"/>
      <c r="BVR169" s="79"/>
      <c r="BVS169" s="79"/>
      <c r="BVT169" s="79"/>
      <c r="BVU169" s="79"/>
      <c r="BVV169" s="79"/>
      <c r="BVW169" s="79"/>
      <c r="BVX169" s="79"/>
      <c r="BVY169" s="79"/>
      <c r="BVZ169" s="79"/>
      <c r="BWA169" s="79"/>
      <c r="BWB169" s="79"/>
      <c r="BWC169" s="79"/>
      <c r="BWD169" s="79"/>
      <c r="BWE169" s="79"/>
      <c r="BWF169" s="79"/>
      <c r="BWG169" s="79"/>
      <c r="BWH169" s="79"/>
      <c r="BWI169" s="79"/>
      <c r="BWJ169" s="79"/>
      <c r="BWK169" s="79"/>
      <c r="BWL169" s="79"/>
      <c r="BWM169" s="79"/>
      <c r="BWN169" s="79"/>
      <c r="BWO169" s="79"/>
      <c r="BWP169" s="79"/>
      <c r="BWQ169" s="79"/>
      <c r="BWR169" s="79"/>
      <c r="BWS169" s="79"/>
      <c r="BWT169" s="79"/>
      <c r="BWU169" s="79"/>
      <c r="BWV169" s="79"/>
      <c r="BWW169" s="79"/>
      <c r="BWX169" s="79"/>
      <c r="BWY169" s="79"/>
      <c r="BWZ169" s="79"/>
      <c r="BXA169" s="79"/>
      <c r="BXB169" s="79"/>
      <c r="BXC169" s="79"/>
      <c r="BXD169" s="79"/>
      <c r="BXE169" s="79"/>
      <c r="BXF169" s="79"/>
      <c r="BXG169" s="79"/>
      <c r="BXH169" s="79"/>
      <c r="BXI169" s="79"/>
      <c r="BXJ169" s="79"/>
      <c r="BXK169" s="79"/>
      <c r="BXL169" s="79"/>
      <c r="BXM169" s="79"/>
      <c r="BXN169" s="79"/>
      <c r="BXO169" s="79"/>
      <c r="BXP169" s="79"/>
      <c r="BXQ169" s="79"/>
      <c r="BXR169" s="79"/>
      <c r="BXS169" s="79"/>
      <c r="BXT169" s="79"/>
      <c r="BXU169" s="79"/>
      <c r="BXV169" s="79"/>
      <c r="BXW169" s="79"/>
      <c r="BXX169" s="79"/>
      <c r="BXY169" s="79"/>
      <c r="BXZ169" s="79"/>
      <c r="BYA169" s="79"/>
      <c r="BYB169" s="79"/>
      <c r="BYC169" s="79"/>
      <c r="BYD169" s="79"/>
      <c r="BYE169" s="79"/>
      <c r="BYF169" s="79"/>
      <c r="BYG169" s="79"/>
      <c r="BYH169" s="79"/>
      <c r="BYI169" s="79"/>
      <c r="BYJ169" s="79"/>
      <c r="BYK169" s="79"/>
      <c r="BYL169" s="79"/>
      <c r="BYM169" s="79"/>
      <c r="BYN169" s="79"/>
      <c r="BYO169" s="79"/>
      <c r="BYP169" s="79"/>
      <c r="BYQ169" s="79"/>
      <c r="BYR169" s="79"/>
      <c r="BYS169" s="79"/>
      <c r="BYT169" s="79"/>
      <c r="BYU169" s="79"/>
      <c r="BYV169" s="79"/>
      <c r="BYW169" s="79"/>
      <c r="BYX169" s="79"/>
      <c r="BYY169" s="79"/>
      <c r="BYZ169" s="79"/>
      <c r="BZA169" s="79"/>
      <c r="BZB169" s="79"/>
      <c r="BZC169" s="79"/>
      <c r="BZD169" s="79"/>
      <c r="BZE169" s="79"/>
      <c r="BZF169" s="79"/>
      <c r="BZG169" s="79"/>
      <c r="BZH169" s="79"/>
      <c r="BZI169" s="79"/>
      <c r="BZJ169" s="79"/>
      <c r="BZK169" s="79"/>
      <c r="BZL169" s="79"/>
      <c r="BZM169" s="79"/>
      <c r="BZN169" s="79"/>
      <c r="BZO169" s="79"/>
      <c r="BZP169" s="79"/>
      <c r="BZQ169" s="79"/>
      <c r="BZR169" s="79"/>
      <c r="BZS169" s="79"/>
      <c r="BZT169" s="79"/>
      <c r="BZU169" s="79"/>
      <c r="BZV169" s="79"/>
      <c r="BZW169" s="79"/>
      <c r="BZX169" s="79"/>
      <c r="BZY169" s="79"/>
      <c r="BZZ169" s="79"/>
      <c r="CAA169" s="79"/>
      <c r="CAB169" s="79"/>
      <c r="CAC169" s="79"/>
      <c r="CAD169" s="79"/>
      <c r="CAE169" s="79"/>
      <c r="CAF169" s="79"/>
      <c r="CAG169" s="79"/>
      <c r="CAH169" s="79"/>
      <c r="CAI169" s="79"/>
      <c r="CAJ169" s="79"/>
      <c r="CAK169" s="79"/>
      <c r="CAL169" s="79"/>
      <c r="CAM169" s="79"/>
      <c r="CAN169" s="79"/>
      <c r="CAO169" s="79"/>
      <c r="CAP169" s="79"/>
      <c r="CAQ169" s="79"/>
      <c r="CAR169" s="79"/>
      <c r="CAS169" s="79"/>
      <c r="CAT169" s="79"/>
      <c r="CAU169" s="79"/>
      <c r="CAV169" s="79"/>
      <c r="CAW169" s="79"/>
      <c r="CAX169" s="79"/>
      <c r="CAY169" s="79"/>
      <c r="CAZ169" s="79"/>
      <c r="CBA169" s="79"/>
      <c r="CBB169" s="79"/>
      <c r="CBC169" s="79"/>
      <c r="CBD169" s="79"/>
      <c r="CBE169" s="79"/>
      <c r="CBF169" s="79"/>
      <c r="CBG169" s="79"/>
      <c r="CBH169" s="79"/>
      <c r="CBI169" s="79"/>
      <c r="CBJ169" s="79"/>
      <c r="CBK169" s="79"/>
      <c r="CBL169" s="79"/>
      <c r="CBM169" s="79"/>
      <c r="CBN169" s="79"/>
      <c r="CBO169" s="79"/>
      <c r="CBP169" s="79"/>
      <c r="CBQ169" s="79"/>
      <c r="CBR169" s="79"/>
      <c r="CBS169" s="79"/>
      <c r="CBT169" s="79"/>
      <c r="CBU169" s="79"/>
      <c r="CBV169" s="79"/>
      <c r="CBW169" s="79"/>
      <c r="CBX169" s="79"/>
      <c r="CBY169" s="79"/>
      <c r="CBZ169" s="79"/>
      <c r="CCA169" s="79"/>
      <c r="CCB169" s="79"/>
      <c r="CCC169" s="79"/>
      <c r="CCD169" s="79"/>
      <c r="CCE169" s="79"/>
      <c r="CCF169" s="79"/>
      <c r="CCG169" s="79"/>
      <c r="CCH169" s="79"/>
      <c r="CCI169" s="79"/>
      <c r="CCJ169" s="79"/>
      <c r="CCK169" s="79"/>
      <c r="CCL169" s="79"/>
      <c r="CCM169" s="79"/>
      <c r="CCN169" s="79"/>
      <c r="CCO169" s="79"/>
      <c r="CCP169" s="79"/>
      <c r="CCQ169" s="79"/>
      <c r="CCR169" s="79"/>
      <c r="CCS169" s="79"/>
      <c r="CCT169" s="79"/>
      <c r="CCU169" s="79"/>
      <c r="CCV169" s="79"/>
      <c r="CCW169" s="79"/>
      <c r="CCX169" s="79"/>
      <c r="CCY169" s="79"/>
      <c r="CCZ169" s="79"/>
      <c r="CDA169" s="79"/>
      <c r="CDB169" s="79"/>
      <c r="CDC169" s="79"/>
      <c r="CDD169" s="79"/>
      <c r="CDE169" s="79"/>
      <c r="CDF169" s="79"/>
      <c r="CDG169" s="79"/>
      <c r="CDH169" s="79"/>
      <c r="CDI169" s="79"/>
      <c r="CDJ169" s="79"/>
      <c r="CDK169" s="79"/>
      <c r="CDL169" s="79"/>
      <c r="CDM169" s="79"/>
      <c r="CDN169" s="79"/>
      <c r="CDO169" s="79"/>
      <c r="CDP169" s="79"/>
      <c r="CDQ169" s="79"/>
      <c r="CDR169" s="79"/>
      <c r="CDS169" s="79"/>
      <c r="CDT169" s="79"/>
      <c r="CDU169" s="79"/>
      <c r="CDV169" s="79"/>
      <c r="CDW169" s="79"/>
      <c r="CDX169" s="79"/>
      <c r="CDY169" s="79"/>
      <c r="CDZ169" s="79"/>
      <c r="CEA169" s="79"/>
      <c r="CEB169" s="79"/>
      <c r="CEC169" s="79"/>
      <c r="CED169" s="79"/>
      <c r="CEE169" s="79"/>
      <c r="CEF169" s="79"/>
      <c r="CEG169" s="79"/>
      <c r="CEH169" s="79"/>
      <c r="CEI169" s="79"/>
      <c r="CEJ169" s="79"/>
      <c r="CEK169" s="79"/>
      <c r="CEL169" s="79"/>
      <c r="CEM169" s="79"/>
      <c r="CEN169" s="79"/>
      <c r="CEO169" s="79"/>
      <c r="CEP169" s="79"/>
      <c r="CEQ169" s="79"/>
      <c r="CER169" s="79"/>
      <c r="CES169" s="79"/>
      <c r="CET169" s="79"/>
      <c r="CEU169" s="79"/>
      <c r="CEV169" s="79"/>
      <c r="CEW169" s="79"/>
      <c r="CEX169" s="79"/>
      <c r="CEY169" s="79"/>
      <c r="CEZ169" s="79"/>
      <c r="CFA169" s="79"/>
      <c r="CFB169" s="79"/>
      <c r="CFC169" s="79"/>
      <c r="CFD169" s="79"/>
      <c r="CFE169" s="79"/>
      <c r="CFF169" s="79"/>
      <c r="CFG169" s="79"/>
      <c r="CFH169" s="79"/>
      <c r="CFI169" s="79"/>
      <c r="CFJ169" s="79"/>
      <c r="CFK169" s="79"/>
      <c r="CFL169" s="79"/>
      <c r="CFM169" s="79"/>
      <c r="CFN169" s="79"/>
      <c r="CFO169" s="79"/>
      <c r="CFP169" s="79"/>
      <c r="CFQ169" s="79"/>
      <c r="CFR169" s="79"/>
      <c r="CFS169" s="79"/>
      <c r="CFT169" s="79"/>
      <c r="CFU169" s="79"/>
      <c r="CFV169" s="79"/>
      <c r="CFW169" s="79"/>
      <c r="CFX169" s="79"/>
      <c r="CFY169" s="79"/>
      <c r="CFZ169" s="79"/>
      <c r="CGA169" s="79"/>
      <c r="CGB169" s="79"/>
      <c r="CGC169" s="79"/>
      <c r="CGD169" s="79"/>
      <c r="CGE169" s="79"/>
      <c r="CGF169" s="79"/>
      <c r="CGG169" s="79"/>
      <c r="CGH169" s="79"/>
      <c r="CGI169" s="79"/>
      <c r="CGJ169" s="79"/>
      <c r="CGK169" s="79"/>
      <c r="CGL169" s="79"/>
      <c r="CGM169" s="79"/>
      <c r="CGN169" s="79"/>
      <c r="CGO169" s="79"/>
      <c r="CGP169" s="79"/>
      <c r="CGQ169" s="79"/>
      <c r="CGR169" s="79"/>
      <c r="CGS169" s="79"/>
      <c r="CGT169" s="79"/>
      <c r="CGU169" s="79"/>
      <c r="CGV169" s="79"/>
      <c r="CGW169" s="79"/>
      <c r="CGX169" s="79"/>
      <c r="CGY169" s="79"/>
      <c r="CGZ169" s="79"/>
      <c r="CHA169" s="79"/>
      <c r="CHB169" s="79"/>
      <c r="CHC169" s="79"/>
      <c r="CHD169" s="79"/>
      <c r="CHE169" s="79"/>
      <c r="CHF169" s="79"/>
      <c r="CHG169" s="79"/>
      <c r="CHH169" s="79"/>
      <c r="CHI169" s="79"/>
      <c r="CHJ169" s="79"/>
      <c r="CHK169" s="79"/>
      <c r="CHL169" s="79"/>
      <c r="CHM169" s="79"/>
      <c r="CHN169" s="79"/>
      <c r="CHO169" s="79"/>
      <c r="CHP169" s="79"/>
      <c r="CHQ169" s="79"/>
      <c r="CHR169" s="79"/>
      <c r="CHS169" s="79"/>
      <c r="CHT169" s="79"/>
      <c r="CHU169" s="79"/>
      <c r="CHV169" s="79"/>
      <c r="CHW169" s="79"/>
      <c r="CHX169" s="79"/>
      <c r="CHY169" s="79"/>
      <c r="CHZ169" s="79"/>
      <c r="CIA169" s="79"/>
      <c r="CIB169" s="79"/>
      <c r="CIC169" s="79"/>
      <c r="CID169" s="79"/>
      <c r="CIE169" s="79"/>
      <c r="CIF169" s="79"/>
      <c r="CIG169" s="79"/>
      <c r="CIH169" s="79"/>
      <c r="CII169" s="79"/>
      <c r="CIJ169" s="79"/>
      <c r="CIK169" s="79"/>
      <c r="CIL169" s="79"/>
      <c r="CIM169" s="79"/>
      <c r="CIN169" s="79"/>
      <c r="CIO169" s="79"/>
      <c r="CIP169" s="79"/>
      <c r="CIQ169" s="79"/>
      <c r="CIR169" s="79"/>
      <c r="CIS169" s="79"/>
      <c r="CIT169" s="79"/>
      <c r="CIU169" s="79"/>
      <c r="CIV169" s="79"/>
      <c r="CIW169" s="79"/>
      <c r="CIX169" s="79"/>
      <c r="CIY169" s="79"/>
      <c r="CIZ169" s="79"/>
      <c r="CJA169" s="79"/>
      <c r="CJB169" s="79"/>
      <c r="CJC169" s="79"/>
      <c r="CJD169" s="79"/>
      <c r="CJE169" s="79"/>
      <c r="CJF169" s="79"/>
      <c r="CJG169" s="79"/>
      <c r="CJH169" s="79"/>
      <c r="CJI169" s="79"/>
      <c r="CJJ169" s="79"/>
      <c r="CJK169" s="79"/>
      <c r="CJL169" s="79"/>
      <c r="CJM169" s="79"/>
      <c r="CJN169" s="79"/>
      <c r="CJO169" s="79"/>
      <c r="CJP169" s="79"/>
      <c r="CJQ169" s="79"/>
      <c r="CJR169" s="79"/>
      <c r="CJS169" s="79"/>
      <c r="CJT169" s="79"/>
      <c r="CJU169" s="79"/>
      <c r="CJV169" s="79"/>
      <c r="CJW169" s="79"/>
      <c r="CJX169" s="79"/>
      <c r="CJY169" s="79"/>
      <c r="CJZ169" s="79"/>
      <c r="CKA169" s="79"/>
      <c r="CKB169" s="79"/>
      <c r="CKC169" s="79"/>
      <c r="CKD169" s="79"/>
      <c r="CKE169" s="79"/>
      <c r="CKF169" s="79"/>
      <c r="CKG169" s="79"/>
      <c r="CKH169" s="79"/>
      <c r="CKI169" s="79"/>
      <c r="CKJ169" s="79"/>
      <c r="CKK169" s="79"/>
      <c r="CKL169" s="79"/>
      <c r="CKM169" s="79"/>
      <c r="CKN169" s="79"/>
      <c r="CKO169" s="79"/>
      <c r="CKP169" s="79"/>
      <c r="CKQ169" s="79"/>
      <c r="CKR169" s="79"/>
      <c r="CKS169" s="79"/>
      <c r="CKT169" s="79"/>
      <c r="CKU169" s="79"/>
      <c r="CKV169" s="79"/>
      <c r="CKW169" s="79"/>
      <c r="CKX169" s="79"/>
      <c r="CKY169" s="79"/>
      <c r="CKZ169" s="79"/>
      <c r="CLA169" s="79"/>
      <c r="CLB169" s="79"/>
      <c r="CLC169" s="79"/>
      <c r="CLD169" s="79"/>
      <c r="CLE169" s="79"/>
      <c r="CLF169" s="79"/>
      <c r="CLG169" s="79"/>
      <c r="CLH169" s="79"/>
      <c r="CLI169" s="79"/>
      <c r="CLJ169" s="79"/>
      <c r="CLK169" s="79"/>
      <c r="CLL169" s="79"/>
      <c r="CLM169" s="79"/>
      <c r="CLN169" s="79"/>
      <c r="CLO169" s="79"/>
      <c r="CLP169" s="79"/>
      <c r="CLQ169" s="79"/>
      <c r="CLR169" s="79"/>
      <c r="CLS169" s="79"/>
      <c r="CLT169" s="79"/>
      <c r="CLU169" s="79"/>
      <c r="CLV169" s="79"/>
      <c r="CLW169" s="79"/>
      <c r="CLX169" s="79"/>
      <c r="CLY169" s="79"/>
      <c r="CLZ169" s="79"/>
      <c r="CMA169" s="79"/>
      <c r="CMB169" s="79"/>
      <c r="CMC169" s="79"/>
      <c r="CMD169" s="79"/>
      <c r="CME169" s="79"/>
      <c r="CMF169" s="79"/>
      <c r="CMG169" s="79"/>
      <c r="CMH169" s="79"/>
      <c r="CMI169" s="79"/>
      <c r="CMJ169" s="79"/>
      <c r="CMK169" s="79"/>
      <c r="CML169" s="79"/>
      <c r="CMM169" s="79"/>
      <c r="CMN169" s="79"/>
      <c r="CMO169" s="79"/>
      <c r="CMP169" s="79"/>
      <c r="CMQ169" s="79"/>
      <c r="CMR169" s="79"/>
      <c r="CMS169" s="79"/>
      <c r="CMT169" s="79"/>
      <c r="CMU169" s="79"/>
      <c r="CMV169" s="79"/>
      <c r="CMW169" s="79"/>
      <c r="CMX169" s="79"/>
      <c r="CMY169" s="79"/>
      <c r="CMZ169" s="79"/>
      <c r="CNA169" s="79"/>
      <c r="CNB169" s="79"/>
      <c r="CNC169" s="79"/>
      <c r="CND169" s="79"/>
      <c r="CNE169" s="79"/>
      <c r="CNF169" s="79"/>
      <c r="CNG169" s="79"/>
      <c r="CNH169" s="79"/>
      <c r="CNI169" s="79"/>
      <c r="CNJ169" s="79"/>
      <c r="CNK169" s="79"/>
      <c r="CNL169" s="79"/>
      <c r="CNM169" s="79"/>
      <c r="CNN169" s="79"/>
      <c r="CNO169" s="79"/>
      <c r="CNP169" s="79"/>
      <c r="CNQ169" s="79"/>
      <c r="CNR169" s="79"/>
      <c r="CNS169" s="79"/>
      <c r="CNT169" s="79"/>
      <c r="CNU169" s="79"/>
      <c r="CNV169" s="79"/>
      <c r="CNW169" s="79"/>
      <c r="CNX169" s="79"/>
      <c r="CNY169" s="79"/>
      <c r="CNZ169" s="79"/>
      <c r="COA169" s="79"/>
      <c r="COB169" s="79"/>
      <c r="COC169" s="79"/>
      <c r="COD169" s="79"/>
      <c r="COE169" s="79"/>
      <c r="COF169" s="79"/>
      <c r="COG169" s="79"/>
      <c r="COH169" s="79"/>
      <c r="COI169" s="79"/>
      <c r="COJ169" s="79"/>
      <c r="COK169" s="79"/>
      <c r="COL169" s="79"/>
      <c r="COM169" s="79"/>
      <c r="CON169" s="79"/>
      <c r="COO169" s="79"/>
      <c r="COP169" s="79"/>
      <c r="COQ169" s="79"/>
      <c r="COR169" s="79"/>
      <c r="COS169" s="79"/>
      <c r="COT169" s="79"/>
      <c r="COU169" s="79"/>
      <c r="COV169" s="79"/>
      <c r="COW169" s="79"/>
      <c r="COX169" s="79"/>
      <c r="COY169" s="79"/>
      <c r="COZ169" s="79"/>
      <c r="CPA169" s="79"/>
      <c r="CPB169" s="79"/>
      <c r="CPC169" s="79"/>
      <c r="CPD169" s="79"/>
      <c r="CPE169" s="79"/>
      <c r="CPF169" s="79"/>
      <c r="CPG169" s="79"/>
      <c r="CPH169" s="79"/>
      <c r="CPI169" s="79"/>
      <c r="CPJ169" s="79"/>
      <c r="CPK169" s="79"/>
      <c r="CPL169" s="79"/>
      <c r="CPM169" s="79"/>
      <c r="CPN169" s="79"/>
      <c r="CPO169" s="79"/>
      <c r="CPP169" s="79"/>
      <c r="CPQ169" s="79"/>
      <c r="CPR169" s="79"/>
      <c r="CPS169" s="79"/>
      <c r="CPT169" s="79"/>
      <c r="CPU169" s="79"/>
      <c r="CPV169" s="79"/>
      <c r="CPW169" s="79"/>
      <c r="CPX169" s="79"/>
      <c r="CPY169" s="79"/>
      <c r="CPZ169" s="79"/>
      <c r="CQA169" s="79"/>
      <c r="CQB169" s="79"/>
      <c r="CQC169" s="79"/>
      <c r="CQD169" s="79"/>
      <c r="CQE169" s="79"/>
      <c r="CQF169" s="79"/>
      <c r="CQG169" s="79"/>
      <c r="CQH169" s="79"/>
      <c r="CQI169" s="79"/>
      <c r="CQJ169" s="79"/>
      <c r="CQK169" s="79"/>
      <c r="CQL169" s="79"/>
      <c r="CQM169" s="79"/>
      <c r="CQN169" s="79"/>
      <c r="CQO169" s="79"/>
      <c r="CQP169" s="79"/>
      <c r="CQQ169" s="79"/>
      <c r="CQR169" s="79"/>
      <c r="CQS169" s="79"/>
      <c r="CQT169" s="79"/>
      <c r="CQU169" s="79"/>
      <c r="CQV169" s="79"/>
      <c r="CQW169" s="79"/>
      <c r="CQX169" s="79"/>
      <c r="CQY169" s="79"/>
      <c r="CQZ169" s="79"/>
      <c r="CRA169" s="79"/>
      <c r="CRB169" s="79"/>
      <c r="CRC169" s="79"/>
      <c r="CRD169" s="79"/>
      <c r="CRE169" s="79"/>
      <c r="CRF169" s="79"/>
      <c r="CRG169" s="79"/>
      <c r="CRH169" s="79"/>
      <c r="CRI169" s="79"/>
      <c r="CRJ169" s="79"/>
      <c r="CRK169" s="79"/>
      <c r="CRL169" s="79"/>
      <c r="CRM169" s="79"/>
      <c r="CRN169" s="79"/>
      <c r="CRO169" s="79"/>
      <c r="CRP169" s="79"/>
      <c r="CRQ169" s="79"/>
      <c r="CRR169" s="79"/>
      <c r="CRS169" s="79"/>
      <c r="CRT169" s="79"/>
      <c r="CRU169" s="79"/>
      <c r="CRV169" s="79"/>
      <c r="CRW169" s="79"/>
      <c r="CRX169" s="79"/>
      <c r="CRY169" s="79"/>
      <c r="CRZ169" s="79"/>
      <c r="CSA169" s="79"/>
      <c r="CSB169" s="79"/>
      <c r="CSC169" s="79"/>
      <c r="CSD169" s="79"/>
      <c r="CSE169" s="79"/>
      <c r="CSF169" s="79"/>
      <c r="CSG169" s="79"/>
      <c r="CSH169" s="79"/>
      <c r="CSI169" s="79"/>
      <c r="CSJ169" s="79"/>
      <c r="CSK169" s="79"/>
      <c r="CSL169" s="79"/>
      <c r="CSM169" s="79"/>
      <c r="CSN169" s="79"/>
      <c r="CSO169" s="79"/>
      <c r="CSP169" s="79"/>
      <c r="CSQ169" s="79"/>
      <c r="CSR169" s="79"/>
      <c r="CSS169" s="79"/>
      <c r="CST169" s="79"/>
      <c r="CSU169" s="79"/>
      <c r="CSV169" s="79"/>
      <c r="CSW169" s="79"/>
      <c r="CSX169" s="79"/>
      <c r="CSY169" s="79"/>
      <c r="CSZ169" s="79"/>
      <c r="CTA169" s="79"/>
      <c r="CTB169" s="79"/>
      <c r="CTC169" s="79"/>
      <c r="CTD169" s="79"/>
      <c r="CTE169" s="79"/>
      <c r="CTF169" s="79"/>
      <c r="CTG169" s="79"/>
      <c r="CTH169" s="79"/>
      <c r="CTI169" s="79"/>
      <c r="CTJ169" s="79"/>
      <c r="CTK169" s="79"/>
      <c r="CTL169" s="79"/>
      <c r="CTM169" s="79"/>
      <c r="CTN169" s="79"/>
      <c r="CTO169" s="79"/>
      <c r="CTP169" s="79"/>
      <c r="CTQ169" s="79"/>
      <c r="CTR169" s="79"/>
      <c r="CTS169" s="79"/>
      <c r="CTT169" s="79"/>
      <c r="CTU169" s="79"/>
      <c r="CTV169" s="79"/>
      <c r="CTW169" s="79"/>
      <c r="CTX169" s="79"/>
      <c r="CTY169" s="79"/>
      <c r="CTZ169" s="79"/>
      <c r="CUA169" s="79"/>
      <c r="CUB169" s="79"/>
      <c r="CUC169" s="79"/>
      <c r="CUD169" s="79"/>
      <c r="CUE169" s="79"/>
      <c r="CUF169" s="79"/>
      <c r="CUG169" s="79"/>
      <c r="CUH169" s="79"/>
      <c r="CUI169" s="79"/>
      <c r="CUJ169" s="79"/>
      <c r="CUK169" s="79"/>
      <c r="CUL169" s="79"/>
      <c r="CUM169" s="79"/>
      <c r="CUN169" s="79"/>
      <c r="CUO169" s="79"/>
      <c r="CUP169" s="79"/>
      <c r="CUQ169" s="79"/>
      <c r="CUR169" s="79"/>
      <c r="CUS169" s="79"/>
      <c r="CUT169" s="79"/>
      <c r="CUU169" s="79"/>
      <c r="CUV169" s="79"/>
      <c r="CUW169" s="79"/>
      <c r="CUX169" s="79"/>
      <c r="CUY169" s="79"/>
      <c r="CUZ169" s="79"/>
      <c r="CVA169" s="79"/>
      <c r="CVB169" s="79"/>
      <c r="CVC169" s="79"/>
      <c r="CVD169" s="79"/>
      <c r="CVE169" s="79"/>
      <c r="CVF169" s="79"/>
      <c r="CVG169" s="79"/>
      <c r="CVH169" s="79"/>
      <c r="CVI169" s="79"/>
      <c r="CVJ169" s="79"/>
      <c r="CVK169" s="79"/>
      <c r="CVL169" s="79"/>
      <c r="CVM169" s="79"/>
      <c r="CVN169" s="79"/>
      <c r="CVO169" s="79"/>
      <c r="CVP169" s="79"/>
      <c r="CVQ169" s="79"/>
      <c r="CVR169" s="79"/>
      <c r="CVS169" s="79"/>
      <c r="CVT169" s="79"/>
      <c r="CVU169" s="79"/>
      <c r="CVV169" s="79"/>
      <c r="CVW169" s="79"/>
      <c r="CVX169" s="79"/>
      <c r="CVY169" s="79"/>
      <c r="CVZ169" s="79"/>
      <c r="CWA169" s="79"/>
      <c r="CWB169" s="79"/>
      <c r="CWC169" s="79"/>
      <c r="CWD169" s="79"/>
      <c r="CWE169" s="79"/>
      <c r="CWF169" s="79"/>
      <c r="CWG169" s="79"/>
      <c r="CWH169" s="79"/>
      <c r="CWI169" s="79"/>
      <c r="CWJ169" s="79"/>
      <c r="CWK169" s="79"/>
      <c r="CWL169" s="79"/>
      <c r="CWM169" s="79"/>
      <c r="CWN169" s="79"/>
      <c r="CWO169" s="79"/>
      <c r="CWP169" s="79"/>
      <c r="CWQ169" s="79"/>
      <c r="CWR169" s="79"/>
      <c r="CWS169" s="79"/>
      <c r="CWT169" s="79"/>
      <c r="CWU169" s="79"/>
      <c r="CWV169" s="79"/>
      <c r="CWW169" s="79"/>
      <c r="CWX169" s="79"/>
      <c r="CWY169" s="79"/>
      <c r="CWZ169" s="79"/>
      <c r="CXA169" s="79"/>
      <c r="CXB169" s="79"/>
      <c r="CXC169" s="79"/>
      <c r="CXD169" s="79"/>
      <c r="CXE169" s="79"/>
      <c r="CXF169" s="79"/>
      <c r="CXG169" s="79"/>
      <c r="CXH169" s="79"/>
      <c r="CXI169" s="79"/>
      <c r="CXJ169" s="79"/>
      <c r="CXK169" s="79"/>
      <c r="CXL169" s="79"/>
      <c r="CXM169" s="79"/>
      <c r="CXN169" s="79"/>
      <c r="CXO169" s="79"/>
      <c r="CXP169" s="79"/>
      <c r="CXQ169" s="79"/>
      <c r="CXR169" s="79"/>
      <c r="CXS169" s="79"/>
      <c r="CXT169" s="79"/>
      <c r="CXU169" s="79"/>
      <c r="CXV169" s="79"/>
      <c r="CXW169" s="79"/>
      <c r="CXX169" s="79"/>
      <c r="CXY169" s="79"/>
      <c r="CXZ169" s="79"/>
      <c r="CYA169" s="79"/>
      <c r="CYB169" s="79"/>
      <c r="CYC169" s="79"/>
      <c r="CYD169" s="79"/>
      <c r="CYE169" s="79"/>
      <c r="CYF169" s="79"/>
      <c r="CYG169" s="79"/>
      <c r="CYH169" s="79"/>
      <c r="CYI169" s="79"/>
      <c r="CYJ169" s="79"/>
      <c r="CYK169" s="79"/>
      <c r="CYL169" s="79"/>
      <c r="CYM169" s="79"/>
      <c r="CYN169" s="79"/>
      <c r="CYO169" s="79"/>
      <c r="CYP169" s="79"/>
      <c r="CYQ169" s="79"/>
      <c r="CYR169" s="79"/>
      <c r="CYS169" s="79"/>
      <c r="CYT169" s="79"/>
      <c r="CYU169" s="79"/>
      <c r="CYV169" s="79"/>
      <c r="CYW169" s="79"/>
      <c r="CYX169" s="79"/>
      <c r="CYY169" s="79"/>
      <c r="CYZ169" s="79"/>
      <c r="CZA169" s="79"/>
      <c r="CZB169" s="79"/>
      <c r="CZC169" s="79"/>
      <c r="CZD169" s="79"/>
      <c r="CZE169" s="79"/>
      <c r="CZF169" s="79"/>
      <c r="CZG169" s="79"/>
      <c r="CZH169" s="79"/>
      <c r="CZI169" s="79"/>
      <c r="CZJ169" s="79"/>
      <c r="CZK169" s="79"/>
      <c r="CZL169" s="79"/>
      <c r="CZM169" s="79"/>
      <c r="CZN169" s="79"/>
      <c r="CZO169" s="79"/>
      <c r="CZP169" s="79"/>
      <c r="CZQ169" s="79"/>
      <c r="CZR169" s="79"/>
      <c r="CZS169" s="79"/>
      <c r="CZT169" s="79"/>
      <c r="CZU169" s="79"/>
      <c r="CZV169" s="79"/>
      <c r="CZW169" s="79"/>
      <c r="CZX169" s="79"/>
      <c r="CZY169" s="79"/>
      <c r="CZZ169" s="79"/>
      <c r="DAA169" s="79"/>
      <c r="DAB169" s="79"/>
      <c r="DAC169" s="79"/>
      <c r="DAD169" s="79"/>
      <c r="DAE169" s="79"/>
      <c r="DAF169" s="79"/>
      <c r="DAG169" s="79"/>
      <c r="DAH169" s="79"/>
      <c r="DAI169" s="79"/>
      <c r="DAJ169" s="79"/>
      <c r="DAK169" s="79"/>
      <c r="DAL169" s="79"/>
      <c r="DAM169" s="79"/>
      <c r="DAN169" s="79"/>
      <c r="DAO169" s="79"/>
      <c r="DAP169" s="79"/>
      <c r="DAQ169" s="79"/>
      <c r="DAR169" s="79"/>
      <c r="DAS169" s="79"/>
      <c r="DAT169" s="79"/>
      <c r="DAU169" s="79"/>
      <c r="DAV169" s="79"/>
      <c r="DAW169" s="79"/>
      <c r="DAX169" s="79"/>
      <c r="DAY169" s="79"/>
      <c r="DAZ169" s="79"/>
      <c r="DBA169" s="79"/>
      <c r="DBB169" s="79"/>
      <c r="DBC169" s="79"/>
      <c r="DBD169" s="79"/>
      <c r="DBE169" s="79"/>
      <c r="DBF169" s="79"/>
      <c r="DBG169" s="79"/>
      <c r="DBH169" s="79"/>
      <c r="DBI169" s="79"/>
      <c r="DBJ169" s="79"/>
      <c r="DBK169" s="79"/>
      <c r="DBL169" s="79"/>
      <c r="DBM169" s="79"/>
      <c r="DBN169" s="79"/>
      <c r="DBO169" s="79"/>
      <c r="DBP169" s="79"/>
      <c r="DBQ169" s="79"/>
      <c r="DBR169" s="79"/>
      <c r="DBS169" s="79"/>
      <c r="DBT169" s="79"/>
      <c r="DBU169" s="79"/>
      <c r="DBV169" s="79"/>
      <c r="DBW169" s="79"/>
      <c r="DBX169" s="79"/>
      <c r="DBY169" s="79"/>
      <c r="DBZ169" s="79"/>
      <c r="DCA169" s="79"/>
      <c r="DCB169" s="79"/>
      <c r="DCC169" s="79"/>
      <c r="DCD169" s="79"/>
      <c r="DCE169" s="79"/>
      <c r="DCF169" s="79"/>
      <c r="DCG169" s="79"/>
      <c r="DCH169" s="79"/>
      <c r="DCI169" s="79"/>
      <c r="DCJ169" s="79"/>
      <c r="DCK169" s="79"/>
      <c r="DCL169" s="79"/>
      <c r="DCM169" s="79"/>
      <c r="DCN169" s="79"/>
      <c r="DCO169" s="79"/>
      <c r="DCP169" s="79"/>
      <c r="DCQ169" s="79"/>
      <c r="DCR169" s="79"/>
      <c r="DCS169" s="79"/>
      <c r="DCT169" s="79"/>
      <c r="DCU169" s="79"/>
      <c r="DCV169" s="79"/>
      <c r="DCW169" s="79"/>
      <c r="DCX169" s="79"/>
      <c r="DCY169" s="79"/>
      <c r="DCZ169" s="79"/>
      <c r="DDA169" s="79"/>
      <c r="DDB169" s="79"/>
      <c r="DDC169" s="79"/>
      <c r="DDD169" s="79"/>
      <c r="DDE169" s="79"/>
      <c r="DDF169" s="79"/>
      <c r="DDG169" s="79"/>
      <c r="DDH169" s="79"/>
      <c r="DDI169" s="79"/>
      <c r="DDJ169" s="79"/>
      <c r="DDK169" s="79"/>
      <c r="DDL169" s="79"/>
      <c r="DDM169" s="79"/>
      <c r="DDN169" s="79"/>
      <c r="DDO169" s="79"/>
      <c r="DDP169" s="79"/>
      <c r="DDQ169" s="79"/>
      <c r="DDR169" s="79"/>
      <c r="DDS169" s="79"/>
      <c r="DDT169" s="79"/>
      <c r="DDU169" s="79"/>
      <c r="DDV169" s="79"/>
      <c r="DDW169" s="79"/>
      <c r="DDX169" s="79"/>
      <c r="DDY169" s="79"/>
      <c r="DDZ169" s="79"/>
      <c r="DEA169" s="79"/>
      <c r="DEB169" s="79"/>
      <c r="DEC169" s="79"/>
      <c r="DED169" s="79"/>
      <c r="DEE169" s="79"/>
      <c r="DEF169" s="79"/>
      <c r="DEG169" s="79"/>
      <c r="DEH169" s="79"/>
      <c r="DEI169" s="79"/>
      <c r="DEJ169" s="79"/>
      <c r="DEK169" s="79"/>
      <c r="DEL169" s="79"/>
      <c r="DEM169" s="79"/>
      <c r="DEN169" s="79"/>
      <c r="DEO169" s="79"/>
      <c r="DEP169" s="79"/>
      <c r="DEQ169" s="79"/>
      <c r="DER169" s="79"/>
      <c r="DES169" s="79"/>
      <c r="DET169" s="79"/>
      <c r="DEU169" s="79"/>
      <c r="DEV169" s="79"/>
      <c r="DEW169" s="79"/>
      <c r="DEX169" s="79"/>
      <c r="DEY169" s="79"/>
      <c r="DEZ169" s="79"/>
      <c r="DFA169" s="79"/>
      <c r="DFB169" s="79"/>
      <c r="DFC169" s="79"/>
      <c r="DFD169" s="79"/>
      <c r="DFE169" s="79"/>
      <c r="DFF169" s="79"/>
      <c r="DFG169" s="79"/>
      <c r="DFH169" s="79"/>
      <c r="DFI169" s="79"/>
      <c r="DFJ169" s="79"/>
      <c r="DFK169" s="79"/>
      <c r="DFL169" s="79"/>
      <c r="DFM169" s="79"/>
      <c r="DFN169" s="79"/>
      <c r="DFO169" s="79"/>
      <c r="DFP169" s="79"/>
      <c r="DFQ169" s="79"/>
      <c r="DFR169" s="79"/>
      <c r="DFS169" s="79"/>
      <c r="DFT169" s="79"/>
      <c r="DFU169" s="79"/>
      <c r="DFV169" s="79"/>
      <c r="DFW169" s="79"/>
      <c r="DFX169" s="79"/>
      <c r="DFY169" s="79"/>
      <c r="DFZ169" s="79"/>
      <c r="DGA169" s="79"/>
      <c r="DGB169" s="79"/>
      <c r="DGC169" s="79"/>
      <c r="DGD169" s="79"/>
      <c r="DGE169" s="79"/>
      <c r="DGF169" s="79"/>
      <c r="DGG169" s="79"/>
      <c r="DGH169" s="79"/>
      <c r="DGI169" s="79"/>
      <c r="DGJ169" s="79"/>
      <c r="DGK169" s="79"/>
      <c r="DGL169" s="79"/>
      <c r="DGM169" s="79"/>
      <c r="DGN169" s="79"/>
      <c r="DGO169" s="79"/>
      <c r="DGP169" s="79"/>
      <c r="DGQ169" s="79"/>
      <c r="DGR169" s="79"/>
      <c r="DGS169" s="79"/>
      <c r="DGT169" s="79"/>
      <c r="DGU169" s="79"/>
      <c r="DGV169" s="79"/>
      <c r="DGW169" s="79"/>
      <c r="DGX169" s="79"/>
      <c r="DGY169" s="79"/>
      <c r="DGZ169" s="79"/>
      <c r="DHA169" s="79"/>
      <c r="DHB169" s="79"/>
      <c r="DHC169" s="79"/>
      <c r="DHD169" s="79"/>
      <c r="DHE169" s="79"/>
      <c r="DHF169" s="79"/>
      <c r="DHG169" s="79"/>
      <c r="DHH169" s="79"/>
      <c r="DHI169" s="79"/>
      <c r="DHJ169" s="79"/>
      <c r="DHK169" s="79"/>
      <c r="DHL169" s="79"/>
      <c r="DHM169" s="79"/>
      <c r="DHN169" s="79"/>
      <c r="DHO169" s="79"/>
      <c r="DHP169" s="79"/>
      <c r="DHQ169" s="79"/>
      <c r="DHR169" s="79"/>
      <c r="DHS169" s="79"/>
      <c r="DHT169" s="79"/>
      <c r="DHU169" s="79"/>
      <c r="DHV169" s="79"/>
      <c r="DHW169" s="79"/>
      <c r="DHX169" s="79"/>
      <c r="DHY169" s="79"/>
      <c r="DHZ169" s="79"/>
      <c r="DIA169" s="79"/>
      <c r="DIB169" s="79"/>
      <c r="DIC169" s="79"/>
      <c r="DID169" s="79"/>
      <c r="DIE169" s="79"/>
      <c r="DIF169" s="79"/>
      <c r="DIG169" s="79"/>
      <c r="DIH169" s="79"/>
      <c r="DII169" s="79"/>
      <c r="DIJ169" s="79"/>
      <c r="DIK169" s="79"/>
      <c r="DIL169" s="79"/>
      <c r="DIM169" s="79"/>
      <c r="DIN169" s="79"/>
      <c r="DIO169" s="79"/>
      <c r="DIP169" s="79"/>
      <c r="DIQ169" s="79"/>
      <c r="DIR169" s="79"/>
      <c r="DIS169" s="79"/>
      <c r="DIT169" s="79"/>
      <c r="DIU169" s="79"/>
      <c r="DIV169" s="79"/>
      <c r="DIW169" s="79"/>
      <c r="DIX169" s="79"/>
      <c r="DIY169" s="79"/>
      <c r="DIZ169" s="79"/>
      <c r="DJA169" s="79"/>
      <c r="DJB169" s="79"/>
      <c r="DJC169" s="79"/>
      <c r="DJD169" s="79"/>
      <c r="DJE169" s="79"/>
      <c r="DJF169" s="79"/>
      <c r="DJG169" s="79"/>
      <c r="DJH169" s="79"/>
      <c r="DJI169" s="79"/>
      <c r="DJJ169" s="79"/>
      <c r="DJK169" s="79"/>
      <c r="DJL169" s="79"/>
      <c r="DJM169" s="79"/>
      <c r="DJN169" s="79"/>
      <c r="DJO169" s="79"/>
      <c r="DJP169" s="79"/>
      <c r="DJQ169" s="79"/>
      <c r="DJR169" s="79"/>
      <c r="DJS169" s="79"/>
      <c r="DJT169" s="79"/>
      <c r="DJU169" s="79"/>
      <c r="DJV169" s="79"/>
      <c r="DJW169" s="79"/>
      <c r="DJX169" s="79"/>
      <c r="DJY169" s="79"/>
      <c r="DJZ169" s="79"/>
      <c r="DKA169" s="79"/>
      <c r="DKB169" s="79"/>
      <c r="DKC169" s="79"/>
      <c r="DKD169" s="79"/>
      <c r="DKE169" s="79"/>
      <c r="DKF169" s="79"/>
      <c r="DKG169" s="79"/>
      <c r="DKH169" s="79"/>
      <c r="DKI169" s="79"/>
      <c r="DKJ169" s="79"/>
      <c r="DKK169" s="79"/>
      <c r="DKL169" s="79"/>
      <c r="DKM169" s="79"/>
      <c r="DKN169" s="79"/>
      <c r="DKO169" s="79"/>
      <c r="DKP169" s="79"/>
      <c r="DKQ169" s="79"/>
      <c r="DKR169" s="79"/>
      <c r="DKS169" s="79"/>
      <c r="DKT169" s="79"/>
      <c r="DKU169" s="79"/>
      <c r="DKV169" s="79"/>
      <c r="DKW169" s="79"/>
      <c r="DKX169" s="79"/>
      <c r="DKY169" s="79"/>
      <c r="DKZ169" s="79"/>
      <c r="DLA169" s="79"/>
      <c r="DLB169" s="79"/>
      <c r="DLC169" s="79"/>
      <c r="DLD169" s="79"/>
      <c r="DLE169" s="79"/>
      <c r="DLF169" s="79"/>
      <c r="DLG169" s="79"/>
      <c r="DLH169" s="79"/>
      <c r="DLI169" s="79"/>
      <c r="DLJ169" s="79"/>
      <c r="DLK169" s="79"/>
      <c r="DLL169" s="79"/>
      <c r="DLM169" s="79"/>
      <c r="DLN169" s="79"/>
      <c r="DLO169" s="79"/>
      <c r="DLP169" s="79"/>
      <c r="DLQ169" s="79"/>
      <c r="DLR169" s="79"/>
      <c r="DLS169" s="79"/>
      <c r="DLT169" s="79"/>
      <c r="DLU169" s="79"/>
      <c r="DLV169" s="79"/>
      <c r="DLW169" s="79"/>
      <c r="DLX169" s="79"/>
      <c r="DLY169" s="79"/>
      <c r="DLZ169" s="79"/>
      <c r="DMA169" s="79"/>
      <c r="DMB169" s="79"/>
      <c r="DMC169" s="79"/>
      <c r="DMD169" s="79"/>
      <c r="DME169" s="79"/>
      <c r="DMF169" s="79"/>
      <c r="DMG169" s="79"/>
      <c r="DMH169" s="79"/>
      <c r="DMI169" s="79"/>
      <c r="DMJ169" s="79"/>
      <c r="DMK169" s="79"/>
      <c r="DML169" s="79"/>
      <c r="DMM169" s="79"/>
      <c r="DMN169" s="79"/>
      <c r="DMO169" s="79"/>
      <c r="DMP169" s="79"/>
      <c r="DMQ169" s="79"/>
      <c r="DMR169" s="79"/>
      <c r="DMS169" s="79"/>
      <c r="DMT169" s="79"/>
      <c r="DMU169" s="79"/>
      <c r="DMV169" s="79"/>
      <c r="DMW169" s="79"/>
      <c r="DMX169" s="79"/>
      <c r="DMY169" s="79"/>
      <c r="DMZ169" s="79"/>
      <c r="DNA169" s="79"/>
      <c r="DNB169" s="79"/>
      <c r="DNC169" s="79"/>
      <c r="DND169" s="79"/>
      <c r="DNE169" s="79"/>
      <c r="DNF169" s="79"/>
      <c r="DNG169" s="79"/>
      <c r="DNH169" s="79"/>
      <c r="DNI169" s="79"/>
      <c r="DNJ169" s="79"/>
      <c r="DNK169" s="79"/>
      <c r="DNL169" s="79"/>
      <c r="DNM169" s="79"/>
      <c r="DNN169" s="79"/>
      <c r="DNO169" s="79"/>
      <c r="DNP169" s="79"/>
      <c r="DNQ169" s="79"/>
      <c r="DNR169" s="79"/>
      <c r="DNS169" s="79"/>
      <c r="DNT169" s="79"/>
      <c r="DNU169" s="79"/>
      <c r="DNV169" s="79"/>
      <c r="DNW169" s="79"/>
      <c r="DNX169" s="79"/>
      <c r="DNY169" s="79"/>
      <c r="DNZ169" s="79"/>
      <c r="DOA169" s="79"/>
      <c r="DOB169" s="79"/>
      <c r="DOC169" s="79"/>
      <c r="DOD169" s="79"/>
      <c r="DOE169" s="79"/>
      <c r="DOF169" s="79"/>
      <c r="DOG169" s="79"/>
      <c r="DOH169" s="79"/>
      <c r="DOI169" s="79"/>
      <c r="DOJ169" s="79"/>
      <c r="DOK169" s="79"/>
      <c r="DOL169" s="79"/>
      <c r="DOM169" s="79"/>
      <c r="DON169" s="79"/>
      <c r="DOO169" s="79"/>
      <c r="DOP169" s="79"/>
      <c r="DOQ169" s="79"/>
      <c r="DOR169" s="79"/>
      <c r="DOS169" s="79"/>
      <c r="DOT169" s="79"/>
      <c r="DOU169" s="79"/>
      <c r="DOV169" s="79"/>
      <c r="DOW169" s="79"/>
      <c r="DOX169" s="79"/>
      <c r="DOY169" s="79"/>
      <c r="DOZ169" s="79"/>
      <c r="DPA169" s="79"/>
      <c r="DPB169" s="79"/>
      <c r="DPC169" s="79"/>
      <c r="DPD169" s="79"/>
      <c r="DPE169" s="79"/>
      <c r="DPF169" s="79"/>
      <c r="DPG169" s="79"/>
      <c r="DPH169" s="79"/>
      <c r="DPI169" s="79"/>
      <c r="DPJ169" s="79"/>
      <c r="DPK169" s="79"/>
      <c r="DPL169" s="79"/>
      <c r="DPM169" s="79"/>
      <c r="DPN169" s="79"/>
      <c r="DPO169" s="79"/>
      <c r="DPP169" s="79"/>
      <c r="DPQ169" s="79"/>
      <c r="DPR169" s="79"/>
      <c r="DPS169" s="79"/>
      <c r="DPT169" s="79"/>
      <c r="DPU169" s="79"/>
      <c r="DPV169" s="79"/>
      <c r="DPW169" s="79"/>
      <c r="DPX169" s="79"/>
      <c r="DPY169" s="79"/>
      <c r="DPZ169" s="79"/>
      <c r="DQA169" s="79"/>
      <c r="DQB169" s="79"/>
      <c r="DQC169" s="79"/>
      <c r="DQD169" s="79"/>
      <c r="DQE169" s="79"/>
      <c r="DQF169" s="79"/>
      <c r="DQG169" s="79"/>
      <c r="DQH169" s="79"/>
      <c r="DQI169" s="79"/>
      <c r="DQJ169" s="79"/>
      <c r="DQK169" s="79"/>
      <c r="DQL169" s="79"/>
      <c r="DQM169" s="79"/>
      <c r="DQN169" s="79"/>
      <c r="DQO169" s="79"/>
      <c r="DQP169" s="79"/>
      <c r="DQQ169" s="79"/>
      <c r="DQR169" s="79"/>
      <c r="DQS169" s="79"/>
      <c r="DQT169" s="79"/>
      <c r="DQU169" s="79"/>
      <c r="DQV169" s="79"/>
      <c r="DQW169" s="79"/>
      <c r="DQX169" s="79"/>
      <c r="DQY169" s="79"/>
      <c r="DQZ169" s="79"/>
      <c r="DRA169" s="79"/>
      <c r="DRB169" s="79"/>
      <c r="DRC169" s="79"/>
      <c r="DRD169" s="79"/>
      <c r="DRE169" s="79"/>
      <c r="DRF169" s="79"/>
      <c r="DRG169" s="79"/>
      <c r="DRH169" s="79"/>
      <c r="DRI169" s="79"/>
      <c r="DRJ169" s="79"/>
      <c r="DRK169" s="79"/>
      <c r="DRL169" s="79"/>
      <c r="DRM169" s="79"/>
      <c r="DRN169" s="79"/>
      <c r="DRO169" s="79"/>
      <c r="DRP169" s="79"/>
      <c r="DRQ169" s="79"/>
      <c r="DRR169" s="79"/>
      <c r="DRS169" s="79"/>
      <c r="DRT169" s="79"/>
      <c r="DRU169" s="79"/>
      <c r="DRV169" s="79"/>
      <c r="DRW169" s="79"/>
      <c r="DRX169" s="79"/>
      <c r="DRY169" s="79"/>
      <c r="DRZ169" s="79"/>
      <c r="DSA169" s="79"/>
      <c r="DSB169" s="79"/>
      <c r="DSC169" s="79"/>
      <c r="DSD169" s="79"/>
      <c r="DSE169" s="79"/>
      <c r="DSF169" s="79"/>
      <c r="DSG169" s="79"/>
      <c r="DSH169" s="79"/>
      <c r="DSI169" s="79"/>
      <c r="DSJ169" s="79"/>
      <c r="DSK169" s="79"/>
      <c r="DSL169" s="79"/>
      <c r="DSM169" s="79"/>
      <c r="DSN169" s="79"/>
      <c r="DSO169" s="79"/>
      <c r="DSP169" s="79"/>
      <c r="DSQ169" s="79"/>
      <c r="DSR169" s="79"/>
      <c r="DSS169" s="79"/>
      <c r="DST169" s="79"/>
      <c r="DSU169" s="79"/>
      <c r="DSV169" s="79"/>
      <c r="DSW169" s="79"/>
      <c r="DSX169" s="79"/>
      <c r="DSY169" s="79"/>
      <c r="DSZ169" s="79"/>
      <c r="DTA169" s="79"/>
      <c r="DTB169" s="79"/>
      <c r="DTC169" s="79"/>
      <c r="DTD169" s="79"/>
      <c r="DTE169" s="79"/>
      <c r="DTF169" s="79"/>
      <c r="DTG169" s="79"/>
      <c r="DTH169" s="79"/>
      <c r="DTI169" s="79"/>
      <c r="DTJ169" s="79"/>
      <c r="DTK169" s="79"/>
      <c r="DTL169" s="79"/>
      <c r="DTM169" s="79"/>
      <c r="DTN169" s="79"/>
      <c r="DTO169" s="79"/>
      <c r="DTP169" s="79"/>
      <c r="DTQ169" s="79"/>
      <c r="DTR169" s="79"/>
      <c r="DTS169" s="79"/>
      <c r="DTT169" s="79"/>
      <c r="DTU169" s="79"/>
      <c r="DTV169" s="79"/>
      <c r="DTW169" s="79"/>
      <c r="DTX169" s="79"/>
      <c r="DTY169" s="79"/>
      <c r="DTZ169" s="79"/>
      <c r="DUA169" s="79"/>
      <c r="DUB169" s="79"/>
      <c r="DUC169" s="79"/>
      <c r="DUD169" s="79"/>
      <c r="DUE169" s="79"/>
      <c r="DUF169" s="79"/>
      <c r="DUG169" s="79"/>
      <c r="DUH169" s="79"/>
      <c r="DUI169" s="79"/>
      <c r="DUJ169" s="79"/>
      <c r="DUK169" s="79"/>
      <c r="DUL169" s="79"/>
      <c r="DUM169" s="79"/>
      <c r="DUN169" s="79"/>
      <c r="DUO169" s="79"/>
      <c r="DUP169" s="79"/>
      <c r="DUQ169" s="79"/>
      <c r="DUR169" s="79"/>
      <c r="DUS169" s="79"/>
      <c r="DUT169" s="79"/>
      <c r="DUU169" s="79"/>
      <c r="DUV169" s="79"/>
      <c r="DUW169" s="79"/>
      <c r="DUX169" s="79"/>
      <c r="DUY169" s="79"/>
      <c r="DUZ169" s="79"/>
      <c r="DVA169" s="79"/>
      <c r="DVB169" s="79"/>
      <c r="DVC169" s="79"/>
      <c r="DVD169" s="79"/>
      <c r="DVE169" s="79"/>
      <c r="DVF169" s="79"/>
      <c r="DVG169" s="79"/>
      <c r="DVH169" s="79"/>
      <c r="DVI169" s="79"/>
      <c r="DVJ169" s="79"/>
      <c r="DVK169" s="79"/>
      <c r="DVL169" s="79"/>
      <c r="DVM169" s="79"/>
      <c r="DVN169" s="79"/>
      <c r="DVO169" s="79"/>
      <c r="DVP169" s="79"/>
      <c r="DVQ169" s="79"/>
      <c r="DVR169" s="79"/>
      <c r="DVS169" s="79"/>
      <c r="DVT169" s="79"/>
      <c r="DVU169" s="79"/>
      <c r="DVV169" s="79"/>
      <c r="DVW169" s="79"/>
      <c r="DVX169" s="79"/>
      <c r="DVY169" s="79"/>
      <c r="DVZ169" s="79"/>
      <c r="DWA169" s="79"/>
      <c r="DWB169" s="79"/>
      <c r="DWC169" s="79"/>
      <c r="DWD169" s="79"/>
      <c r="DWE169" s="79"/>
      <c r="DWF169" s="79"/>
      <c r="DWG169" s="79"/>
      <c r="DWH169" s="79"/>
      <c r="DWI169" s="79"/>
      <c r="DWJ169" s="79"/>
      <c r="DWK169" s="79"/>
      <c r="DWL169" s="79"/>
      <c r="DWM169" s="79"/>
      <c r="DWN169" s="79"/>
      <c r="DWO169" s="79"/>
      <c r="DWP169" s="79"/>
      <c r="DWQ169" s="79"/>
      <c r="DWR169" s="79"/>
      <c r="DWS169" s="79"/>
      <c r="DWT169" s="79"/>
      <c r="DWU169" s="79"/>
      <c r="DWV169" s="79"/>
      <c r="DWW169" s="79"/>
      <c r="DWX169" s="79"/>
      <c r="DWY169" s="79"/>
      <c r="DWZ169" s="79"/>
      <c r="DXA169" s="79"/>
      <c r="DXB169" s="79"/>
      <c r="DXC169" s="79"/>
      <c r="DXD169" s="79"/>
      <c r="DXE169" s="79"/>
      <c r="DXF169" s="79"/>
      <c r="DXG169" s="79"/>
      <c r="DXH169" s="79"/>
      <c r="DXI169" s="79"/>
      <c r="DXJ169" s="79"/>
      <c r="DXK169" s="79"/>
      <c r="DXL169" s="79"/>
      <c r="DXM169" s="79"/>
      <c r="DXN169" s="79"/>
      <c r="DXO169" s="79"/>
      <c r="DXP169" s="79"/>
      <c r="DXQ169" s="79"/>
      <c r="DXR169" s="79"/>
      <c r="DXS169" s="79"/>
      <c r="DXT169" s="79"/>
      <c r="DXU169" s="79"/>
      <c r="DXV169" s="79"/>
      <c r="DXW169" s="79"/>
      <c r="DXX169" s="79"/>
      <c r="DXY169" s="79"/>
      <c r="DXZ169" s="79"/>
      <c r="DYA169" s="79"/>
      <c r="DYB169" s="79"/>
      <c r="DYC169" s="79"/>
      <c r="DYD169" s="79"/>
      <c r="DYE169" s="79"/>
      <c r="DYF169" s="79"/>
      <c r="DYG169" s="79"/>
      <c r="DYH169" s="79"/>
      <c r="DYI169" s="79"/>
      <c r="DYJ169" s="79"/>
      <c r="DYK169" s="79"/>
      <c r="DYL169" s="79"/>
      <c r="DYM169" s="79"/>
      <c r="DYN169" s="79"/>
      <c r="DYO169" s="79"/>
      <c r="DYP169" s="79"/>
      <c r="DYQ169" s="79"/>
      <c r="DYR169" s="79"/>
      <c r="DYS169" s="79"/>
      <c r="DYT169" s="79"/>
      <c r="DYU169" s="79"/>
      <c r="DYV169" s="79"/>
      <c r="DYW169" s="79"/>
      <c r="DYX169" s="79"/>
      <c r="DYY169" s="79"/>
      <c r="DYZ169" s="79"/>
      <c r="DZA169" s="79"/>
      <c r="DZB169" s="79"/>
      <c r="DZC169" s="79"/>
      <c r="DZD169" s="79"/>
      <c r="DZE169" s="79"/>
      <c r="DZF169" s="79"/>
      <c r="DZG169" s="79"/>
      <c r="DZH169" s="79"/>
      <c r="DZI169" s="79"/>
      <c r="DZJ169" s="79"/>
      <c r="DZK169" s="79"/>
      <c r="DZL169" s="79"/>
      <c r="DZM169" s="79"/>
      <c r="DZN169" s="79"/>
      <c r="DZO169" s="79"/>
      <c r="DZP169" s="79"/>
      <c r="DZQ169" s="79"/>
      <c r="DZR169" s="79"/>
      <c r="DZS169" s="79"/>
      <c r="DZT169" s="79"/>
      <c r="DZU169" s="79"/>
      <c r="DZV169" s="79"/>
      <c r="DZW169" s="79"/>
      <c r="DZX169" s="79"/>
      <c r="DZY169" s="79"/>
      <c r="DZZ169" s="79"/>
      <c r="EAA169" s="79"/>
      <c r="EAB169" s="79"/>
      <c r="EAC169" s="79"/>
      <c r="EAD169" s="79"/>
      <c r="EAE169" s="79"/>
      <c r="EAF169" s="79"/>
      <c r="EAG169" s="79"/>
      <c r="EAH169" s="79"/>
      <c r="EAI169" s="79"/>
      <c r="EAJ169" s="79"/>
      <c r="EAK169" s="79"/>
      <c r="EAL169" s="79"/>
      <c r="EAM169" s="79"/>
      <c r="EAN169" s="79"/>
      <c r="EAO169" s="79"/>
      <c r="EAP169" s="79"/>
      <c r="EAQ169" s="79"/>
      <c r="EAR169" s="79"/>
      <c r="EAS169" s="79"/>
      <c r="EAT169" s="79"/>
      <c r="EAU169" s="79"/>
      <c r="EAV169" s="79"/>
      <c r="EAW169" s="79"/>
      <c r="EAX169" s="79"/>
      <c r="EAY169" s="79"/>
      <c r="EAZ169" s="79"/>
      <c r="EBA169" s="79"/>
      <c r="EBB169" s="79"/>
      <c r="EBC169" s="79"/>
      <c r="EBD169" s="79"/>
      <c r="EBE169" s="79"/>
      <c r="EBF169" s="79"/>
      <c r="EBG169" s="79"/>
      <c r="EBH169" s="79"/>
      <c r="EBI169" s="79"/>
      <c r="EBJ169" s="79"/>
      <c r="EBK169" s="79"/>
      <c r="EBL169" s="79"/>
      <c r="EBM169" s="79"/>
      <c r="EBN169" s="79"/>
      <c r="EBO169" s="79"/>
      <c r="EBP169" s="79"/>
      <c r="EBQ169" s="79"/>
      <c r="EBR169" s="79"/>
      <c r="EBS169" s="79"/>
      <c r="EBT169" s="79"/>
      <c r="EBU169" s="79"/>
      <c r="EBV169" s="79"/>
      <c r="EBW169" s="79"/>
      <c r="EBX169" s="79"/>
      <c r="EBY169" s="79"/>
      <c r="EBZ169" s="79"/>
      <c r="ECA169" s="79"/>
      <c r="ECB169" s="79"/>
      <c r="ECC169" s="79"/>
      <c r="ECD169" s="79"/>
      <c r="ECE169" s="79"/>
      <c r="ECF169" s="79"/>
      <c r="ECG169" s="79"/>
      <c r="ECH169" s="79"/>
      <c r="ECI169" s="79"/>
      <c r="ECJ169" s="79"/>
      <c r="ECK169" s="79"/>
      <c r="ECL169" s="79"/>
      <c r="ECM169" s="79"/>
      <c r="ECN169" s="79"/>
      <c r="ECO169" s="79"/>
      <c r="ECP169" s="79"/>
      <c r="ECQ169" s="79"/>
      <c r="ECR169" s="79"/>
      <c r="ECS169" s="79"/>
      <c r="ECT169" s="79"/>
      <c r="ECU169" s="79"/>
      <c r="ECV169" s="79"/>
      <c r="ECW169" s="79"/>
      <c r="ECX169" s="79"/>
      <c r="ECY169" s="79"/>
      <c r="ECZ169" s="79"/>
      <c r="EDA169" s="79"/>
      <c r="EDB169" s="79"/>
      <c r="EDC169" s="79"/>
      <c r="EDD169" s="79"/>
      <c r="EDE169" s="79"/>
      <c r="EDF169" s="79"/>
      <c r="EDG169" s="79"/>
      <c r="EDH169" s="79"/>
      <c r="EDI169" s="79"/>
      <c r="EDJ169" s="79"/>
      <c r="EDK169" s="79"/>
      <c r="EDL169" s="79"/>
      <c r="EDM169" s="79"/>
      <c r="EDN169" s="79"/>
      <c r="EDO169" s="79"/>
      <c r="EDP169" s="79"/>
      <c r="EDQ169" s="79"/>
      <c r="EDR169" s="79"/>
      <c r="EDS169" s="79"/>
      <c r="EDT169" s="79"/>
      <c r="EDU169" s="79"/>
      <c r="EDV169" s="79"/>
      <c r="EDW169" s="79"/>
      <c r="EDX169" s="79"/>
      <c r="EDY169" s="79"/>
      <c r="EDZ169" s="79"/>
      <c r="EEA169" s="79"/>
      <c r="EEB169" s="79"/>
      <c r="EEC169" s="79"/>
      <c r="EED169" s="79"/>
      <c r="EEE169" s="79"/>
      <c r="EEF169" s="79"/>
      <c r="EEG169" s="79"/>
      <c r="EEH169" s="79"/>
      <c r="EEI169" s="79"/>
      <c r="EEJ169" s="79"/>
      <c r="EEK169" s="79"/>
      <c r="EEL169" s="79"/>
      <c r="EEM169" s="79"/>
      <c r="EEN169" s="79"/>
      <c r="EEO169" s="79"/>
      <c r="EEP169" s="79"/>
      <c r="EEQ169" s="79"/>
      <c r="EER169" s="79"/>
      <c r="EES169" s="79"/>
      <c r="EET169" s="79"/>
      <c r="EEU169" s="79"/>
      <c r="EEV169" s="79"/>
      <c r="EEW169" s="79"/>
      <c r="EEX169" s="79"/>
      <c r="EEY169" s="79"/>
      <c r="EEZ169" s="79"/>
      <c r="EFA169" s="79"/>
      <c r="EFB169" s="79"/>
      <c r="EFC169" s="79"/>
      <c r="EFD169" s="79"/>
      <c r="EFE169" s="79"/>
      <c r="EFF169" s="79"/>
      <c r="EFG169" s="79"/>
      <c r="EFH169" s="79"/>
      <c r="EFI169" s="79"/>
      <c r="EFJ169" s="79"/>
      <c r="EFK169" s="79"/>
      <c r="EFL169" s="79"/>
      <c r="EFM169" s="79"/>
      <c r="EFN169" s="79"/>
      <c r="EFO169" s="79"/>
      <c r="EFP169" s="79"/>
      <c r="EFQ169" s="79"/>
      <c r="EFR169" s="79"/>
      <c r="EFS169" s="79"/>
      <c r="EFT169" s="79"/>
      <c r="EFU169" s="79"/>
      <c r="EFV169" s="79"/>
      <c r="EFW169" s="79"/>
      <c r="EFX169" s="79"/>
      <c r="EFY169" s="79"/>
      <c r="EFZ169" s="79"/>
      <c r="EGA169" s="79"/>
      <c r="EGB169" s="79"/>
      <c r="EGC169" s="79"/>
      <c r="EGD169" s="79"/>
      <c r="EGE169" s="79"/>
      <c r="EGF169" s="79"/>
      <c r="EGG169" s="79"/>
      <c r="EGH169" s="79"/>
      <c r="EGI169" s="79"/>
      <c r="EGJ169" s="79"/>
      <c r="EGK169" s="79"/>
      <c r="EGL169" s="79"/>
      <c r="EGM169" s="79"/>
      <c r="EGN169" s="79"/>
      <c r="EGO169" s="79"/>
      <c r="EGP169" s="79"/>
      <c r="EGQ169" s="79"/>
      <c r="EGR169" s="79"/>
      <c r="EGS169" s="79"/>
      <c r="EGT169" s="79"/>
      <c r="EGU169" s="79"/>
      <c r="EGV169" s="79"/>
      <c r="EGW169" s="79"/>
      <c r="EGX169" s="79"/>
      <c r="EGY169" s="79"/>
      <c r="EGZ169" s="79"/>
      <c r="EHA169" s="79"/>
      <c r="EHB169" s="79"/>
      <c r="EHC169" s="79"/>
      <c r="EHD169" s="79"/>
      <c r="EHE169" s="79"/>
      <c r="EHF169" s="79"/>
      <c r="EHG169" s="79"/>
      <c r="EHH169" s="79"/>
      <c r="EHI169" s="79"/>
      <c r="EHJ169" s="79"/>
      <c r="EHK169" s="79"/>
      <c r="EHL169" s="79"/>
      <c r="EHM169" s="79"/>
      <c r="EHN169" s="79"/>
      <c r="EHO169" s="79"/>
      <c r="EHP169" s="79"/>
      <c r="EHQ169" s="79"/>
      <c r="EHR169" s="79"/>
      <c r="EHS169" s="79"/>
      <c r="EHT169" s="79"/>
      <c r="EHU169" s="79"/>
      <c r="EHV169" s="79"/>
      <c r="EHW169" s="79"/>
      <c r="EHX169" s="79"/>
      <c r="EHY169" s="79"/>
      <c r="EHZ169" s="79"/>
      <c r="EIA169" s="79"/>
      <c r="EIB169" s="79"/>
      <c r="EIC169" s="79"/>
      <c r="EID169" s="79"/>
      <c r="EIE169" s="79"/>
      <c r="EIF169" s="79"/>
      <c r="EIG169" s="79"/>
      <c r="EIH169" s="79"/>
      <c r="EII169" s="79"/>
      <c r="EIJ169" s="79"/>
      <c r="EIK169" s="79"/>
      <c r="EIL169" s="79"/>
      <c r="EIM169" s="79"/>
      <c r="EIN169" s="79"/>
      <c r="EIO169" s="79"/>
      <c r="EIP169" s="79"/>
      <c r="EIQ169" s="79"/>
      <c r="EIR169" s="79"/>
      <c r="EIS169" s="79"/>
      <c r="EIT169" s="79"/>
      <c r="EIU169" s="79"/>
      <c r="EIV169" s="79"/>
      <c r="EIW169" s="79"/>
      <c r="EIX169" s="79"/>
      <c r="EIY169" s="79"/>
      <c r="EIZ169" s="79"/>
      <c r="EJA169" s="79"/>
      <c r="EJB169" s="79"/>
      <c r="EJC169" s="79"/>
      <c r="EJD169" s="79"/>
      <c r="EJE169" s="79"/>
      <c r="EJF169" s="79"/>
      <c r="EJG169" s="79"/>
      <c r="EJH169" s="79"/>
      <c r="EJI169" s="79"/>
      <c r="EJJ169" s="79"/>
      <c r="EJK169" s="79"/>
      <c r="EJL169" s="79"/>
      <c r="EJM169" s="79"/>
      <c r="EJN169" s="79"/>
      <c r="EJO169" s="79"/>
      <c r="EJP169" s="79"/>
      <c r="EJQ169" s="79"/>
      <c r="EJR169" s="79"/>
      <c r="EJS169" s="79"/>
      <c r="EJT169" s="79"/>
      <c r="EJU169" s="79"/>
      <c r="EJV169" s="79"/>
      <c r="EJW169" s="79"/>
      <c r="EJX169" s="79"/>
      <c r="EJY169" s="79"/>
      <c r="EJZ169" s="79"/>
      <c r="EKA169" s="79"/>
      <c r="EKB169" s="79"/>
      <c r="EKC169" s="79"/>
      <c r="EKD169" s="79"/>
      <c r="EKE169" s="79"/>
      <c r="EKF169" s="79"/>
      <c r="EKG169" s="79"/>
      <c r="EKH169" s="79"/>
      <c r="EKI169" s="79"/>
      <c r="EKJ169" s="79"/>
      <c r="EKK169" s="79"/>
      <c r="EKL169" s="79"/>
      <c r="EKM169" s="79"/>
      <c r="EKN169" s="79"/>
      <c r="EKO169" s="79"/>
      <c r="EKP169" s="79"/>
      <c r="EKQ169" s="79"/>
      <c r="EKR169" s="79"/>
      <c r="EKS169" s="79"/>
      <c r="EKT169" s="79"/>
      <c r="EKU169" s="79"/>
      <c r="EKV169" s="79"/>
      <c r="EKW169" s="79"/>
      <c r="EKX169" s="79"/>
      <c r="EKY169" s="79"/>
      <c r="EKZ169" s="79"/>
      <c r="ELA169" s="79"/>
      <c r="ELB169" s="79"/>
      <c r="ELC169" s="79"/>
      <c r="ELD169" s="79"/>
      <c r="ELE169" s="79"/>
      <c r="ELF169" s="79"/>
      <c r="ELG169" s="79"/>
      <c r="ELH169" s="79"/>
      <c r="ELI169" s="79"/>
      <c r="ELJ169" s="79"/>
      <c r="ELK169" s="79"/>
      <c r="ELL169" s="79"/>
      <c r="ELM169" s="79"/>
      <c r="ELN169" s="79"/>
      <c r="ELO169" s="79"/>
      <c r="ELP169" s="79"/>
      <c r="ELQ169" s="79"/>
      <c r="ELR169" s="79"/>
      <c r="ELS169" s="79"/>
      <c r="ELT169" s="79"/>
      <c r="ELU169" s="79"/>
      <c r="ELV169" s="79"/>
      <c r="ELW169" s="79"/>
      <c r="ELX169" s="79"/>
      <c r="ELY169" s="79"/>
      <c r="ELZ169" s="79"/>
      <c r="EMA169" s="79"/>
      <c r="EMB169" s="79"/>
      <c r="EMC169" s="79"/>
      <c r="EMD169" s="79"/>
      <c r="EME169" s="79"/>
      <c r="EMF169" s="79"/>
      <c r="EMG169" s="79"/>
      <c r="EMH169" s="79"/>
      <c r="EMI169" s="79"/>
      <c r="EMJ169" s="79"/>
      <c r="EMK169" s="79"/>
      <c r="EML169" s="79"/>
      <c r="EMM169" s="79"/>
      <c r="EMN169" s="79"/>
      <c r="EMO169" s="79"/>
      <c r="EMP169" s="79"/>
      <c r="EMQ169" s="79"/>
      <c r="EMR169" s="79"/>
      <c r="EMS169" s="79"/>
      <c r="EMT169" s="79"/>
      <c r="EMU169" s="79"/>
      <c r="EMV169" s="79"/>
      <c r="EMW169" s="79"/>
      <c r="EMX169" s="79"/>
      <c r="EMY169" s="79"/>
      <c r="EMZ169" s="79"/>
      <c r="ENA169" s="79"/>
      <c r="ENB169" s="79"/>
      <c r="ENC169" s="79"/>
      <c r="END169" s="79"/>
      <c r="ENE169" s="79"/>
      <c r="ENF169" s="79"/>
      <c r="ENG169" s="79"/>
      <c r="ENH169" s="79"/>
      <c r="ENI169" s="79"/>
      <c r="ENJ169" s="79"/>
      <c r="ENK169" s="79"/>
      <c r="ENL169" s="79"/>
      <c r="ENM169" s="79"/>
      <c r="ENN169" s="79"/>
      <c r="ENO169" s="79"/>
      <c r="ENP169" s="79"/>
      <c r="ENQ169" s="79"/>
      <c r="ENR169" s="79"/>
      <c r="ENS169" s="79"/>
      <c r="ENT169" s="79"/>
      <c r="ENU169" s="79"/>
      <c r="ENV169" s="79"/>
      <c r="ENW169" s="79"/>
      <c r="ENX169" s="79"/>
      <c r="ENY169" s="79"/>
      <c r="ENZ169" s="79"/>
      <c r="EOA169" s="79"/>
      <c r="EOB169" s="79"/>
      <c r="EOC169" s="79"/>
      <c r="EOD169" s="79"/>
      <c r="EOE169" s="79"/>
      <c r="EOF169" s="79"/>
      <c r="EOG169" s="79"/>
      <c r="EOH169" s="79"/>
      <c r="EOI169" s="79"/>
      <c r="EOJ169" s="79"/>
      <c r="EOK169" s="79"/>
      <c r="EOL169" s="79"/>
      <c r="EOM169" s="79"/>
      <c r="EON169" s="79"/>
      <c r="EOO169" s="79"/>
      <c r="EOP169" s="79"/>
      <c r="EOQ169" s="79"/>
      <c r="EOR169" s="79"/>
      <c r="EOS169" s="79"/>
      <c r="EOT169" s="79"/>
      <c r="EOU169" s="79"/>
      <c r="EOV169" s="79"/>
      <c r="EOW169" s="79"/>
      <c r="EOX169" s="79"/>
      <c r="EOY169" s="79"/>
      <c r="EOZ169" s="79"/>
      <c r="EPA169" s="79"/>
      <c r="EPB169" s="79"/>
      <c r="EPC169" s="79"/>
      <c r="EPD169" s="79"/>
      <c r="EPE169" s="79"/>
      <c r="EPF169" s="79"/>
      <c r="EPG169" s="79"/>
      <c r="EPH169" s="79"/>
      <c r="EPI169" s="79"/>
      <c r="EPJ169" s="79"/>
      <c r="EPK169" s="79"/>
      <c r="EPL169" s="79"/>
      <c r="EPM169" s="79"/>
      <c r="EPN169" s="79"/>
      <c r="EPO169" s="79"/>
      <c r="EPP169" s="79"/>
      <c r="EPQ169" s="79"/>
      <c r="EPR169" s="79"/>
      <c r="EPS169" s="79"/>
      <c r="EPT169" s="79"/>
      <c r="EPU169" s="79"/>
      <c r="EPV169" s="79"/>
      <c r="EPW169" s="79"/>
      <c r="EPX169" s="79"/>
      <c r="EPY169" s="79"/>
      <c r="EPZ169" s="79"/>
      <c r="EQA169" s="79"/>
      <c r="EQB169" s="79"/>
      <c r="EQC169" s="79"/>
      <c r="EQD169" s="79"/>
      <c r="EQE169" s="79"/>
      <c r="EQF169" s="79"/>
      <c r="EQG169" s="79"/>
      <c r="EQH169" s="79"/>
      <c r="EQI169" s="79"/>
      <c r="EQJ169" s="79"/>
      <c r="EQK169" s="79"/>
      <c r="EQL169" s="79"/>
      <c r="EQM169" s="79"/>
      <c r="EQN169" s="79"/>
      <c r="EQO169" s="79"/>
      <c r="EQP169" s="79"/>
      <c r="EQQ169" s="79"/>
      <c r="EQR169" s="79"/>
      <c r="EQS169" s="79"/>
      <c r="EQT169" s="79"/>
      <c r="EQU169" s="79"/>
      <c r="EQV169" s="79"/>
      <c r="EQW169" s="79"/>
      <c r="EQX169" s="79"/>
      <c r="EQY169" s="79"/>
      <c r="EQZ169" s="79"/>
      <c r="ERA169" s="79"/>
      <c r="ERB169" s="79"/>
      <c r="ERC169" s="79"/>
      <c r="ERD169" s="79"/>
      <c r="ERE169" s="79"/>
      <c r="ERF169" s="79"/>
      <c r="ERG169" s="79"/>
      <c r="ERH169" s="79"/>
      <c r="ERI169" s="79"/>
      <c r="ERJ169" s="79"/>
      <c r="ERK169" s="79"/>
      <c r="ERL169" s="79"/>
      <c r="ERM169" s="79"/>
      <c r="ERN169" s="79"/>
      <c r="ERO169" s="79"/>
      <c r="ERP169" s="79"/>
      <c r="ERQ169" s="79"/>
      <c r="ERR169" s="79"/>
      <c r="ERS169" s="79"/>
      <c r="ERT169" s="79"/>
      <c r="ERU169" s="79"/>
      <c r="ERV169" s="79"/>
      <c r="ERW169" s="79"/>
      <c r="ERX169" s="79"/>
      <c r="ERY169" s="79"/>
      <c r="ERZ169" s="79"/>
      <c r="ESA169" s="79"/>
      <c r="ESB169" s="79"/>
      <c r="ESC169" s="79"/>
      <c r="ESD169" s="79"/>
      <c r="ESE169" s="79"/>
      <c r="ESF169" s="79"/>
      <c r="ESG169" s="79"/>
      <c r="ESH169" s="79"/>
      <c r="ESI169" s="79"/>
      <c r="ESJ169" s="79"/>
      <c r="ESK169" s="79"/>
      <c r="ESL169" s="79"/>
      <c r="ESM169" s="79"/>
      <c r="ESN169" s="79"/>
      <c r="ESO169" s="79"/>
      <c r="ESP169" s="79"/>
      <c r="ESQ169" s="79"/>
      <c r="ESR169" s="79"/>
      <c r="ESS169" s="79"/>
      <c r="EST169" s="79"/>
      <c r="ESU169" s="79"/>
      <c r="ESV169" s="79"/>
      <c r="ESW169" s="79"/>
      <c r="ESX169" s="79"/>
      <c r="ESY169" s="79"/>
      <c r="ESZ169" s="79"/>
      <c r="ETA169" s="79"/>
      <c r="ETB169" s="79"/>
      <c r="ETC169" s="79"/>
      <c r="ETD169" s="79"/>
      <c r="ETE169" s="79"/>
      <c r="ETF169" s="79"/>
      <c r="ETG169" s="79"/>
      <c r="ETH169" s="79"/>
      <c r="ETI169" s="79"/>
      <c r="ETJ169" s="79"/>
      <c r="ETK169" s="79"/>
      <c r="ETL169" s="79"/>
      <c r="ETM169" s="79"/>
      <c r="ETN169" s="79"/>
      <c r="ETO169" s="79"/>
      <c r="ETP169" s="79"/>
      <c r="ETQ169" s="79"/>
      <c r="ETR169" s="79"/>
      <c r="ETS169" s="79"/>
      <c r="ETT169" s="79"/>
      <c r="ETU169" s="79"/>
      <c r="ETV169" s="79"/>
      <c r="ETW169" s="79"/>
      <c r="ETX169" s="79"/>
      <c r="ETY169" s="79"/>
      <c r="ETZ169" s="79"/>
      <c r="EUA169" s="79"/>
      <c r="EUB169" s="79"/>
      <c r="EUC169" s="79"/>
      <c r="EUD169" s="79"/>
      <c r="EUE169" s="79"/>
      <c r="EUF169" s="79"/>
      <c r="EUG169" s="79"/>
      <c r="EUH169" s="79"/>
      <c r="EUI169" s="79"/>
      <c r="EUJ169" s="79"/>
      <c r="EUK169" s="79"/>
      <c r="EUL169" s="79"/>
      <c r="EUM169" s="79"/>
      <c r="EUN169" s="79"/>
      <c r="EUO169" s="79"/>
      <c r="EUP169" s="79"/>
      <c r="EUQ169" s="79"/>
      <c r="EUR169" s="79"/>
      <c r="EUS169" s="79"/>
      <c r="EUT169" s="79"/>
      <c r="EUU169" s="79"/>
      <c r="EUV169" s="79"/>
      <c r="EUW169" s="79"/>
      <c r="EUX169" s="79"/>
      <c r="EUY169" s="79"/>
      <c r="EUZ169" s="79"/>
      <c r="EVA169" s="79"/>
      <c r="EVB169" s="79"/>
      <c r="EVC169" s="79"/>
      <c r="EVD169" s="79"/>
      <c r="EVE169" s="79"/>
      <c r="EVF169" s="79"/>
      <c r="EVG169" s="79"/>
      <c r="EVH169" s="79"/>
      <c r="EVI169" s="79"/>
      <c r="EVJ169" s="79"/>
      <c r="EVK169" s="79"/>
      <c r="EVL169" s="79"/>
      <c r="EVM169" s="79"/>
      <c r="EVN169" s="79"/>
      <c r="EVO169" s="79"/>
      <c r="EVP169" s="79"/>
      <c r="EVQ169" s="79"/>
      <c r="EVR169" s="79"/>
      <c r="EVS169" s="79"/>
      <c r="EVT169" s="79"/>
      <c r="EVU169" s="79"/>
      <c r="EVV169" s="79"/>
      <c r="EVW169" s="79"/>
      <c r="EVX169" s="79"/>
      <c r="EVY169" s="79"/>
      <c r="EVZ169" s="79"/>
      <c r="EWA169" s="79"/>
      <c r="EWB169" s="79"/>
      <c r="EWC169" s="79"/>
      <c r="EWD169" s="79"/>
      <c r="EWE169" s="79"/>
      <c r="EWF169" s="79"/>
      <c r="EWG169" s="79"/>
      <c r="EWH169" s="79"/>
      <c r="EWI169" s="79"/>
      <c r="EWJ169" s="79"/>
      <c r="EWK169" s="79"/>
      <c r="EWL169" s="79"/>
      <c r="EWM169" s="79"/>
      <c r="EWN169" s="79"/>
      <c r="EWO169" s="79"/>
      <c r="EWP169" s="79"/>
      <c r="EWQ169" s="79"/>
      <c r="EWR169" s="79"/>
      <c r="EWS169" s="79"/>
      <c r="EWT169" s="79"/>
      <c r="EWU169" s="79"/>
      <c r="EWV169" s="79"/>
      <c r="EWW169" s="79"/>
      <c r="EWX169" s="79"/>
      <c r="EWY169" s="79"/>
      <c r="EWZ169" s="79"/>
      <c r="EXA169" s="79"/>
      <c r="EXB169" s="79"/>
      <c r="EXC169" s="79"/>
      <c r="EXD169" s="79"/>
      <c r="EXE169" s="79"/>
      <c r="EXF169" s="79"/>
      <c r="EXG169" s="79"/>
      <c r="EXH169" s="79"/>
      <c r="EXI169" s="79"/>
      <c r="EXJ169" s="79"/>
      <c r="EXK169" s="79"/>
      <c r="EXL169" s="79"/>
      <c r="EXM169" s="79"/>
      <c r="EXN169" s="79"/>
      <c r="EXO169" s="79"/>
      <c r="EXP169" s="79"/>
      <c r="EXQ169" s="79"/>
      <c r="EXR169" s="79"/>
      <c r="EXS169" s="79"/>
      <c r="EXT169" s="79"/>
      <c r="EXU169" s="79"/>
      <c r="EXV169" s="79"/>
      <c r="EXW169" s="79"/>
      <c r="EXX169" s="79"/>
      <c r="EXY169" s="79"/>
      <c r="EXZ169" s="79"/>
      <c r="EYA169" s="79"/>
      <c r="EYB169" s="79"/>
      <c r="EYC169" s="79"/>
      <c r="EYD169" s="79"/>
      <c r="EYE169" s="79"/>
      <c r="EYF169" s="79"/>
      <c r="EYG169" s="79"/>
      <c r="EYH169" s="79"/>
      <c r="EYI169" s="79"/>
      <c r="EYJ169" s="79"/>
      <c r="EYK169" s="79"/>
      <c r="EYL169" s="79"/>
      <c r="EYM169" s="79"/>
      <c r="EYN169" s="79"/>
      <c r="EYO169" s="79"/>
      <c r="EYP169" s="79"/>
      <c r="EYQ169" s="79"/>
      <c r="EYR169" s="79"/>
      <c r="EYS169" s="79"/>
      <c r="EYT169" s="79"/>
      <c r="EYU169" s="79"/>
      <c r="EYV169" s="79"/>
      <c r="EYW169" s="79"/>
      <c r="EYX169" s="79"/>
      <c r="EYY169" s="79"/>
      <c r="EYZ169" s="79"/>
      <c r="EZA169" s="79"/>
      <c r="EZB169" s="79"/>
      <c r="EZC169" s="79"/>
      <c r="EZD169" s="79"/>
      <c r="EZE169" s="79"/>
      <c r="EZF169" s="79"/>
      <c r="EZG169" s="79"/>
      <c r="EZH169" s="79"/>
      <c r="EZI169" s="79"/>
      <c r="EZJ169" s="79"/>
      <c r="EZK169" s="79"/>
      <c r="EZL169" s="79"/>
      <c r="EZM169" s="79"/>
      <c r="EZN169" s="79"/>
      <c r="EZO169" s="79"/>
      <c r="EZP169" s="79"/>
      <c r="EZQ169" s="79"/>
      <c r="EZR169" s="79"/>
      <c r="EZS169" s="79"/>
      <c r="EZT169" s="79"/>
      <c r="EZU169" s="79"/>
      <c r="EZV169" s="79"/>
      <c r="EZW169" s="79"/>
      <c r="EZX169" s="79"/>
      <c r="EZY169" s="79"/>
      <c r="EZZ169" s="79"/>
      <c r="FAA169" s="79"/>
      <c r="FAB169" s="79"/>
      <c r="FAC169" s="79"/>
      <c r="FAD169" s="79"/>
      <c r="FAE169" s="79"/>
      <c r="FAF169" s="79"/>
      <c r="FAG169" s="79"/>
      <c r="FAH169" s="79"/>
      <c r="FAI169" s="79"/>
      <c r="FAJ169" s="79"/>
      <c r="FAK169" s="79"/>
      <c r="FAL169" s="79"/>
      <c r="FAM169" s="79"/>
      <c r="FAN169" s="79"/>
      <c r="FAO169" s="79"/>
      <c r="FAP169" s="79"/>
      <c r="FAQ169" s="79"/>
      <c r="FAR169" s="79"/>
      <c r="FAS169" s="79"/>
      <c r="FAT169" s="79"/>
      <c r="FAU169" s="79"/>
      <c r="FAV169" s="79"/>
      <c r="FAW169" s="79"/>
      <c r="FAX169" s="79"/>
      <c r="FAY169" s="79"/>
      <c r="FAZ169" s="79"/>
      <c r="FBA169" s="79"/>
      <c r="FBB169" s="79"/>
      <c r="FBC169" s="79"/>
      <c r="FBD169" s="79"/>
      <c r="FBE169" s="79"/>
      <c r="FBF169" s="79"/>
      <c r="FBG169" s="79"/>
      <c r="FBH169" s="79"/>
      <c r="FBI169" s="79"/>
      <c r="FBJ169" s="79"/>
      <c r="FBK169" s="79"/>
      <c r="FBL169" s="79"/>
      <c r="FBM169" s="79"/>
      <c r="FBN169" s="79"/>
      <c r="FBO169" s="79"/>
      <c r="FBP169" s="79"/>
      <c r="FBQ169" s="79"/>
      <c r="FBR169" s="79"/>
      <c r="FBS169" s="79"/>
      <c r="FBT169" s="79"/>
      <c r="FBU169" s="79"/>
      <c r="FBV169" s="79"/>
      <c r="FBW169" s="79"/>
      <c r="FBX169" s="79"/>
      <c r="FBY169" s="79"/>
      <c r="FBZ169" s="79"/>
      <c r="FCA169" s="79"/>
      <c r="FCB169" s="79"/>
      <c r="FCC169" s="79"/>
      <c r="FCD169" s="79"/>
      <c r="FCE169" s="79"/>
      <c r="FCF169" s="79"/>
      <c r="FCG169" s="79"/>
      <c r="FCH169" s="79"/>
      <c r="FCI169" s="79"/>
      <c r="FCJ169" s="79"/>
      <c r="FCK169" s="79"/>
      <c r="FCL169" s="79"/>
      <c r="FCM169" s="79"/>
      <c r="FCN169" s="79"/>
      <c r="FCO169" s="79"/>
      <c r="FCP169" s="79"/>
      <c r="FCQ169" s="79"/>
      <c r="FCR169" s="79"/>
      <c r="FCS169" s="79"/>
      <c r="FCT169" s="79"/>
      <c r="FCU169" s="79"/>
      <c r="FCV169" s="79"/>
      <c r="FCW169" s="79"/>
      <c r="FCX169" s="79"/>
      <c r="FCY169" s="79"/>
      <c r="FCZ169" s="79"/>
      <c r="FDA169" s="79"/>
      <c r="FDB169" s="79"/>
      <c r="FDC169" s="79"/>
      <c r="FDD169" s="79"/>
      <c r="FDE169" s="79"/>
      <c r="FDF169" s="79"/>
      <c r="FDG169" s="79"/>
      <c r="FDH169" s="79"/>
      <c r="FDI169" s="79"/>
      <c r="FDJ169" s="79"/>
      <c r="FDK169" s="79"/>
      <c r="FDL169" s="79"/>
      <c r="FDM169" s="79"/>
      <c r="FDN169" s="79"/>
      <c r="FDO169" s="79"/>
      <c r="FDP169" s="79"/>
      <c r="FDQ169" s="79"/>
      <c r="FDR169" s="79"/>
      <c r="FDS169" s="79"/>
      <c r="FDT169" s="79"/>
      <c r="FDU169" s="79"/>
      <c r="FDV169" s="79"/>
      <c r="FDW169" s="79"/>
      <c r="FDX169" s="79"/>
      <c r="FDY169" s="79"/>
      <c r="FDZ169" s="79"/>
      <c r="FEA169" s="79"/>
      <c r="FEB169" s="79"/>
      <c r="FEC169" s="79"/>
      <c r="FED169" s="79"/>
      <c r="FEE169" s="79"/>
      <c r="FEF169" s="79"/>
      <c r="FEG169" s="79"/>
      <c r="FEH169" s="79"/>
      <c r="FEI169" s="79"/>
      <c r="FEJ169" s="79"/>
      <c r="FEK169" s="79"/>
      <c r="FEL169" s="79"/>
      <c r="FEM169" s="79"/>
      <c r="FEN169" s="79"/>
      <c r="FEO169" s="79"/>
      <c r="FEP169" s="79"/>
      <c r="FEQ169" s="79"/>
      <c r="FER169" s="79"/>
      <c r="FES169" s="79"/>
      <c r="FET169" s="79"/>
      <c r="FEU169" s="79"/>
      <c r="FEV169" s="79"/>
      <c r="FEW169" s="79"/>
      <c r="FEX169" s="79"/>
      <c r="FEY169" s="79"/>
      <c r="FEZ169" s="79"/>
      <c r="FFA169" s="79"/>
      <c r="FFB169" s="79"/>
      <c r="FFC169" s="79"/>
      <c r="FFD169" s="79"/>
      <c r="FFE169" s="79"/>
      <c r="FFF169" s="79"/>
      <c r="FFG169" s="79"/>
      <c r="FFH169" s="79"/>
      <c r="FFI169" s="79"/>
      <c r="FFJ169" s="79"/>
      <c r="FFK169" s="79"/>
      <c r="FFL169" s="79"/>
      <c r="FFM169" s="79"/>
      <c r="FFN169" s="79"/>
      <c r="FFO169" s="79"/>
      <c r="FFP169" s="79"/>
      <c r="FFQ169" s="79"/>
      <c r="FFR169" s="79"/>
      <c r="FFS169" s="79"/>
      <c r="FFT169" s="79"/>
      <c r="FFU169" s="79"/>
      <c r="FFV169" s="79"/>
      <c r="FFW169" s="79"/>
      <c r="FFX169" s="79"/>
      <c r="FFY169" s="79"/>
      <c r="FFZ169" s="79"/>
      <c r="FGA169" s="79"/>
      <c r="FGB169" s="79"/>
      <c r="FGC169" s="79"/>
      <c r="FGD169" s="79"/>
      <c r="FGE169" s="79"/>
      <c r="FGF169" s="79"/>
      <c r="FGG169" s="79"/>
      <c r="FGH169" s="79"/>
      <c r="FGI169" s="79"/>
      <c r="FGJ169" s="79"/>
      <c r="FGK169" s="79"/>
      <c r="FGL169" s="79"/>
      <c r="FGM169" s="79"/>
      <c r="FGN169" s="79"/>
      <c r="FGO169" s="79"/>
      <c r="FGP169" s="79"/>
      <c r="FGQ169" s="79"/>
      <c r="FGR169" s="79"/>
      <c r="FGS169" s="79"/>
      <c r="FGT169" s="79"/>
      <c r="FGU169" s="79"/>
      <c r="FGV169" s="79"/>
      <c r="FGW169" s="79"/>
      <c r="FGX169" s="79"/>
      <c r="FGY169" s="79"/>
      <c r="FGZ169" s="79"/>
      <c r="FHA169" s="79"/>
      <c r="FHB169" s="79"/>
      <c r="FHC169" s="79"/>
      <c r="FHD169" s="79"/>
      <c r="FHE169" s="79"/>
      <c r="FHF169" s="79"/>
      <c r="FHG169" s="79"/>
      <c r="FHH169" s="79"/>
      <c r="FHI169" s="79"/>
      <c r="FHJ169" s="79"/>
      <c r="FHK169" s="79"/>
      <c r="FHL169" s="79"/>
      <c r="FHM169" s="79"/>
      <c r="FHN169" s="79"/>
      <c r="FHO169" s="79"/>
      <c r="FHP169" s="79"/>
      <c r="FHQ169" s="79"/>
      <c r="FHR169" s="79"/>
      <c r="FHS169" s="79"/>
      <c r="FHT169" s="79"/>
      <c r="FHU169" s="79"/>
      <c r="FHV169" s="79"/>
      <c r="FHW169" s="79"/>
      <c r="FHX169" s="79"/>
      <c r="FHY169" s="79"/>
      <c r="FHZ169" s="79"/>
      <c r="FIA169" s="79"/>
      <c r="FIB169" s="79"/>
      <c r="FIC169" s="79"/>
      <c r="FID169" s="79"/>
      <c r="FIE169" s="79"/>
      <c r="FIF169" s="79"/>
      <c r="FIG169" s="79"/>
      <c r="FIH169" s="79"/>
      <c r="FII169" s="79"/>
      <c r="FIJ169" s="79"/>
      <c r="FIK169" s="79"/>
      <c r="FIL169" s="79"/>
      <c r="FIM169" s="79"/>
      <c r="FIN169" s="79"/>
      <c r="FIO169" s="79"/>
      <c r="FIP169" s="79"/>
      <c r="FIQ169" s="79"/>
      <c r="FIR169" s="79"/>
      <c r="FIS169" s="79"/>
      <c r="FIT169" s="79"/>
      <c r="FIU169" s="79"/>
      <c r="FIV169" s="79"/>
      <c r="FIW169" s="79"/>
      <c r="FIX169" s="79"/>
      <c r="FIY169" s="79"/>
      <c r="FIZ169" s="79"/>
      <c r="FJA169" s="79"/>
      <c r="FJB169" s="79"/>
      <c r="FJC169" s="79"/>
      <c r="FJD169" s="79"/>
      <c r="FJE169" s="79"/>
      <c r="FJF169" s="79"/>
      <c r="FJG169" s="79"/>
      <c r="FJH169" s="79"/>
      <c r="FJI169" s="79"/>
      <c r="FJJ169" s="79"/>
      <c r="FJK169" s="79"/>
      <c r="FJL169" s="79"/>
      <c r="FJM169" s="79"/>
      <c r="FJN169" s="79"/>
      <c r="FJO169" s="79"/>
      <c r="FJP169" s="79"/>
      <c r="FJQ169" s="79"/>
      <c r="FJR169" s="79"/>
      <c r="FJS169" s="79"/>
      <c r="FJT169" s="79"/>
      <c r="FJU169" s="79"/>
      <c r="FJV169" s="79"/>
      <c r="FJW169" s="79"/>
      <c r="FJX169" s="79"/>
      <c r="FJY169" s="79"/>
      <c r="FJZ169" s="79"/>
      <c r="FKA169" s="79"/>
      <c r="FKB169" s="79"/>
      <c r="FKC169" s="79"/>
      <c r="FKD169" s="79"/>
      <c r="FKE169" s="79"/>
      <c r="FKF169" s="79"/>
      <c r="FKG169" s="79"/>
      <c r="FKH169" s="79"/>
      <c r="FKI169" s="79"/>
      <c r="FKJ169" s="79"/>
      <c r="FKK169" s="79"/>
      <c r="FKL169" s="79"/>
      <c r="FKM169" s="79"/>
      <c r="FKN169" s="79"/>
      <c r="FKO169" s="79"/>
      <c r="FKP169" s="79"/>
      <c r="FKQ169" s="79"/>
      <c r="FKR169" s="79"/>
      <c r="FKS169" s="79"/>
      <c r="FKT169" s="79"/>
      <c r="FKU169" s="79"/>
      <c r="FKV169" s="79"/>
      <c r="FKW169" s="79"/>
      <c r="FKX169" s="79"/>
      <c r="FKY169" s="79"/>
      <c r="FKZ169" s="79"/>
      <c r="FLA169" s="79"/>
      <c r="FLB169" s="79"/>
      <c r="FLC169" s="79"/>
      <c r="FLD169" s="79"/>
      <c r="FLE169" s="79"/>
      <c r="FLF169" s="79"/>
      <c r="FLG169" s="79"/>
      <c r="FLH169" s="79"/>
      <c r="FLI169" s="79"/>
      <c r="FLJ169" s="79"/>
      <c r="FLK169" s="79"/>
      <c r="FLL169" s="79"/>
      <c r="FLM169" s="79"/>
      <c r="FLN169" s="79"/>
      <c r="FLO169" s="79"/>
      <c r="FLP169" s="79"/>
      <c r="FLQ169" s="79"/>
      <c r="FLR169" s="79"/>
      <c r="FLS169" s="79"/>
      <c r="FLT169" s="79"/>
      <c r="FLU169" s="79"/>
      <c r="FLV169" s="79"/>
      <c r="FLW169" s="79"/>
      <c r="FLX169" s="79"/>
      <c r="FLY169" s="79"/>
      <c r="FLZ169" s="79"/>
      <c r="FMA169" s="79"/>
      <c r="FMB169" s="79"/>
      <c r="FMC169" s="79"/>
      <c r="FMD169" s="79"/>
      <c r="FME169" s="79"/>
      <c r="FMF169" s="79"/>
      <c r="FMG169" s="79"/>
      <c r="FMH169" s="79"/>
      <c r="FMI169" s="79"/>
      <c r="FMJ169" s="79"/>
      <c r="FMK169" s="79"/>
      <c r="FML169" s="79"/>
      <c r="FMM169" s="79"/>
      <c r="FMN169" s="79"/>
      <c r="FMO169" s="79"/>
      <c r="FMP169" s="79"/>
      <c r="FMQ169" s="79"/>
      <c r="FMR169" s="79"/>
      <c r="FMS169" s="79"/>
      <c r="FMT169" s="79"/>
      <c r="FMU169" s="79"/>
      <c r="FMV169" s="79"/>
      <c r="FMW169" s="79"/>
      <c r="FMX169" s="79"/>
      <c r="FMY169" s="79"/>
      <c r="FMZ169" s="79"/>
      <c r="FNA169" s="79"/>
      <c r="FNB169" s="79"/>
      <c r="FNC169" s="79"/>
      <c r="FND169" s="79"/>
      <c r="FNE169" s="79"/>
      <c r="FNF169" s="79"/>
      <c r="FNG169" s="79"/>
      <c r="FNH169" s="79"/>
      <c r="FNI169" s="79"/>
      <c r="FNJ169" s="79"/>
      <c r="FNK169" s="79"/>
      <c r="FNL169" s="79"/>
      <c r="FNM169" s="79"/>
      <c r="FNN169" s="79"/>
      <c r="FNO169" s="79"/>
      <c r="FNP169" s="79"/>
      <c r="FNQ169" s="79"/>
      <c r="FNR169" s="79"/>
      <c r="FNS169" s="79"/>
      <c r="FNT169" s="79"/>
      <c r="FNU169" s="79"/>
      <c r="FNV169" s="79"/>
      <c r="FNW169" s="79"/>
      <c r="FNX169" s="79"/>
      <c r="FNY169" s="79"/>
      <c r="FNZ169" s="79"/>
      <c r="FOA169" s="79"/>
      <c r="FOB169" s="79"/>
      <c r="FOC169" s="79"/>
      <c r="FOD169" s="79"/>
      <c r="FOE169" s="79"/>
      <c r="FOF169" s="79"/>
      <c r="FOG169" s="79"/>
      <c r="FOH169" s="79"/>
      <c r="FOI169" s="79"/>
      <c r="FOJ169" s="79"/>
      <c r="FOK169" s="79"/>
      <c r="FOL169" s="79"/>
      <c r="FOM169" s="79"/>
      <c r="FON169" s="79"/>
      <c r="FOO169" s="79"/>
      <c r="FOP169" s="79"/>
      <c r="FOQ169" s="79"/>
      <c r="FOR169" s="79"/>
      <c r="FOS169" s="79"/>
      <c r="FOT169" s="79"/>
      <c r="FOU169" s="79"/>
      <c r="FOV169" s="79"/>
      <c r="FOW169" s="79"/>
      <c r="FOX169" s="79"/>
      <c r="FOY169" s="79"/>
      <c r="FOZ169" s="79"/>
      <c r="FPA169" s="79"/>
      <c r="FPB169" s="79"/>
      <c r="FPC169" s="79"/>
      <c r="FPD169" s="79"/>
      <c r="FPE169" s="79"/>
      <c r="FPF169" s="79"/>
      <c r="FPG169" s="79"/>
      <c r="FPH169" s="79"/>
      <c r="FPI169" s="79"/>
      <c r="FPJ169" s="79"/>
      <c r="FPK169" s="79"/>
      <c r="FPL169" s="79"/>
      <c r="FPM169" s="79"/>
      <c r="FPN169" s="79"/>
      <c r="FPO169" s="79"/>
      <c r="FPP169" s="79"/>
      <c r="FPQ169" s="79"/>
      <c r="FPR169" s="79"/>
      <c r="FPS169" s="79"/>
      <c r="FPT169" s="79"/>
      <c r="FPU169" s="79"/>
      <c r="FPV169" s="79"/>
      <c r="FPW169" s="79"/>
      <c r="FPX169" s="79"/>
      <c r="FPY169" s="79"/>
      <c r="FPZ169" s="79"/>
      <c r="FQA169" s="79"/>
      <c r="FQB169" s="79"/>
      <c r="FQC169" s="79"/>
      <c r="FQD169" s="79"/>
      <c r="FQE169" s="79"/>
      <c r="FQF169" s="79"/>
      <c r="FQG169" s="79"/>
      <c r="FQH169" s="79"/>
      <c r="FQI169" s="79"/>
      <c r="FQJ169" s="79"/>
      <c r="FQK169" s="79"/>
      <c r="FQL169" s="79"/>
      <c r="FQM169" s="79"/>
      <c r="FQN169" s="79"/>
      <c r="FQO169" s="79"/>
      <c r="FQP169" s="79"/>
      <c r="FQQ169" s="79"/>
      <c r="FQR169" s="79"/>
      <c r="FQS169" s="79"/>
      <c r="FQT169" s="79"/>
      <c r="FQU169" s="79"/>
      <c r="FQV169" s="79"/>
      <c r="FQW169" s="79"/>
      <c r="FQX169" s="79"/>
      <c r="FQY169" s="79"/>
      <c r="FQZ169" s="79"/>
      <c r="FRA169" s="79"/>
      <c r="FRB169" s="79"/>
      <c r="FRC169" s="79"/>
      <c r="FRD169" s="79"/>
      <c r="FRE169" s="79"/>
      <c r="FRF169" s="79"/>
      <c r="FRG169" s="79"/>
      <c r="FRH169" s="79"/>
      <c r="FRI169" s="79"/>
      <c r="FRJ169" s="79"/>
      <c r="FRK169" s="79"/>
      <c r="FRL169" s="79"/>
      <c r="FRM169" s="79"/>
      <c r="FRN169" s="79"/>
      <c r="FRO169" s="79"/>
      <c r="FRP169" s="79"/>
      <c r="FRQ169" s="79"/>
      <c r="FRR169" s="79"/>
      <c r="FRS169" s="79"/>
      <c r="FRT169" s="79"/>
      <c r="FRU169" s="79"/>
      <c r="FRV169" s="79"/>
      <c r="FRW169" s="79"/>
      <c r="FRX169" s="79"/>
      <c r="FRY169" s="79"/>
      <c r="FRZ169" s="79"/>
      <c r="FSA169" s="79"/>
      <c r="FSB169" s="79"/>
      <c r="FSC169" s="79"/>
      <c r="FSD169" s="79"/>
      <c r="FSE169" s="79"/>
      <c r="FSF169" s="79"/>
      <c r="FSG169" s="79"/>
      <c r="FSH169" s="79"/>
      <c r="FSI169" s="79"/>
      <c r="FSJ169" s="79"/>
      <c r="FSK169" s="79"/>
      <c r="FSL169" s="79"/>
      <c r="FSM169" s="79"/>
      <c r="FSN169" s="79"/>
      <c r="FSO169" s="79"/>
      <c r="FSP169" s="79"/>
      <c r="FSQ169" s="79"/>
      <c r="FSR169" s="79"/>
      <c r="FSS169" s="79"/>
      <c r="FST169" s="79"/>
      <c r="FSU169" s="79"/>
      <c r="FSV169" s="79"/>
      <c r="FSW169" s="79"/>
      <c r="FSX169" s="79"/>
      <c r="FSY169" s="79"/>
      <c r="FSZ169" s="79"/>
      <c r="FTA169" s="79"/>
      <c r="FTB169" s="79"/>
      <c r="FTC169" s="79"/>
      <c r="FTD169" s="79"/>
      <c r="FTE169" s="79"/>
      <c r="FTF169" s="79"/>
      <c r="FTG169" s="79"/>
      <c r="FTH169" s="79"/>
      <c r="FTI169" s="79"/>
      <c r="FTJ169" s="79"/>
      <c r="FTK169" s="79"/>
      <c r="FTL169" s="79"/>
      <c r="FTM169" s="79"/>
      <c r="FTN169" s="79"/>
      <c r="FTO169" s="79"/>
      <c r="FTP169" s="79"/>
      <c r="FTQ169" s="79"/>
      <c r="FTR169" s="79"/>
      <c r="FTS169" s="79"/>
      <c r="FTT169" s="79"/>
      <c r="FTU169" s="79"/>
      <c r="FTV169" s="79"/>
      <c r="FTW169" s="79"/>
      <c r="FTX169" s="79"/>
      <c r="FTY169" s="79"/>
      <c r="FTZ169" s="79"/>
      <c r="FUA169" s="79"/>
      <c r="FUB169" s="79"/>
      <c r="FUC169" s="79"/>
      <c r="FUD169" s="79"/>
      <c r="FUE169" s="79"/>
      <c r="FUF169" s="79"/>
      <c r="FUG169" s="79"/>
      <c r="FUH169" s="79"/>
      <c r="FUI169" s="79"/>
      <c r="FUJ169" s="79"/>
      <c r="FUK169" s="79"/>
      <c r="FUL169" s="79"/>
      <c r="FUM169" s="79"/>
      <c r="FUN169" s="79"/>
      <c r="FUO169" s="79"/>
      <c r="FUP169" s="79"/>
      <c r="FUQ169" s="79"/>
      <c r="FUR169" s="79"/>
      <c r="FUS169" s="79"/>
      <c r="FUT169" s="79"/>
      <c r="FUU169" s="79"/>
      <c r="FUV169" s="79"/>
      <c r="FUW169" s="79"/>
      <c r="FUX169" s="79"/>
      <c r="FUY169" s="79"/>
      <c r="FUZ169" s="79"/>
      <c r="FVA169" s="79"/>
      <c r="FVB169" s="79"/>
      <c r="FVC169" s="79"/>
      <c r="FVD169" s="79"/>
      <c r="FVE169" s="79"/>
      <c r="FVF169" s="79"/>
      <c r="FVG169" s="79"/>
      <c r="FVH169" s="79"/>
      <c r="FVI169" s="79"/>
      <c r="FVJ169" s="79"/>
      <c r="FVK169" s="79"/>
      <c r="FVL169" s="79"/>
      <c r="FVM169" s="79"/>
      <c r="FVN169" s="79"/>
      <c r="FVO169" s="79"/>
      <c r="FVP169" s="79"/>
      <c r="FVQ169" s="79"/>
      <c r="FVR169" s="79"/>
      <c r="FVS169" s="79"/>
      <c r="FVT169" s="79"/>
      <c r="FVU169" s="79"/>
      <c r="FVV169" s="79"/>
      <c r="FVW169" s="79"/>
      <c r="FVX169" s="79"/>
      <c r="FVY169" s="79"/>
      <c r="FVZ169" s="79"/>
      <c r="FWA169" s="79"/>
      <c r="FWB169" s="79"/>
      <c r="FWC169" s="79"/>
      <c r="FWD169" s="79"/>
      <c r="FWE169" s="79"/>
      <c r="FWF169" s="79"/>
      <c r="FWG169" s="79"/>
      <c r="FWH169" s="79"/>
      <c r="FWI169" s="79"/>
      <c r="FWJ169" s="79"/>
      <c r="FWK169" s="79"/>
      <c r="FWL169" s="79"/>
      <c r="FWM169" s="79"/>
      <c r="FWN169" s="79"/>
      <c r="FWO169" s="79"/>
      <c r="FWP169" s="79"/>
      <c r="FWQ169" s="79"/>
      <c r="FWR169" s="79"/>
      <c r="FWS169" s="79"/>
      <c r="FWT169" s="79"/>
      <c r="FWU169" s="79"/>
      <c r="FWV169" s="79"/>
      <c r="FWW169" s="79"/>
      <c r="FWX169" s="79"/>
      <c r="FWY169" s="79"/>
      <c r="FWZ169" s="79"/>
      <c r="FXA169" s="79"/>
      <c r="FXB169" s="79"/>
      <c r="FXC169" s="79"/>
      <c r="FXD169" s="79"/>
      <c r="FXE169" s="79"/>
      <c r="FXF169" s="79"/>
      <c r="FXG169" s="79"/>
      <c r="FXH169" s="79"/>
      <c r="FXI169" s="79"/>
      <c r="FXJ169" s="79"/>
      <c r="FXK169" s="79"/>
      <c r="FXL169" s="79"/>
      <c r="FXM169" s="79"/>
      <c r="FXN169" s="79"/>
      <c r="FXO169" s="79"/>
      <c r="FXP169" s="79"/>
      <c r="FXQ169" s="79"/>
      <c r="FXR169" s="79"/>
      <c r="FXS169" s="79"/>
      <c r="FXT169" s="79"/>
      <c r="FXU169" s="79"/>
      <c r="FXV169" s="79"/>
      <c r="FXW169" s="79"/>
      <c r="FXX169" s="79"/>
      <c r="FXY169" s="79"/>
      <c r="FXZ169" s="79"/>
      <c r="FYA169" s="79"/>
      <c r="FYB169" s="79"/>
      <c r="FYC169" s="79"/>
      <c r="FYD169" s="79"/>
      <c r="FYE169" s="79"/>
      <c r="FYF169" s="79"/>
      <c r="FYG169" s="79"/>
      <c r="FYH169" s="79"/>
      <c r="FYI169" s="79"/>
      <c r="FYJ169" s="79"/>
      <c r="FYK169" s="79"/>
      <c r="FYL169" s="79"/>
      <c r="FYM169" s="79"/>
      <c r="FYN169" s="79"/>
      <c r="FYO169" s="79"/>
      <c r="FYP169" s="79"/>
      <c r="FYQ169" s="79"/>
      <c r="FYR169" s="79"/>
      <c r="FYS169" s="79"/>
      <c r="FYT169" s="79"/>
      <c r="FYU169" s="79"/>
      <c r="FYV169" s="79"/>
      <c r="FYW169" s="79"/>
      <c r="FYX169" s="79"/>
      <c r="FYY169" s="79"/>
      <c r="FYZ169" s="79"/>
      <c r="FZA169" s="79"/>
      <c r="FZB169" s="79"/>
      <c r="FZC169" s="79"/>
      <c r="FZD169" s="79"/>
      <c r="FZE169" s="79"/>
      <c r="FZF169" s="79"/>
      <c r="FZG169" s="79"/>
      <c r="FZH169" s="79"/>
      <c r="FZI169" s="79"/>
      <c r="FZJ169" s="79"/>
      <c r="FZK169" s="79"/>
      <c r="FZL169" s="79"/>
      <c r="FZM169" s="79"/>
      <c r="FZN169" s="79"/>
      <c r="FZO169" s="79"/>
      <c r="FZP169" s="79"/>
      <c r="FZQ169" s="79"/>
      <c r="FZR169" s="79"/>
      <c r="FZS169" s="79"/>
      <c r="FZT169" s="79"/>
      <c r="FZU169" s="79"/>
      <c r="FZV169" s="79"/>
      <c r="FZW169" s="79"/>
      <c r="FZX169" s="79"/>
      <c r="FZY169" s="79"/>
      <c r="FZZ169" s="79"/>
      <c r="GAA169" s="79"/>
      <c r="GAB169" s="79"/>
      <c r="GAC169" s="79"/>
      <c r="GAD169" s="79"/>
      <c r="GAE169" s="79"/>
      <c r="GAF169" s="79"/>
      <c r="GAG169" s="79"/>
      <c r="GAH169" s="79"/>
      <c r="GAI169" s="79"/>
      <c r="GAJ169" s="79"/>
      <c r="GAK169" s="79"/>
      <c r="GAL169" s="79"/>
      <c r="GAM169" s="79"/>
      <c r="GAN169" s="79"/>
      <c r="GAO169" s="79"/>
      <c r="GAP169" s="79"/>
      <c r="GAQ169" s="79"/>
      <c r="GAR169" s="79"/>
      <c r="GAS169" s="79"/>
      <c r="GAT169" s="79"/>
      <c r="GAU169" s="79"/>
      <c r="GAV169" s="79"/>
      <c r="GAW169" s="79"/>
      <c r="GAX169" s="79"/>
      <c r="GAY169" s="79"/>
      <c r="GAZ169" s="79"/>
      <c r="GBA169" s="79"/>
      <c r="GBB169" s="79"/>
      <c r="GBC169" s="79"/>
      <c r="GBD169" s="79"/>
      <c r="GBE169" s="79"/>
      <c r="GBF169" s="79"/>
      <c r="GBG169" s="79"/>
      <c r="GBH169" s="79"/>
      <c r="GBI169" s="79"/>
      <c r="GBJ169" s="79"/>
      <c r="GBK169" s="79"/>
      <c r="GBL169" s="79"/>
      <c r="GBM169" s="79"/>
      <c r="GBN169" s="79"/>
      <c r="GBO169" s="79"/>
      <c r="GBP169" s="79"/>
      <c r="GBQ169" s="79"/>
      <c r="GBR169" s="79"/>
      <c r="GBS169" s="79"/>
      <c r="GBT169" s="79"/>
      <c r="GBU169" s="79"/>
      <c r="GBV169" s="79"/>
      <c r="GBW169" s="79"/>
      <c r="GBX169" s="79"/>
      <c r="GBY169" s="79"/>
      <c r="GBZ169" s="79"/>
      <c r="GCA169" s="79"/>
      <c r="GCB169" s="79"/>
      <c r="GCC169" s="79"/>
      <c r="GCD169" s="79"/>
      <c r="GCE169" s="79"/>
      <c r="GCF169" s="79"/>
      <c r="GCG169" s="79"/>
      <c r="GCH169" s="79"/>
      <c r="GCI169" s="79"/>
      <c r="GCJ169" s="79"/>
      <c r="GCK169" s="79"/>
      <c r="GCL169" s="79"/>
      <c r="GCM169" s="79"/>
      <c r="GCN169" s="79"/>
      <c r="GCO169" s="79"/>
      <c r="GCP169" s="79"/>
      <c r="GCQ169" s="79"/>
      <c r="GCR169" s="79"/>
      <c r="GCS169" s="79"/>
      <c r="GCT169" s="79"/>
      <c r="GCU169" s="79"/>
      <c r="GCV169" s="79"/>
      <c r="GCW169" s="79"/>
      <c r="GCX169" s="79"/>
      <c r="GCY169" s="79"/>
      <c r="GCZ169" s="79"/>
      <c r="GDA169" s="79"/>
      <c r="GDB169" s="79"/>
      <c r="GDC169" s="79"/>
      <c r="GDD169" s="79"/>
      <c r="GDE169" s="79"/>
      <c r="GDF169" s="79"/>
      <c r="GDG169" s="79"/>
      <c r="GDH169" s="79"/>
      <c r="GDI169" s="79"/>
      <c r="GDJ169" s="79"/>
      <c r="GDK169" s="79"/>
      <c r="GDL169" s="79"/>
      <c r="GDM169" s="79"/>
      <c r="GDN169" s="79"/>
      <c r="GDO169" s="79"/>
      <c r="GDP169" s="79"/>
      <c r="GDQ169" s="79"/>
      <c r="GDR169" s="79"/>
      <c r="GDS169" s="79"/>
      <c r="GDT169" s="79"/>
      <c r="GDU169" s="79"/>
      <c r="GDV169" s="79"/>
      <c r="GDW169" s="79"/>
      <c r="GDX169" s="79"/>
      <c r="GDY169" s="79"/>
      <c r="GDZ169" s="79"/>
      <c r="GEA169" s="79"/>
      <c r="GEB169" s="79"/>
      <c r="GEC169" s="79"/>
      <c r="GED169" s="79"/>
      <c r="GEE169" s="79"/>
      <c r="GEF169" s="79"/>
      <c r="GEG169" s="79"/>
      <c r="GEH169" s="79"/>
      <c r="GEI169" s="79"/>
      <c r="GEJ169" s="79"/>
      <c r="GEK169" s="79"/>
      <c r="GEL169" s="79"/>
      <c r="GEM169" s="79"/>
      <c r="GEN169" s="79"/>
      <c r="GEO169" s="79"/>
      <c r="GEP169" s="79"/>
      <c r="GEQ169" s="79"/>
      <c r="GER169" s="79"/>
      <c r="GES169" s="79"/>
      <c r="GET169" s="79"/>
      <c r="GEU169" s="79"/>
      <c r="GEV169" s="79"/>
      <c r="GEW169" s="79"/>
      <c r="GEX169" s="79"/>
      <c r="GEY169" s="79"/>
      <c r="GEZ169" s="79"/>
      <c r="GFA169" s="79"/>
      <c r="GFB169" s="79"/>
      <c r="GFC169" s="79"/>
      <c r="GFD169" s="79"/>
      <c r="GFE169" s="79"/>
      <c r="GFF169" s="79"/>
      <c r="GFG169" s="79"/>
      <c r="GFH169" s="79"/>
      <c r="GFI169" s="79"/>
      <c r="GFJ169" s="79"/>
      <c r="GFK169" s="79"/>
      <c r="GFL169" s="79"/>
      <c r="GFM169" s="79"/>
      <c r="GFN169" s="79"/>
      <c r="GFO169" s="79"/>
      <c r="GFP169" s="79"/>
      <c r="GFQ169" s="79"/>
      <c r="GFR169" s="79"/>
      <c r="GFS169" s="79"/>
      <c r="GFT169" s="79"/>
      <c r="GFU169" s="79"/>
      <c r="GFV169" s="79"/>
      <c r="GFW169" s="79"/>
      <c r="GFX169" s="79"/>
      <c r="GFY169" s="79"/>
      <c r="GFZ169" s="79"/>
      <c r="GGA169" s="79"/>
      <c r="GGB169" s="79"/>
      <c r="GGC169" s="79"/>
      <c r="GGD169" s="79"/>
      <c r="GGE169" s="79"/>
      <c r="GGF169" s="79"/>
      <c r="GGG169" s="79"/>
      <c r="GGH169" s="79"/>
      <c r="GGI169" s="79"/>
      <c r="GGJ169" s="79"/>
      <c r="GGK169" s="79"/>
      <c r="GGL169" s="79"/>
      <c r="GGM169" s="79"/>
      <c r="GGN169" s="79"/>
      <c r="GGO169" s="79"/>
      <c r="GGP169" s="79"/>
      <c r="GGQ169" s="79"/>
      <c r="GGR169" s="79"/>
      <c r="GGS169" s="79"/>
      <c r="GGT169" s="79"/>
      <c r="GGU169" s="79"/>
      <c r="GGV169" s="79"/>
      <c r="GGW169" s="79"/>
      <c r="GGX169" s="79"/>
      <c r="GGY169" s="79"/>
      <c r="GGZ169" s="79"/>
      <c r="GHA169" s="79"/>
      <c r="GHB169" s="79"/>
      <c r="GHC169" s="79"/>
      <c r="GHD169" s="79"/>
      <c r="GHE169" s="79"/>
      <c r="GHF169" s="79"/>
      <c r="GHG169" s="79"/>
      <c r="GHH169" s="79"/>
      <c r="GHI169" s="79"/>
      <c r="GHJ169" s="79"/>
      <c r="GHK169" s="79"/>
      <c r="GHL169" s="79"/>
      <c r="GHM169" s="79"/>
      <c r="GHN169" s="79"/>
      <c r="GHO169" s="79"/>
      <c r="GHP169" s="79"/>
      <c r="GHQ169" s="79"/>
      <c r="GHR169" s="79"/>
      <c r="GHS169" s="79"/>
      <c r="GHT169" s="79"/>
      <c r="GHU169" s="79"/>
      <c r="GHV169" s="79"/>
      <c r="GHW169" s="79"/>
      <c r="GHX169" s="79"/>
      <c r="GHY169" s="79"/>
      <c r="GHZ169" s="79"/>
      <c r="GIA169" s="79"/>
      <c r="GIB169" s="79"/>
      <c r="GIC169" s="79"/>
      <c r="GID169" s="79"/>
      <c r="GIE169" s="79"/>
      <c r="GIF169" s="79"/>
      <c r="GIG169" s="79"/>
      <c r="GIH169" s="79"/>
      <c r="GII169" s="79"/>
      <c r="GIJ169" s="79"/>
      <c r="GIK169" s="79"/>
      <c r="GIL169" s="79"/>
      <c r="GIM169" s="79"/>
      <c r="GIN169" s="79"/>
      <c r="GIO169" s="79"/>
      <c r="GIP169" s="79"/>
      <c r="GIQ169" s="79"/>
      <c r="GIR169" s="79"/>
      <c r="GIS169" s="79"/>
      <c r="GIT169" s="79"/>
      <c r="GIU169" s="79"/>
      <c r="GIV169" s="79"/>
      <c r="GIW169" s="79"/>
      <c r="GIX169" s="79"/>
      <c r="GIY169" s="79"/>
      <c r="GIZ169" s="79"/>
      <c r="GJA169" s="79"/>
      <c r="GJB169" s="79"/>
      <c r="GJC169" s="79"/>
      <c r="GJD169" s="79"/>
      <c r="GJE169" s="79"/>
      <c r="GJF169" s="79"/>
      <c r="GJG169" s="79"/>
      <c r="GJH169" s="79"/>
      <c r="GJI169" s="79"/>
      <c r="GJJ169" s="79"/>
      <c r="GJK169" s="79"/>
      <c r="GJL169" s="79"/>
      <c r="GJM169" s="79"/>
      <c r="GJN169" s="79"/>
      <c r="GJO169" s="79"/>
      <c r="GJP169" s="79"/>
      <c r="GJQ169" s="79"/>
      <c r="GJR169" s="79"/>
      <c r="GJS169" s="79"/>
      <c r="GJT169" s="79"/>
      <c r="GJU169" s="79"/>
      <c r="GJV169" s="79"/>
      <c r="GJW169" s="79"/>
      <c r="GJX169" s="79"/>
      <c r="GJY169" s="79"/>
      <c r="GJZ169" s="79"/>
      <c r="GKA169" s="79"/>
      <c r="GKB169" s="79"/>
      <c r="GKC169" s="79"/>
      <c r="GKD169" s="79"/>
      <c r="GKE169" s="79"/>
      <c r="GKF169" s="79"/>
      <c r="GKG169" s="79"/>
      <c r="GKH169" s="79"/>
      <c r="GKI169" s="79"/>
      <c r="GKJ169" s="79"/>
      <c r="GKK169" s="79"/>
      <c r="GKL169" s="79"/>
      <c r="GKM169" s="79"/>
      <c r="GKN169" s="79"/>
      <c r="GKO169" s="79"/>
      <c r="GKP169" s="79"/>
      <c r="GKQ169" s="79"/>
      <c r="GKR169" s="79"/>
      <c r="GKS169" s="79"/>
      <c r="GKT169" s="79"/>
      <c r="GKU169" s="79"/>
      <c r="GKV169" s="79"/>
      <c r="GKW169" s="79"/>
      <c r="GKX169" s="79"/>
      <c r="GKY169" s="79"/>
      <c r="GKZ169" s="79"/>
      <c r="GLA169" s="79"/>
      <c r="GLB169" s="79"/>
      <c r="GLC169" s="79"/>
      <c r="GLD169" s="79"/>
      <c r="GLE169" s="79"/>
      <c r="GLF169" s="79"/>
      <c r="GLG169" s="79"/>
      <c r="GLH169" s="79"/>
      <c r="GLI169" s="79"/>
      <c r="GLJ169" s="79"/>
      <c r="GLK169" s="79"/>
      <c r="GLL169" s="79"/>
      <c r="GLM169" s="79"/>
      <c r="GLN169" s="79"/>
      <c r="GLO169" s="79"/>
      <c r="GLP169" s="79"/>
      <c r="GLQ169" s="79"/>
      <c r="GLR169" s="79"/>
      <c r="GLS169" s="79"/>
      <c r="GLT169" s="79"/>
      <c r="GLU169" s="79"/>
      <c r="GLV169" s="79"/>
      <c r="GLW169" s="79"/>
      <c r="GLX169" s="79"/>
      <c r="GLY169" s="79"/>
      <c r="GLZ169" s="79"/>
      <c r="GMA169" s="79"/>
      <c r="GMB169" s="79"/>
      <c r="GMC169" s="79"/>
      <c r="GMD169" s="79"/>
      <c r="GME169" s="79"/>
      <c r="GMF169" s="79"/>
      <c r="GMG169" s="79"/>
      <c r="GMH169" s="79"/>
      <c r="GMI169" s="79"/>
      <c r="GMJ169" s="79"/>
      <c r="GMK169" s="79"/>
      <c r="GML169" s="79"/>
      <c r="GMM169" s="79"/>
      <c r="GMN169" s="79"/>
      <c r="GMO169" s="79"/>
      <c r="GMP169" s="79"/>
      <c r="GMQ169" s="79"/>
      <c r="GMR169" s="79"/>
      <c r="GMS169" s="79"/>
      <c r="GMT169" s="79"/>
      <c r="GMU169" s="79"/>
      <c r="GMV169" s="79"/>
      <c r="GMW169" s="79"/>
      <c r="GMX169" s="79"/>
      <c r="GMY169" s="79"/>
      <c r="GMZ169" s="79"/>
      <c r="GNA169" s="79"/>
      <c r="GNB169" s="79"/>
      <c r="GNC169" s="79"/>
      <c r="GND169" s="79"/>
      <c r="GNE169" s="79"/>
      <c r="GNF169" s="79"/>
      <c r="GNG169" s="79"/>
      <c r="GNH169" s="79"/>
      <c r="GNI169" s="79"/>
      <c r="GNJ169" s="79"/>
      <c r="GNK169" s="79"/>
      <c r="GNL169" s="79"/>
      <c r="GNM169" s="79"/>
      <c r="GNN169" s="79"/>
      <c r="GNO169" s="79"/>
      <c r="GNP169" s="79"/>
      <c r="GNQ169" s="79"/>
      <c r="GNR169" s="79"/>
      <c r="GNS169" s="79"/>
      <c r="GNT169" s="79"/>
      <c r="GNU169" s="79"/>
      <c r="GNV169" s="79"/>
      <c r="GNW169" s="79"/>
      <c r="GNX169" s="79"/>
      <c r="GNY169" s="79"/>
      <c r="GNZ169" s="79"/>
      <c r="GOA169" s="79"/>
      <c r="GOB169" s="79"/>
      <c r="GOC169" s="79"/>
      <c r="GOD169" s="79"/>
      <c r="GOE169" s="79"/>
      <c r="GOF169" s="79"/>
      <c r="GOG169" s="79"/>
      <c r="GOH169" s="79"/>
      <c r="GOI169" s="79"/>
      <c r="GOJ169" s="79"/>
      <c r="GOK169" s="79"/>
      <c r="GOL169" s="79"/>
      <c r="GOM169" s="79"/>
      <c r="GON169" s="79"/>
      <c r="GOO169" s="79"/>
      <c r="GOP169" s="79"/>
      <c r="GOQ169" s="79"/>
      <c r="GOR169" s="79"/>
      <c r="GOS169" s="79"/>
      <c r="GOT169" s="79"/>
      <c r="GOU169" s="79"/>
      <c r="GOV169" s="79"/>
      <c r="GOW169" s="79"/>
      <c r="GOX169" s="79"/>
      <c r="GOY169" s="79"/>
      <c r="GOZ169" s="79"/>
      <c r="GPA169" s="79"/>
      <c r="GPB169" s="79"/>
      <c r="GPC169" s="79"/>
      <c r="GPD169" s="79"/>
      <c r="GPE169" s="79"/>
      <c r="GPF169" s="79"/>
      <c r="GPG169" s="79"/>
      <c r="GPH169" s="79"/>
      <c r="GPI169" s="79"/>
      <c r="GPJ169" s="79"/>
      <c r="GPK169" s="79"/>
      <c r="GPL169" s="79"/>
      <c r="GPM169" s="79"/>
      <c r="GPN169" s="79"/>
      <c r="GPO169" s="79"/>
      <c r="GPP169" s="79"/>
      <c r="GPQ169" s="79"/>
      <c r="GPR169" s="79"/>
      <c r="GPS169" s="79"/>
      <c r="GPT169" s="79"/>
      <c r="GPU169" s="79"/>
      <c r="GPV169" s="79"/>
      <c r="GPW169" s="79"/>
      <c r="GPX169" s="79"/>
      <c r="GPY169" s="79"/>
      <c r="GPZ169" s="79"/>
      <c r="GQA169" s="79"/>
      <c r="GQB169" s="79"/>
      <c r="GQC169" s="79"/>
      <c r="GQD169" s="79"/>
      <c r="GQE169" s="79"/>
      <c r="GQF169" s="79"/>
      <c r="GQG169" s="79"/>
      <c r="GQH169" s="79"/>
      <c r="GQI169" s="79"/>
      <c r="GQJ169" s="79"/>
      <c r="GQK169" s="79"/>
      <c r="GQL169" s="79"/>
      <c r="GQM169" s="79"/>
      <c r="GQN169" s="79"/>
      <c r="GQO169" s="79"/>
      <c r="GQP169" s="79"/>
      <c r="GQQ169" s="79"/>
      <c r="GQR169" s="79"/>
      <c r="GQS169" s="79"/>
      <c r="GQT169" s="79"/>
      <c r="GQU169" s="79"/>
      <c r="GQV169" s="79"/>
      <c r="GQW169" s="79"/>
      <c r="GQX169" s="79"/>
      <c r="GQY169" s="79"/>
      <c r="GQZ169" s="79"/>
      <c r="GRA169" s="79"/>
      <c r="GRB169" s="79"/>
      <c r="GRC169" s="79"/>
      <c r="GRD169" s="79"/>
      <c r="GRE169" s="79"/>
      <c r="GRF169" s="79"/>
      <c r="GRG169" s="79"/>
      <c r="GRH169" s="79"/>
      <c r="GRI169" s="79"/>
      <c r="GRJ169" s="79"/>
      <c r="GRK169" s="79"/>
      <c r="GRL169" s="79"/>
      <c r="GRM169" s="79"/>
      <c r="GRN169" s="79"/>
      <c r="GRO169" s="79"/>
      <c r="GRP169" s="79"/>
      <c r="GRQ169" s="79"/>
      <c r="GRR169" s="79"/>
      <c r="GRS169" s="79"/>
      <c r="GRT169" s="79"/>
      <c r="GRU169" s="79"/>
      <c r="GRV169" s="79"/>
      <c r="GRW169" s="79"/>
      <c r="GRX169" s="79"/>
      <c r="GRY169" s="79"/>
      <c r="GRZ169" s="79"/>
      <c r="GSA169" s="79"/>
      <c r="GSB169" s="79"/>
      <c r="GSC169" s="79"/>
      <c r="GSD169" s="79"/>
      <c r="GSE169" s="79"/>
      <c r="GSF169" s="79"/>
      <c r="GSG169" s="79"/>
      <c r="GSH169" s="79"/>
      <c r="GSI169" s="79"/>
      <c r="GSJ169" s="79"/>
      <c r="GSK169" s="79"/>
      <c r="GSL169" s="79"/>
      <c r="GSM169" s="79"/>
      <c r="GSN169" s="79"/>
      <c r="GSO169" s="79"/>
      <c r="GSP169" s="79"/>
      <c r="GSQ169" s="79"/>
      <c r="GSR169" s="79"/>
      <c r="GSS169" s="79"/>
      <c r="GST169" s="79"/>
      <c r="GSU169" s="79"/>
      <c r="GSV169" s="79"/>
      <c r="GSW169" s="79"/>
      <c r="GSX169" s="79"/>
      <c r="GSY169" s="79"/>
      <c r="GSZ169" s="79"/>
      <c r="GTA169" s="79"/>
      <c r="GTB169" s="79"/>
      <c r="GTC169" s="79"/>
      <c r="GTD169" s="79"/>
      <c r="GTE169" s="79"/>
      <c r="GTF169" s="79"/>
      <c r="GTG169" s="79"/>
      <c r="GTH169" s="79"/>
      <c r="GTI169" s="79"/>
      <c r="GTJ169" s="79"/>
      <c r="GTK169" s="79"/>
      <c r="GTL169" s="79"/>
      <c r="GTM169" s="79"/>
      <c r="GTN169" s="79"/>
      <c r="GTO169" s="79"/>
      <c r="GTP169" s="79"/>
      <c r="GTQ169" s="79"/>
      <c r="GTR169" s="79"/>
      <c r="GTS169" s="79"/>
      <c r="GTT169" s="79"/>
      <c r="GTU169" s="79"/>
      <c r="GTV169" s="79"/>
      <c r="GTW169" s="79"/>
      <c r="GTX169" s="79"/>
      <c r="GTY169" s="79"/>
      <c r="GTZ169" s="79"/>
      <c r="GUA169" s="79"/>
      <c r="GUB169" s="79"/>
      <c r="GUC169" s="79"/>
      <c r="GUD169" s="79"/>
      <c r="GUE169" s="79"/>
      <c r="GUF169" s="79"/>
      <c r="GUG169" s="79"/>
      <c r="GUH169" s="79"/>
      <c r="GUI169" s="79"/>
      <c r="GUJ169" s="79"/>
      <c r="GUK169" s="79"/>
      <c r="GUL169" s="79"/>
      <c r="GUM169" s="79"/>
      <c r="GUN169" s="79"/>
      <c r="GUO169" s="79"/>
      <c r="GUP169" s="79"/>
      <c r="GUQ169" s="79"/>
      <c r="GUR169" s="79"/>
      <c r="GUS169" s="79"/>
      <c r="GUT169" s="79"/>
      <c r="GUU169" s="79"/>
      <c r="GUV169" s="79"/>
      <c r="GUW169" s="79"/>
      <c r="GUX169" s="79"/>
      <c r="GUY169" s="79"/>
      <c r="GUZ169" s="79"/>
      <c r="GVA169" s="79"/>
      <c r="GVB169" s="79"/>
      <c r="GVC169" s="79"/>
      <c r="GVD169" s="79"/>
      <c r="GVE169" s="79"/>
      <c r="GVF169" s="79"/>
      <c r="GVG169" s="79"/>
      <c r="GVH169" s="79"/>
      <c r="GVI169" s="79"/>
      <c r="GVJ169" s="79"/>
      <c r="GVK169" s="79"/>
      <c r="GVL169" s="79"/>
      <c r="GVM169" s="79"/>
      <c r="GVN169" s="79"/>
      <c r="GVO169" s="79"/>
      <c r="GVP169" s="79"/>
      <c r="GVQ169" s="79"/>
      <c r="GVR169" s="79"/>
      <c r="GVS169" s="79"/>
      <c r="GVT169" s="79"/>
      <c r="GVU169" s="79"/>
      <c r="GVV169" s="79"/>
      <c r="GVW169" s="79"/>
      <c r="GVX169" s="79"/>
      <c r="GVY169" s="79"/>
      <c r="GVZ169" s="79"/>
      <c r="GWA169" s="79"/>
      <c r="GWB169" s="79"/>
      <c r="GWC169" s="79"/>
      <c r="GWD169" s="79"/>
      <c r="GWE169" s="79"/>
      <c r="GWF169" s="79"/>
      <c r="GWG169" s="79"/>
      <c r="GWH169" s="79"/>
      <c r="GWI169" s="79"/>
      <c r="GWJ169" s="79"/>
      <c r="GWK169" s="79"/>
      <c r="GWL169" s="79"/>
      <c r="GWM169" s="79"/>
      <c r="GWN169" s="79"/>
      <c r="GWO169" s="79"/>
      <c r="GWP169" s="79"/>
      <c r="GWQ169" s="79"/>
      <c r="GWR169" s="79"/>
      <c r="GWS169" s="79"/>
      <c r="GWT169" s="79"/>
      <c r="GWU169" s="79"/>
      <c r="GWV169" s="79"/>
      <c r="GWW169" s="79"/>
      <c r="GWX169" s="79"/>
      <c r="GWY169" s="79"/>
      <c r="GWZ169" s="79"/>
      <c r="GXA169" s="79"/>
      <c r="GXB169" s="79"/>
      <c r="GXC169" s="79"/>
      <c r="GXD169" s="79"/>
      <c r="GXE169" s="79"/>
      <c r="GXF169" s="79"/>
      <c r="GXG169" s="79"/>
      <c r="GXH169" s="79"/>
      <c r="GXI169" s="79"/>
      <c r="GXJ169" s="79"/>
      <c r="GXK169" s="79"/>
      <c r="GXL169" s="79"/>
      <c r="GXM169" s="79"/>
      <c r="GXN169" s="79"/>
      <c r="GXO169" s="79"/>
      <c r="GXP169" s="79"/>
      <c r="GXQ169" s="79"/>
      <c r="GXR169" s="79"/>
      <c r="GXS169" s="79"/>
      <c r="GXT169" s="79"/>
      <c r="GXU169" s="79"/>
      <c r="GXV169" s="79"/>
      <c r="GXW169" s="79"/>
      <c r="GXX169" s="79"/>
      <c r="GXY169" s="79"/>
      <c r="GXZ169" s="79"/>
      <c r="GYA169" s="79"/>
      <c r="GYB169" s="79"/>
      <c r="GYC169" s="79"/>
      <c r="GYD169" s="79"/>
      <c r="GYE169" s="79"/>
      <c r="GYF169" s="79"/>
      <c r="GYG169" s="79"/>
      <c r="GYH169" s="79"/>
      <c r="GYI169" s="79"/>
      <c r="GYJ169" s="79"/>
      <c r="GYK169" s="79"/>
      <c r="GYL169" s="79"/>
      <c r="GYM169" s="79"/>
      <c r="GYN169" s="79"/>
      <c r="GYO169" s="79"/>
      <c r="GYP169" s="79"/>
      <c r="GYQ169" s="79"/>
      <c r="GYR169" s="79"/>
      <c r="GYS169" s="79"/>
      <c r="GYT169" s="79"/>
      <c r="GYU169" s="79"/>
      <c r="GYV169" s="79"/>
      <c r="GYW169" s="79"/>
      <c r="GYX169" s="79"/>
      <c r="GYY169" s="79"/>
      <c r="GYZ169" s="79"/>
      <c r="GZA169" s="79"/>
      <c r="GZB169" s="79"/>
      <c r="GZC169" s="79"/>
      <c r="GZD169" s="79"/>
      <c r="GZE169" s="79"/>
      <c r="GZF169" s="79"/>
      <c r="GZG169" s="79"/>
      <c r="GZH169" s="79"/>
      <c r="GZI169" s="79"/>
      <c r="GZJ169" s="79"/>
      <c r="GZK169" s="79"/>
      <c r="GZL169" s="79"/>
      <c r="GZM169" s="79"/>
      <c r="GZN169" s="79"/>
      <c r="GZO169" s="79"/>
      <c r="GZP169" s="79"/>
      <c r="GZQ169" s="79"/>
      <c r="GZR169" s="79"/>
      <c r="GZS169" s="79"/>
      <c r="GZT169" s="79"/>
      <c r="GZU169" s="79"/>
      <c r="GZV169" s="79"/>
      <c r="GZW169" s="79"/>
      <c r="GZX169" s="79"/>
      <c r="GZY169" s="79"/>
      <c r="GZZ169" s="79"/>
      <c r="HAA169" s="79"/>
      <c r="HAB169" s="79"/>
      <c r="HAC169" s="79"/>
      <c r="HAD169" s="79"/>
      <c r="HAE169" s="79"/>
      <c r="HAF169" s="79"/>
      <c r="HAG169" s="79"/>
      <c r="HAH169" s="79"/>
      <c r="HAI169" s="79"/>
      <c r="HAJ169" s="79"/>
      <c r="HAK169" s="79"/>
      <c r="HAL169" s="79"/>
      <c r="HAM169" s="79"/>
      <c r="HAN169" s="79"/>
      <c r="HAO169" s="79"/>
      <c r="HAP169" s="79"/>
      <c r="HAQ169" s="79"/>
      <c r="HAR169" s="79"/>
      <c r="HAS169" s="79"/>
      <c r="HAT169" s="79"/>
      <c r="HAU169" s="79"/>
      <c r="HAV169" s="79"/>
      <c r="HAW169" s="79"/>
      <c r="HAX169" s="79"/>
      <c r="HAY169" s="79"/>
      <c r="HAZ169" s="79"/>
      <c r="HBA169" s="79"/>
      <c r="HBB169" s="79"/>
      <c r="HBC169" s="79"/>
      <c r="HBD169" s="79"/>
      <c r="HBE169" s="79"/>
      <c r="HBF169" s="79"/>
      <c r="HBG169" s="79"/>
      <c r="HBH169" s="79"/>
      <c r="HBI169" s="79"/>
      <c r="HBJ169" s="79"/>
      <c r="HBK169" s="79"/>
      <c r="HBL169" s="79"/>
      <c r="HBM169" s="79"/>
      <c r="HBN169" s="79"/>
      <c r="HBO169" s="79"/>
      <c r="HBP169" s="79"/>
      <c r="HBQ169" s="79"/>
      <c r="HBR169" s="79"/>
      <c r="HBS169" s="79"/>
      <c r="HBT169" s="79"/>
      <c r="HBU169" s="79"/>
      <c r="HBV169" s="79"/>
      <c r="HBW169" s="79"/>
      <c r="HBX169" s="79"/>
      <c r="HBY169" s="79"/>
      <c r="HBZ169" s="79"/>
      <c r="HCA169" s="79"/>
      <c r="HCB169" s="79"/>
      <c r="HCC169" s="79"/>
      <c r="HCD169" s="79"/>
      <c r="HCE169" s="79"/>
      <c r="HCF169" s="79"/>
      <c r="HCG169" s="79"/>
      <c r="HCH169" s="79"/>
      <c r="HCI169" s="79"/>
      <c r="HCJ169" s="79"/>
      <c r="HCK169" s="79"/>
      <c r="HCL169" s="79"/>
      <c r="HCM169" s="79"/>
      <c r="HCN169" s="79"/>
      <c r="HCO169" s="79"/>
      <c r="HCP169" s="79"/>
      <c r="HCQ169" s="79"/>
      <c r="HCR169" s="79"/>
      <c r="HCS169" s="79"/>
      <c r="HCT169" s="79"/>
      <c r="HCU169" s="79"/>
      <c r="HCV169" s="79"/>
      <c r="HCW169" s="79"/>
      <c r="HCX169" s="79"/>
      <c r="HCY169" s="79"/>
      <c r="HCZ169" s="79"/>
      <c r="HDA169" s="79"/>
      <c r="HDB169" s="79"/>
      <c r="HDC169" s="79"/>
      <c r="HDD169" s="79"/>
      <c r="HDE169" s="79"/>
      <c r="HDF169" s="79"/>
      <c r="HDG169" s="79"/>
      <c r="HDH169" s="79"/>
      <c r="HDI169" s="79"/>
      <c r="HDJ169" s="79"/>
      <c r="HDK169" s="79"/>
      <c r="HDL169" s="79"/>
      <c r="HDM169" s="79"/>
      <c r="HDN169" s="79"/>
      <c r="HDO169" s="79"/>
      <c r="HDP169" s="79"/>
      <c r="HDQ169" s="79"/>
      <c r="HDR169" s="79"/>
      <c r="HDS169" s="79"/>
      <c r="HDT169" s="79"/>
      <c r="HDU169" s="79"/>
      <c r="HDV169" s="79"/>
      <c r="HDW169" s="79"/>
      <c r="HDX169" s="79"/>
      <c r="HDY169" s="79"/>
      <c r="HDZ169" s="79"/>
      <c r="HEA169" s="79"/>
      <c r="HEB169" s="79"/>
      <c r="HEC169" s="79"/>
      <c r="HED169" s="79"/>
      <c r="HEE169" s="79"/>
      <c r="HEF169" s="79"/>
      <c r="HEG169" s="79"/>
      <c r="HEH169" s="79"/>
      <c r="HEI169" s="79"/>
      <c r="HEJ169" s="79"/>
      <c r="HEK169" s="79"/>
      <c r="HEL169" s="79"/>
      <c r="HEM169" s="79"/>
      <c r="HEN169" s="79"/>
      <c r="HEO169" s="79"/>
      <c r="HEP169" s="79"/>
      <c r="HEQ169" s="79"/>
      <c r="HER169" s="79"/>
      <c r="HES169" s="79"/>
      <c r="HET169" s="79"/>
      <c r="HEU169" s="79"/>
      <c r="HEV169" s="79"/>
      <c r="HEW169" s="79"/>
      <c r="HEX169" s="79"/>
      <c r="HEY169" s="79"/>
      <c r="HEZ169" s="79"/>
      <c r="HFA169" s="79"/>
      <c r="HFB169" s="79"/>
      <c r="HFC169" s="79"/>
      <c r="HFD169" s="79"/>
      <c r="HFE169" s="79"/>
      <c r="HFF169" s="79"/>
      <c r="HFG169" s="79"/>
      <c r="HFH169" s="79"/>
      <c r="HFI169" s="79"/>
      <c r="HFJ169" s="79"/>
      <c r="HFK169" s="79"/>
      <c r="HFL169" s="79"/>
      <c r="HFM169" s="79"/>
      <c r="HFN169" s="79"/>
      <c r="HFO169" s="79"/>
      <c r="HFP169" s="79"/>
      <c r="HFQ169" s="79"/>
      <c r="HFR169" s="79"/>
      <c r="HFS169" s="79"/>
      <c r="HFT169" s="79"/>
      <c r="HFU169" s="79"/>
      <c r="HFV169" s="79"/>
      <c r="HFW169" s="79"/>
      <c r="HFX169" s="79"/>
      <c r="HFY169" s="79"/>
      <c r="HFZ169" s="79"/>
      <c r="HGA169" s="79"/>
      <c r="HGB169" s="79"/>
      <c r="HGC169" s="79"/>
      <c r="HGD169" s="79"/>
      <c r="HGE169" s="79"/>
      <c r="HGF169" s="79"/>
      <c r="HGG169" s="79"/>
      <c r="HGH169" s="79"/>
      <c r="HGI169" s="79"/>
      <c r="HGJ169" s="79"/>
      <c r="HGK169" s="79"/>
      <c r="HGL169" s="79"/>
      <c r="HGM169" s="79"/>
      <c r="HGN169" s="79"/>
      <c r="HGO169" s="79"/>
      <c r="HGP169" s="79"/>
      <c r="HGQ169" s="79"/>
      <c r="HGR169" s="79"/>
      <c r="HGS169" s="79"/>
      <c r="HGT169" s="79"/>
      <c r="HGU169" s="79"/>
      <c r="HGV169" s="79"/>
      <c r="HGW169" s="79"/>
      <c r="HGX169" s="79"/>
      <c r="HGY169" s="79"/>
      <c r="HGZ169" s="79"/>
      <c r="HHA169" s="79"/>
      <c r="HHB169" s="79"/>
      <c r="HHC169" s="79"/>
      <c r="HHD169" s="79"/>
      <c r="HHE169" s="79"/>
      <c r="HHF169" s="79"/>
      <c r="HHG169" s="79"/>
      <c r="HHH169" s="79"/>
      <c r="HHI169" s="79"/>
      <c r="HHJ169" s="79"/>
      <c r="HHK169" s="79"/>
      <c r="HHL169" s="79"/>
      <c r="HHM169" s="79"/>
      <c r="HHN169" s="79"/>
      <c r="HHO169" s="79"/>
      <c r="HHP169" s="79"/>
      <c r="HHQ169" s="79"/>
      <c r="HHR169" s="79"/>
      <c r="HHS169" s="79"/>
      <c r="HHT169" s="79"/>
      <c r="HHU169" s="79"/>
      <c r="HHV169" s="79"/>
      <c r="HHW169" s="79"/>
      <c r="HHX169" s="79"/>
      <c r="HHY169" s="79"/>
      <c r="HHZ169" s="79"/>
      <c r="HIA169" s="79"/>
      <c r="HIB169" s="79"/>
      <c r="HIC169" s="79"/>
      <c r="HID169" s="79"/>
      <c r="HIE169" s="79"/>
      <c r="HIF169" s="79"/>
      <c r="HIG169" s="79"/>
      <c r="HIH169" s="79"/>
      <c r="HII169" s="79"/>
      <c r="HIJ169" s="79"/>
      <c r="HIK169" s="79"/>
      <c r="HIL169" s="79"/>
      <c r="HIM169" s="79"/>
      <c r="HIN169" s="79"/>
      <c r="HIO169" s="79"/>
      <c r="HIP169" s="79"/>
      <c r="HIQ169" s="79"/>
      <c r="HIR169" s="79"/>
      <c r="HIS169" s="79"/>
      <c r="HIT169" s="79"/>
      <c r="HIU169" s="79"/>
      <c r="HIV169" s="79"/>
      <c r="HIW169" s="79"/>
      <c r="HIX169" s="79"/>
      <c r="HIY169" s="79"/>
      <c r="HIZ169" s="79"/>
      <c r="HJA169" s="79"/>
      <c r="HJB169" s="79"/>
      <c r="HJC169" s="79"/>
      <c r="HJD169" s="79"/>
      <c r="HJE169" s="79"/>
      <c r="HJF169" s="79"/>
      <c r="HJG169" s="79"/>
      <c r="HJH169" s="79"/>
      <c r="HJI169" s="79"/>
      <c r="HJJ169" s="79"/>
      <c r="HJK169" s="79"/>
      <c r="HJL169" s="79"/>
      <c r="HJM169" s="79"/>
      <c r="HJN169" s="79"/>
      <c r="HJO169" s="79"/>
      <c r="HJP169" s="79"/>
      <c r="HJQ169" s="79"/>
      <c r="HJR169" s="79"/>
      <c r="HJS169" s="79"/>
      <c r="HJT169" s="79"/>
      <c r="HJU169" s="79"/>
      <c r="HJV169" s="79"/>
      <c r="HJW169" s="79"/>
      <c r="HJX169" s="79"/>
      <c r="HJY169" s="79"/>
      <c r="HJZ169" s="79"/>
      <c r="HKA169" s="79"/>
      <c r="HKB169" s="79"/>
      <c r="HKC169" s="79"/>
      <c r="HKD169" s="79"/>
      <c r="HKE169" s="79"/>
      <c r="HKF169" s="79"/>
      <c r="HKG169" s="79"/>
      <c r="HKH169" s="79"/>
      <c r="HKI169" s="79"/>
      <c r="HKJ169" s="79"/>
      <c r="HKK169" s="79"/>
      <c r="HKL169" s="79"/>
      <c r="HKM169" s="79"/>
      <c r="HKN169" s="79"/>
      <c r="HKO169" s="79"/>
      <c r="HKP169" s="79"/>
      <c r="HKQ169" s="79"/>
      <c r="HKR169" s="79"/>
      <c r="HKS169" s="79"/>
      <c r="HKT169" s="79"/>
      <c r="HKU169" s="79"/>
      <c r="HKV169" s="79"/>
      <c r="HKW169" s="79"/>
      <c r="HKX169" s="79"/>
      <c r="HKY169" s="79"/>
      <c r="HKZ169" s="79"/>
      <c r="HLA169" s="79"/>
      <c r="HLB169" s="79"/>
      <c r="HLC169" s="79"/>
      <c r="HLD169" s="79"/>
      <c r="HLE169" s="79"/>
      <c r="HLF169" s="79"/>
      <c r="HLG169" s="79"/>
      <c r="HLH169" s="79"/>
      <c r="HLI169" s="79"/>
      <c r="HLJ169" s="79"/>
      <c r="HLK169" s="79"/>
      <c r="HLL169" s="79"/>
      <c r="HLM169" s="79"/>
      <c r="HLN169" s="79"/>
      <c r="HLO169" s="79"/>
      <c r="HLP169" s="79"/>
      <c r="HLQ169" s="79"/>
      <c r="HLR169" s="79"/>
      <c r="HLS169" s="79"/>
      <c r="HLT169" s="79"/>
      <c r="HLU169" s="79"/>
      <c r="HLV169" s="79"/>
      <c r="HLW169" s="79"/>
      <c r="HLX169" s="79"/>
      <c r="HLY169" s="79"/>
      <c r="HLZ169" s="79"/>
      <c r="HMA169" s="79"/>
      <c r="HMB169" s="79"/>
      <c r="HMC169" s="79"/>
      <c r="HMD169" s="79"/>
      <c r="HME169" s="79"/>
      <c r="HMF169" s="79"/>
      <c r="HMG169" s="79"/>
      <c r="HMH169" s="79"/>
      <c r="HMI169" s="79"/>
      <c r="HMJ169" s="79"/>
      <c r="HMK169" s="79"/>
      <c r="HML169" s="79"/>
      <c r="HMM169" s="79"/>
      <c r="HMN169" s="79"/>
      <c r="HMO169" s="79"/>
      <c r="HMP169" s="79"/>
      <c r="HMQ169" s="79"/>
      <c r="HMR169" s="79"/>
      <c r="HMS169" s="79"/>
      <c r="HMT169" s="79"/>
      <c r="HMU169" s="79"/>
      <c r="HMV169" s="79"/>
      <c r="HMW169" s="79"/>
      <c r="HMX169" s="79"/>
      <c r="HMY169" s="79"/>
      <c r="HMZ169" s="79"/>
      <c r="HNA169" s="79"/>
      <c r="HNB169" s="79"/>
      <c r="HNC169" s="79"/>
      <c r="HND169" s="79"/>
      <c r="HNE169" s="79"/>
      <c r="HNF169" s="79"/>
      <c r="HNG169" s="79"/>
      <c r="HNH169" s="79"/>
      <c r="HNI169" s="79"/>
      <c r="HNJ169" s="79"/>
      <c r="HNK169" s="79"/>
      <c r="HNL169" s="79"/>
      <c r="HNM169" s="79"/>
      <c r="HNN169" s="79"/>
      <c r="HNO169" s="79"/>
      <c r="HNP169" s="79"/>
      <c r="HNQ169" s="79"/>
      <c r="HNR169" s="79"/>
      <c r="HNS169" s="79"/>
      <c r="HNT169" s="79"/>
      <c r="HNU169" s="79"/>
      <c r="HNV169" s="79"/>
      <c r="HNW169" s="79"/>
      <c r="HNX169" s="79"/>
      <c r="HNY169" s="79"/>
      <c r="HNZ169" s="79"/>
      <c r="HOA169" s="79"/>
      <c r="HOB169" s="79"/>
      <c r="HOC169" s="79"/>
      <c r="HOD169" s="79"/>
      <c r="HOE169" s="79"/>
      <c r="HOF169" s="79"/>
      <c r="HOG169" s="79"/>
      <c r="HOH169" s="79"/>
      <c r="HOI169" s="79"/>
      <c r="HOJ169" s="79"/>
      <c r="HOK169" s="79"/>
      <c r="HOL169" s="79"/>
      <c r="HOM169" s="79"/>
      <c r="HON169" s="79"/>
      <c r="HOO169" s="79"/>
      <c r="HOP169" s="79"/>
      <c r="HOQ169" s="79"/>
      <c r="HOR169" s="79"/>
      <c r="HOS169" s="79"/>
      <c r="HOT169" s="79"/>
      <c r="HOU169" s="79"/>
      <c r="HOV169" s="79"/>
      <c r="HOW169" s="79"/>
      <c r="HOX169" s="79"/>
      <c r="HOY169" s="79"/>
      <c r="HOZ169" s="79"/>
      <c r="HPA169" s="79"/>
      <c r="HPB169" s="79"/>
      <c r="HPC169" s="79"/>
      <c r="HPD169" s="79"/>
      <c r="HPE169" s="79"/>
      <c r="HPF169" s="79"/>
      <c r="HPG169" s="79"/>
      <c r="HPH169" s="79"/>
      <c r="HPI169" s="79"/>
      <c r="HPJ169" s="79"/>
      <c r="HPK169" s="79"/>
      <c r="HPL169" s="79"/>
      <c r="HPM169" s="79"/>
      <c r="HPN169" s="79"/>
      <c r="HPO169" s="79"/>
      <c r="HPP169" s="79"/>
      <c r="HPQ169" s="79"/>
      <c r="HPR169" s="79"/>
      <c r="HPS169" s="79"/>
      <c r="HPT169" s="79"/>
      <c r="HPU169" s="79"/>
      <c r="HPV169" s="79"/>
      <c r="HPW169" s="79"/>
      <c r="HPX169" s="79"/>
      <c r="HPY169" s="79"/>
      <c r="HPZ169" s="79"/>
      <c r="HQA169" s="79"/>
      <c r="HQB169" s="79"/>
      <c r="HQC169" s="79"/>
      <c r="HQD169" s="79"/>
      <c r="HQE169" s="79"/>
      <c r="HQF169" s="79"/>
      <c r="HQG169" s="79"/>
      <c r="HQH169" s="79"/>
      <c r="HQI169" s="79"/>
      <c r="HQJ169" s="79"/>
      <c r="HQK169" s="79"/>
      <c r="HQL169" s="79"/>
      <c r="HQM169" s="79"/>
      <c r="HQN169" s="79"/>
      <c r="HQO169" s="79"/>
      <c r="HQP169" s="79"/>
      <c r="HQQ169" s="79"/>
      <c r="HQR169" s="79"/>
      <c r="HQS169" s="79"/>
      <c r="HQT169" s="79"/>
      <c r="HQU169" s="79"/>
      <c r="HQV169" s="79"/>
      <c r="HQW169" s="79"/>
      <c r="HQX169" s="79"/>
      <c r="HQY169" s="79"/>
      <c r="HQZ169" s="79"/>
      <c r="HRA169" s="79"/>
      <c r="HRB169" s="79"/>
      <c r="HRC169" s="79"/>
      <c r="HRD169" s="79"/>
      <c r="HRE169" s="79"/>
      <c r="HRF169" s="79"/>
      <c r="HRG169" s="79"/>
      <c r="HRH169" s="79"/>
      <c r="HRI169" s="79"/>
      <c r="HRJ169" s="79"/>
      <c r="HRK169" s="79"/>
      <c r="HRL169" s="79"/>
      <c r="HRM169" s="79"/>
      <c r="HRN169" s="79"/>
      <c r="HRO169" s="79"/>
      <c r="HRP169" s="79"/>
      <c r="HRQ169" s="79"/>
      <c r="HRR169" s="79"/>
      <c r="HRS169" s="79"/>
      <c r="HRT169" s="79"/>
      <c r="HRU169" s="79"/>
      <c r="HRV169" s="79"/>
      <c r="HRW169" s="79"/>
      <c r="HRX169" s="79"/>
      <c r="HRY169" s="79"/>
      <c r="HRZ169" s="79"/>
      <c r="HSA169" s="79"/>
      <c r="HSB169" s="79"/>
      <c r="HSC169" s="79"/>
      <c r="HSD169" s="79"/>
      <c r="HSE169" s="79"/>
      <c r="HSF169" s="79"/>
      <c r="HSG169" s="79"/>
      <c r="HSH169" s="79"/>
      <c r="HSI169" s="79"/>
      <c r="HSJ169" s="79"/>
      <c r="HSK169" s="79"/>
      <c r="HSL169" s="79"/>
      <c r="HSM169" s="79"/>
      <c r="HSN169" s="79"/>
      <c r="HSO169" s="79"/>
      <c r="HSP169" s="79"/>
      <c r="HSQ169" s="79"/>
      <c r="HSR169" s="79"/>
      <c r="HSS169" s="79"/>
      <c r="HST169" s="79"/>
      <c r="HSU169" s="79"/>
      <c r="HSV169" s="79"/>
      <c r="HSW169" s="79"/>
      <c r="HSX169" s="79"/>
      <c r="HSY169" s="79"/>
      <c r="HSZ169" s="79"/>
      <c r="HTA169" s="79"/>
      <c r="HTB169" s="79"/>
      <c r="HTC169" s="79"/>
      <c r="HTD169" s="79"/>
      <c r="HTE169" s="79"/>
      <c r="HTF169" s="79"/>
      <c r="HTG169" s="79"/>
      <c r="HTH169" s="79"/>
      <c r="HTI169" s="79"/>
      <c r="HTJ169" s="79"/>
      <c r="HTK169" s="79"/>
      <c r="HTL169" s="79"/>
      <c r="HTM169" s="79"/>
      <c r="HTN169" s="79"/>
      <c r="HTO169" s="79"/>
      <c r="HTP169" s="79"/>
      <c r="HTQ169" s="79"/>
      <c r="HTR169" s="79"/>
      <c r="HTS169" s="79"/>
      <c r="HTT169" s="79"/>
      <c r="HTU169" s="79"/>
      <c r="HTV169" s="79"/>
      <c r="HTW169" s="79"/>
      <c r="HTX169" s="79"/>
      <c r="HTY169" s="79"/>
      <c r="HTZ169" s="79"/>
      <c r="HUA169" s="79"/>
      <c r="HUB169" s="79"/>
      <c r="HUC169" s="79"/>
      <c r="HUD169" s="79"/>
      <c r="HUE169" s="79"/>
      <c r="HUF169" s="79"/>
      <c r="HUG169" s="79"/>
      <c r="HUH169" s="79"/>
      <c r="HUI169" s="79"/>
      <c r="HUJ169" s="79"/>
      <c r="HUK169" s="79"/>
      <c r="HUL169" s="79"/>
      <c r="HUM169" s="79"/>
      <c r="HUN169" s="79"/>
      <c r="HUO169" s="79"/>
      <c r="HUP169" s="79"/>
      <c r="HUQ169" s="79"/>
      <c r="HUR169" s="79"/>
      <c r="HUS169" s="79"/>
      <c r="HUT169" s="79"/>
      <c r="HUU169" s="79"/>
      <c r="HUV169" s="79"/>
      <c r="HUW169" s="79"/>
      <c r="HUX169" s="79"/>
      <c r="HUY169" s="79"/>
      <c r="HUZ169" s="79"/>
      <c r="HVA169" s="79"/>
      <c r="HVB169" s="79"/>
      <c r="HVC169" s="79"/>
      <c r="HVD169" s="79"/>
      <c r="HVE169" s="79"/>
      <c r="HVF169" s="79"/>
      <c r="HVG169" s="79"/>
      <c r="HVH169" s="79"/>
      <c r="HVI169" s="79"/>
      <c r="HVJ169" s="79"/>
      <c r="HVK169" s="79"/>
      <c r="HVL169" s="79"/>
      <c r="HVM169" s="79"/>
      <c r="HVN169" s="79"/>
      <c r="HVO169" s="79"/>
      <c r="HVP169" s="79"/>
      <c r="HVQ169" s="79"/>
      <c r="HVR169" s="79"/>
      <c r="HVS169" s="79"/>
      <c r="HVT169" s="79"/>
      <c r="HVU169" s="79"/>
      <c r="HVV169" s="79"/>
      <c r="HVW169" s="79"/>
      <c r="HVX169" s="79"/>
      <c r="HVY169" s="79"/>
      <c r="HVZ169" s="79"/>
      <c r="HWA169" s="79"/>
      <c r="HWB169" s="79"/>
      <c r="HWC169" s="79"/>
      <c r="HWD169" s="79"/>
      <c r="HWE169" s="79"/>
      <c r="HWF169" s="79"/>
      <c r="HWG169" s="79"/>
      <c r="HWH169" s="79"/>
      <c r="HWI169" s="79"/>
      <c r="HWJ169" s="79"/>
      <c r="HWK169" s="79"/>
      <c r="HWL169" s="79"/>
      <c r="HWM169" s="79"/>
      <c r="HWN169" s="79"/>
      <c r="HWO169" s="79"/>
      <c r="HWP169" s="79"/>
      <c r="HWQ169" s="79"/>
      <c r="HWR169" s="79"/>
      <c r="HWS169" s="79"/>
      <c r="HWT169" s="79"/>
      <c r="HWU169" s="79"/>
      <c r="HWV169" s="79"/>
      <c r="HWW169" s="79"/>
      <c r="HWX169" s="79"/>
      <c r="HWY169" s="79"/>
      <c r="HWZ169" s="79"/>
      <c r="HXA169" s="79"/>
      <c r="HXB169" s="79"/>
      <c r="HXC169" s="79"/>
      <c r="HXD169" s="79"/>
      <c r="HXE169" s="79"/>
      <c r="HXF169" s="79"/>
      <c r="HXG169" s="79"/>
      <c r="HXH169" s="79"/>
      <c r="HXI169" s="79"/>
      <c r="HXJ169" s="79"/>
      <c r="HXK169" s="79"/>
      <c r="HXL169" s="79"/>
      <c r="HXM169" s="79"/>
      <c r="HXN169" s="79"/>
      <c r="HXO169" s="79"/>
      <c r="HXP169" s="79"/>
      <c r="HXQ169" s="79"/>
      <c r="HXR169" s="79"/>
      <c r="HXS169" s="79"/>
      <c r="HXT169" s="79"/>
      <c r="HXU169" s="79"/>
      <c r="HXV169" s="79"/>
      <c r="HXW169" s="79"/>
      <c r="HXX169" s="79"/>
      <c r="HXY169" s="79"/>
      <c r="HXZ169" s="79"/>
      <c r="HYA169" s="79"/>
      <c r="HYB169" s="79"/>
      <c r="HYC169" s="79"/>
      <c r="HYD169" s="79"/>
      <c r="HYE169" s="79"/>
      <c r="HYF169" s="79"/>
      <c r="HYG169" s="79"/>
      <c r="HYH169" s="79"/>
      <c r="HYI169" s="79"/>
      <c r="HYJ169" s="79"/>
      <c r="HYK169" s="79"/>
      <c r="HYL169" s="79"/>
      <c r="HYM169" s="79"/>
      <c r="HYN169" s="79"/>
      <c r="HYO169" s="79"/>
      <c r="HYP169" s="79"/>
      <c r="HYQ169" s="79"/>
      <c r="HYR169" s="79"/>
      <c r="HYS169" s="79"/>
      <c r="HYT169" s="79"/>
      <c r="HYU169" s="79"/>
      <c r="HYV169" s="79"/>
      <c r="HYW169" s="79"/>
      <c r="HYX169" s="79"/>
      <c r="HYY169" s="79"/>
      <c r="HYZ169" s="79"/>
      <c r="HZA169" s="79"/>
      <c r="HZB169" s="79"/>
      <c r="HZC169" s="79"/>
      <c r="HZD169" s="79"/>
      <c r="HZE169" s="79"/>
      <c r="HZF169" s="79"/>
      <c r="HZG169" s="79"/>
      <c r="HZH169" s="79"/>
      <c r="HZI169" s="79"/>
      <c r="HZJ169" s="79"/>
      <c r="HZK169" s="79"/>
      <c r="HZL169" s="79"/>
      <c r="HZM169" s="79"/>
      <c r="HZN169" s="79"/>
      <c r="HZO169" s="79"/>
      <c r="HZP169" s="79"/>
      <c r="HZQ169" s="79"/>
      <c r="HZR169" s="79"/>
      <c r="HZS169" s="79"/>
      <c r="HZT169" s="79"/>
      <c r="HZU169" s="79"/>
      <c r="HZV169" s="79"/>
      <c r="HZW169" s="79"/>
      <c r="HZX169" s="79"/>
      <c r="HZY169" s="79"/>
      <c r="HZZ169" s="79"/>
      <c r="IAA169" s="79"/>
      <c r="IAB169" s="79"/>
      <c r="IAC169" s="79"/>
      <c r="IAD169" s="79"/>
      <c r="IAE169" s="79"/>
      <c r="IAF169" s="79"/>
      <c r="IAG169" s="79"/>
      <c r="IAH169" s="79"/>
      <c r="IAI169" s="79"/>
      <c r="IAJ169" s="79"/>
      <c r="IAK169" s="79"/>
      <c r="IAL169" s="79"/>
      <c r="IAM169" s="79"/>
      <c r="IAN169" s="79"/>
      <c r="IAO169" s="79"/>
      <c r="IAP169" s="79"/>
      <c r="IAQ169" s="79"/>
      <c r="IAR169" s="79"/>
      <c r="IAS169" s="79"/>
      <c r="IAT169" s="79"/>
      <c r="IAU169" s="79"/>
      <c r="IAV169" s="79"/>
      <c r="IAW169" s="79"/>
      <c r="IAX169" s="79"/>
      <c r="IAY169" s="79"/>
      <c r="IAZ169" s="79"/>
      <c r="IBA169" s="79"/>
      <c r="IBB169" s="79"/>
      <c r="IBC169" s="79"/>
      <c r="IBD169" s="79"/>
      <c r="IBE169" s="79"/>
      <c r="IBF169" s="79"/>
      <c r="IBG169" s="79"/>
      <c r="IBH169" s="79"/>
      <c r="IBI169" s="79"/>
      <c r="IBJ169" s="79"/>
      <c r="IBK169" s="79"/>
      <c r="IBL169" s="79"/>
      <c r="IBM169" s="79"/>
      <c r="IBN169" s="79"/>
      <c r="IBO169" s="79"/>
      <c r="IBP169" s="79"/>
      <c r="IBQ169" s="79"/>
      <c r="IBR169" s="79"/>
      <c r="IBS169" s="79"/>
      <c r="IBT169" s="79"/>
      <c r="IBU169" s="79"/>
      <c r="IBV169" s="79"/>
      <c r="IBW169" s="79"/>
      <c r="IBX169" s="79"/>
      <c r="IBY169" s="79"/>
      <c r="IBZ169" s="79"/>
      <c r="ICA169" s="79"/>
      <c r="ICB169" s="79"/>
      <c r="ICC169" s="79"/>
      <c r="ICD169" s="79"/>
      <c r="ICE169" s="79"/>
      <c r="ICF169" s="79"/>
      <c r="ICG169" s="79"/>
      <c r="ICH169" s="79"/>
      <c r="ICI169" s="79"/>
      <c r="ICJ169" s="79"/>
      <c r="ICK169" s="79"/>
      <c r="ICL169" s="79"/>
      <c r="ICM169" s="79"/>
      <c r="ICN169" s="79"/>
      <c r="ICO169" s="79"/>
      <c r="ICP169" s="79"/>
      <c r="ICQ169" s="79"/>
      <c r="ICR169" s="79"/>
      <c r="ICS169" s="79"/>
      <c r="ICT169" s="79"/>
      <c r="ICU169" s="79"/>
      <c r="ICV169" s="79"/>
      <c r="ICW169" s="79"/>
      <c r="ICX169" s="79"/>
      <c r="ICY169" s="79"/>
      <c r="ICZ169" s="79"/>
      <c r="IDA169" s="79"/>
      <c r="IDB169" s="79"/>
      <c r="IDC169" s="79"/>
      <c r="IDD169" s="79"/>
      <c r="IDE169" s="79"/>
      <c r="IDF169" s="79"/>
      <c r="IDG169" s="79"/>
      <c r="IDH169" s="79"/>
      <c r="IDI169" s="79"/>
      <c r="IDJ169" s="79"/>
      <c r="IDK169" s="79"/>
      <c r="IDL169" s="79"/>
      <c r="IDM169" s="79"/>
      <c r="IDN169" s="79"/>
      <c r="IDO169" s="79"/>
      <c r="IDP169" s="79"/>
      <c r="IDQ169" s="79"/>
      <c r="IDR169" s="79"/>
      <c r="IDS169" s="79"/>
      <c r="IDT169" s="79"/>
      <c r="IDU169" s="79"/>
      <c r="IDV169" s="79"/>
      <c r="IDW169" s="79"/>
      <c r="IDX169" s="79"/>
      <c r="IDY169" s="79"/>
      <c r="IDZ169" s="79"/>
      <c r="IEA169" s="79"/>
      <c r="IEB169" s="79"/>
      <c r="IEC169" s="79"/>
      <c r="IED169" s="79"/>
      <c r="IEE169" s="79"/>
      <c r="IEF169" s="79"/>
      <c r="IEG169" s="79"/>
      <c r="IEH169" s="79"/>
      <c r="IEI169" s="79"/>
      <c r="IEJ169" s="79"/>
      <c r="IEK169" s="79"/>
      <c r="IEL169" s="79"/>
      <c r="IEM169" s="79"/>
      <c r="IEN169" s="79"/>
      <c r="IEO169" s="79"/>
      <c r="IEP169" s="79"/>
      <c r="IEQ169" s="79"/>
      <c r="IER169" s="79"/>
      <c r="IES169" s="79"/>
      <c r="IET169" s="79"/>
      <c r="IEU169" s="79"/>
      <c r="IEV169" s="79"/>
      <c r="IEW169" s="79"/>
      <c r="IEX169" s="79"/>
      <c r="IEY169" s="79"/>
      <c r="IEZ169" s="79"/>
      <c r="IFA169" s="79"/>
      <c r="IFB169" s="79"/>
      <c r="IFC169" s="79"/>
      <c r="IFD169" s="79"/>
      <c r="IFE169" s="79"/>
      <c r="IFF169" s="79"/>
      <c r="IFG169" s="79"/>
      <c r="IFH169" s="79"/>
      <c r="IFI169" s="79"/>
      <c r="IFJ169" s="79"/>
      <c r="IFK169" s="79"/>
      <c r="IFL169" s="79"/>
      <c r="IFM169" s="79"/>
      <c r="IFN169" s="79"/>
      <c r="IFO169" s="79"/>
      <c r="IFP169" s="79"/>
      <c r="IFQ169" s="79"/>
      <c r="IFR169" s="79"/>
      <c r="IFS169" s="79"/>
      <c r="IFT169" s="79"/>
      <c r="IFU169" s="79"/>
      <c r="IFV169" s="79"/>
      <c r="IFW169" s="79"/>
      <c r="IFX169" s="79"/>
      <c r="IFY169" s="79"/>
      <c r="IFZ169" s="79"/>
      <c r="IGA169" s="79"/>
      <c r="IGB169" s="79"/>
      <c r="IGC169" s="79"/>
      <c r="IGD169" s="79"/>
      <c r="IGE169" s="79"/>
      <c r="IGF169" s="79"/>
      <c r="IGG169" s="79"/>
      <c r="IGH169" s="79"/>
      <c r="IGI169" s="79"/>
      <c r="IGJ169" s="79"/>
      <c r="IGK169" s="79"/>
      <c r="IGL169" s="79"/>
      <c r="IGM169" s="79"/>
      <c r="IGN169" s="79"/>
      <c r="IGO169" s="79"/>
      <c r="IGP169" s="79"/>
      <c r="IGQ169" s="79"/>
      <c r="IGR169" s="79"/>
      <c r="IGS169" s="79"/>
      <c r="IGT169" s="79"/>
      <c r="IGU169" s="79"/>
      <c r="IGV169" s="79"/>
      <c r="IGW169" s="79"/>
      <c r="IGX169" s="79"/>
      <c r="IGY169" s="79"/>
      <c r="IGZ169" s="79"/>
      <c r="IHA169" s="79"/>
      <c r="IHB169" s="79"/>
      <c r="IHC169" s="79"/>
      <c r="IHD169" s="79"/>
      <c r="IHE169" s="79"/>
      <c r="IHF169" s="79"/>
      <c r="IHG169" s="79"/>
      <c r="IHH169" s="79"/>
      <c r="IHI169" s="79"/>
      <c r="IHJ169" s="79"/>
      <c r="IHK169" s="79"/>
      <c r="IHL169" s="79"/>
      <c r="IHM169" s="79"/>
      <c r="IHN169" s="79"/>
      <c r="IHO169" s="79"/>
      <c r="IHP169" s="79"/>
      <c r="IHQ169" s="79"/>
      <c r="IHR169" s="79"/>
      <c r="IHS169" s="79"/>
      <c r="IHT169" s="79"/>
      <c r="IHU169" s="79"/>
      <c r="IHV169" s="79"/>
      <c r="IHW169" s="79"/>
      <c r="IHX169" s="79"/>
      <c r="IHY169" s="79"/>
      <c r="IHZ169" s="79"/>
      <c r="IIA169" s="79"/>
      <c r="IIB169" s="79"/>
      <c r="IIC169" s="79"/>
      <c r="IID169" s="79"/>
      <c r="IIE169" s="79"/>
      <c r="IIF169" s="79"/>
      <c r="IIG169" s="79"/>
      <c r="IIH169" s="79"/>
      <c r="III169" s="79"/>
      <c r="IIJ169" s="79"/>
      <c r="IIK169" s="79"/>
      <c r="IIL169" s="79"/>
      <c r="IIM169" s="79"/>
      <c r="IIN169" s="79"/>
      <c r="IIO169" s="79"/>
      <c r="IIP169" s="79"/>
      <c r="IIQ169" s="79"/>
      <c r="IIR169" s="79"/>
      <c r="IIS169" s="79"/>
      <c r="IIT169" s="79"/>
      <c r="IIU169" s="79"/>
      <c r="IIV169" s="79"/>
      <c r="IIW169" s="79"/>
      <c r="IIX169" s="79"/>
      <c r="IIY169" s="79"/>
      <c r="IIZ169" s="79"/>
      <c r="IJA169" s="79"/>
      <c r="IJB169" s="79"/>
      <c r="IJC169" s="79"/>
      <c r="IJD169" s="79"/>
      <c r="IJE169" s="79"/>
      <c r="IJF169" s="79"/>
      <c r="IJG169" s="79"/>
      <c r="IJH169" s="79"/>
      <c r="IJI169" s="79"/>
      <c r="IJJ169" s="79"/>
      <c r="IJK169" s="79"/>
      <c r="IJL169" s="79"/>
      <c r="IJM169" s="79"/>
      <c r="IJN169" s="79"/>
      <c r="IJO169" s="79"/>
      <c r="IJP169" s="79"/>
      <c r="IJQ169" s="79"/>
      <c r="IJR169" s="79"/>
      <c r="IJS169" s="79"/>
      <c r="IJT169" s="79"/>
      <c r="IJU169" s="79"/>
      <c r="IJV169" s="79"/>
      <c r="IJW169" s="79"/>
      <c r="IJX169" s="79"/>
      <c r="IJY169" s="79"/>
      <c r="IJZ169" s="79"/>
      <c r="IKA169" s="79"/>
      <c r="IKB169" s="79"/>
      <c r="IKC169" s="79"/>
      <c r="IKD169" s="79"/>
      <c r="IKE169" s="79"/>
      <c r="IKF169" s="79"/>
      <c r="IKG169" s="79"/>
      <c r="IKH169" s="79"/>
      <c r="IKI169" s="79"/>
      <c r="IKJ169" s="79"/>
      <c r="IKK169" s="79"/>
      <c r="IKL169" s="79"/>
      <c r="IKM169" s="79"/>
      <c r="IKN169" s="79"/>
      <c r="IKO169" s="79"/>
      <c r="IKP169" s="79"/>
      <c r="IKQ169" s="79"/>
      <c r="IKR169" s="79"/>
      <c r="IKS169" s="79"/>
      <c r="IKT169" s="79"/>
      <c r="IKU169" s="79"/>
      <c r="IKV169" s="79"/>
      <c r="IKW169" s="79"/>
      <c r="IKX169" s="79"/>
      <c r="IKY169" s="79"/>
      <c r="IKZ169" s="79"/>
      <c r="ILA169" s="79"/>
      <c r="ILB169" s="79"/>
      <c r="ILC169" s="79"/>
      <c r="ILD169" s="79"/>
      <c r="ILE169" s="79"/>
      <c r="ILF169" s="79"/>
      <c r="ILG169" s="79"/>
      <c r="ILH169" s="79"/>
      <c r="ILI169" s="79"/>
      <c r="ILJ169" s="79"/>
      <c r="ILK169" s="79"/>
      <c r="ILL169" s="79"/>
      <c r="ILM169" s="79"/>
      <c r="ILN169" s="79"/>
      <c r="ILO169" s="79"/>
      <c r="ILP169" s="79"/>
      <c r="ILQ169" s="79"/>
      <c r="ILR169" s="79"/>
      <c r="ILS169" s="79"/>
      <c r="ILT169" s="79"/>
      <c r="ILU169" s="79"/>
      <c r="ILV169" s="79"/>
      <c r="ILW169" s="79"/>
      <c r="ILX169" s="79"/>
      <c r="ILY169" s="79"/>
      <c r="ILZ169" s="79"/>
      <c r="IMA169" s="79"/>
      <c r="IMB169" s="79"/>
      <c r="IMC169" s="79"/>
      <c r="IMD169" s="79"/>
      <c r="IME169" s="79"/>
      <c r="IMF169" s="79"/>
      <c r="IMG169" s="79"/>
      <c r="IMH169" s="79"/>
      <c r="IMI169" s="79"/>
      <c r="IMJ169" s="79"/>
      <c r="IMK169" s="79"/>
      <c r="IML169" s="79"/>
      <c r="IMM169" s="79"/>
      <c r="IMN169" s="79"/>
      <c r="IMO169" s="79"/>
      <c r="IMP169" s="79"/>
      <c r="IMQ169" s="79"/>
      <c r="IMR169" s="79"/>
      <c r="IMS169" s="79"/>
      <c r="IMT169" s="79"/>
      <c r="IMU169" s="79"/>
      <c r="IMV169" s="79"/>
      <c r="IMW169" s="79"/>
      <c r="IMX169" s="79"/>
      <c r="IMY169" s="79"/>
      <c r="IMZ169" s="79"/>
      <c r="INA169" s="79"/>
      <c r="INB169" s="79"/>
      <c r="INC169" s="79"/>
      <c r="IND169" s="79"/>
      <c r="INE169" s="79"/>
      <c r="INF169" s="79"/>
      <c r="ING169" s="79"/>
      <c r="INH169" s="79"/>
      <c r="INI169" s="79"/>
      <c r="INJ169" s="79"/>
      <c r="INK169" s="79"/>
      <c r="INL169" s="79"/>
      <c r="INM169" s="79"/>
      <c r="INN169" s="79"/>
      <c r="INO169" s="79"/>
      <c r="INP169" s="79"/>
      <c r="INQ169" s="79"/>
      <c r="INR169" s="79"/>
      <c r="INS169" s="79"/>
      <c r="INT169" s="79"/>
      <c r="INU169" s="79"/>
      <c r="INV169" s="79"/>
      <c r="INW169" s="79"/>
      <c r="INX169" s="79"/>
      <c r="INY169" s="79"/>
      <c r="INZ169" s="79"/>
      <c r="IOA169" s="79"/>
      <c r="IOB169" s="79"/>
      <c r="IOC169" s="79"/>
      <c r="IOD169" s="79"/>
      <c r="IOE169" s="79"/>
      <c r="IOF169" s="79"/>
      <c r="IOG169" s="79"/>
      <c r="IOH169" s="79"/>
      <c r="IOI169" s="79"/>
      <c r="IOJ169" s="79"/>
      <c r="IOK169" s="79"/>
      <c r="IOL169" s="79"/>
      <c r="IOM169" s="79"/>
      <c r="ION169" s="79"/>
      <c r="IOO169" s="79"/>
      <c r="IOP169" s="79"/>
      <c r="IOQ169" s="79"/>
      <c r="IOR169" s="79"/>
      <c r="IOS169" s="79"/>
      <c r="IOT169" s="79"/>
      <c r="IOU169" s="79"/>
      <c r="IOV169" s="79"/>
      <c r="IOW169" s="79"/>
      <c r="IOX169" s="79"/>
      <c r="IOY169" s="79"/>
      <c r="IOZ169" s="79"/>
      <c r="IPA169" s="79"/>
      <c r="IPB169" s="79"/>
      <c r="IPC169" s="79"/>
      <c r="IPD169" s="79"/>
      <c r="IPE169" s="79"/>
      <c r="IPF169" s="79"/>
      <c r="IPG169" s="79"/>
      <c r="IPH169" s="79"/>
      <c r="IPI169" s="79"/>
      <c r="IPJ169" s="79"/>
      <c r="IPK169" s="79"/>
      <c r="IPL169" s="79"/>
      <c r="IPM169" s="79"/>
      <c r="IPN169" s="79"/>
      <c r="IPO169" s="79"/>
      <c r="IPP169" s="79"/>
      <c r="IPQ169" s="79"/>
      <c r="IPR169" s="79"/>
      <c r="IPS169" s="79"/>
      <c r="IPT169" s="79"/>
      <c r="IPU169" s="79"/>
      <c r="IPV169" s="79"/>
      <c r="IPW169" s="79"/>
      <c r="IPX169" s="79"/>
      <c r="IPY169" s="79"/>
      <c r="IPZ169" s="79"/>
      <c r="IQA169" s="79"/>
      <c r="IQB169" s="79"/>
      <c r="IQC169" s="79"/>
      <c r="IQD169" s="79"/>
      <c r="IQE169" s="79"/>
      <c r="IQF169" s="79"/>
      <c r="IQG169" s="79"/>
      <c r="IQH169" s="79"/>
      <c r="IQI169" s="79"/>
      <c r="IQJ169" s="79"/>
      <c r="IQK169" s="79"/>
      <c r="IQL169" s="79"/>
      <c r="IQM169" s="79"/>
      <c r="IQN169" s="79"/>
      <c r="IQO169" s="79"/>
      <c r="IQP169" s="79"/>
      <c r="IQQ169" s="79"/>
      <c r="IQR169" s="79"/>
      <c r="IQS169" s="79"/>
      <c r="IQT169" s="79"/>
      <c r="IQU169" s="79"/>
      <c r="IQV169" s="79"/>
      <c r="IQW169" s="79"/>
      <c r="IQX169" s="79"/>
      <c r="IQY169" s="79"/>
      <c r="IQZ169" s="79"/>
      <c r="IRA169" s="79"/>
      <c r="IRB169" s="79"/>
      <c r="IRC169" s="79"/>
      <c r="IRD169" s="79"/>
      <c r="IRE169" s="79"/>
      <c r="IRF169" s="79"/>
      <c r="IRG169" s="79"/>
      <c r="IRH169" s="79"/>
      <c r="IRI169" s="79"/>
      <c r="IRJ169" s="79"/>
      <c r="IRK169" s="79"/>
      <c r="IRL169" s="79"/>
      <c r="IRM169" s="79"/>
      <c r="IRN169" s="79"/>
      <c r="IRO169" s="79"/>
      <c r="IRP169" s="79"/>
      <c r="IRQ169" s="79"/>
      <c r="IRR169" s="79"/>
      <c r="IRS169" s="79"/>
      <c r="IRT169" s="79"/>
      <c r="IRU169" s="79"/>
      <c r="IRV169" s="79"/>
      <c r="IRW169" s="79"/>
      <c r="IRX169" s="79"/>
      <c r="IRY169" s="79"/>
      <c r="IRZ169" s="79"/>
      <c r="ISA169" s="79"/>
      <c r="ISB169" s="79"/>
      <c r="ISC169" s="79"/>
      <c r="ISD169" s="79"/>
      <c r="ISE169" s="79"/>
      <c r="ISF169" s="79"/>
      <c r="ISG169" s="79"/>
      <c r="ISH169" s="79"/>
      <c r="ISI169" s="79"/>
      <c r="ISJ169" s="79"/>
      <c r="ISK169" s="79"/>
      <c r="ISL169" s="79"/>
      <c r="ISM169" s="79"/>
      <c r="ISN169" s="79"/>
      <c r="ISO169" s="79"/>
      <c r="ISP169" s="79"/>
      <c r="ISQ169" s="79"/>
      <c r="ISR169" s="79"/>
      <c r="ISS169" s="79"/>
      <c r="IST169" s="79"/>
      <c r="ISU169" s="79"/>
      <c r="ISV169" s="79"/>
      <c r="ISW169" s="79"/>
      <c r="ISX169" s="79"/>
      <c r="ISY169" s="79"/>
      <c r="ISZ169" s="79"/>
      <c r="ITA169" s="79"/>
      <c r="ITB169" s="79"/>
      <c r="ITC169" s="79"/>
      <c r="ITD169" s="79"/>
      <c r="ITE169" s="79"/>
      <c r="ITF169" s="79"/>
      <c r="ITG169" s="79"/>
      <c r="ITH169" s="79"/>
      <c r="ITI169" s="79"/>
      <c r="ITJ169" s="79"/>
      <c r="ITK169" s="79"/>
      <c r="ITL169" s="79"/>
      <c r="ITM169" s="79"/>
      <c r="ITN169" s="79"/>
      <c r="ITO169" s="79"/>
      <c r="ITP169" s="79"/>
      <c r="ITQ169" s="79"/>
      <c r="ITR169" s="79"/>
      <c r="ITS169" s="79"/>
      <c r="ITT169" s="79"/>
      <c r="ITU169" s="79"/>
      <c r="ITV169" s="79"/>
      <c r="ITW169" s="79"/>
      <c r="ITX169" s="79"/>
      <c r="ITY169" s="79"/>
      <c r="ITZ169" s="79"/>
      <c r="IUA169" s="79"/>
      <c r="IUB169" s="79"/>
      <c r="IUC169" s="79"/>
      <c r="IUD169" s="79"/>
      <c r="IUE169" s="79"/>
      <c r="IUF169" s="79"/>
      <c r="IUG169" s="79"/>
      <c r="IUH169" s="79"/>
      <c r="IUI169" s="79"/>
      <c r="IUJ169" s="79"/>
      <c r="IUK169" s="79"/>
      <c r="IUL169" s="79"/>
      <c r="IUM169" s="79"/>
      <c r="IUN169" s="79"/>
      <c r="IUO169" s="79"/>
      <c r="IUP169" s="79"/>
      <c r="IUQ169" s="79"/>
      <c r="IUR169" s="79"/>
      <c r="IUS169" s="79"/>
      <c r="IUT169" s="79"/>
      <c r="IUU169" s="79"/>
      <c r="IUV169" s="79"/>
      <c r="IUW169" s="79"/>
      <c r="IUX169" s="79"/>
      <c r="IUY169" s="79"/>
      <c r="IUZ169" s="79"/>
      <c r="IVA169" s="79"/>
      <c r="IVB169" s="79"/>
      <c r="IVC169" s="79"/>
      <c r="IVD169" s="79"/>
      <c r="IVE169" s="79"/>
      <c r="IVF169" s="79"/>
      <c r="IVG169" s="79"/>
      <c r="IVH169" s="79"/>
      <c r="IVI169" s="79"/>
      <c r="IVJ169" s="79"/>
      <c r="IVK169" s="79"/>
      <c r="IVL169" s="79"/>
      <c r="IVM169" s="79"/>
      <c r="IVN169" s="79"/>
      <c r="IVO169" s="79"/>
      <c r="IVP169" s="79"/>
      <c r="IVQ169" s="79"/>
      <c r="IVR169" s="79"/>
      <c r="IVS169" s="79"/>
      <c r="IVT169" s="79"/>
      <c r="IVU169" s="79"/>
      <c r="IVV169" s="79"/>
      <c r="IVW169" s="79"/>
      <c r="IVX169" s="79"/>
      <c r="IVY169" s="79"/>
      <c r="IVZ169" s="79"/>
      <c r="IWA169" s="79"/>
      <c r="IWB169" s="79"/>
      <c r="IWC169" s="79"/>
      <c r="IWD169" s="79"/>
      <c r="IWE169" s="79"/>
      <c r="IWF169" s="79"/>
      <c r="IWG169" s="79"/>
      <c r="IWH169" s="79"/>
      <c r="IWI169" s="79"/>
      <c r="IWJ169" s="79"/>
      <c r="IWK169" s="79"/>
      <c r="IWL169" s="79"/>
      <c r="IWM169" s="79"/>
      <c r="IWN169" s="79"/>
      <c r="IWO169" s="79"/>
      <c r="IWP169" s="79"/>
      <c r="IWQ169" s="79"/>
      <c r="IWR169" s="79"/>
      <c r="IWS169" s="79"/>
      <c r="IWT169" s="79"/>
      <c r="IWU169" s="79"/>
      <c r="IWV169" s="79"/>
      <c r="IWW169" s="79"/>
      <c r="IWX169" s="79"/>
      <c r="IWY169" s="79"/>
      <c r="IWZ169" s="79"/>
      <c r="IXA169" s="79"/>
      <c r="IXB169" s="79"/>
      <c r="IXC169" s="79"/>
      <c r="IXD169" s="79"/>
      <c r="IXE169" s="79"/>
      <c r="IXF169" s="79"/>
      <c r="IXG169" s="79"/>
      <c r="IXH169" s="79"/>
      <c r="IXI169" s="79"/>
      <c r="IXJ169" s="79"/>
      <c r="IXK169" s="79"/>
      <c r="IXL169" s="79"/>
      <c r="IXM169" s="79"/>
      <c r="IXN169" s="79"/>
      <c r="IXO169" s="79"/>
      <c r="IXP169" s="79"/>
      <c r="IXQ169" s="79"/>
      <c r="IXR169" s="79"/>
      <c r="IXS169" s="79"/>
      <c r="IXT169" s="79"/>
      <c r="IXU169" s="79"/>
      <c r="IXV169" s="79"/>
      <c r="IXW169" s="79"/>
      <c r="IXX169" s="79"/>
      <c r="IXY169" s="79"/>
      <c r="IXZ169" s="79"/>
      <c r="IYA169" s="79"/>
      <c r="IYB169" s="79"/>
      <c r="IYC169" s="79"/>
      <c r="IYD169" s="79"/>
      <c r="IYE169" s="79"/>
      <c r="IYF169" s="79"/>
      <c r="IYG169" s="79"/>
      <c r="IYH169" s="79"/>
      <c r="IYI169" s="79"/>
      <c r="IYJ169" s="79"/>
      <c r="IYK169" s="79"/>
      <c r="IYL169" s="79"/>
      <c r="IYM169" s="79"/>
      <c r="IYN169" s="79"/>
      <c r="IYO169" s="79"/>
      <c r="IYP169" s="79"/>
      <c r="IYQ169" s="79"/>
      <c r="IYR169" s="79"/>
      <c r="IYS169" s="79"/>
      <c r="IYT169" s="79"/>
      <c r="IYU169" s="79"/>
      <c r="IYV169" s="79"/>
      <c r="IYW169" s="79"/>
      <c r="IYX169" s="79"/>
      <c r="IYY169" s="79"/>
      <c r="IYZ169" s="79"/>
      <c r="IZA169" s="79"/>
      <c r="IZB169" s="79"/>
      <c r="IZC169" s="79"/>
      <c r="IZD169" s="79"/>
      <c r="IZE169" s="79"/>
      <c r="IZF169" s="79"/>
      <c r="IZG169" s="79"/>
      <c r="IZH169" s="79"/>
      <c r="IZI169" s="79"/>
      <c r="IZJ169" s="79"/>
      <c r="IZK169" s="79"/>
      <c r="IZL169" s="79"/>
      <c r="IZM169" s="79"/>
      <c r="IZN169" s="79"/>
      <c r="IZO169" s="79"/>
      <c r="IZP169" s="79"/>
      <c r="IZQ169" s="79"/>
      <c r="IZR169" s="79"/>
      <c r="IZS169" s="79"/>
      <c r="IZT169" s="79"/>
      <c r="IZU169" s="79"/>
      <c r="IZV169" s="79"/>
      <c r="IZW169" s="79"/>
      <c r="IZX169" s="79"/>
      <c r="IZY169" s="79"/>
      <c r="IZZ169" s="79"/>
      <c r="JAA169" s="79"/>
      <c r="JAB169" s="79"/>
      <c r="JAC169" s="79"/>
      <c r="JAD169" s="79"/>
      <c r="JAE169" s="79"/>
      <c r="JAF169" s="79"/>
      <c r="JAG169" s="79"/>
      <c r="JAH169" s="79"/>
      <c r="JAI169" s="79"/>
      <c r="JAJ169" s="79"/>
      <c r="JAK169" s="79"/>
      <c r="JAL169" s="79"/>
      <c r="JAM169" s="79"/>
      <c r="JAN169" s="79"/>
      <c r="JAO169" s="79"/>
      <c r="JAP169" s="79"/>
      <c r="JAQ169" s="79"/>
      <c r="JAR169" s="79"/>
      <c r="JAS169" s="79"/>
      <c r="JAT169" s="79"/>
      <c r="JAU169" s="79"/>
      <c r="JAV169" s="79"/>
      <c r="JAW169" s="79"/>
      <c r="JAX169" s="79"/>
      <c r="JAY169" s="79"/>
      <c r="JAZ169" s="79"/>
      <c r="JBA169" s="79"/>
      <c r="JBB169" s="79"/>
      <c r="JBC169" s="79"/>
      <c r="JBD169" s="79"/>
      <c r="JBE169" s="79"/>
      <c r="JBF169" s="79"/>
      <c r="JBG169" s="79"/>
      <c r="JBH169" s="79"/>
      <c r="JBI169" s="79"/>
      <c r="JBJ169" s="79"/>
      <c r="JBK169" s="79"/>
      <c r="JBL169" s="79"/>
      <c r="JBM169" s="79"/>
      <c r="JBN169" s="79"/>
      <c r="JBO169" s="79"/>
      <c r="JBP169" s="79"/>
      <c r="JBQ169" s="79"/>
      <c r="JBR169" s="79"/>
      <c r="JBS169" s="79"/>
      <c r="JBT169" s="79"/>
      <c r="JBU169" s="79"/>
      <c r="JBV169" s="79"/>
      <c r="JBW169" s="79"/>
      <c r="JBX169" s="79"/>
      <c r="JBY169" s="79"/>
      <c r="JBZ169" s="79"/>
      <c r="JCA169" s="79"/>
      <c r="JCB169" s="79"/>
      <c r="JCC169" s="79"/>
      <c r="JCD169" s="79"/>
      <c r="JCE169" s="79"/>
      <c r="JCF169" s="79"/>
      <c r="JCG169" s="79"/>
      <c r="JCH169" s="79"/>
      <c r="JCI169" s="79"/>
      <c r="JCJ169" s="79"/>
      <c r="JCK169" s="79"/>
      <c r="JCL169" s="79"/>
      <c r="JCM169" s="79"/>
      <c r="JCN169" s="79"/>
      <c r="JCO169" s="79"/>
      <c r="JCP169" s="79"/>
      <c r="JCQ169" s="79"/>
      <c r="JCR169" s="79"/>
      <c r="JCS169" s="79"/>
      <c r="JCT169" s="79"/>
      <c r="JCU169" s="79"/>
      <c r="JCV169" s="79"/>
      <c r="JCW169" s="79"/>
      <c r="JCX169" s="79"/>
      <c r="JCY169" s="79"/>
      <c r="JCZ169" s="79"/>
      <c r="JDA169" s="79"/>
      <c r="JDB169" s="79"/>
      <c r="JDC169" s="79"/>
      <c r="JDD169" s="79"/>
      <c r="JDE169" s="79"/>
      <c r="JDF169" s="79"/>
      <c r="JDG169" s="79"/>
      <c r="JDH169" s="79"/>
      <c r="JDI169" s="79"/>
      <c r="JDJ169" s="79"/>
      <c r="JDK169" s="79"/>
      <c r="JDL169" s="79"/>
      <c r="JDM169" s="79"/>
      <c r="JDN169" s="79"/>
      <c r="JDO169" s="79"/>
      <c r="JDP169" s="79"/>
      <c r="JDQ169" s="79"/>
      <c r="JDR169" s="79"/>
      <c r="JDS169" s="79"/>
      <c r="JDT169" s="79"/>
      <c r="JDU169" s="79"/>
      <c r="JDV169" s="79"/>
      <c r="JDW169" s="79"/>
      <c r="JDX169" s="79"/>
      <c r="JDY169" s="79"/>
      <c r="JDZ169" s="79"/>
      <c r="JEA169" s="79"/>
      <c r="JEB169" s="79"/>
      <c r="JEC169" s="79"/>
      <c r="JED169" s="79"/>
      <c r="JEE169" s="79"/>
      <c r="JEF169" s="79"/>
      <c r="JEG169" s="79"/>
      <c r="JEH169" s="79"/>
      <c r="JEI169" s="79"/>
      <c r="JEJ169" s="79"/>
      <c r="JEK169" s="79"/>
      <c r="JEL169" s="79"/>
      <c r="JEM169" s="79"/>
      <c r="JEN169" s="79"/>
      <c r="JEO169" s="79"/>
      <c r="JEP169" s="79"/>
      <c r="JEQ169" s="79"/>
      <c r="JER169" s="79"/>
      <c r="JES169" s="79"/>
      <c r="JET169" s="79"/>
      <c r="JEU169" s="79"/>
      <c r="JEV169" s="79"/>
      <c r="JEW169" s="79"/>
      <c r="JEX169" s="79"/>
      <c r="JEY169" s="79"/>
      <c r="JEZ169" s="79"/>
      <c r="JFA169" s="79"/>
      <c r="JFB169" s="79"/>
      <c r="JFC169" s="79"/>
      <c r="JFD169" s="79"/>
      <c r="JFE169" s="79"/>
      <c r="JFF169" s="79"/>
      <c r="JFG169" s="79"/>
      <c r="JFH169" s="79"/>
      <c r="JFI169" s="79"/>
      <c r="JFJ169" s="79"/>
      <c r="JFK169" s="79"/>
      <c r="JFL169" s="79"/>
      <c r="JFM169" s="79"/>
      <c r="JFN169" s="79"/>
      <c r="JFO169" s="79"/>
      <c r="JFP169" s="79"/>
      <c r="JFQ169" s="79"/>
      <c r="JFR169" s="79"/>
      <c r="JFS169" s="79"/>
      <c r="JFT169" s="79"/>
      <c r="JFU169" s="79"/>
      <c r="JFV169" s="79"/>
      <c r="JFW169" s="79"/>
      <c r="JFX169" s="79"/>
      <c r="JFY169" s="79"/>
      <c r="JFZ169" s="79"/>
      <c r="JGA169" s="79"/>
      <c r="JGB169" s="79"/>
      <c r="JGC169" s="79"/>
      <c r="JGD169" s="79"/>
      <c r="JGE169" s="79"/>
      <c r="JGF169" s="79"/>
      <c r="JGG169" s="79"/>
      <c r="JGH169" s="79"/>
      <c r="JGI169" s="79"/>
      <c r="JGJ169" s="79"/>
      <c r="JGK169" s="79"/>
      <c r="JGL169" s="79"/>
      <c r="JGM169" s="79"/>
      <c r="JGN169" s="79"/>
      <c r="JGO169" s="79"/>
      <c r="JGP169" s="79"/>
      <c r="JGQ169" s="79"/>
      <c r="JGR169" s="79"/>
      <c r="JGS169" s="79"/>
      <c r="JGT169" s="79"/>
      <c r="JGU169" s="79"/>
      <c r="JGV169" s="79"/>
      <c r="JGW169" s="79"/>
      <c r="JGX169" s="79"/>
      <c r="JGY169" s="79"/>
      <c r="JGZ169" s="79"/>
      <c r="JHA169" s="79"/>
      <c r="JHB169" s="79"/>
      <c r="JHC169" s="79"/>
      <c r="JHD169" s="79"/>
      <c r="JHE169" s="79"/>
      <c r="JHF169" s="79"/>
      <c r="JHG169" s="79"/>
      <c r="JHH169" s="79"/>
      <c r="JHI169" s="79"/>
      <c r="JHJ169" s="79"/>
      <c r="JHK169" s="79"/>
      <c r="JHL169" s="79"/>
      <c r="JHM169" s="79"/>
      <c r="JHN169" s="79"/>
      <c r="JHO169" s="79"/>
      <c r="JHP169" s="79"/>
      <c r="JHQ169" s="79"/>
      <c r="JHR169" s="79"/>
      <c r="JHS169" s="79"/>
      <c r="JHT169" s="79"/>
      <c r="JHU169" s="79"/>
      <c r="JHV169" s="79"/>
      <c r="JHW169" s="79"/>
      <c r="JHX169" s="79"/>
      <c r="JHY169" s="79"/>
      <c r="JHZ169" s="79"/>
      <c r="JIA169" s="79"/>
      <c r="JIB169" s="79"/>
      <c r="JIC169" s="79"/>
      <c r="JID169" s="79"/>
      <c r="JIE169" s="79"/>
      <c r="JIF169" s="79"/>
      <c r="JIG169" s="79"/>
      <c r="JIH169" s="79"/>
      <c r="JII169" s="79"/>
      <c r="JIJ169" s="79"/>
      <c r="JIK169" s="79"/>
      <c r="JIL169" s="79"/>
      <c r="JIM169" s="79"/>
      <c r="JIN169" s="79"/>
      <c r="JIO169" s="79"/>
      <c r="JIP169" s="79"/>
      <c r="JIQ169" s="79"/>
      <c r="JIR169" s="79"/>
      <c r="JIS169" s="79"/>
      <c r="JIT169" s="79"/>
      <c r="JIU169" s="79"/>
      <c r="JIV169" s="79"/>
      <c r="JIW169" s="79"/>
      <c r="JIX169" s="79"/>
      <c r="JIY169" s="79"/>
      <c r="JIZ169" s="79"/>
      <c r="JJA169" s="79"/>
      <c r="JJB169" s="79"/>
      <c r="JJC169" s="79"/>
      <c r="JJD169" s="79"/>
      <c r="JJE169" s="79"/>
      <c r="JJF169" s="79"/>
      <c r="JJG169" s="79"/>
      <c r="JJH169" s="79"/>
      <c r="JJI169" s="79"/>
      <c r="JJJ169" s="79"/>
      <c r="JJK169" s="79"/>
      <c r="JJL169" s="79"/>
      <c r="JJM169" s="79"/>
      <c r="JJN169" s="79"/>
      <c r="JJO169" s="79"/>
      <c r="JJP169" s="79"/>
      <c r="JJQ169" s="79"/>
      <c r="JJR169" s="79"/>
      <c r="JJS169" s="79"/>
      <c r="JJT169" s="79"/>
      <c r="JJU169" s="79"/>
      <c r="JJV169" s="79"/>
      <c r="JJW169" s="79"/>
      <c r="JJX169" s="79"/>
      <c r="JJY169" s="79"/>
      <c r="JJZ169" s="79"/>
      <c r="JKA169" s="79"/>
      <c r="JKB169" s="79"/>
      <c r="JKC169" s="79"/>
      <c r="JKD169" s="79"/>
      <c r="JKE169" s="79"/>
      <c r="JKF169" s="79"/>
      <c r="JKG169" s="79"/>
      <c r="JKH169" s="79"/>
      <c r="JKI169" s="79"/>
      <c r="JKJ169" s="79"/>
      <c r="JKK169" s="79"/>
      <c r="JKL169" s="79"/>
      <c r="JKM169" s="79"/>
      <c r="JKN169" s="79"/>
      <c r="JKO169" s="79"/>
      <c r="JKP169" s="79"/>
      <c r="JKQ169" s="79"/>
      <c r="JKR169" s="79"/>
      <c r="JKS169" s="79"/>
      <c r="JKT169" s="79"/>
      <c r="JKU169" s="79"/>
      <c r="JKV169" s="79"/>
      <c r="JKW169" s="79"/>
      <c r="JKX169" s="79"/>
      <c r="JKY169" s="79"/>
      <c r="JKZ169" s="79"/>
      <c r="JLA169" s="79"/>
      <c r="JLB169" s="79"/>
      <c r="JLC169" s="79"/>
      <c r="JLD169" s="79"/>
      <c r="JLE169" s="79"/>
      <c r="JLF169" s="79"/>
      <c r="JLG169" s="79"/>
      <c r="JLH169" s="79"/>
      <c r="JLI169" s="79"/>
      <c r="JLJ169" s="79"/>
      <c r="JLK169" s="79"/>
      <c r="JLL169" s="79"/>
      <c r="JLM169" s="79"/>
      <c r="JLN169" s="79"/>
      <c r="JLO169" s="79"/>
      <c r="JLP169" s="79"/>
      <c r="JLQ169" s="79"/>
      <c r="JLR169" s="79"/>
      <c r="JLS169" s="79"/>
      <c r="JLT169" s="79"/>
      <c r="JLU169" s="79"/>
      <c r="JLV169" s="79"/>
      <c r="JLW169" s="79"/>
      <c r="JLX169" s="79"/>
      <c r="JLY169" s="79"/>
      <c r="JLZ169" s="79"/>
      <c r="JMA169" s="79"/>
      <c r="JMB169" s="79"/>
      <c r="JMC169" s="79"/>
      <c r="JMD169" s="79"/>
      <c r="JME169" s="79"/>
      <c r="JMF169" s="79"/>
      <c r="JMG169" s="79"/>
      <c r="JMH169" s="79"/>
      <c r="JMI169" s="79"/>
      <c r="JMJ169" s="79"/>
      <c r="JMK169" s="79"/>
      <c r="JML169" s="79"/>
      <c r="JMM169" s="79"/>
      <c r="JMN169" s="79"/>
      <c r="JMO169" s="79"/>
      <c r="JMP169" s="79"/>
      <c r="JMQ169" s="79"/>
      <c r="JMR169" s="79"/>
      <c r="JMS169" s="79"/>
      <c r="JMT169" s="79"/>
      <c r="JMU169" s="79"/>
      <c r="JMV169" s="79"/>
      <c r="JMW169" s="79"/>
      <c r="JMX169" s="79"/>
      <c r="JMY169" s="79"/>
      <c r="JMZ169" s="79"/>
      <c r="JNA169" s="79"/>
      <c r="JNB169" s="79"/>
      <c r="JNC169" s="79"/>
      <c r="JND169" s="79"/>
      <c r="JNE169" s="79"/>
      <c r="JNF169" s="79"/>
      <c r="JNG169" s="79"/>
      <c r="JNH169" s="79"/>
      <c r="JNI169" s="79"/>
      <c r="JNJ169" s="79"/>
      <c r="JNK169" s="79"/>
      <c r="JNL169" s="79"/>
      <c r="JNM169" s="79"/>
      <c r="JNN169" s="79"/>
      <c r="JNO169" s="79"/>
      <c r="JNP169" s="79"/>
      <c r="JNQ169" s="79"/>
      <c r="JNR169" s="79"/>
      <c r="JNS169" s="79"/>
      <c r="JNT169" s="79"/>
      <c r="JNU169" s="79"/>
      <c r="JNV169" s="79"/>
      <c r="JNW169" s="79"/>
      <c r="JNX169" s="79"/>
      <c r="JNY169" s="79"/>
      <c r="JNZ169" s="79"/>
      <c r="JOA169" s="79"/>
      <c r="JOB169" s="79"/>
      <c r="JOC169" s="79"/>
      <c r="JOD169" s="79"/>
      <c r="JOE169" s="79"/>
      <c r="JOF169" s="79"/>
      <c r="JOG169" s="79"/>
      <c r="JOH169" s="79"/>
      <c r="JOI169" s="79"/>
      <c r="JOJ169" s="79"/>
      <c r="JOK169" s="79"/>
      <c r="JOL169" s="79"/>
      <c r="JOM169" s="79"/>
      <c r="JON169" s="79"/>
      <c r="JOO169" s="79"/>
      <c r="JOP169" s="79"/>
      <c r="JOQ169" s="79"/>
      <c r="JOR169" s="79"/>
      <c r="JOS169" s="79"/>
      <c r="JOT169" s="79"/>
      <c r="JOU169" s="79"/>
      <c r="JOV169" s="79"/>
      <c r="JOW169" s="79"/>
      <c r="JOX169" s="79"/>
      <c r="JOY169" s="79"/>
      <c r="JOZ169" s="79"/>
      <c r="JPA169" s="79"/>
      <c r="JPB169" s="79"/>
      <c r="JPC169" s="79"/>
      <c r="JPD169" s="79"/>
      <c r="JPE169" s="79"/>
      <c r="JPF169" s="79"/>
      <c r="JPG169" s="79"/>
      <c r="JPH169" s="79"/>
      <c r="JPI169" s="79"/>
      <c r="JPJ169" s="79"/>
      <c r="JPK169" s="79"/>
      <c r="JPL169" s="79"/>
      <c r="JPM169" s="79"/>
      <c r="JPN169" s="79"/>
      <c r="JPO169" s="79"/>
      <c r="JPP169" s="79"/>
      <c r="JPQ169" s="79"/>
      <c r="JPR169" s="79"/>
      <c r="JPS169" s="79"/>
      <c r="JPT169" s="79"/>
      <c r="JPU169" s="79"/>
      <c r="JPV169" s="79"/>
      <c r="JPW169" s="79"/>
      <c r="JPX169" s="79"/>
      <c r="JPY169" s="79"/>
      <c r="JPZ169" s="79"/>
      <c r="JQA169" s="79"/>
      <c r="JQB169" s="79"/>
      <c r="JQC169" s="79"/>
      <c r="JQD169" s="79"/>
      <c r="JQE169" s="79"/>
      <c r="JQF169" s="79"/>
      <c r="JQG169" s="79"/>
      <c r="JQH169" s="79"/>
      <c r="JQI169" s="79"/>
      <c r="JQJ169" s="79"/>
      <c r="JQK169" s="79"/>
      <c r="JQL169" s="79"/>
      <c r="JQM169" s="79"/>
      <c r="JQN169" s="79"/>
      <c r="JQO169" s="79"/>
      <c r="JQP169" s="79"/>
      <c r="JQQ169" s="79"/>
      <c r="JQR169" s="79"/>
      <c r="JQS169" s="79"/>
      <c r="JQT169" s="79"/>
      <c r="JQU169" s="79"/>
      <c r="JQV169" s="79"/>
      <c r="JQW169" s="79"/>
      <c r="JQX169" s="79"/>
      <c r="JQY169" s="79"/>
      <c r="JQZ169" s="79"/>
      <c r="JRA169" s="79"/>
      <c r="JRB169" s="79"/>
      <c r="JRC169" s="79"/>
      <c r="JRD169" s="79"/>
      <c r="JRE169" s="79"/>
      <c r="JRF169" s="79"/>
      <c r="JRG169" s="79"/>
      <c r="JRH169" s="79"/>
      <c r="JRI169" s="79"/>
      <c r="JRJ169" s="79"/>
      <c r="JRK169" s="79"/>
      <c r="JRL169" s="79"/>
      <c r="JRM169" s="79"/>
      <c r="JRN169" s="79"/>
      <c r="JRO169" s="79"/>
      <c r="JRP169" s="79"/>
      <c r="JRQ169" s="79"/>
      <c r="JRR169" s="79"/>
      <c r="JRS169" s="79"/>
      <c r="JRT169" s="79"/>
      <c r="JRU169" s="79"/>
      <c r="JRV169" s="79"/>
      <c r="JRW169" s="79"/>
      <c r="JRX169" s="79"/>
      <c r="JRY169" s="79"/>
      <c r="JRZ169" s="79"/>
      <c r="JSA169" s="79"/>
      <c r="JSB169" s="79"/>
      <c r="JSC169" s="79"/>
      <c r="JSD169" s="79"/>
      <c r="JSE169" s="79"/>
      <c r="JSF169" s="79"/>
      <c r="JSG169" s="79"/>
      <c r="JSH169" s="79"/>
      <c r="JSI169" s="79"/>
      <c r="JSJ169" s="79"/>
      <c r="JSK169" s="79"/>
      <c r="JSL169" s="79"/>
      <c r="JSM169" s="79"/>
      <c r="JSN169" s="79"/>
      <c r="JSO169" s="79"/>
      <c r="JSP169" s="79"/>
      <c r="JSQ169" s="79"/>
      <c r="JSR169" s="79"/>
      <c r="JSS169" s="79"/>
      <c r="JST169" s="79"/>
      <c r="JSU169" s="79"/>
      <c r="JSV169" s="79"/>
      <c r="JSW169" s="79"/>
      <c r="JSX169" s="79"/>
      <c r="JSY169" s="79"/>
      <c r="JSZ169" s="79"/>
      <c r="JTA169" s="79"/>
      <c r="JTB169" s="79"/>
      <c r="JTC169" s="79"/>
      <c r="JTD169" s="79"/>
      <c r="JTE169" s="79"/>
      <c r="JTF169" s="79"/>
      <c r="JTG169" s="79"/>
      <c r="JTH169" s="79"/>
      <c r="JTI169" s="79"/>
      <c r="JTJ169" s="79"/>
      <c r="JTK169" s="79"/>
      <c r="JTL169" s="79"/>
      <c r="JTM169" s="79"/>
      <c r="JTN169" s="79"/>
      <c r="JTO169" s="79"/>
      <c r="JTP169" s="79"/>
      <c r="JTQ169" s="79"/>
      <c r="JTR169" s="79"/>
      <c r="JTS169" s="79"/>
      <c r="JTT169" s="79"/>
      <c r="JTU169" s="79"/>
      <c r="JTV169" s="79"/>
      <c r="JTW169" s="79"/>
      <c r="JTX169" s="79"/>
      <c r="JTY169" s="79"/>
      <c r="JTZ169" s="79"/>
      <c r="JUA169" s="79"/>
      <c r="JUB169" s="79"/>
      <c r="JUC169" s="79"/>
      <c r="JUD169" s="79"/>
      <c r="JUE169" s="79"/>
      <c r="JUF169" s="79"/>
      <c r="JUG169" s="79"/>
      <c r="JUH169" s="79"/>
      <c r="JUI169" s="79"/>
      <c r="JUJ169" s="79"/>
      <c r="JUK169" s="79"/>
      <c r="JUL169" s="79"/>
      <c r="JUM169" s="79"/>
      <c r="JUN169" s="79"/>
      <c r="JUO169" s="79"/>
      <c r="JUP169" s="79"/>
      <c r="JUQ169" s="79"/>
      <c r="JUR169" s="79"/>
      <c r="JUS169" s="79"/>
      <c r="JUT169" s="79"/>
      <c r="JUU169" s="79"/>
      <c r="JUV169" s="79"/>
      <c r="JUW169" s="79"/>
      <c r="JUX169" s="79"/>
      <c r="JUY169" s="79"/>
      <c r="JUZ169" s="79"/>
      <c r="JVA169" s="79"/>
      <c r="JVB169" s="79"/>
      <c r="JVC169" s="79"/>
      <c r="JVD169" s="79"/>
      <c r="JVE169" s="79"/>
      <c r="JVF169" s="79"/>
      <c r="JVG169" s="79"/>
      <c r="JVH169" s="79"/>
      <c r="JVI169" s="79"/>
      <c r="JVJ169" s="79"/>
      <c r="JVK169" s="79"/>
      <c r="JVL169" s="79"/>
      <c r="JVM169" s="79"/>
      <c r="JVN169" s="79"/>
      <c r="JVO169" s="79"/>
      <c r="JVP169" s="79"/>
      <c r="JVQ169" s="79"/>
      <c r="JVR169" s="79"/>
      <c r="JVS169" s="79"/>
      <c r="JVT169" s="79"/>
      <c r="JVU169" s="79"/>
      <c r="JVV169" s="79"/>
      <c r="JVW169" s="79"/>
      <c r="JVX169" s="79"/>
      <c r="JVY169" s="79"/>
      <c r="JVZ169" s="79"/>
      <c r="JWA169" s="79"/>
      <c r="JWB169" s="79"/>
      <c r="JWC169" s="79"/>
      <c r="JWD169" s="79"/>
      <c r="JWE169" s="79"/>
      <c r="JWF169" s="79"/>
      <c r="JWG169" s="79"/>
      <c r="JWH169" s="79"/>
      <c r="JWI169" s="79"/>
      <c r="JWJ169" s="79"/>
      <c r="JWK169" s="79"/>
      <c r="JWL169" s="79"/>
      <c r="JWM169" s="79"/>
      <c r="JWN169" s="79"/>
      <c r="JWO169" s="79"/>
      <c r="JWP169" s="79"/>
      <c r="JWQ169" s="79"/>
      <c r="JWR169" s="79"/>
      <c r="JWS169" s="79"/>
      <c r="JWT169" s="79"/>
      <c r="JWU169" s="79"/>
      <c r="JWV169" s="79"/>
      <c r="JWW169" s="79"/>
      <c r="JWX169" s="79"/>
      <c r="JWY169" s="79"/>
      <c r="JWZ169" s="79"/>
      <c r="JXA169" s="79"/>
      <c r="JXB169" s="79"/>
      <c r="JXC169" s="79"/>
      <c r="JXD169" s="79"/>
      <c r="JXE169" s="79"/>
      <c r="JXF169" s="79"/>
      <c r="JXG169" s="79"/>
      <c r="JXH169" s="79"/>
      <c r="JXI169" s="79"/>
      <c r="JXJ169" s="79"/>
      <c r="JXK169" s="79"/>
      <c r="JXL169" s="79"/>
      <c r="JXM169" s="79"/>
      <c r="JXN169" s="79"/>
      <c r="JXO169" s="79"/>
      <c r="JXP169" s="79"/>
      <c r="JXQ169" s="79"/>
      <c r="JXR169" s="79"/>
      <c r="JXS169" s="79"/>
      <c r="JXT169" s="79"/>
      <c r="JXU169" s="79"/>
      <c r="JXV169" s="79"/>
      <c r="JXW169" s="79"/>
      <c r="JXX169" s="79"/>
      <c r="JXY169" s="79"/>
      <c r="JXZ169" s="79"/>
      <c r="JYA169" s="79"/>
      <c r="JYB169" s="79"/>
      <c r="JYC169" s="79"/>
      <c r="JYD169" s="79"/>
      <c r="JYE169" s="79"/>
      <c r="JYF169" s="79"/>
      <c r="JYG169" s="79"/>
      <c r="JYH169" s="79"/>
      <c r="JYI169" s="79"/>
      <c r="JYJ169" s="79"/>
      <c r="JYK169" s="79"/>
      <c r="JYL169" s="79"/>
      <c r="JYM169" s="79"/>
      <c r="JYN169" s="79"/>
      <c r="JYO169" s="79"/>
      <c r="JYP169" s="79"/>
      <c r="JYQ169" s="79"/>
      <c r="JYR169" s="79"/>
      <c r="JYS169" s="79"/>
      <c r="JYT169" s="79"/>
      <c r="JYU169" s="79"/>
      <c r="JYV169" s="79"/>
      <c r="JYW169" s="79"/>
      <c r="JYX169" s="79"/>
      <c r="JYY169" s="79"/>
      <c r="JYZ169" s="79"/>
      <c r="JZA169" s="79"/>
      <c r="JZB169" s="79"/>
      <c r="JZC169" s="79"/>
      <c r="JZD169" s="79"/>
      <c r="JZE169" s="79"/>
      <c r="JZF169" s="79"/>
      <c r="JZG169" s="79"/>
      <c r="JZH169" s="79"/>
      <c r="JZI169" s="79"/>
      <c r="JZJ169" s="79"/>
      <c r="JZK169" s="79"/>
      <c r="JZL169" s="79"/>
      <c r="JZM169" s="79"/>
      <c r="JZN169" s="79"/>
      <c r="JZO169" s="79"/>
      <c r="JZP169" s="79"/>
      <c r="JZQ169" s="79"/>
      <c r="JZR169" s="79"/>
      <c r="JZS169" s="79"/>
      <c r="JZT169" s="79"/>
      <c r="JZU169" s="79"/>
      <c r="JZV169" s="79"/>
      <c r="JZW169" s="79"/>
      <c r="JZX169" s="79"/>
      <c r="JZY169" s="79"/>
      <c r="JZZ169" s="79"/>
      <c r="KAA169" s="79"/>
      <c r="KAB169" s="79"/>
      <c r="KAC169" s="79"/>
      <c r="KAD169" s="79"/>
      <c r="KAE169" s="79"/>
      <c r="KAF169" s="79"/>
      <c r="KAG169" s="79"/>
      <c r="KAH169" s="79"/>
      <c r="KAI169" s="79"/>
      <c r="KAJ169" s="79"/>
      <c r="KAK169" s="79"/>
      <c r="KAL169" s="79"/>
      <c r="KAM169" s="79"/>
      <c r="KAN169" s="79"/>
      <c r="KAO169" s="79"/>
      <c r="KAP169" s="79"/>
      <c r="KAQ169" s="79"/>
      <c r="KAR169" s="79"/>
      <c r="KAS169" s="79"/>
      <c r="KAT169" s="79"/>
      <c r="KAU169" s="79"/>
      <c r="KAV169" s="79"/>
      <c r="KAW169" s="79"/>
      <c r="KAX169" s="79"/>
      <c r="KAY169" s="79"/>
      <c r="KAZ169" s="79"/>
      <c r="KBA169" s="79"/>
      <c r="KBB169" s="79"/>
      <c r="KBC169" s="79"/>
      <c r="KBD169" s="79"/>
      <c r="KBE169" s="79"/>
      <c r="KBF169" s="79"/>
      <c r="KBG169" s="79"/>
      <c r="KBH169" s="79"/>
      <c r="KBI169" s="79"/>
      <c r="KBJ169" s="79"/>
      <c r="KBK169" s="79"/>
      <c r="KBL169" s="79"/>
      <c r="KBM169" s="79"/>
      <c r="KBN169" s="79"/>
      <c r="KBO169" s="79"/>
      <c r="KBP169" s="79"/>
      <c r="KBQ169" s="79"/>
      <c r="KBR169" s="79"/>
      <c r="KBS169" s="79"/>
      <c r="KBT169" s="79"/>
      <c r="KBU169" s="79"/>
      <c r="KBV169" s="79"/>
      <c r="KBW169" s="79"/>
      <c r="KBX169" s="79"/>
      <c r="KBY169" s="79"/>
      <c r="KBZ169" s="79"/>
      <c r="KCA169" s="79"/>
      <c r="KCB169" s="79"/>
      <c r="KCC169" s="79"/>
      <c r="KCD169" s="79"/>
      <c r="KCE169" s="79"/>
      <c r="KCF169" s="79"/>
      <c r="KCG169" s="79"/>
      <c r="KCH169" s="79"/>
      <c r="KCI169" s="79"/>
      <c r="KCJ169" s="79"/>
      <c r="KCK169" s="79"/>
      <c r="KCL169" s="79"/>
      <c r="KCM169" s="79"/>
      <c r="KCN169" s="79"/>
      <c r="KCO169" s="79"/>
      <c r="KCP169" s="79"/>
      <c r="KCQ169" s="79"/>
      <c r="KCR169" s="79"/>
      <c r="KCS169" s="79"/>
      <c r="KCT169" s="79"/>
      <c r="KCU169" s="79"/>
      <c r="KCV169" s="79"/>
      <c r="KCW169" s="79"/>
      <c r="KCX169" s="79"/>
      <c r="KCY169" s="79"/>
      <c r="KCZ169" s="79"/>
      <c r="KDA169" s="79"/>
      <c r="KDB169" s="79"/>
      <c r="KDC169" s="79"/>
      <c r="KDD169" s="79"/>
      <c r="KDE169" s="79"/>
      <c r="KDF169" s="79"/>
      <c r="KDG169" s="79"/>
      <c r="KDH169" s="79"/>
      <c r="KDI169" s="79"/>
      <c r="KDJ169" s="79"/>
      <c r="KDK169" s="79"/>
      <c r="KDL169" s="79"/>
      <c r="KDM169" s="79"/>
      <c r="KDN169" s="79"/>
      <c r="KDO169" s="79"/>
      <c r="KDP169" s="79"/>
      <c r="KDQ169" s="79"/>
      <c r="KDR169" s="79"/>
      <c r="KDS169" s="79"/>
      <c r="KDT169" s="79"/>
      <c r="KDU169" s="79"/>
      <c r="KDV169" s="79"/>
      <c r="KDW169" s="79"/>
      <c r="KDX169" s="79"/>
      <c r="KDY169" s="79"/>
      <c r="KDZ169" s="79"/>
      <c r="KEA169" s="79"/>
      <c r="KEB169" s="79"/>
      <c r="KEC169" s="79"/>
      <c r="KED169" s="79"/>
      <c r="KEE169" s="79"/>
      <c r="KEF169" s="79"/>
      <c r="KEG169" s="79"/>
      <c r="KEH169" s="79"/>
      <c r="KEI169" s="79"/>
      <c r="KEJ169" s="79"/>
      <c r="KEK169" s="79"/>
      <c r="KEL169" s="79"/>
      <c r="KEM169" s="79"/>
      <c r="KEN169" s="79"/>
      <c r="KEO169" s="79"/>
      <c r="KEP169" s="79"/>
      <c r="KEQ169" s="79"/>
      <c r="KER169" s="79"/>
      <c r="KES169" s="79"/>
      <c r="KET169" s="79"/>
      <c r="KEU169" s="79"/>
      <c r="KEV169" s="79"/>
      <c r="KEW169" s="79"/>
      <c r="KEX169" s="79"/>
      <c r="KEY169" s="79"/>
      <c r="KEZ169" s="79"/>
      <c r="KFA169" s="79"/>
      <c r="KFB169" s="79"/>
      <c r="KFC169" s="79"/>
      <c r="KFD169" s="79"/>
      <c r="KFE169" s="79"/>
      <c r="KFF169" s="79"/>
      <c r="KFG169" s="79"/>
      <c r="KFH169" s="79"/>
      <c r="KFI169" s="79"/>
      <c r="KFJ169" s="79"/>
      <c r="KFK169" s="79"/>
      <c r="KFL169" s="79"/>
      <c r="KFM169" s="79"/>
      <c r="KFN169" s="79"/>
      <c r="KFO169" s="79"/>
      <c r="KFP169" s="79"/>
      <c r="KFQ169" s="79"/>
      <c r="KFR169" s="79"/>
      <c r="KFS169" s="79"/>
      <c r="KFT169" s="79"/>
      <c r="KFU169" s="79"/>
      <c r="KFV169" s="79"/>
      <c r="KFW169" s="79"/>
      <c r="KFX169" s="79"/>
      <c r="KFY169" s="79"/>
      <c r="KFZ169" s="79"/>
      <c r="KGA169" s="79"/>
      <c r="KGB169" s="79"/>
      <c r="KGC169" s="79"/>
      <c r="KGD169" s="79"/>
      <c r="KGE169" s="79"/>
      <c r="KGF169" s="79"/>
      <c r="KGG169" s="79"/>
      <c r="KGH169" s="79"/>
      <c r="KGI169" s="79"/>
      <c r="KGJ169" s="79"/>
      <c r="KGK169" s="79"/>
      <c r="KGL169" s="79"/>
      <c r="KGM169" s="79"/>
      <c r="KGN169" s="79"/>
      <c r="KGO169" s="79"/>
      <c r="KGP169" s="79"/>
      <c r="KGQ169" s="79"/>
      <c r="KGR169" s="79"/>
      <c r="KGS169" s="79"/>
      <c r="KGT169" s="79"/>
      <c r="KGU169" s="79"/>
      <c r="KGV169" s="79"/>
      <c r="KGW169" s="79"/>
      <c r="KGX169" s="79"/>
      <c r="KGY169" s="79"/>
      <c r="KGZ169" s="79"/>
      <c r="KHA169" s="79"/>
      <c r="KHB169" s="79"/>
      <c r="KHC169" s="79"/>
      <c r="KHD169" s="79"/>
      <c r="KHE169" s="79"/>
      <c r="KHF169" s="79"/>
      <c r="KHG169" s="79"/>
      <c r="KHH169" s="79"/>
      <c r="KHI169" s="79"/>
      <c r="KHJ169" s="79"/>
      <c r="KHK169" s="79"/>
      <c r="KHL169" s="79"/>
      <c r="KHM169" s="79"/>
      <c r="KHN169" s="79"/>
      <c r="KHO169" s="79"/>
      <c r="KHP169" s="79"/>
      <c r="KHQ169" s="79"/>
      <c r="KHR169" s="79"/>
      <c r="KHS169" s="79"/>
      <c r="KHT169" s="79"/>
      <c r="KHU169" s="79"/>
      <c r="KHV169" s="79"/>
      <c r="KHW169" s="79"/>
      <c r="KHX169" s="79"/>
      <c r="KHY169" s="79"/>
      <c r="KHZ169" s="79"/>
      <c r="KIA169" s="79"/>
      <c r="KIB169" s="79"/>
      <c r="KIC169" s="79"/>
      <c r="KID169" s="79"/>
      <c r="KIE169" s="79"/>
      <c r="KIF169" s="79"/>
      <c r="KIG169" s="79"/>
      <c r="KIH169" s="79"/>
      <c r="KII169" s="79"/>
      <c r="KIJ169" s="79"/>
      <c r="KIK169" s="79"/>
      <c r="KIL169" s="79"/>
      <c r="KIM169" s="79"/>
      <c r="KIN169" s="79"/>
      <c r="KIO169" s="79"/>
      <c r="KIP169" s="79"/>
      <c r="KIQ169" s="79"/>
      <c r="KIR169" s="79"/>
      <c r="KIS169" s="79"/>
      <c r="KIT169" s="79"/>
      <c r="KIU169" s="79"/>
      <c r="KIV169" s="79"/>
      <c r="KIW169" s="79"/>
      <c r="KIX169" s="79"/>
      <c r="KIY169" s="79"/>
      <c r="KIZ169" s="79"/>
      <c r="KJA169" s="79"/>
      <c r="KJB169" s="79"/>
      <c r="KJC169" s="79"/>
      <c r="KJD169" s="79"/>
      <c r="KJE169" s="79"/>
      <c r="KJF169" s="79"/>
      <c r="KJG169" s="79"/>
      <c r="KJH169" s="79"/>
      <c r="KJI169" s="79"/>
      <c r="KJJ169" s="79"/>
      <c r="KJK169" s="79"/>
      <c r="KJL169" s="79"/>
      <c r="KJM169" s="79"/>
      <c r="KJN169" s="79"/>
      <c r="KJO169" s="79"/>
      <c r="KJP169" s="79"/>
      <c r="KJQ169" s="79"/>
      <c r="KJR169" s="79"/>
      <c r="KJS169" s="79"/>
      <c r="KJT169" s="79"/>
      <c r="KJU169" s="79"/>
      <c r="KJV169" s="79"/>
      <c r="KJW169" s="79"/>
      <c r="KJX169" s="79"/>
      <c r="KJY169" s="79"/>
      <c r="KJZ169" s="79"/>
      <c r="KKA169" s="79"/>
      <c r="KKB169" s="79"/>
      <c r="KKC169" s="79"/>
      <c r="KKD169" s="79"/>
      <c r="KKE169" s="79"/>
      <c r="KKF169" s="79"/>
      <c r="KKG169" s="79"/>
      <c r="KKH169" s="79"/>
      <c r="KKI169" s="79"/>
      <c r="KKJ169" s="79"/>
      <c r="KKK169" s="79"/>
      <c r="KKL169" s="79"/>
      <c r="KKM169" s="79"/>
      <c r="KKN169" s="79"/>
      <c r="KKO169" s="79"/>
      <c r="KKP169" s="79"/>
      <c r="KKQ169" s="79"/>
      <c r="KKR169" s="79"/>
      <c r="KKS169" s="79"/>
      <c r="KKT169" s="79"/>
      <c r="KKU169" s="79"/>
      <c r="KKV169" s="79"/>
      <c r="KKW169" s="79"/>
      <c r="KKX169" s="79"/>
      <c r="KKY169" s="79"/>
      <c r="KKZ169" s="79"/>
      <c r="KLA169" s="79"/>
      <c r="KLB169" s="79"/>
      <c r="KLC169" s="79"/>
      <c r="KLD169" s="79"/>
      <c r="KLE169" s="79"/>
      <c r="KLF169" s="79"/>
      <c r="KLG169" s="79"/>
      <c r="KLH169" s="79"/>
      <c r="KLI169" s="79"/>
      <c r="KLJ169" s="79"/>
      <c r="KLK169" s="79"/>
      <c r="KLL169" s="79"/>
      <c r="KLM169" s="79"/>
      <c r="KLN169" s="79"/>
      <c r="KLO169" s="79"/>
      <c r="KLP169" s="79"/>
      <c r="KLQ169" s="79"/>
      <c r="KLR169" s="79"/>
      <c r="KLS169" s="79"/>
      <c r="KLT169" s="79"/>
      <c r="KLU169" s="79"/>
      <c r="KLV169" s="79"/>
      <c r="KLW169" s="79"/>
      <c r="KLX169" s="79"/>
      <c r="KLY169" s="79"/>
      <c r="KLZ169" s="79"/>
      <c r="KMA169" s="79"/>
      <c r="KMB169" s="79"/>
      <c r="KMC169" s="79"/>
      <c r="KMD169" s="79"/>
      <c r="KME169" s="79"/>
      <c r="KMF169" s="79"/>
      <c r="KMG169" s="79"/>
      <c r="KMH169" s="79"/>
      <c r="KMI169" s="79"/>
      <c r="KMJ169" s="79"/>
      <c r="KMK169" s="79"/>
      <c r="KML169" s="79"/>
      <c r="KMM169" s="79"/>
      <c r="KMN169" s="79"/>
      <c r="KMO169" s="79"/>
      <c r="KMP169" s="79"/>
      <c r="KMQ169" s="79"/>
      <c r="KMR169" s="79"/>
      <c r="KMS169" s="79"/>
      <c r="KMT169" s="79"/>
      <c r="KMU169" s="79"/>
      <c r="KMV169" s="79"/>
      <c r="KMW169" s="79"/>
      <c r="KMX169" s="79"/>
      <c r="KMY169" s="79"/>
      <c r="KMZ169" s="79"/>
      <c r="KNA169" s="79"/>
      <c r="KNB169" s="79"/>
      <c r="KNC169" s="79"/>
      <c r="KND169" s="79"/>
      <c r="KNE169" s="79"/>
      <c r="KNF169" s="79"/>
      <c r="KNG169" s="79"/>
      <c r="KNH169" s="79"/>
      <c r="KNI169" s="79"/>
      <c r="KNJ169" s="79"/>
      <c r="KNK169" s="79"/>
      <c r="KNL169" s="79"/>
      <c r="KNM169" s="79"/>
      <c r="KNN169" s="79"/>
      <c r="KNO169" s="79"/>
      <c r="KNP169" s="79"/>
      <c r="KNQ169" s="79"/>
      <c r="KNR169" s="79"/>
      <c r="KNS169" s="79"/>
      <c r="KNT169" s="79"/>
      <c r="KNU169" s="79"/>
      <c r="KNV169" s="79"/>
      <c r="KNW169" s="79"/>
      <c r="KNX169" s="79"/>
      <c r="KNY169" s="79"/>
      <c r="KNZ169" s="79"/>
      <c r="KOA169" s="79"/>
      <c r="KOB169" s="79"/>
      <c r="KOC169" s="79"/>
      <c r="KOD169" s="79"/>
      <c r="KOE169" s="79"/>
      <c r="KOF169" s="79"/>
      <c r="KOG169" s="79"/>
      <c r="KOH169" s="79"/>
      <c r="KOI169" s="79"/>
      <c r="KOJ169" s="79"/>
      <c r="KOK169" s="79"/>
      <c r="KOL169" s="79"/>
      <c r="KOM169" s="79"/>
      <c r="KON169" s="79"/>
      <c r="KOO169" s="79"/>
      <c r="KOP169" s="79"/>
      <c r="KOQ169" s="79"/>
      <c r="KOR169" s="79"/>
      <c r="KOS169" s="79"/>
      <c r="KOT169" s="79"/>
      <c r="KOU169" s="79"/>
      <c r="KOV169" s="79"/>
      <c r="KOW169" s="79"/>
      <c r="KOX169" s="79"/>
      <c r="KOY169" s="79"/>
      <c r="KOZ169" s="79"/>
      <c r="KPA169" s="79"/>
      <c r="KPB169" s="79"/>
      <c r="KPC169" s="79"/>
      <c r="KPD169" s="79"/>
      <c r="KPE169" s="79"/>
      <c r="KPF169" s="79"/>
      <c r="KPG169" s="79"/>
      <c r="KPH169" s="79"/>
      <c r="KPI169" s="79"/>
      <c r="KPJ169" s="79"/>
      <c r="KPK169" s="79"/>
      <c r="KPL169" s="79"/>
      <c r="KPM169" s="79"/>
      <c r="KPN169" s="79"/>
      <c r="KPO169" s="79"/>
      <c r="KPP169" s="79"/>
      <c r="KPQ169" s="79"/>
      <c r="KPR169" s="79"/>
      <c r="KPS169" s="79"/>
      <c r="KPT169" s="79"/>
      <c r="KPU169" s="79"/>
      <c r="KPV169" s="79"/>
      <c r="KPW169" s="79"/>
      <c r="KPX169" s="79"/>
      <c r="KPY169" s="79"/>
      <c r="KPZ169" s="79"/>
      <c r="KQA169" s="79"/>
      <c r="KQB169" s="79"/>
      <c r="KQC169" s="79"/>
      <c r="KQD169" s="79"/>
      <c r="KQE169" s="79"/>
      <c r="KQF169" s="79"/>
      <c r="KQG169" s="79"/>
      <c r="KQH169" s="79"/>
      <c r="KQI169" s="79"/>
      <c r="KQJ169" s="79"/>
      <c r="KQK169" s="79"/>
      <c r="KQL169" s="79"/>
      <c r="KQM169" s="79"/>
      <c r="KQN169" s="79"/>
      <c r="KQO169" s="79"/>
      <c r="KQP169" s="79"/>
      <c r="KQQ169" s="79"/>
      <c r="KQR169" s="79"/>
      <c r="KQS169" s="79"/>
      <c r="KQT169" s="79"/>
      <c r="KQU169" s="79"/>
      <c r="KQV169" s="79"/>
      <c r="KQW169" s="79"/>
      <c r="KQX169" s="79"/>
      <c r="KQY169" s="79"/>
      <c r="KQZ169" s="79"/>
      <c r="KRA169" s="79"/>
      <c r="KRB169" s="79"/>
      <c r="KRC169" s="79"/>
      <c r="KRD169" s="79"/>
      <c r="KRE169" s="79"/>
      <c r="KRF169" s="79"/>
      <c r="KRG169" s="79"/>
      <c r="KRH169" s="79"/>
      <c r="KRI169" s="79"/>
      <c r="KRJ169" s="79"/>
      <c r="KRK169" s="79"/>
      <c r="KRL169" s="79"/>
      <c r="KRM169" s="79"/>
      <c r="KRN169" s="79"/>
      <c r="KRO169" s="79"/>
      <c r="KRP169" s="79"/>
      <c r="KRQ169" s="79"/>
      <c r="KRR169" s="79"/>
      <c r="KRS169" s="79"/>
      <c r="KRT169" s="79"/>
      <c r="KRU169" s="79"/>
      <c r="KRV169" s="79"/>
      <c r="KRW169" s="79"/>
      <c r="KRX169" s="79"/>
      <c r="KRY169" s="79"/>
      <c r="KRZ169" s="79"/>
      <c r="KSA169" s="79"/>
      <c r="KSB169" s="79"/>
      <c r="KSC169" s="79"/>
      <c r="KSD169" s="79"/>
      <c r="KSE169" s="79"/>
      <c r="KSF169" s="79"/>
      <c r="KSG169" s="79"/>
      <c r="KSH169" s="79"/>
      <c r="KSI169" s="79"/>
      <c r="KSJ169" s="79"/>
      <c r="KSK169" s="79"/>
      <c r="KSL169" s="79"/>
      <c r="KSM169" s="79"/>
      <c r="KSN169" s="79"/>
      <c r="KSO169" s="79"/>
      <c r="KSP169" s="79"/>
      <c r="KSQ169" s="79"/>
      <c r="KSR169" s="79"/>
      <c r="KSS169" s="79"/>
      <c r="KST169" s="79"/>
      <c r="KSU169" s="79"/>
      <c r="KSV169" s="79"/>
      <c r="KSW169" s="79"/>
      <c r="KSX169" s="79"/>
      <c r="KSY169" s="79"/>
      <c r="KSZ169" s="79"/>
      <c r="KTA169" s="79"/>
      <c r="KTB169" s="79"/>
      <c r="KTC169" s="79"/>
      <c r="KTD169" s="79"/>
      <c r="KTE169" s="79"/>
      <c r="KTF169" s="79"/>
      <c r="KTG169" s="79"/>
      <c r="KTH169" s="79"/>
      <c r="KTI169" s="79"/>
      <c r="KTJ169" s="79"/>
      <c r="KTK169" s="79"/>
      <c r="KTL169" s="79"/>
      <c r="KTM169" s="79"/>
      <c r="KTN169" s="79"/>
      <c r="KTO169" s="79"/>
      <c r="KTP169" s="79"/>
      <c r="KTQ169" s="79"/>
      <c r="KTR169" s="79"/>
      <c r="KTS169" s="79"/>
      <c r="KTT169" s="79"/>
      <c r="KTU169" s="79"/>
      <c r="KTV169" s="79"/>
      <c r="KTW169" s="79"/>
      <c r="KTX169" s="79"/>
      <c r="KTY169" s="79"/>
      <c r="KTZ169" s="79"/>
      <c r="KUA169" s="79"/>
      <c r="KUB169" s="79"/>
      <c r="KUC169" s="79"/>
      <c r="KUD169" s="79"/>
      <c r="KUE169" s="79"/>
      <c r="KUF169" s="79"/>
      <c r="KUG169" s="79"/>
      <c r="KUH169" s="79"/>
      <c r="KUI169" s="79"/>
      <c r="KUJ169" s="79"/>
      <c r="KUK169" s="79"/>
      <c r="KUL169" s="79"/>
      <c r="KUM169" s="79"/>
      <c r="KUN169" s="79"/>
      <c r="KUO169" s="79"/>
      <c r="KUP169" s="79"/>
      <c r="KUQ169" s="79"/>
      <c r="KUR169" s="79"/>
      <c r="KUS169" s="79"/>
      <c r="KUT169" s="79"/>
      <c r="KUU169" s="79"/>
      <c r="KUV169" s="79"/>
      <c r="KUW169" s="79"/>
      <c r="KUX169" s="79"/>
      <c r="KUY169" s="79"/>
      <c r="KUZ169" s="79"/>
      <c r="KVA169" s="79"/>
      <c r="KVB169" s="79"/>
      <c r="KVC169" s="79"/>
      <c r="KVD169" s="79"/>
      <c r="KVE169" s="79"/>
      <c r="KVF169" s="79"/>
      <c r="KVG169" s="79"/>
      <c r="KVH169" s="79"/>
      <c r="KVI169" s="79"/>
      <c r="KVJ169" s="79"/>
      <c r="KVK169" s="79"/>
      <c r="KVL169" s="79"/>
      <c r="KVM169" s="79"/>
      <c r="KVN169" s="79"/>
      <c r="KVO169" s="79"/>
      <c r="KVP169" s="79"/>
      <c r="KVQ169" s="79"/>
      <c r="KVR169" s="79"/>
      <c r="KVS169" s="79"/>
      <c r="KVT169" s="79"/>
      <c r="KVU169" s="79"/>
      <c r="KVV169" s="79"/>
      <c r="KVW169" s="79"/>
      <c r="KVX169" s="79"/>
      <c r="KVY169" s="79"/>
      <c r="KVZ169" s="79"/>
      <c r="KWA169" s="79"/>
      <c r="KWB169" s="79"/>
      <c r="KWC169" s="79"/>
      <c r="KWD169" s="79"/>
      <c r="KWE169" s="79"/>
      <c r="KWF169" s="79"/>
      <c r="KWG169" s="79"/>
      <c r="KWH169" s="79"/>
      <c r="KWI169" s="79"/>
      <c r="KWJ169" s="79"/>
      <c r="KWK169" s="79"/>
      <c r="KWL169" s="79"/>
      <c r="KWM169" s="79"/>
      <c r="KWN169" s="79"/>
      <c r="KWO169" s="79"/>
      <c r="KWP169" s="79"/>
      <c r="KWQ169" s="79"/>
      <c r="KWR169" s="79"/>
      <c r="KWS169" s="79"/>
      <c r="KWT169" s="79"/>
      <c r="KWU169" s="79"/>
      <c r="KWV169" s="79"/>
      <c r="KWW169" s="79"/>
      <c r="KWX169" s="79"/>
      <c r="KWY169" s="79"/>
      <c r="KWZ169" s="79"/>
      <c r="KXA169" s="79"/>
      <c r="KXB169" s="79"/>
      <c r="KXC169" s="79"/>
      <c r="KXD169" s="79"/>
      <c r="KXE169" s="79"/>
      <c r="KXF169" s="79"/>
      <c r="KXG169" s="79"/>
      <c r="KXH169" s="79"/>
      <c r="KXI169" s="79"/>
      <c r="KXJ169" s="79"/>
      <c r="KXK169" s="79"/>
      <c r="KXL169" s="79"/>
      <c r="KXM169" s="79"/>
      <c r="KXN169" s="79"/>
      <c r="KXO169" s="79"/>
      <c r="KXP169" s="79"/>
      <c r="KXQ169" s="79"/>
      <c r="KXR169" s="79"/>
      <c r="KXS169" s="79"/>
      <c r="KXT169" s="79"/>
      <c r="KXU169" s="79"/>
      <c r="KXV169" s="79"/>
      <c r="KXW169" s="79"/>
      <c r="KXX169" s="79"/>
      <c r="KXY169" s="79"/>
      <c r="KXZ169" s="79"/>
      <c r="KYA169" s="79"/>
      <c r="KYB169" s="79"/>
      <c r="KYC169" s="79"/>
      <c r="KYD169" s="79"/>
      <c r="KYE169" s="79"/>
      <c r="KYF169" s="79"/>
      <c r="KYG169" s="79"/>
      <c r="KYH169" s="79"/>
      <c r="KYI169" s="79"/>
      <c r="KYJ169" s="79"/>
      <c r="KYK169" s="79"/>
      <c r="KYL169" s="79"/>
      <c r="KYM169" s="79"/>
      <c r="KYN169" s="79"/>
      <c r="KYO169" s="79"/>
      <c r="KYP169" s="79"/>
      <c r="KYQ169" s="79"/>
      <c r="KYR169" s="79"/>
      <c r="KYS169" s="79"/>
      <c r="KYT169" s="79"/>
      <c r="KYU169" s="79"/>
      <c r="KYV169" s="79"/>
      <c r="KYW169" s="79"/>
      <c r="KYX169" s="79"/>
      <c r="KYY169" s="79"/>
      <c r="KYZ169" s="79"/>
      <c r="KZA169" s="79"/>
      <c r="KZB169" s="79"/>
      <c r="KZC169" s="79"/>
      <c r="KZD169" s="79"/>
      <c r="KZE169" s="79"/>
      <c r="KZF169" s="79"/>
      <c r="KZG169" s="79"/>
      <c r="KZH169" s="79"/>
      <c r="KZI169" s="79"/>
      <c r="KZJ169" s="79"/>
      <c r="KZK169" s="79"/>
      <c r="KZL169" s="79"/>
      <c r="KZM169" s="79"/>
      <c r="KZN169" s="79"/>
      <c r="KZO169" s="79"/>
      <c r="KZP169" s="79"/>
      <c r="KZQ169" s="79"/>
      <c r="KZR169" s="79"/>
      <c r="KZS169" s="79"/>
      <c r="KZT169" s="79"/>
      <c r="KZU169" s="79"/>
      <c r="KZV169" s="79"/>
      <c r="KZW169" s="79"/>
      <c r="KZX169" s="79"/>
      <c r="KZY169" s="79"/>
      <c r="KZZ169" s="79"/>
      <c r="LAA169" s="79"/>
      <c r="LAB169" s="79"/>
      <c r="LAC169" s="79"/>
      <c r="LAD169" s="79"/>
      <c r="LAE169" s="79"/>
      <c r="LAF169" s="79"/>
      <c r="LAG169" s="79"/>
      <c r="LAH169" s="79"/>
      <c r="LAI169" s="79"/>
      <c r="LAJ169" s="79"/>
      <c r="LAK169" s="79"/>
      <c r="LAL169" s="79"/>
      <c r="LAM169" s="79"/>
      <c r="LAN169" s="79"/>
      <c r="LAO169" s="79"/>
      <c r="LAP169" s="79"/>
      <c r="LAQ169" s="79"/>
      <c r="LAR169" s="79"/>
      <c r="LAS169" s="79"/>
      <c r="LAT169" s="79"/>
      <c r="LAU169" s="79"/>
      <c r="LAV169" s="79"/>
      <c r="LAW169" s="79"/>
      <c r="LAX169" s="79"/>
      <c r="LAY169" s="79"/>
      <c r="LAZ169" s="79"/>
      <c r="LBA169" s="79"/>
      <c r="LBB169" s="79"/>
      <c r="LBC169" s="79"/>
      <c r="LBD169" s="79"/>
      <c r="LBE169" s="79"/>
      <c r="LBF169" s="79"/>
      <c r="LBG169" s="79"/>
      <c r="LBH169" s="79"/>
      <c r="LBI169" s="79"/>
      <c r="LBJ169" s="79"/>
      <c r="LBK169" s="79"/>
      <c r="LBL169" s="79"/>
      <c r="LBM169" s="79"/>
      <c r="LBN169" s="79"/>
      <c r="LBO169" s="79"/>
      <c r="LBP169" s="79"/>
      <c r="LBQ169" s="79"/>
      <c r="LBR169" s="79"/>
      <c r="LBS169" s="79"/>
      <c r="LBT169" s="79"/>
      <c r="LBU169" s="79"/>
      <c r="LBV169" s="79"/>
      <c r="LBW169" s="79"/>
      <c r="LBX169" s="79"/>
      <c r="LBY169" s="79"/>
      <c r="LBZ169" s="79"/>
      <c r="LCA169" s="79"/>
      <c r="LCB169" s="79"/>
      <c r="LCC169" s="79"/>
      <c r="LCD169" s="79"/>
      <c r="LCE169" s="79"/>
      <c r="LCF169" s="79"/>
      <c r="LCG169" s="79"/>
      <c r="LCH169" s="79"/>
      <c r="LCI169" s="79"/>
      <c r="LCJ169" s="79"/>
      <c r="LCK169" s="79"/>
      <c r="LCL169" s="79"/>
      <c r="LCM169" s="79"/>
      <c r="LCN169" s="79"/>
      <c r="LCO169" s="79"/>
      <c r="LCP169" s="79"/>
      <c r="LCQ169" s="79"/>
      <c r="LCR169" s="79"/>
      <c r="LCS169" s="79"/>
      <c r="LCT169" s="79"/>
      <c r="LCU169" s="79"/>
      <c r="LCV169" s="79"/>
      <c r="LCW169" s="79"/>
      <c r="LCX169" s="79"/>
      <c r="LCY169" s="79"/>
      <c r="LCZ169" s="79"/>
      <c r="LDA169" s="79"/>
      <c r="LDB169" s="79"/>
      <c r="LDC169" s="79"/>
      <c r="LDD169" s="79"/>
      <c r="LDE169" s="79"/>
      <c r="LDF169" s="79"/>
      <c r="LDG169" s="79"/>
      <c r="LDH169" s="79"/>
      <c r="LDI169" s="79"/>
      <c r="LDJ169" s="79"/>
      <c r="LDK169" s="79"/>
      <c r="LDL169" s="79"/>
      <c r="LDM169" s="79"/>
      <c r="LDN169" s="79"/>
      <c r="LDO169" s="79"/>
      <c r="LDP169" s="79"/>
      <c r="LDQ169" s="79"/>
      <c r="LDR169" s="79"/>
      <c r="LDS169" s="79"/>
      <c r="LDT169" s="79"/>
      <c r="LDU169" s="79"/>
      <c r="LDV169" s="79"/>
      <c r="LDW169" s="79"/>
      <c r="LDX169" s="79"/>
      <c r="LDY169" s="79"/>
      <c r="LDZ169" s="79"/>
      <c r="LEA169" s="79"/>
      <c r="LEB169" s="79"/>
      <c r="LEC169" s="79"/>
      <c r="LED169" s="79"/>
      <c r="LEE169" s="79"/>
      <c r="LEF169" s="79"/>
      <c r="LEG169" s="79"/>
      <c r="LEH169" s="79"/>
      <c r="LEI169" s="79"/>
      <c r="LEJ169" s="79"/>
      <c r="LEK169" s="79"/>
      <c r="LEL169" s="79"/>
      <c r="LEM169" s="79"/>
      <c r="LEN169" s="79"/>
      <c r="LEO169" s="79"/>
      <c r="LEP169" s="79"/>
      <c r="LEQ169" s="79"/>
      <c r="LER169" s="79"/>
      <c r="LES169" s="79"/>
      <c r="LET169" s="79"/>
      <c r="LEU169" s="79"/>
      <c r="LEV169" s="79"/>
      <c r="LEW169" s="79"/>
      <c r="LEX169" s="79"/>
      <c r="LEY169" s="79"/>
      <c r="LEZ169" s="79"/>
      <c r="LFA169" s="79"/>
      <c r="LFB169" s="79"/>
      <c r="LFC169" s="79"/>
      <c r="LFD169" s="79"/>
      <c r="LFE169" s="79"/>
      <c r="LFF169" s="79"/>
      <c r="LFG169" s="79"/>
      <c r="LFH169" s="79"/>
      <c r="LFI169" s="79"/>
      <c r="LFJ169" s="79"/>
      <c r="LFK169" s="79"/>
      <c r="LFL169" s="79"/>
      <c r="LFM169" s="79"/>
      <c r="LFN169" s="79"/>
      <c r="LFO169" s="79"/>
      <c r="LFP169" s="79"/>
      <c r="LFQ169" s="79"/>
      <c r="LFR169" s="79"/>
      <c r="LFS169" s="79"/>
      <c r="LFT169" s="79"/>
      <c r="LFU169" s="79"/>
      <c r="LFV169" s="79"/>
      <c r="LFW169" s="79"/>
      <c r="LFX169" s="79"/>
      <c r="LFY169" s="79"/>
      <c r="LFZ169" s="79"/>
      <c r="LGA169" s="79"/>
      <c r="LGB169" s="79"/>
      <c r="LGC169" s="79"/>
      <c r="LGD169" s="79"/>
      <c r="LGE169" s="79"/>
      <c r="LGF169" s="79"/>
      <c r="LGG169" s="79"/>
      <c r="LGH169" s="79"/>
      <c r="LGI169" s="79"/>
      <c r="LGJ169" s="79"/>
      <c r="LGK169" s="79"/>
      <c r="LGL169" s="79"/>
      <c r="LGM169" s="79"/>
      <c r="LGN169" s="79"/>
      <c r="LGO169" s="79"/>
      <c r="LGP169" s="79"/>
      <c r="LGQ169" s="79"/>
      <c r="LGR169" s="79"/>
      <c r="LGS169" s="79"/>
      <c r="LGT169" s="79"/>
      <c r="LGU169" s="79"/>
      <c r="LGV169" s="79"/>
      <c r="LGW169" s="79"/>
      <c r="LGX169" s="79"/>
      <c r="LGY169" s="79"/>
      <c r="LGZ169" s="79"/>
      <c r="LHA169" s="79"/>
      <c r="LHB169" s="79"/>
      <c r="LHC169" s="79"/>
      <c r="LHD169" s="79"/>
      <c r="LHE169" s="79"/>
      <c r="LHF169" s="79"/>
      <c r="LHG169" s="79"/>
      <c r="LHH169" s="79"/>
      <c r="LHI169" s="79"/>
      <c r="LHJ169" s="79"/>
      <c r="LHK169" s="79"/>
      <c r="LHL169" s="79"/>
      <c r="LHM169" s="79"/>
      <c r="LHN169" s="79"/>
      <c r="LHO169" s="79"/>
      <c r="LHP169" s="79"/>
      <c r="LHQ169" s="79"/>
      <c r="LHR169" s="79"/>
      <c r="LHS169" s="79"/>
      <c r="LHT169" s="79"/>
      <c r="LHU169" s="79"/>
      <c r="LHV169" s="79"/>
      <c r="LHW169" s="79"/>
      <c r="LHX169" s="79"/>
      <c r="LHY169" s="79"/>
      <c r="LHZ169" s="79"/>
      <c r="LIA169" s="79"/>
      <c r="LIB169" s="79"/>
      <c r="LIC169" s="79"/>
      <c r="LID169" s="79"/>
      <c r="LIE169" s="79"/>
      <c r="LIF169" s="79"/>
      <c r="LIG169" s="79"/>
      <c r="LIH169" s="79"/>
      <c r="LII169" s="79"/>
      <c r="LIJ169" s="79"/>
      <c r="LIK169" s="79"/>
      <c r="LIL169" s="79"/>
      <c r="LIM169" s="79"/>
      <c r="LIN169" s="79"/>
      <c r="LIO169" s="79"/>
      <c r="LIP169" s="79"/>
      <c r="LIQ169" s="79"/>
      <c r="LIR169" s="79"/>
      <c r="LIS169" s="79"/>
      <c r="LIT169" s="79"/>
      <c r="LIU169" s="79"/>
      <c r="LIV169" s="79"/>
      <c r="LIW169" s="79"/>
      <c r="LIX169" s="79"/>
      <c r="LIY169" s="79"/>
      <c r="LIZ169" s="79"/>
      <c r="LJA169" s="79"/>
      <c r="LJB169" s="79"/>
      <c r="LJC169" s="79"/>
      <c r="LJD169" s="79"/>
      <c r="LJE169" s="79"/>
      <c r="LJF169" s="79"/>
      <c r="LJG169" s="79"/>
      <c r="LJH169" s="79"/>
      <c r="LJI169" s="79"/>
      <c r="LJJ169" s="79"/>
      <c r="LJK169" s="79"/>
      <c r="LJL169" s="79"/>
      <c r="LJM169" s="79"/>
      <c r="LJN169" s="79"/>
      <c r="LJO169" s="79"/>
      <c r="LJP169" s="79"/>
      <c r="LJQ169" s="79"/>
      <c r="LJR169" s="79"/>
      <c r="LJS169" s="79"/>
      <c r="LJT169" s="79"/>
      <c r="LJU169" s="79"/>
      <c r="LJV169" s="79"/>
      <c r="LJW169" s="79"/>
      <c r="LJX169" s="79"/>
      <c r="LJY169" s="79"/>
      <c r="LJZ169" s="79"/>
      <c r="LKA169" s="79"/>
      <c r="LKB169" s="79"/>
      <c r="LKC169" s="79"/>
      <c r="LKD169" s="79"/>
      <c r="LKE169" s="79"/>
      <c r="LKF169" s="79"/>
      <c r="LKG169" s="79"/>
      <c r="LKH169" s="79"/>
      <c r="LKI169" s="79"/>
      <c r="LKJ169" s="79"/>
      <c r="LKK169" s="79"/>
      <c r="LKL169" s="79"/>
      <c r="LKM169" s="79"/>
      <c r="LKN169" s="79"/>
      <c r="LKO169" s="79"/>
      <c r="LKP169" s="79"/>
      <c r="LKQ169" s="79"/>
      <c r="LKR169" s="79"/>
      <c r="LKS169" s="79"/>
      <c r="LKT169" s="79"/>
      <c r="LKU169" s="79"/>
      <c r="LKV169" s="79"/>
      <c r="LKW169" s="79"/>
      <c r="LKX169" s="79"/>
      <c r="LKY169" s="79"/>
      <c r="LKZ169" s="79"/>
      <c r="LLA169" s="79"/>
      <c r="LLB169" s="79"/>
      <c r="LLC169" s="79"/>
      <c r="LLD169" s="79"/>
      <c r="LLE169" s="79"/>
      <c r="LLF169" s="79"/>
      <c r="LLG169" s="79"/>
      <c r="LLH169" s="79"/>
      <c r="LLI169" s="79"/>
      <c r="LLJ169" s="79"/>
      <c r="LLK169" s="79"/>
      <c r="LLL169" s="79"/>
      <c r="LLM169" s="79"/>
      <c r="LLN169" s="79"/>
      <c r="LLO169" s="79"/>
      <c r="LLP169" s="79"/>
      <c r="LLQ169" s="79"/>
      <c r="LLR169" s="79"/>
      <c r="LLS169" s="79"/>
      <c r="LLT169" s="79"/>
      <c r="LLU169" s="79"/>
      <c r="LLV169" s="79"/>
      <c r="LLW169" s="79"/>
      <c r="LLX169" s="79"/>
      <c r="LLY169" s="79"/>
      <c r="LLZ169" s="79"/>
      <c r="LMA169" s="79"/>
      <c r="LMB169" s="79"/>
      <c r="LMC169" s="79"/>
      <c r="LMD169" s="79"/>
      <c r="LME169" s="79"/>
      <c r="LMF169" s="79"/>
      <c r="LMG169" s="79"/>
      <c r="LMH169" s="79"/>
      <c r="LMI169" s="79"/>
      <c r="LMJ169" s="79"/>
      <c r="LMK169" s="79"/>
      <c r="LML169" s="79"/>
      <c r="LMM169" s="79"/>
      <c r="LMN169" s="79"/>
      <c r="LMO169" s="79"/>
      <c r="LMP169" s="79"/>
      <c r="LMQ169" s="79"/>
      <c r="LMR169" s="79"/>
      <c r="LMS169" s="79"/>
      <c r="LMT169" s="79"/>
      <c r="LMU169" s="79"/>
      <c r="LMV169" s="79"/>
      <c r="LMW169" s="79"/>
      <c r="LMX169" s="79"/>
      <c r="LMY169" s="79"/>
      <c r="LMZ169" s="79"/>
      <c r="LNA169" s="79"/>
      <c r="LNB169" s="79"/>
      <c r="LNC169" s="79"/>
      <c r="LND169" s="79"/>
      <c r="LNE169" s="79"/>
      <c r="LNF169" s="79"/>
      <c r="LNG169" s="79"/>
      <c r="LNH169" s="79"/>
      <c r="LNI169" s="79"/>
      <c r="LNJ169" s="79"/>
      <c r="LNK169" s="79"/>
      <c r="LNL169" s="79"/>
      <c r="LNM169" s="79"/>
      <c r="LNN169" s="79"/>
      <c r="LNO169" s="79"/>
      <c r="LNP169" s="79"/>
      <c r="LNQ169" s="79"/>
      <c r="LNR169" s="79"/>
      <c r="LNS169" s="79"/>
      <c r="LNT169" s="79"/>
      <c r="LNU169" s="79"/>
      <c r="LNV169" s="79"/>
      <c r="LNW169" s="79"/>
      <c r="LNX169" s="79"/>
      <c r="LNY169" s="79"/>
      <c r="LNZ169" s="79"/>
      <c r="LOA169" s="79"/>
      <c r="LOB169" s="79"/>
      <c r="LOC169" s="79"/>
      <c r="LOD169" s="79"/>
      <c r="LOE169" s="79"/>
      <c r="LOF169" s="79"/>
      <c r="LOG169" s="79"/>
      <c r="LOH169" s="79"/>
      <c r="LOI169" s="79"/>
      <c r="LOJ169" s="79"/>
      <c r="LOK169" s="79"/>
      <c r="LOL169" s="79"/>
      <c r="LOM169" s="79"/>
      <c r="LON169" s="79"/>
      <c r="LOO169" s="79"/>
      <c r="LOP169" s="79"/>
      <c r="LOQ169" s="79"/>
      <c r="LOR169" s="79"/>
      <c r="LOS169" s="79"/>
      <c r="LOT169" s="79"/>
      <c r="LOU169" s="79"/>
      <c r="LOV169" s="79"/>
      <c r="LOW169" s="79"/>
      <c r="LOX169" s="79"/>
      <c r="LOY169" s="79"/>
      <c r="LOZ169" s="79"/>
      <c r="LPA169" s="79"/>
      <c r="LPB169" s="79"/>
      <c r="LPC169" s="79"/>
      <c r="LPD169" s="79"/>
      <c r="LPE169" s="79"/>
      <c r="LPF169" s="79"/>
      <c r="LPG169" s="79"/>
      <c r="LPH169" s="79"/>
      <c r="LPI169" s="79"/>
      <c r="LPJ169" s="79"/>
      <c r="LPK169" s="79"/>
      <c r="LPL169" s="79"/>
      <c r="LPM169" s="79"/>
      <c r="LPN169" s="79"/>
      <c r="LPO169" s="79"/>
      <c r="LPP169" s="79"/>
      <c r="LPQ169" s="79"/>
      <c r="LPR169" s="79"/>
      <c r="LPS169" s="79"/>
      <c r="LPT169" s="79"/>
      <c r="LPU169" s="79"/>
      <c r="LPV169" s="79"/>
      <c r="LPW169" s="79"/>
      <c r="LPX169" s="79"/>
      <c r="LPY169" s="79"/>
      <c r="LPZ169" s="79"/>
      <c r="LQA169" s="79"/>
      <c r="LQB169" s="79"/>
      <c r="LQC169" s="79"/>
      <c r="LQD169" s="79"/>
      <c r="LQE169" s="79"/>
      <c r="LQF169" s="79"/>
      <c r="LQG169" s="79"/>
      <c r="LQH169" s="79"/>
      <c r="LQI169" s="79"/>
      <c r="LQJ169" s="79"/>
      <c r="LQK169" s="79"/>
      <c r="LQL169" s="79"/>
      <c r="LQM169" s="79"/>
      <c r="LQN169" s="79"/>
      <c r="LQO169" s="79"/>
      <c r="LQP169" s="79"/>
      <c r="LQQ169" s="79"/>
      <c r="LQR169" s="79"/>
      <c r="LQS169" s="79"/>
      <c r="LQT169" s="79"/>
      <c r="LQU169" s="79"/>
      <c r="LQV169" s="79"/>
      <c r="LQW169" s="79"/>
      <c r="LQX169" s="79"/>
      <c r="LQY169" s="79"/>
      <c r="LQZ169" s="79"/>
      <c r="LRA169" s="79"/>
      <c r="LRB169" s="79"/>
      <c r="LRC169" s="79"/>
      <c r="LRD169" s="79"/>
      <c r="LRE169" s="79"/>
      <c r="LRF169" s="79"/>
      <c r="LRG169" s="79"/>
      <c r="LRH169" s="79"/>
      <c r="LRI169" s="79"/>
      <c r="LRJ169" s="79"/>
      <c r="LRK169" s="79"/>
      <c r="LRL169" s="79"/>
      <c r="LRM169" s="79"/>
      <c r="LRN169" s="79"/>
      <c r="LRO169" s="79"/>
      <c r="LRP169" s="79"/>
      <c r="LRQ169" s="79"/>
      <c r="LRR169" s="79"/>
      <c r="LRS169" s="79"/>
      <c r="LRT169" s="79"/>
      <c r="LRU169" s="79"/>
      <c r="LRV169" s="79"/>
      <c r="LRW169" s="79"/>
      <c r="LRX169" s="79"/>
      <c r="LRY169" s="79"/>
      <c r="LRZ169" s="79"/>
      <c r="LSA169" s="79"/>
      <c r="LSB169" s="79"/>
      <c r="LSC169" s="79"/>
      <c r="LSD169" s="79"/>
      <c r="LSE169" s="79"/>
      <c r="LSF169" s="79"/>
      <c r="LSG169" s="79"/>
      <c r="LSH169" s="79"/>
      <c r="LSI169" s="79"/>
      <c r="LSJ169" s="79"/>
      <c r="LSK169" s="79"/>
      <c r="LSL169" s="79"/>
      <c r="LSM169" s="79"/>
      <c r="LSN169" s="79"/>
      <c r="LSO169" s="79"/>
      <c r="LSP169" s="79"/>
      <c r="LSQ169" s="79"/>
      <c r="LSR169" s="79"/>
      <c r="LSS169" s="79"/>
      <c r="LST169" s="79"/>
      <c r="LSU169" s="79"/>
      <c r="LSV169" s="79"/>
      <c r="LSW169" s="79"/>
      <c r="LSX169" s="79"/>
      <c r="LSY169" s="79"/>
      <c r="LSZ169" s="79"/>
      <c r="LTA169" s="79"/>
      <c r="LTB169" s="79"/>
      <c r="LTC169" s="79"/>
      <c r="LTD169" s="79"/>
      <c r="LTE169" s="79"/>
      <c r="LTF169" s="79"/>
      <c r="LTG169" s="79"/>
      <c r="LTH169" s="79"/>
      <c r="LTI169" s="79"/>
      <c r="LTJ169" s="79"/>
      <c r="LTK169" s="79"/>
      <c r="LTL169" s="79"/>
      <c r="LTM169" s="79"/>
      <c r="LTN169" s="79"/>
      <c r="LTO169" s="79"/>
      <c r="LTP169" s="79"/>
      <c r="LTQ169" s="79"/>
      <c r="LTR169" s="79"/>
      <c r="LTS169" s="79"/>
      <c r="LTT169" s="79"/>
      <c r="LTU169" s="79"/>
      <c r="LTV169" s="79"/>
      <c r="LTW169" s="79"/>
      <c r="LTX169" s="79"/>
      <c r="LTY169" s="79"/>
      <c r="LTZ169" s="79"/>
      <c r="LUA169" s="79"/>
      <c r="LUB169" s="79"/>
      <c r="LUC169" s="79"/>
      <c r="LUD169" s="79"/>
      <c r="LUE169" s="79"/>
      <c r="LUF169" s="79"/>
      <c r="LUG169" s="79"/>
      <c r="LUH169" s="79"/>
      <c r="LUI169" s="79"/>
      <c r="LUJ169" s="79"/>
      <c r="LUK169" s="79"/>
      <c r="LUL169" s="79"/>
      <c r="LUM169" s="79"/>
      <c r="LUN169" s="79"/>
      <c r="LUO169" s="79"/>
      <c r="LUP169" s="79"/>
      <c r="LUQ169" s="79"/>
      <c r="LUR169" s="79"/>
      <c r="LUS169" s="79"/>
      <c r="LUT169" s="79"/>
      <c r="LUU169" s="79"/>
      <c r="LUV169" s="79"/>
      <c r="LUW169" s="79"/>
      <c r="LUX169" s="79"/>
      <c r="LUY169" s="79"/>
      <c r="LUZ169" s="79"/>
      <c r="LVA169" s="79"/>
      <c r="LVB169" s="79"/>
      <c r="LVC169" s="79"/>
      <c r="LVD169" s="79"/>
      <c r="LVE169" s="79"/>
      <c r="LVF169" s="79"/>
      <c r="LVG169" s="79"/>
      <c r="LVH169" s="79"/>
      <c r="LVI169" s="79"/>
      <c r="LVJ169" s="79"/>
      <c r="LVK169" s="79"/>
      <c r="LVL169" s="79"/>
      <c r="LVM169" s="79"/>
      <c r="LVN169" s="79"/>
      <c r="LVO169" s="79"/>
      <c r="LVP169" s="79"/>
      <c r="LVQ169" s="79"/>
      <c r="LVR169" s="79"/>
      <c r="LVS169" s="79"/>
      <c r="LVT169" s="79"/>
      <c r="LVU169" s="79"/>
      <c r="LVV169" s="79"/>
      <c r="LVW169" s="79"/>
      <c r="LVX169" s="79"/>
      <c r="LVY169" s="79"/>
      <c r="LVZ169" s="79"/>
      <c r="LWA169" s="79"/>
      <c r="LWB169" s="79"/>
      <c r="LWC169" s="79"/>
      <c r="LWD169" s="79"/>
      <c r="LWE169" s="79"/>
      <c r="LWF169" s="79"/>
      <c r="LWG169" s="79"/>
      <c r="LWH169" s="79"/>
      <c r="LWI169" s="79"/>
      <c r="LWJ169" s="79"/>
      <c r="LWK169" s="79"/>
      <c r="LWL169" s="79"/>
      <c r="LWM169" s="79"/>
      <c r="LWN169" s="79"/>
      <c r="LWO169" s="79"/>
      <c r="LWP169" s="79"/>
      <c r="LWQ169" s="79"/>
      <c r="LWR169" s="79"/>
      <c r="LWS169" s="79"/>
      <c r="LWT169" s="79"/>
      <c r="LWU169" s="79"/>
      <c r="LWV169" s="79"/>
      <c r="LWW169" s="79"/>
      <c r="LWX169" s="79"/>
      <c r="LWY169" s="79"/>
      <c r="LWZ169" s="79"/>
      <c r="LXA169" s="79"/>
      <c r="LXB169" s="79"/>
      <c r="LXC169" s="79"/>
      <c r="LXD169" s="79"/>
      <c r="LXE169" s="79"/>
      <c r="LXF169" s="79"/>
      <c r="LXG169" s="79"/>
      <c r="LXH169" s="79"/>
      <c r="LXI169" s="79"/>
      <c r="LXJ169" s="79"/>
      <c r="LXK169" s="79"/>
      <c r="LXL169" s="79"/>
      <c r="LXM169" s="79"/>
      <c r="LXN169" s="79"/>
      <c r="LXO169" s="79"/>
      <c r="LXP169" s="79"/>
      <c r="LXQ169" s="79"/>
      <c r="LXR169" s="79"/>
      <c r="LXS169" s="79"/>
      <c r="LXT169" s="79"/>
      <c r="LXU169" s="79"/>
      <c r="LXV169" s="79"/>
      <c r="LXW169" s="79"/>
      <c r="LXX169" s="79"/>
      <c r="LXY169" s="79"/>
      <c r="LXZ169" s="79"/>
      <c r="LYA169" s="79"/>
      <c r="LYB169" s="79"/>
      <c r="LYC169" s="79"/>
      <c r="LYD169" s="79"/>
      <c r="LYE169" s="79"/>
      <c r="LYF169" s="79"/>
      <c r="LYG169" s="79"/>
      <c r="LYH169" s="79"/>
      <c r="LYI169" s="79"/>
      <c r="LYJ169" s="79"/>
      <c r="LYK169" s="79"/>
      <c r="LYL169" s="79"/>
      <c r="LYM169" s="79"/>
      <c r="LYN169" s="79"/>
      <c r="LYO169" s="79"/>
      <c r="LYP169" s="79"/>
      <c r="LYQ169" s="79"/>
      <c r="LYR169" s="79"/>
      <c r="LYS169" s="79"/>
      <c r="LYT169" s="79"/>
      <c r="LYU169" s="79"/>
      <c r="LYV169" s="79"/>
      <c r="LYW169" s="79"/>
      <c r="LYX169" s="79"/>
      <c r="LYY169" s="79"/>
      <c r="LYZ169" s="79"/>
      <c r="LZA169" s="79"/>
      <c r="LZB169" s="79"/>
      <c r="LZC169" s="79"/>
      <c r="LZD169" s="79"/>
      <c r="LZE169" s="79"/>
      <c r="LZF169" s="79"/>
      <c r="LZG169" s="79"/>
      <c r="LZH169" s="79"/>
      <c r="LZI169" s="79"/>
      <c r="LZJ169" s="79"/>
      <c r="LZK169" s="79"/>
      <c r="LZL169" s="79"/>
      <c r="LZM169" s="79"/>
      <c r="LZN169" s="79"/>
      <c r="LZO169" s="79"/>
      <c r="LZP169" s="79"/>
      <c r="LZQ169" s="79"/>
      <c r="LZR169" s="79"/>
      <c r="LZS169" s="79"/>
      <c r="LZT169" s="79"/>
      <c r="LZU169" s="79"/>
      <c r="LZV169" s="79"/>
      <c r="LZW169" s="79"/>
      <c r="LZX169" s="79"/>
      <c r="LZY169" s="79"/>
      <c r="LZZ169" s="79"/>
      <c r="MAA169" s="79"/>
      <c r="MAB169" s="79"/>
      <c r="MAC169" s="79"/>
      <c r="MAD169" s="79"/>
      <c r="MAE169" s="79"/>
      <c r="MAF169" s="79"/>
      <c r="MAG169" s="79"/>
      <c r="MAH169" s="79"/>
      <c r="MAI169" s="79"/>
      <c r="MAJ169" s="79"/>
      <c r="MAK169" s="79"/>
      <c r="MAL169" s="79"/>
      <c r="MAM169" s="79"/>
      <c r="MAN169" s="79"/>
      <c r="MAO169" s="79"/>
      <c r="MAP169" s="79"/>
      <c r="MAQ169" s="79"/>
      <c r="MAR169" s="79"/>
      <c r="MAS169" s="79"/>
      <c r="MAT169" s="79"/>
      <c r="MAU169" s="79"/>
      <c r="MAV169" s="79"/>
      <c r="MAW169" s="79"/>
      <c r="MAX169" s="79"/>
      <c r="MAY169" s="79"/>
      <c r="MAZ169" s="79"/>
      <c r="MBA169" s="79"/>
      <c r="MBB169" s="79"/>
      <c r="MBC169" s="79"/>
      <c r="MBD169" s="79"/>
      <c r="MBE169" s="79"/>
      <c r="MBF169" s="79"/>
      <c r="MBG169" s="79"/>
      <c r="MBH169" s="79"/>
      <c r="MBI169" s="79"/>
      <c r="MBJ169" s="79"/>
      <c r="MBK169" s="79"/>
      <c r="MBL169" s="79"/>
      <c r="MBM169" s="79"/>
      <c r="MBN169" s="79"/>
      <c r="MBO169" s="79"/>
      <c r="MBP169" s="79"/>
      <c r="MBQ169" s="79"/>
      <c r="MBR169" s="79"/>
      <c r="MBS169" s="79"/>
      <c r="MBT169" s="79"/>
      <c r="MBU169" s="79"/>
      <c r="MBV169" s="79"/>
      <c r="MBW169" s="79"/>
      <c r="MBX169" s="79"/>
      <c r="MBY169" s="79"/>
      <c r="MBZ169" s="79"/>
      <c r="MCA169" s="79"/>
      <c r="MCB169" s="79"/>
      <c r="MCC169" s="79"/>
      <c r="MCD169" s="79"/>
      <c r="MCE169" s="79"/>
      <c r="MCF169" s="79"/>
      <c r="MCG169" s="79"/>
      <c r="MCH169" s="79"/>
      <c r="MCI169" s="79"/>
      <c r="MCJ169" s="79"/>
      <c r="MCK169" s="79"/>
      <c r="MCL169" s="79"/>
      <c r="MCM169" s="79"/>
      <c r="MCN169" s="79"/>
      <c r="MCO169" s="79"/>
      <c r="MCP169" s="79"/>
      <c r="MCQ169" s="79"/>
      <c r="MCR169" s="79"/>
      <c r="MCS169" s="79"/>
      <c r="MCT169" s="79"/>
      <c r="MCU169" s="79"/>
      <c r="MCV169" s="79"/>
      <c r="MCW169" s="79"/>
      <c r="MCX169" s="79"/>
      <c r="MCY169" s="79"/>
      <c r="MCZ169" s="79"/>
      <c r="MDA169" s="79"/>
      <c r="MDB169" s="79"/>
      <c r="MDC169" s="79"/>
      <c r="MDD169" s="79"/>
      <c r="MDE169" s="79"/>
      <c r="MDF169" s="79"/>
      <c r="MDG169" s="79"/>
      <c r="MDH169" s="79"/>
      <c r="MDI169" s="79"/>
      <c r="MDJ169" s="79"/>
      <c r="MDK169" s="79"/>
      <c r="MDL169" s="79"/>
      <c r="MDM169" s="79"/>
      <c r="MDN169" s="79"/>
      <c r="MDO169" s="79"/>
      <c r="MDP169" s="79"/>
      <c r="MDQ169" s="79"/>
      <c r="MDR169" s="79"/>
      <c r="MDS169" s="79"/>
      <c r="MDT169" s="79"/>
      <c r="MDU169" s="79"/>
      <c r="MDV169" s="79"/>
      <c r="MDW169" s="79"/>
      <c r="MDX169" s="79"/>
      <c r="MDY169" s="79"/>
      <c r="MDZ169" s="79"/>
      <c r="MEA169" s="79"/>
      <c r="MEB169" s="79"/>
      <c r="MEC169" s="79"/>
      <c r="MED169" s="79"/>
      <c r="MEE169" s="79"/>
      <c r="MEF169" s="79"/>
      <c r="MEG169" s="79"/>
      <c r="MEH169" s="79"/>
      <c r="MEI169" s="79"/>
      <c r="MEJ169" s="79"/>
      <c r="MEK169" s="79"/>
      <c r="MEL169" s="79"/>
      <c r="MEM169" s="79"/>
      <c r="MEN169" s="79"/>
      <c r="MEO169" s="79"/>
      <c r="MEP169" s="79"/>
      <c r="MEQ169" s="79"/>
      <c r="MER169" s="79"/>
      <c r="MES169" s="79"/>
      <c r="MET169" s="79"/>
      <c r="MEU169" s="79"/>
      <c r="MEV169" s="79"/>
      <c r="MEW169" s="79"/>
      <c r="MEX169" s="79"/>
      <c r="MEY169" s="79"/>
      <c r="MEZ169" s="79"/>
      <c r="MFA169" s="79"/>
      <c r="MFB169" s="79"/>
      <c r="MFC169" s="79"/>
      <c r="MFD169" s="79"/>
      <c r="MFE169" s="79"/>
      <c r="MFF169" s="79"/>
      <c r="MFG169" s="79"/>
      <c r="MFH169" s="79"/>
      <c r="MFI169" s="79"/>
      <c r="MFJ169" s="79"/>
      <c r="MFK169" s="79"/>
      <c r="MFL169" s="79"/>
      <c r="MFM169" s="79"/>
      <c r="MFN169" s="79"/>
      <c r="MFO169" s="79"/>
      <c r="MFP169" s="79"/>
      <c r="MFQ169" s="79"/>
      <c r="MFR169" s="79"/>
      <c r="MFS169" s="79"/>
      <c r="MFT169" s="79"/>
      <c r="MFU169" s="79"/>
      <c r="MFV169" s="79"/>
      <c r="MFW169" s="79"/>
      <c r="MFX169" s="79"/>
      <c r="MFY169" s="79"/>
      <c r="MFZ169" s="79"/>
      <c r="MGA169" s="79"/>
      <c r="MGB169" s="79"/>
      <c r="MGC169" s="79"/>
      <c r="MGD169" s="79"/>
      <c r="MGE169" s="79"/>
      <c r="MGF169" s="79"/>
      <c r="MGG169" s="79"/>
      <c r="MGH169" s="79"/>
      <c r="MGI169" s="79"/>
      <c r="MGJ169" s="79"/>
      <c r="MGK169" s="79"/>
      <c r="MGL169" s="79"/>
      <c r="MGM169" s="79"/>
      <c r="MGN169" s="79"/>
      <c r="MGO169" s="79"/>
      <c r="MGP169" s="79"/>
      <c r="MGQ169" s="79"/>
      <c r="MGR169" s="79"/>
      <c r="MGS169" s="79"/>
      <c r="MGT169" s="79"/>
      <c r="MGU169" s="79"/>
      <c r="MGV169" s="79"/>
      <c r="MGW169" s="79"/>
      <c r="MGX169" s="79"/>
      <c r="MGY169" s="79"/>
      <c r="MGZ169" s="79"/>
      <c r="MHA169" s="79"/>
      <c r="MHB169" s="79"/>
      <c r="MHC169" s="79"/>
      <c r="MHD169" s="79"/>
      <c r="MHE169" s="79"/>
      <c r="MHF169" s="79"/>
      <c r="MHG169" s="79"/>
      <c r="MHH169" s="79"/>
      <c r="MHI169" s="79"/>
      <c r="MHJ169" s="79"/>
      <c r="MHK169" s="79"/>
      <c r="MHL169" s="79"/>
      <c r="MHM169" s="79"/>
      <c r="MHN169" s="79"/>
      <c r="MHO169" s="79"/>
      <c r="MHP169" s="79"/>
      <c r="MHQ169" s="79"/>
      <c r="MHR169" s="79"/>
      <c r="MHS169" s="79"/>
      <c r="MHT169" s="79"/>
      <c r="MHU169" s="79"/>
      <c r="MHV169" s="79"/>
      <c r="MHW169" s="79"/>
      <c r="MHX169" s="79"/>
      <c r="MHY169" s="79"/>
      <c r="MHZ169" s="79"/>
      <c r="MIA169" s="79"/>
      <c r="MIB169" s="79"/>
      <c r="MIC169" s="79"/>
      <c r="MID169" s="79"/>
      <c r="MIE169" s="79"/>
      <c r="MIF169" s="79"/>
      <c r="MIG169" s="79"/>
      <c r="MIH169" s="79"/>
      <c r="MII169" s="79"/>
      <c r="MIJ169" s="79"/>
      <c r="MIK169" s="79"/>
      <c r="MIL169" s="79"/>
      <c r="MIM169" s="79"/>
      <c r="MIN169" s="79"/>
      <c r="MIO169" s="79"/>
      <c r="MIP169" s="79"/>
      <c r="MIQ169" s="79"/>
      <c r="MIR169" s="79"/>
      <c r="MIS169" s="79"/>
      <c r="MIT169" s="79"/>
      <c r="MIU169" s="79"/>
      <c r="MIV169" s="79"/>
      <c r="MIW169" s="79"/>
      <c r="MIX169" s="79"/>
      <c r="MIY169" s="79"/>
      <c r="MIZ169" s="79"/>
      <c r="MJA169" s="79"/>
      <c r="MJB169" s="79"/>
      <c r="MJC169" s="79"/>
      <c r="MJD169" s="79"/>
      <c r="MJE169" s="79"/>
      <c r="MJF169" s="79"/>
      <c r="MJG169" s="79"/>
      <c r="MJH169" s="79"/>
      <c r="MJI169" s="79"/>
      <c r="MJJ169" s="79"/>
      <c r="MJK169" s="79"/>
      <c r="MJL169" s="79"/>
      <c r="MJM169" s="79"/>
      <c r="MJN169" s="79"/>
      <c r="MJO169" s="79"/>
      <c r="MJP169" s="79"/>
      <c r="MJQ169" s="79"/>
      <c r="MJR169" s="79"/>
      <c r="MJS169" s="79"/>
      <c r="MJT169" s="79"/>
      <c r="MJU169" s="79"/>
      <c r="MJV169" s="79"/>
      <c r="MJW169" s="79"/>
      <c r="MJX169" s="79"/>
      <c r="MJY169" s="79"/>
      <c r="MJZ169" s="79"/>
      <c r="MKA169" s="79"/>
      <c r="MKB169" s="79"/>
      <c r="MKC169" s="79"/>
      <c r="MKD169" s="79"/>
      <c r="MKE169" s="79"/>
      <c r="MKF169" s="79"/>
      <c r="MKG169" s="79"/>
      <c r="MKH169" s="79"/>
      <c r="MKI169" s="79"/>
      <c r="MKJ169" s="79"/>
      <c r="MKK169" s="79"/>
      <c r="MKL169" s="79"/>
      <c r="MKM169" s="79"/>
      <c r="MKN169" s="79"/>
      <c r="MKO169" s="79"/>
      <c r="MKP169" s="79"/>
      <c r="MKQ169" s="79"/>
      <c r="MKR169" s="79"/>
      <c r="MKS169" s="79"/>
      <c r="MKT169" s="79"/>
      <c r="MKU169" s="79"/>
      <c r="MKV169" s="79"/>
      <c r="MKW169" s="79"/>
      <c r="MKX169" s="79"/>
      <c r="MKY169" s="79"/>
      <c r="MKZ169" s="79"/>
      <c r="MLA169" s="79"/>
      <c r="MLB169" s="79"/>
      <c r="MLC169" s="79"/>
      <c r="MLD169" s="79"/>
      <c r="MLE169" s="79"/>
      <c r="MLF169" s="79"/>
      <c r="MLG169" s="79"/>
      <c r="MLH169" s="79"/>
      <c r="MLI169" s="79"/>
      <c r="MLJ169" s="79"/>
      <c r="MLK169" s="79"/>
      <c r="MLL169" s="79"/>
      <c r="MLM169" s="79"/>
      <c r="MLN169" s="79"/>
      <c r="MLO169" s="79"/>
      <c r="MLP169" s="79"/>
      <c r="MLQ169" s="79"/>
      <c r="MLR169" s="79"/>
      <c r="MLS169" s="79"/>
      <c r="MLT169" s="79"/>
      <c r="MLU169" s="79"/>
      <c r="MLV169" s="79"/>
      <c r="MLW169" s="79"/>
      <c r="MLX169" s="79"/>
      <c r="MLY169" s="79"/>
      <c r="MLZ169" s="79"/>
      <c r="MMA169" s="79"/>
      <c r="MMB169" s="79"/>
      <c r="MMC169" s="79"/>
      <c r="MMD169" s="79"/>
      <c r="MME169" s="79"/>
      <c r="MMF169" s="79"/>
      <c r="MMG169" s="79"/>
      <c r="MMH169" s="79"/>
      <c r="MMI169" s="79"/>
      <c r="MMJ169" s="79"/>
      <c r="MMK169" s="79"/>
      <c r="MML169" s="79"/>
      <c r="MMM169" s="79"/>
      <c r="MMN169" s="79"/>
      <c r="MMO169" s="79"/>
      <c r="MMP169" s="79"/>
      <c r="MMQ169" s="79"/>
      <c r="MMR169" s="79"/>
      <c r="MMS169" s="79"/>
      <c r="MMT169" s="79"/>
      <c r="MMU169" s="79"/>
      <c r="MMV169" s="79"/>
      <c r="MMW169" s="79"/>
      <c r="MMX169" s="79"/>
      <c r="MMY169" s="79"/>
      <c r="MMZ169" s="79"/>
      <c r="MNA169" s="79"/>
      <c r="MNB169" s="79"/>
      <c r="MNC169" s="79"/>
      <c r="MND169" s="79"/>
      <c r="MNE169" s="79"/>
      <c r="MNF169" s="79"/>
      <c r="MNG169" s="79"/>
      <c r="MNH169" s="79"/>
      <c r="MNI169" s="79"/>
      <c r="MNJ169" s="79"/>
      <c r="MNK169" s="79"/>
      <c r="MNL169" s="79"/>
      <c r="MNM169" s="79"/>
      <c r="MNN169" s="79"/>
      <c r="MNO169" s="79"/>
      <c r="MNP169" s="79"/>
      <c r="MNQ169" s="79"/>
      <c r="MNR169" s="79"/>
      <c r="MNS169" s="79"/>
      <c r="MNT169" s="79"/>
      <c r="MNU169" s="79"/>
      <c r="MNV169" s="79"/>
      <c r="MNW169" s="79"/>
      <c r="MNX169" s="79"/>
      <c r="MNY169" s="79"/>
      <c r="MNZ169" s="79"/>
      <c r="MOA169" s="79"/>
      <c r="MOB169" s="79"/>
      <c r="MOC169" s="79"/>
      <c r="MOD169" s="79"/>
      <c r="MOE169" s="79"/>
      <c r="MOF169" s="79"/>
      <c r="MOG169" s="79"/>
      <c r="MOH169" s="79"/>
      <c r="MOI169" s="79"/>
      <c r="MOJ169" s="79"/>
      <c r="MOK169" s="79"/>
      <c r="MOL169" s="79"/>
      <c r="MOM169" s="79"/>
      <c r="MON169" s="79"/>
      <c r="MOO169" s="79"/>
      <c r="MOP169" s="79"/>
      <c r="MOQ169" s="79"/>
      <c r="MOR169" s="79"/>
      <c r="MOS169" s="79"/>
      <c r="MOT169" s="79"/>
      <c r="MOU169" s="79"/>
      <c r="MOV169" s="79"/>
      <c r="MOW169" s="79"/>
      <c r="MOX169" s="79"/>
      <c r="MOY169" s="79"/>
      <c r="MOZ169" s="79"/>
      <c r="MPA169" s="79"/>
      <c r="MPB169" s="79"/>
      <c r="MPC169" s="79"/>
      <c r="MPD169" s="79"/>
      <c r="MPE169" s="79"/>
      <c r="MPF169" s="79"/>
      <c r="MPG169" s="79"/>
      <c r="MPH169" s="79"/>
      <c r="MPI169" s="79"/>
      <c r="MPJ169" s="79"/>
      <c r="MPK169" s="79"/>
      <c r="MPL169" s="79"/>
      <c r="MPM169" s="79"/>
      <c r="MPN169" s="79"/>
      <c r="MPO169" s="79"/>
      <c r="MPP169" s="79"/>
      <c r="MPQ169" s="79"/>
      <c r="MPR169" s="79"/>
      <c r="MPS169" s="79"/>
      <c r="MPT169" s="79"/>
      <c r="MPU169" s="79"/>
      <c r="MPV169" s="79"/>
      <c r="MPW169" s="79"/>
      <c r="MPX169" s="79"/>
      <c r="MPY169" s="79"/>
      <c r="MPZ169" s="79"/>
      <c r="MQA169" s="79"/>
      <c r="MQB169" s="79"/>
      <c r="MQC169" s="79"/>
      <c r="MQD169" s="79"/>
      <c r="MQE169" s="79"/>
      <c r="MQF169" s="79"/>
      <c r="MQG169" s="79"/>
      <c r="MQH169" s="79"/>
      <c r="MQI169" s="79"/>
      <c r="MQJ169" s="79"/>
      <c r="MQK169" s="79"/>
      <c r="MQL169" s="79"/>
      <c r="MQM169" s="79"/>
      <c r="MQN169" s="79"/>
      <c r="MQO169" s="79"/>
      <c r="MQP169" s="79"/>
      <c r="MQQ169" s="79"/>
      <c r="MQR169" s="79"/>
      <c r="MQS169" s="79"/>
      <c r="MQT169" s="79"/>
      <c r="MQU169" s="79"/>
      <c r="MQV169" s="79"/>
      <c r="MQW169" s="79"/>
      <c r="MQX169" s="79"/>
      <c r="MQY169" s="79"/>
      <c r="MQZ169" s="79"/>
      <c r="MRA169" s="79"/>
      <c r="MRB169" s="79"/>
      <c r="MRC169" s="79"/>
      <c r="MRD169" s="79"/>
      <c r="MRE169" s="79"/>
      <c r="MRF169" s="79"/>
      <c r="MRG169" s="79"/>
      <c r="MRH169" s="79"/>
      <c r="MRI169" s="79"/>
      <c r="MRJ169" s="79"/>
      <c r="MRK169" s="79"/>
      <c r="MRL169" s="79"/>
      <c r="MRM169" s="79"/>
      <c r="MRN169" s="79"/>
      <c r="MRO169" s="79"/>
      <c r="MRP169" s="79"/>
      <c r="MRQ169" s="79"/>
      <c r="MRR169" s="79"/>
      <c r="MRS169" s="79"/>
      <c r="MRT169" s="79"/>
      <c r="MRU169" s="79"/>
      <c r="MRV169" s="79"/>
      <c r="MRW169" s="79"/>
      <c r="MRX169" s="79"/>
      <c r="MRY169" s="79"/>
      <c r="MRZ169" s="79"/>
      <c r="MSA169" s="79"/>
      <c r="MSB169" s="79"/>
      <c r="MSC169" s="79"/>
      <c r="MSD169" s="79"/>
      <c r="MSE169" s="79"/>
      <c r="MSF169" s="79"/>
      <c r="MSG169" s="79"/>
      <c r="MSH169" s="79"/>
      <c r="MSI169" s="79"/>
      <c r="MSJ169" s="79"/>
      <c r="MSK169" s="79"/>
      <c r="MSL169" s="79"/>
      <c r="MSM169" s="79"/>
      <c r="MSN169" s="79"/>
      <c r="MSO169" s="79"/>
      <c r="MSP169" s="79"/>
      <c r="MSQ169" s="79"/>
      <c r="MSR169" s="79"/>
      <c r="MSS169" s="79"/>
      <c r="MST169" s="79"/>
      <c r="MSU169" s="79"/>
      <c r="MSV169" s="79"/>
      <c r="MSW169" s="79"/>
      <c r="MSX169" s="79"/>
      <c r="MSY169" s="79"/>
      <c r="MSZ169" s="79"/>
      <c r="MTA169" s="79"/>
      <c r="MTB169" s="79"/>
      <c r="MTC169" s="79"/>
      <c r="MTD169" s="79"/>
      <c r="MTE169" s="79"/>
      <c r="MTF169" s="79"/>
      <c r="MTG169" s="79"/>
      <c r="MTH169" s="79"/>
      <c r="MTI169" s="79"/>
      <c r="MTJ169" s="79"/>
      <c r="MTK169" s="79"/>
      <c r="MTL169" s="79"/>
      <c r="MTM169" s="79"/>
      <c r="MTN169" s="79"/>
      <c r="MTO169" s="79"/>
      <c r="MTP169" s="79"/>
      <c r="MTQ169" s="79"/>
      <c r="MTR169" s="79"/>
      <c r="MTS169" s="79"/>
      <c r="MTT169" s="79"/>
      <c r="MTU169" s="79"/>
      <c r="MTV169" s="79"/>
      <c r="MTW169" s="79"/>
      <c r="MTX169" s="79"/>
      <c r="MTY169" s="79"/>
      <c r="MTZ169" s="79"/>
      <c r="MUA169" s="79"/>
      <c r="MUB169" s="79"/>
      <c r="MUC169" s="79"/>
      <c r="MUD169" s="79"/>
      <c r="MUE169" s="79"/>
      <c r="MUF169" s="79"/>
      <c r="MUG169" s="79"/>
      <c r="MUH169" s="79"/>
      <c r="MUI169" s="79"/>
      <c r="MUJ169" s="79"/>
      <c r="MUK169" s="79"/>
      <c r="MUL169" s="79"/>
      <c r="MUM169" s="79"/>
      <c r="MUN169" s="79"/>
      <c r="MUO169" s="79"/>
      <c r="MUP169" s="79"/>
      <c r="MUQ169" s="79"/>
      <c r="MUR169" s="79"/>
      <c r="MUS169" s="79"/>
      <c r="MUT169" s="79"/>
      <c r="MUU169" s="79"/>
      <c r="MUV169" s="79"/>
      <c r="MUW169" s="79"/>
      <c r="MUX169" s="79"/>
      <c r="MUY169" s="79"/>
      <c r="MUZ169" s="79"/>
      <c r="MVA169" s="79"/>
      <c r="MVB169" s="79"/>
      <c r="MVC169" s="79"/>
      <c r="MVD169" s="79"/>
      <c r="MVE169" s="79"/>
      <c r="MVF169" s="79"/>
      <c r="MVG169" s="79"/>
      <c r="MVH169" s="79"/>
      <c r="MVI169" s="79"/>
      <c r="MVJ169" s="79"/>
      <c r="MVK169" s="79"/>
      <c r="MVL169" s="79"/>
      <c r="MVM169" s="79"/>
      <c r="MVN169" s="79"/>
      <c r="MVO169" s="79"/>
      <c r="MVP169" s="79"/>
      <c r="MVQ169" s="79"/>
      <c r="MVR169" s="79"/>
      <c r="MVS169" s="79"/>
      <c r="MVT169" s="79"/>
      <c r="MVU169" s="79"/>
      <c r="MVV169" s="79"/>
      <c r="MVW169" s="79"/>
      <c r="MVX169" s="79"/>
      <c r="MVY169" s="79"/>
      <c r="MVZ169" s="79"/>
      <c r="MWA169" s="79"/>
      <c r="MWB169" s="79"/>
      <c r="MWC169" s="79"/>
      <c r="MWD169" s="79"/>
      <c r="MWE169" s="79"/>
      <c r="MWF169" s="79"/>
      <c r="MWG169" s="79"/>
      <c r="MWH169" s="79"/>
      <c r="MWI169" s="79"/>
      <c r="MWJ169" s="79"/>
      <c r="MWK169" s="79"/>
      <c r="MWL169" s="79"/>
      <c r="MWM169" s="79"/>
      <c r="MWN169" s="79"/>
      <c r="MWO169" s="79"/>
      <c r="MWP169" s="79"/>
      <c r="MWQ169" s="79"/>
      <c r="MWR169" s="79"/>
      <c r="MWS169" s="79"/>
      <c r="MWT169" s="79"/>
      <c r="MWU169" s="79"/>
      <c r="MWV169" s="79"/>
      <c r="MWW169" s="79"/>
      <c r="MWX169" s="79"/>
      <c r="MWY169" s="79"/>
      <c r="MWZ169" s="79"/>
      <c r="MXA169" s="79"/>
      <c r="MXB169" s="79"/>
      <c r="MXC169" s="79"/>
      <c r="MXD169" s="79"/>
      <c r="MXE169" s="79"/>
      <c r="MXF169" s="79"/>
      <c r="MXG169" s="79"/>
      <c r="MXH169" s="79"/>
      <c r="MXI169" s="79"/>
      <c r="MXJ169" s="79"/>
      <c r="MXK169" s="79"/>
      <c r="MXL169" s="79"/>
      <c r="MXM169" s="79"/>
      <c r="MXN169" s="79"/>
      <c r="MXO169" s="79"/>
      <c r="MXP169" s="79"/>
      <c r="MXQ169" s="79"/>
      <c r="MXR169" s="79"/>
      <c r="MXS169" s="79"/>
      <c r="MXT169" s="79"/>
      <c r="MXU169" s="79"/>
      <c r="MXV169" s="79"/>
      <c r="MXW169" s="79"/>
      <c r="MXX169" s="79"/>
      <c r="MXY169" s="79"/>
      <c r="MXZ169" s="79"/>
      <c r="MYA169" s="79"/>
      <c r="MYB169" s="79"/>
      <c r="MYC169" s="79"/>
      <c r="MYD169" s="79"/>
      <c r="MYE169" s="79"/>
      <c r="MYF169" s="79"/>
      <c r="MYG169" s="79"/>
      <c r="MYH169" s="79"/>
      <c r="MYI169" s="79"/>
      <c r="MYJ169" s="79"/>
      <c r="MYK169" s="79"/>
      <c r="MYL169" s="79"/>
      <c r="MYM169" s="79"/>
      <c r="MYN169" s="79"/>
      <c r="MYO169" s="79"/>
      <c r="MYP169" s="79"/>
      <c r="MYQ169" s="79"/>
      <c r="MYR169" s="79"/>
      <c r="MYS169" s="79"/>
      <c r="MYT169" s="79"/>
      <c r="MYU169" s="79"/>
      <c r="MYV169" s="79"/>
      <c r="MYW169" s="79"/>
      <c r="MYX169" s="79"/>
      <c r="MYY169" s="79"/>
      <c r="MYZ169" s="79"/>
      <c r="MZA169" s="79"/>
      <c r="MZB169" s="79"/>
      <c r="MZC169" s="79"/>
      <c r="MZD169" s="79"/>
      <c r="MZE169" s="79"/>
      <c r="MZF169" s="79"/>
      <c r="MZG169" s="79"/>
      <c r="MZH169" s="79"/>
      <c r="MZI169" s="79"/>
      <c r="MZJ169" s="79"/>
      <c r="MZK169" s="79"/>
      <c r="MZL169" s="79"/>
      <c r="MZM169" s="79"/>
      <c r="MZN169" s="79"/>
      <c r="MZO169" s="79"/>
      <c r="MZP169" s="79"/>
      <c r="MZQ169" s="79"/>
      <c r="MZR169" s="79"/>
      <c r="MZS169" s="79"/>
      <c r="MZT169" s="79"/>
      <c r="MZU169" s="79"/>
      <c r="MZV169" s="79"/>
      <c r="MZW169" s="79"/>
      <c r="MZX169" s="79"/>
      <c r="MZY169" s="79"/>
      <c r="MZZ169" s="79"/>
      <c r="NAA169" s="79"/>
      <c r="NAB169" s="79"/>
      <c r="NAC169" s="79"/>
      <c r="NAD169" s="79"/>
      <c r="NAE169" s="79"/>
      <c r="NAF169" s="79"/>
      <c r="NAG169" s="79"/>
      <c r="NAH169" s="79"/>
      <c r="NAI169" s="79"/>
      <c r="NAJ169" s="79"/>
      <c r="NAK169" s="79"/>
      <c r="NAL169" s="79"/>
      <c r="NAM169" s="79"/>
      <c r="NAN169" s="79"/>
      <c r="NAO169" s="79"/>
      <c r="NAP169" s="79"/>
      <c r="NAQ169" s="79"/>
      <c r="NAR169" s="79"/>
      <c r="NAS169" s="79"/>
      <c r="NAT169" s="79"/>
      <c r="NAU169" s="79"/>
      <c r="NAV169" s="79"/>
      <c r="NAW169" s="79"/>
      <c r="NAX169" s="79"/>
      <c r="NAY169" s="79"/>
      <c r="NAZ169" s="79"/>
      <c r="NBA169" s="79"/>
      <c r="NBB169" s="79"/>
      <c r="NBC169" s="79"/>
      <c r="NBD169" s="79"/>
      <c r="NBE169" s="79"/>
      <c r="NBF169" s="79"/>
      <c r="NBG169" s="79"/>
      <c r="NBH169" s="79"/>
      <c r="NBI169" s="79"/>
      <c r="NBJ169" s="79"/>
      <c r="NBK169" s="79"/>
      <c r="NBL169" s="79"/>
      <c r="NBM169" s="79"/>
      <c r="NBN169" s="79"/>
      <c r="NBO169" s="79"/>
      <c r="NBP169" s="79"/>
      <c r="NBQ169" s="79"/>
      <c r="NBR169" s="79"/>
      <c r="NBS169" s="79"/>
      <c r="NBT169" s="79"/>
      <c r="NBU169" s="79"/>
      <c r="NBV169" s="79"/>
      <c r="NBW169" s="79"/>
      <c r="NBX169" s="79"/>
      <c r="NBY169" s="79"/>
      <c r="NBZ169" s="79"/>
      <c r="NCA169" s="79"/>
      <c r="NCB169" s="79"/>
      <c r="NCC169" s="79"/>
      <c r="NCD169" s="79"/>
      <c r="NCE169" s="79"/>
      <c r="NCF169" s="79"/>
      <c r="NCG169" s="79"/>
      <c r="NCH169" s="79"/>
      <c r="NCI169" s="79"/>
      <c r="NCJ169" s="79"/>
      <c r="NCK169" s="79"/>
      <c r="NCL169" s="79"/>
      <c r="NCM169" s="79"/>
      <c r="NCN169" s="79"/>
      <c r="NCO169" s="79"/>
      <c r="NCP169" s="79"/>
      <c r="NCQ169" s="79"/>
      <c r="NCR169" s="79"/>
      <c r="NCS169" s="79"/>
      <c r="NCT169" s="79"/>
      <c r="NCU169" s="79"/>
      <c r="NCV169" s="79"/>
      <c r="NCW169" s="79"/>
      <c r="NCX169" s="79"/>
      <c r="NCY169" s="79"/>
      <c r="NCZ169" s="79"/>
      <c r="NDA169" s="79"/>
      <c r="NDB169" s="79"/>
      <c r="NDC169" s="79"/>
      <c r="NDD169" s="79"/>
      <c r="NDE169" s="79"/>
      <c r="NDF169" s="79"/>
      <c r="NDG169" s="79"/>
      <c r="NDH169" s="79"/>
      <c r="NDI169" s="79"/>
      <c r="NDJ169" s="79"/>
      <c r="NDK169" s="79"/>
      <c r="NDL169" s="79"/>
      <c r="NDM169" s="79"/>
      <c r="NDN169" s="79"/>
      <c r="NDO169" s="79"/>
      <c r="NDP169" s="79"/>
      <c r="NDQ169" s="79"/>
      <c r="NDR169" s="79"/>
      <c r="NDS169" s="79"/>
      <c r="NDT169" s="79"/>
      <c r="NDU169" s="79"/>
      <c r="NDV169" s="79"/>
      <c r="NDW169" s="79"/>
      <c r="NDX169" s="79"/>
      <c r="NDY169" s="79"/>
      <c r="NDZ169" s="79"/>
      <c r="NEA169" s="79"/>
      <c r="NEB169" s="79"/>
      <c r="NEC169" s="79"/>
      <c r="NED169" s="79"/>
      <c r="NEE169" s="79"/>
      <c r="NEF169" s="79"/>
      <c r="NEG169" s="79"/>
      <c r="NEH169" s="79"/>
      <c r="NEI169" s="79"/>
      <c r="NEJ169" s="79"/>
      <c r="NEK169" s="79"/>
      <c r="NEL169" s="79"/>
      <c r="NEM169" s="79"/>
      <c r="NEN169" s="79"/>
      <c r="NEO169" s="79"/>
      <c r="NEP169" s="79"/>
      <c r="NEQ169" s="79"/>
      <c r="NER169" s="79"/>
      <c r="NES169" s="79"/>
      <c r="NET169" s="79"/>
      <c r="NEU169" s="79"/>
      <c r="NEV169" s="79"/>
      <c r="NEW169" s="79"/>
      <c r="NEX169" s="79"/>
      <c r="NEY169" s="79"/>
      <c r="NEZ169" s="79"/>
      <c r="NFA169" s="79"/>
      <c r="NFB169" s="79"/>
      <c r="NFC169" s="79"/>
      <c r="NFD169" s="79"/>
      <c r="NFE169" s="79"/>
      <c r="NFF169" s="79"/>
      <c r="NFG169" s="79"/>
      <c r="NFH169" s="79"/>
      <c r="NFI169" s="79"/>
      <c r="NFJ169" s="79"/>
      <c r="NFK169" s="79"/>
      <c r="NFL169" s="79"/>
      <c r="NFM169" s="79"/>
      <c r="NFN169" s="79"/>
      <c r="NFO169" s="79"/>
      <c r="NFP169" s="79"/>
      <c r="NFQ169" s="79"/>
      <c r="NFR169" s="79"/>
      <c r="NFS169" s="79"/>
      <c r="NFT169" s="79"/>
      <c r="NFU169" s="79"/>
      <c r="NFV169" s="79"/>
      <c r="NFW169" s="79"/>
      <c r="NFX169" s="79"/>
      <c r="NFY169" s="79"/>
      <c r="NFZ169" s="79"/>
      <c r="NGA169" s="79"/>
      <c r="NGB169" s="79"/>
      <c r="NGC169" s="79"/>
      <c r="NGD169" s="79"/>
      <c r="NGE169" s="79"/>
      <c r="NGF169" s="79"/>
      <c r="NGG169" s="79"/>
      <c r="NGH169" s="79"/>
      <c r="NGI169" s="79"/>
      <c r="NGJ169" s="79"/>
      <c r="NGK169" s="79"/>
      <c r="NGL169" s="79"/>
      <c r="NGM169" s="79"/>
      <c r="NGN169" s="79"/>
      <c r="NGO169" s="79"/>
      <c r="NGP169" s="79"/>
      <c r="NGQ169" s="79"/>
      <c r="NGR169" s="79"/>
      <c r="NGS169" s="79"/>
      <c r="NGT169" s="79"/>
      <c r="NGU169" s="79"/>
      <c r="NGV169" s="79"/>
      <c r="NGW169" s="79"/>
      <c r="NGX169" s="79"/>
      <c r="NGY169" s="79"/>
      <c r="NGZ169" s="79"/>
      <c r="NHA169" s="79"/>
      <c r="NHB169" s="79"/>
      <c r="NHC169" s="79"/>
      <c r="NHD169" s="79"/>
      <c r="NHE169" s="79"/>
      <c r="NHF169" s="79"/>
      <c r="NHG169" s="79"/>
      <c r="NHH169" s="79"/>
      <c r="NHI169" s="79"/>
      <c r="NHJ169" s="79"/>
      <c r="NHK169" s="79"/>
      <c r="NHL169" s="79"/>
      <c r="NHM169" s="79"/>
      <c r="NHN169" s="79"/>
      <c r="NHO169" s="79"/>
      <c r="NHP169" s="79"/>
      <c r="NHQ169" s="79"/>
      <c r="NHR169" s="79"/>
      <c r="NHS169" s="79"/>
      <c r="NHT169" s="79"/>
      <c r="NHU169" s="79"/>
      <c r="NHV169" s="79"/>
      <c r="NHW169" s="79"/>
      <c r="NHX169" s="79"/>
      <c r="NHY169" s="79"/>
      <c r="NHZ169" s="79"/>
      <c r="NIA169" s="79"/>
      <c r="NIB169" s="79"/>
      <c r="NIC169" s="79"/>
      <c r="NID169" s="79"/>
      <c r="NIE169" s="79"/>
      <c r="NIF169" s="79"/>
      <c r="NIG169" s="79"/>
      <c r="NIH169" s="79"/>
      <c r="NII169" s="79"/>
      <c r="NIJ169" s="79"/>
      <c r="NIK169" s="79"/>
      <c r="NIL169" s="79"/>
      <c r="NIM169" s="79"/>
      <c r="NIN169" s="79"/>
      <c r="NIO169" s="79"/>
      <c r="NIP169" s="79"/>
      <c r="NIQ169" s="79"/>
      <c r="NIR169" s="79"/>
      <c r="NIS169" s="79"/>
      <c r="NIT169" s="79"/>
      <c r="NIU169" s="79"/>
      <c r="NIV169" s="79"/>
      <c r="NIW169" s="79"/>
      <c r="NIX169" s="79"/>
      <c r="NIY169" s="79"/>
      <c r="NIZ169" s="79"/>
      <c r="NJA169" s="79"/>
      <c r="NJB169" s="79"/>
      <c r="NJC169" s="79"/>
      <c r="NJD169" s="79"/>
      <c r="NJE169" s="79"/>
      <c r="NJF169" s="79"/>
      <c r="NJG169" s="79"/>
      <c r="NJH169" s="79"/>
      <c r="NJI169" s="79"/>
      <c r="NJJ169" s="79"/>
      <c r="NJK169" s="79"/>
      <c r="NJL169" s="79"/>
      <c r="NJM169" s="79"/>
      <c r="NJN169" s="79"/>
      <c r="NJO169" s="79"/>
      <c r="NJP169" s="79"/>
      <c r="NJQ169" s="79"/>
      <c r="NJR169" s="79"/>
      <c r="NJS169" s="79"/>
      <c r="NJT169" s="79"/>
      <c r="NJU169" s="79"/>
      <c r="NJV169" s="79"/>
      <c r="NJW169" s="79"/>
      <c r="NJX169" s="79"/>
      <c r="NJY169" s="79"/>
      <c r="NJZ169" s="79"/>
      <c r="NKA169" s="79"/>
      <c r="NKB169" s="79"/>
      <c r="NKC169" s="79"/>
      <c r="NKD169" s="79"/>
      <c r="NKE169" s="79"/>
      <c r="NKF169" s="79"/>
      <c r="NKG169" s="79"/>
      <c r="NKH169" s="79"/>
      <c r="NKI169" s="79"/>
      <c r="NKJ169" s="79"/>
      <c r="NKK169" s="79"/>
      <c r="NKL169" s="79"/>
      <c r="NKM169" s="79"/>
      <c r="NKN169" s="79"/>
      <c r="NKO169" s="79"/>
      <c r="NKP169" s="79"/>
      <c r="NKQ169" s="79"/>
      <c r="NKR169" s="79"/>
      <c r="NKS169" s="79"/>
      <c r="NKT169" s="79"/>
      <c r="NKU169" s="79"/>
      <c r="NKV169" s="79"/>
      <c r="NKW169" s="79"/>
      <c r="NKX169" s="79"/>
      <c r="NKY169" s="79"/>
      <c r="NKZ169" s="79"/>
      <c r="NLA169" s="79"/>
      <c r="NLB169" s="79"/>
      <c r="NLC169" s="79"/>
      <c r="NLD169" s="79"/>
      <c r="NLE169" s="79"/>
      <c r="NLF169" s="79"/>
      <c r="NLG169" s="79"/>
      <c r="NLH169" s="79"/>
      <c r="NLI169" s="79"/>
      <c r="NLJ169" s="79"/>
      <c r="NLK169" s="79"/>
      <c r="NLL169" s="79"/>
      <c r="NLM169" s="79"/>
      <c r="NLN169" s="79"/>
      <c r="NLO169" s="79"/>
      <c r="NLP169" s="79"/>
      <c r="NLQ169" s="79"/>
      <c r="NLR169" s="79"/>
      <c r="NLS169" s="79"/>
      <c r="NLT169" s="79"/>
      <c r="NLU169" s="79"/>
      <c r="NLV169" s="79"/>
      <c r="NLW169" s="79"/>
      <c r="NLX169" s="79"/>
      <c r="NLY169" s="79"/>
      <c r="NLZ169" s="79"/>
      <c r="NMA169" s="79"/>
      <c r="NMB169" s="79"/>
      <c r="NMC169" s="79"/>
      <c r="NMD169" s="79"/>
      <c r="NME169" s="79"/>
      <c r="NMF169" s="79"/>
      <c r="NMG169" s="79"/>
      <c r="NMH169" s="79"/>
      <c r="NMI169" s="79"/>
      <c r="NMJ169" s="79"/>
      <c r="NMK169" s="79"/>
      <c r="NML169" s="79"/>
      <c r="NMM169" s="79"/>
      <c r="NMN169" s="79"/>
      <c r="NMO169" s="79"/>
      <c r="NMP169" s="79"/>
      <c r="NMQ169" s="79"/>
      <c r="NMR169" s="79"/>
      <c r="NMS169" s="79"/>
      <c r="NMT169" s="79"/>
      <c r="NMU169" s="79"/>
      <c r="NMV169" s="79"/>
      <c r="NMW169" s="79"/>
      <c r="NMX169" s="79"/>
      <c r="NMY169" s="79"/>
      <c r="NMZ169" s="79"/>
      <c r="NNA169" s="79"/>
      <c r="NNB169" s="79"/>
      <c r="NNC169" s="79"/>
      <c r="NND169" s="79"/>
      <c r="NNE169" s="79"/>
      <c r="NNF169" s="79"/>
      <c r="NNG169" s="79"/>
      <c r="NNH169" s="79"/>
      <c r="NNI169" s="79"/>
      <c r="NNJ169" s="79"/>
      <c r="NNK169" s="79"/>
      <c r="NNL169" s="79"/>
      <c r="NNM169" s="79"/>
      <c r="NNN169" s="79"/>
      <c r="NNO169" s="79"/>
      <c r="NNP169" s="79"/>
      <c r="NNQ169" s="79"/>
      <c r="NNR169" s="79"/>
      <c r="NNS169" s="79"/>
      <c r="NNT169" s="79"/>
      <c r="NNU169" s="79"/>
      <c r="NNV169" s="79"/>
      <c r="NNW169" s="79"/>
      <c r="NNX169" s="79"/>
      <c r="NNY169" s="79"/>
      <c r="NNZ169" s="79"/>
      <c r="NOA169" s="79"/>
      <c r="NOB169" s="79"/>
      <c r="NOC169" s="79"/>
      <c r="NOD169" s="79"/>
      <c r="NOE169" s="79"/>
      <c r="NOF169" s="79"/>
      <c r="NOG169" s="79"/>
      <c r="NOH169" s="79"/>
      <c r="NOI169" s="79"/>
      <c r="NOJ169" s="79"/>
      <c r="NOK169" s="79"/>
      <c r="NOL169" s="79"/>
      <c r="NOM169" s="79"/>
      <c r="NON169" s="79"/>
      <c r="NOO169" s="79"/>
      <c r="NOP169" s="79"/>
      <c r="NOQ169" s="79"/>
      <c r="NOR169" s="79"/>
      <c r="NOS169" s="79"/>
      <c r="NOT169" s="79"/>
      <c r="NOU169" s="79"/>
      <c r="NOV169" s="79"/>
      <c r="NOW169" s="79"/>
      <c r="NOX169" s="79"/>
      <c r="NOY169" s="79"/>
      <c r="NOZ169" s="79"/>
      <c r="NPA169" s="79"/>
      <c r="NPB169" s="79"/>
      <c r="NPC169" s="79"/>
      <c r="NPD169" s="79"/>
      <c r="NPE169" s="79"/>
      <c r="NPF169" s="79"/>
      <c r="NPG169" s="79"/>
      <c r="NPH169" s="79"/>
      <c r="NPI169" s="79"/>
      <c r="NPJ169" s="79"/>
      <c r="NPK169" s="79"/>
      <c r="NPL169" s="79"/>
      <c r="NPM169" s="79"/>
      <c r="NPN169" s="79"/>
      <c r="NPO169" s="79"/>
      <c r="NPP169" s="79"/>
      <c r="NPQ169" s="79"/>
      <c r="NPR169" s="79"/>
      <c r="NPS169" s="79"/>
      <c r="NPT169" s="79"/>
      <c r="NPU169" s="79"/>
      <c r="NPV169" s="79"/>
      <c r="NPW169" s="79"/>
      <c r="NPX169" s="79"/>
      <c r="NPY169" s="79"/>
      <c r="NPZ169" s="79"/>
      <c r="NQA169" s="79"/>
      <c r="NQB169" s="79"/>
      <c r="NQC169" s="79"/>
      <c r="NQD169" s="79"/>
      <c r="NQE169" s="79"/>
      <c r="NQF169" s="79"/>
      <c r="NQG169" s="79"/>
      <c r="NQH169" s="79"/>
      <c r="NQI169" s="79"/>
      <c r="NQJ169" s="79"/>
      <c r="NQK169" s="79"/>
      <c r="NQL169" s="79"/>
      <c r="NQM169" s="79"/>
      <c r="NQN169" s="79"/>
      <c r="NQO169" s="79"/>
      <c r="NQP169" s="79"/>
      <c r="NQQ169" s="79"/>
      <c r="NQR169" s="79"/>
      <c r="NQS169" s="79"/>
      <c r="NQT169" s="79"/>
      <c r="NQU169" s="79"/>
      <c r="NQV169" s="79"/>
      <c r="NQW169" s="79"/>
      <c r="NQX169" s="79"/>
      <c r="NQY169" s="79"/>
      <c r="NQZ169" s="79"/>
      <c r="NRA169" s="79"/>
      <c r="NRB169" s="79"/>
      <c r="NRC169" s="79"/>
      <c r="NRD169" s="79"/>
      <c r="NRE169" s="79"/>
      <c r="NRF169" s="79"/>
      <c r="NRG169" s="79"/>
      <c r="NRH169" s="79"/>
      <c r="NRI169" s="79"/>
      <c r="NRJ169" s="79"/>
      <c r="NRK169" s="79"/>
      <c r="NRL169" s="79"/>
      <c r="NRM169" s="79"/>
      <c r="NRN169" s="79"/>
      <c r="NRO169" s="79"/>
      <c r="NRP169" s="79"/>
      <c r="NRQ169" s="79"/>
      <c r="NRR169" s="79"/>
      <c r="NRS169" s="79"/>
      <c r="NRT169" s="79"/>
      <c r="NRU169" s="79"/>
      <c r="NRV169" s="79"/>
      <c r="NRW169" s="79"/>
      <c r="NRX169" s="79"/>
      <c r="NRY169" s="79"/>
      <c r="NRZ169" s="79"/>
      <c r="NSA169" s="79"/>
      <c r="NSB169" s="79"/>
      <c r="NSC169" s="79"/>
      <c r="NSD169" s="79"/>
      <c r="NSE169" s="79"/>
      <c r="NSF169" s="79"/>
      <c r="NSG169" s="79"/>
      <c r="NSH169" s="79"/>
      <c r="NSI169" s="79"/>
      <c r="NSJ169" s="79"/>
      <c r="NSK169" s="79"/>
      <c r="NSL169" s="79"/>
      <c r="NSM169" s="79"/>
      <c r="NSN169" s="79"/>
      <c r="NSO169" s="79"/>
      <c r="NSP169" s="79"/>
      <c r="NSQ169" s="79"/>
      <c r="NSR169" s="79"/>
      <c r="NSS169" s="79"/>
      <c r="NST169" s="79"/>
      <c r="NSU169" s="79"/>
      <c r="NSV169" s="79"/>
      <c r="NSW169" s="79"/>
      <c r="NSX169" s="79"/>
      <c r="NSY169" s="79"/>
      <c r="NSZ169" s="79"/>
      <c r="NTA169" s="79"/>
      <c r="NTB169" s="79"/>
      <c r="NTC169" s="79"/>
      <c r="NTD169" s="79"/>
      <c r="NTE169" s="79"/>
      <c r="NTF169" s="79"/>
      <c r="NTG169" s="79"/>
      <c r="NTH169" s="79"/>
      <c r="NTI169" s="79"/>
      <c r="NTJ169" s="79"/>
      <c r="NTK169" s="79"/>
      <c r="NTL169" s="79"/>
      <c r="NTM169" s="79"/>
      <c r="NTN169" s="79"/>
      <c r="NTO169" s="79"/>
      <c r="NTP169" s="79"/>
      <c r="NTQ169" s="79"/>
      <c r="NTR169" s="79"/>
      <c r="NTS169" s="79"/>
      <c r="NTT169" s="79"/>
      <c r="NTU169" s="79"/>
      <c r="NTV169" s="79"/>
      <c r="NTW169" s="79"/>
      <c r="NTX169" s="79"/>
      <c r="NTY169" s="79"/>
      <c r="NTZ169" s="79"/>
      <c r="NUA169" s="79"/>
      <c r="NUB169" s="79"/>
      <c r="NUC169" s="79"/>
      <c r="NUD169" s="79"/>
      <c r="NUE169" s="79"/>
      <c r="NUF169" s="79"/>
      <c r="NUG169" s="79"/>
      <c r="NUH169" s="79"/>
      <c r="NUI169" s="79"/>
      <c r="NUJ169" s="79"/>
      <c r="NUK169" s="79"/>
      <c r="NUL169" s="79"/>
      <c r="NUM169" s="79"/>
      <c r="NUN169" s="79"/>
      <c r="NUO169" s="79"/>
      <c r="NUP169" s="79"/>
      <c r="NUQ169" s="79"/>
      <c r="NUR169" s="79"/>
      <c r="NUS169" s="79"/>
      <c r="NUT169" s="79"/>
      <c r="NUU169" s="79"/>
      <c r="NUV169" s="79"/>
      <c r="NUW169" s="79"/>
      <c r="NUX169" s="79"/>
      <c r="NUY169" s="79"/>
      <c r="NUZ169" s="79"/>
      <c r="NVA169" s="79"/>
      <c r="NVB169" s="79"/>
      <c r="NVC169" s="79"/>
      <c r="NVD169" s="79"/>
      <c r="NVE169" s="79"/>
      <c r="NVF169" s="79"/>
      <c r="NVG169" s="79"/>
      <c r="NVH169" s="79"/>
      <c r="NVI169" s="79"/>
      <c r="NVJ169" s="79"/>
      <c r="NVK169" s="79"/>
      <c r="NVL169" s="79"/>
      <c r="NVM169" s="79"/>
      <c r="NVN169" s="79"/>
      <c r="NVO169" s="79"/>
      <c r="NVP169" s="79"/>
      <c r="NVQ169" s="79"/>
      <c r="NVR169" s="79"/>
      <c r="NVS169" s="79"/>
      <c r="NVT169" s="79"/>
      <c r="NVU169" s="79"/>
      <c r="NVV169" s="79"/>
      <c r="NVW169" s="79"/>
      <c r="NVX169" s="79"/>
      <c r="NVY169" s="79"/>
      <c r="NVZ169" s="79"/>
      <c r="NWA169" s="79"/>
      <c r="NWB169" s="79"/>
      <c r="NWC169" s="79"/>
      <c r="NWD169" s="79"/>
      <c r="NWE169" s="79"/>
      <c r="NWF169" s="79"/>
      <c r="NWG169" s="79"/>
      <c r="NWH169" s="79"/>
      <c r="NWI169" s="79"/>
      <c r="NWJ169" s="79"/>
      <c r="NWK169" s="79"/>
      <c r="NWL169" s="79"/>
      <c r="NWM169" s="79"/>
      <c r="NWN169" s="79"/>
      <c r="NWO169" s="79"/>
      <c r="NWP169" s="79"/>
      <c r="NWQ169" s="79"/>
      <c r="NWR169" s="79"/>
      <c r="NWS169" s="79"/>
      <c r="NWT169" s="79"/>
      <c r="NWU169" s="79"/>
      <c r="NWV169" s="79"/>
      <c r="NWW169" s="79"/>
      <c r="NWX169" s="79"/>
      <c r="NWY169" s="79"/>
      <c r="NWZ169" s="79"/>
      <c r="NXA169" s="79"/>
      <c r="NXB169" s="79"/>
      <c r="NXC169" s="79"/>
      <c r="NXD169" s="79"/>
      <c r="NXE169" s="79"/>
      <c r="NXF169" s="79"/>
      <c r="NXG169" s="79"/>
      <c r="NXH169" s="79"/>
      <c r="NXI169" s="79"/>
      <c r="NXJ169" s="79"/>
      <c r="NXK169" s="79"/>
      <c r="NXL169" s="79"/>
      <c r="NXM169" s="79"/>
      <c r="NXN169" s="79"/>
      <c r="NXO169" s="79"/>
      <c r="NXP169" s="79"/>
      <c r="NXQ169" s="79"/>
      <c r="NXR169" s="79"/>
      <c r="NXS169" s="79"/>
      <c r="NXT169" s="79"/>
      <c r="NXU169" s="79"/>
      <c r="NXV169" s="79"/>
      <c r="NXW169" s="79"/>
      <c r="NXX169" s="79"/>
      <c r="NXY169" s="79"/>
      <c r="NXZ169" s="79"/>
      <c r="NYA169" s="79"/>
      <c r="NYB169" s="79"/>
      <c r="NYC169" s="79"/>
      <c r="NYD169" s="79"/>
      <c r="NYE169" s="79"/>
      <c r="NYF169" s="79"/>
      <c r="NYG169" s="79"/>
      <c r="NYH169" s="79"/>
      <c r="NYI169" s="79"/>
      <c r="NYJ169" s="79"/>
      <c r="NYK169" s="79"/>
      <c r="NYL169" s="79"/>
      <c r="NYM169" s="79"/>
      <c r="NYN169" s="79"/>
      <c r="NYO169" s="79"/>
      <c r="NYP169" s="79"/>
      <c r="NYQ169" s="79"/>
      <c r="NYR169" s="79"/>
      <c r="NYS169" s="79"/>
      <c r="NYT169" s="79"/>
      <c r="NYU169" s="79"/>
      <c r="NYV169" s="79"/>
      <c r="NYW169" s="79"/>
      <c r="NYX169" s="79"/>
      <c r="NYY169" s="79"/>
      <c r="NYZ169" s="79"/>
      <c r="NZA169" s="79"/>
      <c r="NZB169" s="79"/>
      <c r="NZC169" s="79"/>
      <c r="NZD169" s="79"/>
      <c r="NZE169" s="79"/>
      <c r="NZF169" s="79"/>
      <c r="NZG169" s="79"/>
      <c r="NZH169" s="79"/>
      <c r="NZI169" s="79"/>
      <c r="NZJ169" s="79"/>
      <c r="NZK169" s="79"/>
      <c r="NZL169" s="79"/>
      <c r="NZM169" s="79"/>
      <c r="NZN169" s="79"/>
      <c r="NZO169" s="79"/>
      <c r="NZP169" s="79"/>
      <c r="NZQ169" s="79"/>
      <c r="NZR169" s="79"/>
      <c r="NZS169" s="79"/>
      <c r="NZT169" s="79"/>
      <c r="NZU169" s="79"/>
      <c r="NZV169" s="79"/>
      <c r="NZW169" s="79"/>
      <c r="NZX169" s="79"/>
      <c r="NZY169" s="79"/>
      <c r="NZZ169" s="79"/>
      <c r="OAA169" s="79"/>
      <c r="OAB169" s="79"/>
      <c r="OAC169" s="79"/>
      <c r="OAD169" s="79"/>
      <c r="OAE169" s="79"/>
      <c r="OAF169" s="79"/>
      <c r="OAG169" s="79"/>
      <c r="OAH169" s="79"/>
      <c r="OAI169" s="79"/>
      <c r="OAJ169" s="79"/>
      <c r="OAK169" s="79"/>
      <c r="OAL169" s="79"/>
      <c r="OAM169" s="79"/>
      <c r="OAN169" s="79"/>
      <c r="OAO169" s="79"/>
      <c r="OAP169" s="79"/>
      <c r="OAQ169" s="79"/>
      <c r="OAR169" s="79"/>
      <c r="OAS169" s="79"/>
      <c r="OAT169" s="79"/>
      <c r="OAU169" s="79"/>
      <c r="OAV169" s="79"/>
      <c r="OAW169" s="79"/>
      <c r="OAX169" s="79"/>
      <c r="OAY169" s="79"/>
      <c r="OAZ169" s="79"/>
      <c r="OBA169" s="79"/>
      <c r="OBB169" s="79"/>
      <c r="OBC169" s="79"/>
      <c r="OBD169" s="79"/>
      <c r="OBE169" s="79"/>
      <c r="OBF169" s="79"/>
      <c r="OBG169" s="79"/>
      <c r="OBH169" s="79"/>
      <c r="OBI169" s="79"/>
      <c r="OBJ169" s="79"/>
      <c r="OBK169" s="79"/>
      <c r="OBL169" s="79"/>
      <c r="OBM169" s="79"/>
      <c r="OBN169" s="79"/>
      <c r="OBO169" s="79"/>
      <c r="OBP169" s="79"/>
      <c r="OBQ169" s="79"/>
      <c r="OBR169" s="79"/>
      <c r="OBS169" s="79"/>
      <c r="OBT169" s="79"/>
      <c r="OBU169" s="79"/>
      <c r="OBV169" s="79"/>
      <c r="OBW169" s="79"/>
      <c r="OBX169" s="79"/>
      <c r="OBY169" s="79"/>
      <c r="OBZ169" s="79"/>
      <c r="OCA169" s="79"/>
      <c r="OCB169" s="79"/>
      <c r="OCC169" s="79"/>
      <c r="OCD169" s="79"/>
      <c r="OCE169" s="79"/>
      <c r="OCF169" s="79"/>
      <c r="OCG169" s="79"/>
      <c r="OCH169" s="79"/>
      <c r="OCI169" s="79"/>
      <c r="OCJ169" s="79"/>
      <c r="OCK169" s="79"/>
      <c r="OCL169" s="79"/>
      <c r="OCM169" s="79"/>
      <c r="OCN169" s="79"/>
      <c r="OCO169" s="79"/>
      <c r="OCP169" s="79"/>
      <c r="OCQ169" s="79"/>
      <c r="OCR169" s="79"/>
      <c r="OCS169" s="79"/>
      <c r="OCT169" s="79"/>
      <c r="OCU169" s="79"/>
      <c r="OCV169" s="79"/>
      <c r="OCW169" s="79"/>
      <c r="OCX169" s="79"/>
      <c r="OCY169" s="79"/>
      <c r="OCZ169" s="79"/>
      <c r="ODA169" s="79"/>
      <c r="ODB169" s="79"/>
      <c r="ODC169" s="79"/>
      <c r="ODD169" s="79"/>
      <c r="ODE169" s="79"/>
      <c r="ODF169" s="79"/>
      <c r="ODG169" s="79"/>
      <c r="ODH169" s="79"/>
      <c r="ODI169" s="79"/>
      <c r="ODJ169" s="79"/>
      <c r="ODK169" s="79"/>
      <c r="ODL169" s="79"/>
      <c r="ODM169" s="79"/>
      <c r="ODN169" s="79"/>
      <c r="ODO169" s="79"/>
      <c r="ODP169" s="79"/>
      <c r="ODQ169" s="79"/>
      <c r="ODR169" s="79"/>
      <c r="ODS169" s="79"/>
      <c r="ODT169" s="79"/>
      <c r="ODU169" s="79"/>
      <c r="ODV169" s="79"/>
      <c r="ODW169" s="79"/>
      <c r="ODX169" s="79"/>
      <c r="ODY169" s="79"/>
      <c r="ODZ169" s="79"/>
      <c r="OEA169" s="79"/>
      <c r="OEB169" s="79"/>
      <c r="OEC169" s="79"/>
      <c r="OED169" s="79"/>
      <c r="OEE169" s="79"/>
      <c r="OEF169" s="79"/>
      <c r="OEG169" s="79"/>
      <c r="OEH169" s="79"/>
      <c r="OEI169" s="79"/>
      <c r="OEJ169" s="79"/>
      <c r="OEK169" s="79"/>
      <c r="OEL169" s="79"/>
      <c r="OEM169" s="79"/>
      <c r="OEN169" s="79"/>
      <c r="OEO169" s="79"/>
      <c r="OEP169" s="79"/>
      <c r="OEQ169" s="79"/>
      <c r="OER169" s="79"/>
      <c r="OES169" s="79"/>
      <c r="OET169" s="79"/>
      <c r="OEU169" s="79"/>
      <c r="OEV169" s="79"/>
      <c r="OEW169" s="79"/>
      <c r="OEX169" s="79"/>
      <c r="OEY169" s="79"/>
      <c r="OEZ169" s="79"/>
      <c r="OFA169" s="79"/>
      <c r="OFB169" s="79"/>
      <c r="OFC169" s="79"/>
      <c r="OFD169" s="79"/>
      <c r="OFE169" s="79"/>
      <c r="OFF169" s="79"/>
      <c r="OFG169" s="79"/>
      <c r="OFH169" s="79"/>
      <c r="OFI169" s="79"/>
      <c r="OFJ169" s="79"/>
      <c r="OFK169" s="79"/>
      <c r="OFL169" s="79"/>
      <c r="OFM169" s="79"/>
      <c r="OFN169" s="79"/>
      <c r="OFO169" s="79"/>
      <c r="OFP169" s="79"/>
      <c r="OFQ169" s="79"/>
      <c r="OFR169" s="79"/>
      <c r="OFS169" s="79"/>
      <c r="OFT169" s="79"/>
      <c r="OFU169" s="79"/>
      <c r="OFV169" s="79"/>
      <c r="OFW169" s="79"/>
      <c r="OFX169" s="79"/>
      <c r="OFY169" s="79"/>
      <c r="OFZ169" s="79"/>
      <c r="OGA169" s="79"/>
      <c r="OGB169" s="79"/>
      <c r="OGC169" s="79"/>
      <c r="OGD169" s="79"/>
      <c r="OGE169" s="79"/>
      <c r="OGF169" s="79"/>
      <c r="OGG169" s="79"/>
      <c r="OGH169" s="79"/>
      <c r="OGI169" s="79"/>
      <c r="OGJ169" s="79"/>
      <c r="OGK169" s="79"/>
      <c r="OGL169" s="79"/>
      <c r="OGM169" s="79"/>
      <c r="OGN169" s="79"/>
      <c r="OGO169" s="79"/>
      <c r="OGP169" s="79"/>
      <c r="OGQ169" s="79"/>
      <c r="OGR169" s="79"/>
      <c r="OGS169" s="79"/>
      <c r="OGT169" s="79"/>
      <c r="OGU169" s="79"/>
      <c r="OGV169" s="79"/>
      <c r="OGW169" s="79"/>
      <c r="OGX169" s="79"/>
      <c r="OGY169" s="79"/>
      <c r="OGZ169" s="79"/>
      <c r="OHA169" s="79"/>
      <c r="OHB169" s="79"/>
      <c r="OHC169" s="79"/>
      <c r="OHD169" s="79"/>
      <c r="OHE169" s="79"/>
      <c r="OHF169" s="79"/>
      <c r="OHG169" s="79"/>
      <c r="OHH169" s="79"/>
      <c r="OHI169" s="79"/>
      <c r="OHJ169" s="79"/>
      <c r="OHK169" s="79"/>
      <c r="OHL169" s="79"/>
      <c r="OHM169" s="79"/>
      <c r="OHN169" s="79"/>
      <c r="OHO169" s="79"/>
      <c r="OHP169" s="79"/>
      <c r="OHQ169" s="79"/>
      <c r="OHR169" s="79"/>
      <c r="OHS169" s="79"/>
      <c r="OHT169" s="79"/>
      <c r="OHU169" s="79"/>
      <c r="OHV169" s="79"/>
      <c r="OHW169" s="79"/>
      <c r="OHX169" s="79"/>
      <c r="OHY169" s="79"/>
      <c r="OHZ169" s="79"/>
      <c r="OIA169" s="79"/>
      <c r="OIB169" s="79"/>
      <c r="OIC169" s="79"/>
      <c r="OID169" s="79"/>
      <c r="OIE169" s="79"/>
      <c r="OIF169" s="79"/>
      <c r="OIG169" s="79"/>
      <c r="OIH169" s="79"/>
      <c r="OII169" s="79"/>
      <c r="OIJ169" s="79"/>
      <c r="OIK169" s="79"/>
      <c r="OIL169" s="79"/>
      <c r="OIM169" s="79"/>
      <c r="OIN169" s="79"/>
      <c r="OIO169" s="79"/>
      <c r="OIP169" s="79"/>
      <c r="OIQ169" s="79"/>
      <c r="OIR169" s="79"/>
      <c r="OIS169" s="79"/>
      <c r="OIT169" s="79"/>
      <c r="OIU169" s="79"/>
      <c r="OIV169" s="79"/>
      <c r="OIW169" s="79"/>
      <c r="OIX169" s="79"/>
      <c r="OIY169" s="79"/>
      <c r="OIZ169" s="79"/>
      <c r="OJA169" s="79"/>
      <c r="OJB169" s="79"/>
      <c r="OJC169" s="79"/>
      <c r="OJD169" s="79"/>
      <c r="OJE169" s="79"/>
      <c r="OJF169" s="79"/>
      <c r="OJG169" s="79"/>
      <c r="OJH169" s="79"/>
      <c r="OJI169" s="79"/>
      <c r="OJJ169" s="79"/>
      <c r="OJK169" s="79"/>
      <c r="OJL169" s="79"/>
      <c r="OJM169" s="79"/>
      <c r="OJN169" s="79"/>
      <c r="OJO169" s="79"/>
      <c r="OJP169" s="79"/>
      <c r="OJQ169" s="79"/>
      <c r="OJR169" s="79"/>
      <c r="OJS169" s="79"/>
      <c r="OJT169" s="79"/>
      <c r="OJU169" s="79"/>
      <c r="OJV169" s="79"/>
      <c r="OJW169" s="79"/>
      <c r="OJX169" s="79"/>
      <c r="OJY169" s="79"/>
      <c r="OJZ169" s="79"/>
      <c r="OKA169" s="79"/>
      <c r="OKB169" s="79"/>
      <c r="OKC169" s="79"/>
      <c r="OKD169" s="79"/>
      <c r="OKE169" s="79"/>
      <c r="OKF169" s="79"/>
      <c r="OKG169" s="79"/>
      <c r="OKH169" s="79"/>
      <c r="OKI169" s="79"/>
      <c r="OKJ169" s="79"/>
      <c r="OKK169" s="79"/>
      <c r="OKL169" s="79"/>
      <c r="OKM169" s="79"/>
      <c r="OKN169" s="79"/>
      <c r="OKO169" s="79"/>
      <c r="OKP169" s="79"/>
      <c r="OKQ169" s="79"/>
      <c r="OKR169" s="79"/>
      <c r="OKS169" s="79"/>
      <c r="OKT169" s="79"/>
      <c r="OKU169" s="79"/>
      <c r="OKV169" s="79"/>
      <c r="OKW169" s="79"/>
      <c r="OKX169" s="79"/>
      <c r="OKY169" s="79"/>
      <c r="OKZ169" s="79"/>
      <c r="OLA169" s="79"/>
      <c r="OLB169" s="79"/>
      <c r="OLC169" s="79"/>
      <c r="OLD169" s="79"/>
      <c r="OLE169" s="79"/>
      <c r="OLF169" s="79"/>
      <c r="OLG169" s="79"/>
      <c r="OLH169" s="79"/>
      <c r="OLI169" s="79"/>
      <c r="OLJ169" s="79"/>
      <c r="OLK169" s="79"/>
      <c r="OLL169" s="79"/>
      <c r="OLM169" s="79"/>
      <c r="OLN169" s="79"/>
      <c r="OLO169" s="79"/>
      <c r="OLP169" s="79"/>
      <c r="OLQ169" s="79"/>
      <c r="OLR169" s="79"/>
      <c r="OLS169" s="79"/>
      <c r="OLT169" s="79"/>
      <c r="OLU169" s="79"/>
      <c r="OLV169" s="79"/>
      <c r="OLW169" s="79"/>
      <c r="OLX169" s="79"/>
      <c r="OLY169" s="79"/>
      <c r="OLZ169" s="79"/>
      <c r="OMA169" s="79"/>
      <c r="OMB169" s="79"/>
      <c r="OMC169" s="79"/>
      <c r="OMD169" s="79"/>
      <c r="OME169" s="79"/>
      <c r="OMF169" s="79"/>
      <c r="OMG169" s="79"/>
      <c r="OMH169" s="79"/>
      <c r="OMI169" s="79"/>
      <c r="OMJ169" s="79"/>
      <c r="OMK169" s="79"/>
      <c r="OML169" s="79"/>
      <c r="OMM169" s="79"/>
      <c r="OMN169" s="79"/>
      <c r="OMO169" s="79"/>
      <c r="OMP169" s="79"/>
      <c r="OMQ169" s="79"/>
      <c r="OMR169" s="79"/>
      <c r="OMS169" s="79"/>
      <c r="OMT169" s="79"/>
      <c r="OMU169" s="79"/>
      <c r="OMV169" s="79"/>
      <c r="OMW169" s="79"/>
      <c r="OMX169" s="79"/>
      <c r="OMY169" s="79"/>
      <c r="OMZ169" s="79"/>
      <c r="ONA169" s="79"/>
      <c r="ONB169" s="79"/>
      <c r="ONC169" s="79"/>
      <c r="OND169" s="79"/>
      <c r="ONE169" s="79"/>
      <c r="ONF169" s="79"/>
      <c r="ONG169" s="79"/>
      <c r="ONH169" s="79"/>
      <c r="ONI169" s="79"/>
      <c r="ONJ169" s="79"/>
      <c r="ONK169" s="79"/>
      <c r="ONL169" s="79"/>
      <c r="ONM169" s="79"/>
      <c r="ONN169" s="79"/>
      <c r="ONO169" s="79"/>
      <c r="ONP169" s="79"/>
      <c r="ONQ169" s="79"/>
      <c r="ONR169" s="79"/>
      <c r="ONS169" s="79"/>
      <c r="ONT169" s="79"/>
      <c r="ONU169" s="79"/>
      <c r="ONV169" s="79"/>
      <c r="ONW169" s="79"/>
      <c r="ONX169" s="79"/>
      <c r="ONY169" s="79"/>
      <c r="ONZ169" s="79"/>
      <c r="OOA169" s="79"/>
      <c r="OOB169" s="79"/>
      <c r="OOC169" s="79"/>
      <c r="OOD169" s="79"/>
      <c r="OOE169" s="79"/>
      <c r="OOF169" s="79"/>
      <c r="OOG169" s="79"/>
      <c r="OOH169" s="79"/>
      <c r="OOI169" s="79"/>
      <c r="OOJ169" s="79"/>
      <c r="OOK169" s="79"/>
      <c r="OOL169" s="79"/>
      <c r="OOM169" s="79"/>
      <c r="OON169" s="79"/>
      <c r="OOO169" s="79"/>
      <c r="OOP169" s="79"/>
      <c r="OOQ169" s="79"/>
      <c r="OOR169" s="79"/>
      <c r="OOS169" s="79"/>
      <c r="OOT169" s="79"/>
      <c r="OOU169" s="79"/>
      <c r="OOV169" s="79"/>
      <c r="OOW169" s="79"/>
      <c r="OOX169" s="79"/>
      <c r="OOY169" s="79"/>
      <c r="OOZ169" s="79"/>
      <c r="OPA169" s="79"/>
      <c r="OPB169" s="79"/>
      <c r="OPC169" s="79"/>
      <c r="OPD169" s="79"/>
      <c r="OPE169" s="79"/>
      <c r="OPF169" s="79"/>
      <c r="OPG169" s="79"/>
      <c r="OPH169" s="79"/>
      <c r="OPI169" s="79"/>
      <c r="OPJ169" s="79"/>
      <c r="OPK169" s="79"/>
      <c r="OPL169" s="79"/>
      <c r="OPM169" s="79"/>
      <c r="OPN169" s="79"/>
      <c r="OPO169" s="79"/>
      <c r="OPP169" s="79"/>
      <c r="OPQ169" s="79"/>
      <c r="OPR169" s="79"/>
      <c r="OPS169" s="79"/>
      <c r="OPT169" s="79"/>
      <c r="OPU169" s="79"/>
      <c r="OPV169" s="79"/>
      <c r="OPW169" s="79"/>
      <c r="OPX169" s="79"/>
      <c r="OPY169" s="79"/>
      <c r="OPZ169" s="79"/>
      <c r="OQA169" s="79"/>
      <c r="OQB169" s="79"/>
      <c r="OQC169" s="79"/>
      <c r="OQD169" s="79"/>
      <c r="OQE169" s="79"/>
      <c r="OQF169" s="79"/>
      <c r="OQG169" s="79"/>
      <c r="OQH169" s="79"/>
      <c r="OQI169" s="79"/>
      <c r="OQJ169" s="79"/>
      <c r="OQK169" s="79"/>
      <c r="OQL169" s="79"/>
      <c r="OQM169" s="79"/>
      <c r="OQN169" s="79"/>
      <c r="OQO169" s="79"/>
      <c r="OQP169" s="79"/>
      <c r="OQQ169" s="79"/>
      <c r="OQR169" s="79"/>
      <c r="OQS169" s="79"/>
      <c r="OQT169" s="79"/>
      <c r="OQU169" s="79"/>
      <c r="OQV169" s="79"/>
      <c r="OQW169" s="79"/>
      <c r="OQX169" s="79"/>
      <c r="OQY169" s="79"/>
      <c r="OQZ169" s="79"/>
      <c r="ORA169" s="79"/>
      <c r="ORB169" s="79"/>
      <c r="ORC169" s="79"/>
      <c r="ORD169" s="79"/>
      <c r="ORE169" s="79"/>
      <c r="ORF169" s="79"/>
      <c r="ORG169" s="79"/>
      <c r="ORH169" s="79"/>
      <c r="ORI169" s="79"/>
      <c r="ORJ169" s="79"/>
      <c r="ORK169" s="79"/>
      <c r="ORL169" s="79"/>
      <c r="ORM169" s="79"/>
      <c r="ORN169" s="79"/>
      <c r="ORO169" s="79"/>
      <c r="ORP169" s="79"/>
      <c r="ORQ169" s="79"/>
      <c r="ORR169" s="79"/>
      <c r="ORS169" s="79"/>
      <c r="ORT169" s="79"/>
      <c r="ORU169" s="79"/>
      <c r="ORV169" s="79"/>
      <c r="ORW169" s="79"/>
      <c r="ORX169" s="79"/>
      <c r="ORY169" s="79"/>
      <c r="ORZ169" s="79"/>
      <c r="OSA169" s="79"/>
      <c r="OSB169" s="79"/>
      <c r="OSC169" s="79"/>
      <c r="OSD169" s="79"/>
      <c r="OSE169" s="79"/>
      <c r="OSF169" s="79"/>
      <c r="OSG169" s="79"/>
      <c r="OSH169" s="79"/>
      <c r="OSI169" s="79"/>
      <c r="OSJ169" s="79"/>
      <c r="OSK169" s="79"/>
      <c r="OSL169" s="79"/>
      <c r="OSM169" s="79"/>
      <c r="OSN169" s="79"/>
      <c r="OSO169" s="79"/>
      <c r="OSP169" s="79"/>
      <c r="OSQ169" s="79"/>
      <c r="OSR169" s="79"/>
      <c r="OSS169" s="79"/>
      <c r="OST169" s="79"/>
      <c r="OSU169" s="79"/>
      <c r="OSV169" s="79"/>
      <c r="OSW169" s="79"/>
      <c r="OSX169" s="79"/>
      <c r="OSY169" s="79"/>
      <c r="OSZ169" s="79"/>
      <c r="OTA169" s="79"/>
      <c r="OTB169" s="79"/>
      <c r="OTC169" s="79"/>
      <c r="OTD169" s="79"/>
      <c r="OTE169" s="79"/>
      <c r="OTF169" s="79"/>
      <c r="OTG169" s="79"/>
      <c r="OTH169" s="79"/>
      <c r="OTI169" s="79"/>
      <c r="OTJ169" s="79"/>
      <c r="OTK169" s="79"/>
      <c r="OTL169" s="79"/>
      <c r="OTM169" s="79"/>
      <c r="OTN169" s="79"/>
      <c r="OTO169" s="79"/>
      <c r="OTP169" s="79"/>
      <c r="OTQ169" s="79"/>
      <c r="OTR169" s="79"/>
      <c r="OTS169" s="79"/>
      <c r="OTT169" s="79"/>
      <c r="OTU169" s="79"/>
      <c r="OTV169" s="79"/>
      <c r="OTW169" s="79"/>
      <c r="OTX169" s="79"/>
      <c r="OTY169" s="79"/>
      <c r="OTZ169" s="79"/>
      <c r="OUA169" s="79"/>
      <c r="OUB169" s="79"/>
      <c r="OUC169" s="79"/>
      <c r="OUD169" s="79"/>
      <c r="OUE169" s="79"/>
      <c r="OUF169" s="79"/>
      <c r="OUG169" s="79"/>
      <c r="OUH169" s="79"/>
      <c r="OUI169" s="79"/>
      <c r="OUJ169" s="79"/>
      <c r="OUK169" s="79"/>
      <c r="OUL169" s="79"/>
      <c r="OUM169" s="79"/>
      <c r="OUN169" s="79"/>
      <c r="OUO169" s="79"/>
      <c r="OUP169" s="79"/>
      <c r="OUQ169" s="79"/>
      <c r="OUR169" s="79"/>
      <c r="OUS169" s="79"/>
      <c r="OUT169" s="79"/>
      <c r="OUU169" s="79"/>
      <c r="OUV169" s="79"/>
      <c r="OUW169" s="79"/>
      <c r="OUX169" s="79"/>
      <c r="OUY169" s="79"/>
      <c r="OUZ169" s="79"/>
      <c r="OVA169" s="79"/>
      <c r="OVB169" s="79"/>
      <c r="OVC169" s="79"/>
      <c r="OVD169" s="79"/>
      <c r="OVE169" s="79"/>
      <c r="OVF169" s="79"/>
      <c r="OVG169" s="79"/>
      <c r="OVH169" s="79"/>
      <c r="OVI169" s="79"/>
      <c r="OVJ169" s="79"/>
      <c r="OVK169" s="79"/>
      <c r="OVL169" s="79"/>
      <c r="OVM169" s="79"/>
      <c r="OVN169" s="79"/>
      <c r="OVO169" s="79"/>
      <c r="OVP169" s="79"/>
      <c r="OVQ169" s="79"/>
      <c r="OVR169" s="79"/>
      <c r="OVS169" s="79"/>
      <c r="OVT169" s="79"/>
      <c r="OVU169" s="79"/>
      <c r="OVV169" s="79"/>
      <c r="OVW169" s="79"/>
      <c r="OVX169" s="79"/>
      <c r="OVY169" s="79"/>
      <c r="OVZ169" s="79"/>
      <c r="OWA169" s="79"/>
      <c r="OWB169" s="79"/>
      <c r="OWC169" s="79"/>
      <c r="OWD169" s="79"/>
      <c r="OWE169" s="79"/>
      <c r="OWF169" s="79"/>
      <c r="OWG169" s="79"/>
      <c r="OWH169" s="79"/>
      <c r="OWI169" s="79"/>
      <c r="OWJ169" s="79"/>
      <c r="OWK169" s="79"/>
      <c r="OWL169" s="79"/>
      <c r="OWM169" s="79"/>
      <c r="OWN169" s="79"/>
      <c r="OWO169" s="79"/>
      <c r="OWP169" s="79"/>
      <c r="OWQ169" s="79"/>
      <c r="OWR169" s="79"/>
      <c r="OWS169" s="79"/>
      <c r="OWT169" s="79"/>
      <c r="OWU169" s="79"/>
      <c r="OWV169" s="79"/>
      <c r="OWW169" s="79"/>
      <c r="OWX169" s="79"/>
      <c r="OWY169" s="79"/>
      <c r="OWZ169" s="79"/>
      <c r="OXA169" s="79"/>
      <c r="OXB169" s="79"/>
      <c r="OXC169" s="79"/>
      <c r="OXD169" s="79"/>
      <c r="OXE169" s="79"/>
      <c r="OXF169" s="79"/>
      <c r="OXG169" s="79"/>
      <c r="OXH169" s="79"/>
      <c r="OXI169" s="79"/>
      <c r="OXJ169" s="79"/>
      <c r="OXK169" s="79"/>
      <c r="OXL169" s="79"/>
      <c r="OXM169" s="79"/>
      <c r="OXN169" s="79"/>
      <c r="OXO169" s="79"/>
      <c r="OXP169" s="79"/>
      <c r="OXQ169" s="79"/>
      <c r="OXR169" s="79"/>
      <c r="OXS169" s="79"/>
      <c r="OXT169" s="79"/>
      <c r="OXU169" s="79"/>
      <c r="OXV169" s="79"/>
      <c r="OXW169" s="79"/>
      <c r="OXX169" s="79"/>
      <c r="OXY169" s="79"/>
      <c r="OXZ169" s="79"/>
      <c r="OYA169" s="79"/>
      <c r="OYB169" s="79"/>
      <c r="OYC169" s="79"/>
      <c r="OYD169" s="79"/>
      <c r="OYE169" s="79"/>
      <c r="OYF169" s="79"/>
      <c r="OYG169" s="79"/>
      <c r="OYH169" s="79"/>
      <c r="OYI169" s="79"/>
      <c r="OYJ169" s="79"/>
      <c r="OYK169" s="79"/>
      <c r="OYL169" s="79"/>
      <c r="OYM169" s="79"/>
      <c r="OYN169" s="79"/>
      <c r="OYO169" s="79"/>
      <c r="OYP169" s="79"/>
      <c r="OYQ169" s="79"/>
      <c r="OYR169" s="79"/>
      <c r="OYS169" s="79"/>
      <c r="OYT169" s="79"/>
      <c r="OYU169" s="79"/>
      <c r="OYV169" s="79"/>
      <c r="OYW169" s="79"/>
      <c r="OYX169" s="79"/>
      <c r="OYY169" s="79"/>
      <c r="OYZ169" s="79"/>
      <c r="OZA169" s="79"/>
      <c r="OZB169" s="79"/>
      <c r="OZC169" s="79"/>
      <c r="OZD169" s="79"/>
      <c r="OZE169" s="79"/>
      <c r="OZF169" s="79"/>
      <c r="OZG169" s="79"/>
      <c r="OZH169" s="79"/>
      <c r="OZI169" s="79"/>
      <c r="OZJ169" s="79"/>
      <c r="OZK169" s="79"/>
      <c r="OZL169" s="79"/>
      <c r="OZM169" s="79"/>
      <c r="OZN169" s="79"/>
      <c r="OZO169" s="79"/>
      <c r="OZP169" s="79"/>
      <c r="OZQ169" s="79"/>
      <c r="OZR169" s="79"/>
      <c r="OZS169" s="79"/>
      <c r="OZT169" s="79"/>
      <c r="OZU169" s="79"/>
      <c r="OZV169" s="79"/>
      <c r="OZW169" s="79"/>
      <c r="OZX169" s="79"/>
      <c r="OZY169" s="79"/>
      <c r="OZZ169" s="79"/>
      <c r="PAA169" s="79"/>
      <c r="PAB169" s="79"/>
      <c r="PAC169" s="79"/>
      <c r="PAD169" s="79"/>
      <c r="PAE169" s="79"/>
      <c r="PAF169" s="79"/>
      <c r="PAG169" s="79"/>
      <c r="PAH169" s="79"/>
      <c r="PAI169" s="79"/>
      <c r="PAJ169" s="79"/>
      <c r="PAK169" s="79"/>
      <c r="PAL169" s="79"/>
      <c r="PAM169" s="79"/>
      <c r="PAN169" s="79"/>
      <c r="PAO169" s="79"/>
      <c r="PAP169" s="79"/>
      <c r="PAQ169" s="79"/>
      <c r="PAR169" s="79"/>
      <c r="PAS169" s="79"/>
      <c r="PAT169" s="79"/>
      <c r="PAU169" s="79"/>
      <c r="PAV169" s="79"/>
      <c r="PAW169" s="79"/>
      <c r="PAX169" s="79"/>
      <c r="PAY169" s="79"/>
      <c r="PAZ169" s="79"/>
      <c r="PBA169" s="79"/>
      <c r="PBB169" s="79"/>
      <c r="PBC169" s="79"/>
      <c r="PBD169" s="79"/>
      <c r="PBE169" s="79"/>
      <c r="PBF169" s="79"/>
      <c r="PBG169" s="79"/>
      <c r="PBH169" s="79"/>
      <c r="PBI169" s="79"/>
      <c r="PBJ169" s="79"/>
      <c r="PBK169" s="79"/>
      <c r="PBL169" s="79"/>
      <c r="PBM169" s="79"/>
      <c r="PBN169" s="79"/>
      <c r="PBO169" s="79"/>
      <c r="PBP169" s="79"/>
      <c r="PBQ169" s="79"/>
      <c r="PBR169" s="79"/>
      <c r="PBS169" s="79"/>
      <c r="PBT169" s="79"/>
      <c r="PBU169" s="79"/>
      <c r="PBV169" s="79"/>
      <c r="PBW169" s="79"/>
      <c r="PBX169" s="79"/>
      <c r="PBY169" s="79"/>
      <c r="PBZ169" s="79"/>
      <c r="PCA169" s="79"/>
      <c r="PCB169" s="79"/>
      <c r="PCC169" s="79"/>
      <c r="PCD169" s="79"/>
      <c r="PCE169" s="79"/>
      <c r="PCF169" s="79"/>
      <c r="PCG169" s="79"/>
      <c r="PCH169" s="79"/>
      <c r="PCI169" s="79"/>
      <c r="PCJ169" s="79"/>
      <c r="PCK169" s="79"/>
      <c r="PCL169" s="79"/>
      <c r="PCM169" s="79"/>
      <c r="PCN169" s="79"/>
      <c r="PCO169" s="79"/>
      <c r="PCP169" s="79"/>
      <c r="PCQ169" s="79"/>
      <c r="PCR169" s="79"/>
      <c r="PCS169" s="79"/>
      <c r="PCT169" s="79"/>
      <c r="PCU169" s="79"/>
      <c r="PCV169" s="79"/>
      <c r="PCW169" s="79"/>
      <c r="PCX169" s="79"/>
      <c r="PCY169" s="79"/>
      <c r="PCZ169" s="79"/>
      <c r="PDA169" s="79"/>
      <c r="PDB169" s="79"/>
      <c r="PDC169" s="79"/>
      <c r="PDD169" s="79"/>
      <c r="PDE169" s="79"/>
      <c r="PDF169" s="79"/>
      <c r="PDG169" s="79"/>
      <c r="PDH169" s="79"/>
      <c r="PDI169" s="79"/>
      <c r="PDJ169" s="79"/>
      <c r="PDK169" s="79"/>
      <c r="PDL169" s="79"/>
      <c r="PDM169" s="79"/>
      <c r="PDN169" s="79"/>
      <c r="PDO169" s="79"/>
      <c r="PDP169" s="79"/>
      <c r="PDQ169" s="79"/>
      <c r="PDR169" s="79"/>
      <c r="PDS169" s="79"/>
      <c r="PDT169" s="79"/>
      <c r="PDU169" s="79"/>
      <c r="PDV169" s="79"/>
      <c r="PDW169" s="79"/>
      <c r="PDX169" s="79"/>
      <c r="PDY169" s="79"/>
      <c r="PDZ169" s="79"/>
      <c r="PEA169" s="79"/>
      <c r="PEB169" s="79"/>
      <c r="PEC169" s="79"/>
      <c r="PED169" s="79"/>
      <c r="PEE169" s="79"/>
      <c r="PEF169" s="79"/>
      <c r="PEG169" s="79"/>
      <c r="PEH169" s="79"/>
      <c r="PEI169" s="79"/>
      <c r="PEJ169" s="79"/>
      <c r="PEK169" s="79"/>
      <c r="PEL169" s="79"/>
      <c r="PEM169" s="79"/>
      <c r="PEN169" s="79"/>
      <c r="PEO169" s="79"/>
      <c r="PEP169" s="79"/>
      <c r="PEQ169" s="79"/>
      <c r="PER169" s="79"/>
      <c r="PES169" s="79"/>
      <c r="PET169" s="79"/>
      <c r="PEU169" s="79"/>
      <c r="PEV169" s="79"/>
      <c r="PEW169" s="79"/>
      <c r="PEX169" s="79"/>
      <c r="PEY169" s="79"/>
      <c r="PEZ169" s="79"/>
      <c r="PFA169" s="79"/>
      <c r="PFB169" s="79"/>
      <c r="PFC169" s="79"/>
      <c r="PFD169" s="79"/>
      <c r="PFE169" s="79"/>
      <c r="PFF169" s="79"/>
      <c r="PFG169" s="79"/>
      <c r="PFH169" s="79"/>
      <c r="PFI169" s="79"/>
      <c r="PFJ169" s="79"/>
      <c r="PFK169" s="79"/>
      <c r="PFL169" s="79"/>
      <c r="PFM169" s="79"/>
      <c r="PFN169" s="79"/>
      <c r="PFO169" s="79"/>
      <c r="PFP169" s="79"/>
      <c r="PFQ169" s="79"/>
      <c r="PFR169" s="79"/>
      <c r="PFS169" s="79"/>
      <c r="PFT169" s="79"/>
      <c r="PFU169" s="79"/>
      <c r="PFV169" s="79"/>
      <c r="PFW169" s="79"/>
      <c r="PFX169" s="79"/>
      <c r="PFY169" s="79"/>
      <c r="PFZ169" s="79"/>
      <c r="PGA169" s="79"/>
      <c r="PGB169" s="79"/>
      <c r="PGC169" s="79"/>
      <c r="PGD169" s="79"/>
      <c r="PGE169" s="79"/>
      <c r="PGF169" s="79"/>
      <c r="PGG169" s="79"/>
      <c r="PGH169" s="79"/>
      <c r="PGI169" s="79"/>
      <c r="PGJ169" s="79"/>
      <c r="PGK169" s="79"/>
      <c r="PGL169" s="79"/>
      <c r="PGM169" s="79"/>
      <c r="PGN169" s="79"/>
      <c r="PGO169" s="79"/>
      <c r="PGP169" s="79"/>
      <c r="PGQ169" s="79"/>
      <c r="PGR169" s="79"/>
      <c r="PGS169" s="79"/>
      <c r="PGT169" s="79"/>
      <c r="PGU169" s="79"/>
      <c r="PGV169" s="79"/>
      <c r="PGW169" s="79"/>
      <c r="PGX169" s="79"/>
      <c r="PGY169" s="79"/>
      <c r="PGZ169" s="79"/>
      <c r="PHA169" s="79"/>
      <c r="PHB169" s="79"/>
      <c r="PHC169" s="79"/>
      <c r="PHD169" s="79"/>
      <c r="PHE169" s="79"/>
      <c r="PHF169" s="79"/>
      <c r="PHG169" s="79"/>
      <c r="PHH169" s="79"/>
      <c r="PHI169" s="79"/>
      <c r="PHJ169" s="79"/>
      <c r="PHK169" s="79"/>
      <c r="PHL169" s="79"/>
      <c r="PHM169" s="79"/>
      <c r="PHN169" s="79"/>
      <c r="PHO169" s="79"/>
      <c r="PHP169" s="79"/>
      <c r="PHQ169" s="79"/>
      <c r="PHR169" s="79"/>
      <c r="PHS169" s="79"/>
      <c r="PHT169" s="79"/>
      <c r="PHU169" s="79"/>
      <c r="PHV169" s="79"/>
      <c r="PHW169" s="79"/>
      <c r="PHX169" s="79"/>
      <c r="PHY169" s="79"/>
      <c r="PHZ169" s="79"/>
      <c r="PIA169" s="79"/>
      <c r="PIB169" s="79"/>
      <c r="PIC169" s="79"/>
      <c r="PID169" s="79"/>
      <c r="PIE169" s="79"/>
      <c r="PIF169" s="79"/>
      <c r="PIG169" s="79"/>
      <c r="PIH169" s="79"/>
      <c r="PII169" s="79"/>
      <c r="PIJ169" s="79"/>
      <c r="PIK169" s="79"/>
      <c r="PIL169" s="79"/>
      <c r="PIM169" s="79"/>
      <c r="PIN169" s="79"/>
      <c r="PIO169" s="79"/>
      <c r="PIP169" s="79"/>
      <c r="PIQ169" s="79"/>
      <c r="PIR169" s="79"/>
      <c r="PIS169" s="79"/>
      <c r="PIT169" s="79"/>
      <c r="PIU169" s="79"/>
      <c r="PIV169" s="79"/>
      <c r="PIW169" s="79"/>
      <c r="PIX169" s="79"/>
      <c r="PIY169" s="79"/>
      <c r="PIZ169" s="79"/>
      <c r="PJA169" s="79"/>
      <c r="PJB169" s="79"/>
      <c r="PJC169" s="79"/>
      <c r="PJD169" s="79"/>
      <c r="PJE169" s="79"/>
      <c r="PJF169" s="79"/>
      <c r="PJG169" s="79"/>
      <c r="PJH169" s="79"/>
      <c r="PJI169" s="79"/>
      <c r="PJJ169" s="79"/>
      <c r="PJK169" s="79"/>
      <c r="PJL169" s="79"/>
      <c r="PJM169" s="79"/>
      <c r="PJN169" s="79"/>
      <c r="PJO169" s="79"/>
      <c r="PJP169" s="79"/>
      <c r="PJQ169" s="79"/>
      <c r="PJR169" s="79"/>
      <c r="PJS169" s="79"/>
      <c r="PJT169" s="79"/>
      <c r="PJU169" s="79"/>
      <c r="PJV169" s="79"/>
      <c r="PJW169" s="79"/>
      <c r="PJX169" s="79"/>
      <c r="PJY169" s="79"/>
      <c r="PJZ169" s="79"/>
      <c r="PKA169" s="79"/>
      <c r="PKB169" s="79"/>
      <c r="PKC169" s="79"/>
      <c r="PKD169" s="79"/>
      <c r="PKE169" s="79"/>
      <c r="PKF169" s="79"/>
      <c r="PKG169" s="79"/>
      <c r="PKH169" s="79"/>
      <c r="PKI169" s="79"/>
      <c r="PKJ169" s="79"/>
      <c r="PKK169" s="79"/>
      <c r="PKL169" s="79"/>
      <c r="PKM169" s="79"/>
      <c r="PKN169" s="79"/>
      <c r="PKO169" s="79"/>
      <c r="PKP169" s="79"/>
      <c r="PKQ169" s="79"/>
      <c r="PKR169" s="79"/>
      <c r="PKS169" s="79"/>
      <c r="PKT169" s="79"/>
      <c r="PKU169" s="79"/>
      <c r="PKV169" s="79"/>
      <c r="PKW169" s="79"/>
      <c r="PKX169" s="79"/>
      <c r="PKY169" s="79"/>
      <c r="PKZ169" s="79"/>
      <c r="PLA169" s="79"/>
      <c r="PLB169" s="79"/>
      <c r="PLC169" s="79"/>
      <c r="PLD169" s="79"/>
      <c r="PLE169" s="79"/>
      <c r="PLF169" s="79"/>
      <c r="PLG169" s="79"/>
      <c r="PLH169" s="79"/>
      <c r="PLI169" s="79"/>
      <c r="PLJ169" s="79"/>
      <c r="PLK169" s="79"/>
      <c r="PLL169" s="79"/>
      <c r="PLM169" s="79"/>
      <c r="PLN169" s="79"/>
      <c r="PLO169" s="79"/>
      <c r="PLP169" s="79"/>
      <c r="PLQ169" s="79"/>
      <c r="PLR169" s="79"/>
      <c r="PLS169" s="79"/>
      <c r="PLT169" s="79"/>
      <c r="PLU169" s="79"/>
      <c r="PLV169" s="79"/>
      <c r="PLW169" s="79"/>
      <c r="PLX169" s="79"/>
      <c r="PLY169" s="79"/>
      <c r="PLZ169" s="79"/>
      <c r="PMA169" s="79"/>
      <c r="PMB169" s="79"/>
      <c r="PMC169" s="79"/>
      <c r="PMD169" s="79"/>
      <c r="PME169" s="79"/>
      <c r="PMF169" s="79"/>
      <c r="PMG169" s="79"/>
      <c r="PMH169" s="79"/>
      <c r="PMI169" s="79"/>
      <c r="PMJ169" s="79"/>
      <c r="PMK169" s="79"/>
      <c r="PML169" s="79"/>
      <c r="PMM169" s="79"/>
      <c r="PMN169" s="79"/>
      <c r="PMO169" s="79"/>
      <c r="PMP169" s="79"/>
      <c r="PMQ169" s="79"/>
      <c r="PMR169" s="79"/>
      <c r="PMS169" s="79"/>
      <c r="PMT169" s="79"/>
      <c r="PMU169" s="79"/>
      <c r="PMV169" s="79"/>
      <c r="PMW169" s="79"/>
      <c r="PMX169" s="79"/>
      <c r="PMY169" s="79"/>
      <c r="PMZ169" s="79"/>
      <c r="PNA169" s="79"/>
      <c r="PNB169" s="79"/>
      <c r="PNC169" s="79"/>
      <c r="PND169" s="79"/>
      <c r="PNE169" s="79"/>
      <c r="PNF169" s="79"/>
      <c r="PNG169" s="79"/>
      <c r="PNH169" s="79"/>
      <c r="PNI169" s="79"/>
      <c r="PNJ169" s="79"/>
      <c r="PNK169" s="79"/>
      <c r="PNL169" s="79"/>
      <c r="PNM169" s="79"/>
      <c r="PNN169" s="79"/>
      <c r="PNO169" s="79"/>
      <c r="PNP169" s="79"/>
      <c r="PNQ169" s="79"/>
      <c r="PNR169" s="79"/>
      <c r="PNS169" s="79"/>
      <c r="PNT169" s="79"/>
      <c r="PNU169" s="79"/>
      <c r="PNV169" s="79"/>
      <c r="PNW169" s="79"/>
      <c r="PNX169" s="79"/>
      <c r="PNY169" s="79"/>
      <c r="PNZ169" s="79"/>
      <c r="POA169" s="79"/>
      <c r="POB169" s="79"/>
      <c r="POC169" s="79"/>
      <c r="POD169" s="79"/>
      <c r="POE169" s="79"/>
      <c r="POF169" s="79"/>
      <c r="POG169" s="79"/>
      <c r="POH169" s="79"/>
      <c r="POI169" s="79"/>
      <c r="POJ169" s="79"/>
      <c r="POK169" s="79"/>
      <c r="POL169" s="79"/>
      <c r="POM169" s="79"/>
      <c r="PON169" s="79"/>
      <c r="POO169" s="79"/>
      <c r="POP169" s="79"/>
      <c r="POQ169" s="79"/>
      <c r="POR169" s="79"/>
      <c r="POS169" s="79"/>
      <c r="POT169" s="79"/>
      <c r="POU169" s="79"/>
      <c r="POV169" s="79"/>
      <c r="POW169" s="79"/>
      <c r="POX169" s="79"/>
      <c r="POY169" s="79"/>
      <c r="POZ169" s="79"/>
      <c r="PPA169" s="79"/>
      <c r="PPB169" s="79"/>
      <c r="PPC169" s="79"/>
      <c r="PPD169" s="79"/>
      <c r="PPE169" s="79"/>
      <c r="PPF169" s="79"/>
      <c r="PPG169" s="79"/>
      <c r="PPH169" s="79"/>
      <c r="PPI169" s="79"/>
      <c r="PPJ169" s="79"/>
      <c r="PPK169" s="79"/>
      <c r="PPL169" s="79"/>
      <c r="PPM169" s="79"/>
      <c r="PPN169" s="79"/>
      <c r="PPO169" s="79"/>
      <c r="PPP169" s="79"/>
      <c r="PPQ169" s="79"/>
      <c r="PPR169" s="79"/>
      <c r="PPS169" s="79"/>
      <c r="PPT169" s="79"/>
      <c r="PPU169" s="79"/>
      <c r="PPV169" s="79"/>
      <c r="PPW169" s="79"/>
      <c r="PPX169" s="79"/>
      <c r="PPY169" s="79"/>
      <c r="PPZ169" s="79"/>
      <c r="PQA169" s="79"/>
      <c r="PQB169" s="79"/>
      <c r="PQC169" s="79"/>
      <c r="PQD169" s="79"/>
      <c r="PQE169" s="79"/>
      <c r="PQF169" s="79"/>
      <c r="PQG169" s="79"/>
      <c r="PQH169" s="79"/>
      <c r="PQI169" s="79"/>
      <c r="PQJ169" s="79"/>
      <c r="PQK169" s="79"/>
      <c r="PQL169" s="79"/>
      <c r="PQM169" s="79"/>
      <c r="PQN169" s="79"/>
      <c r="PQO169" s="79"/>
      <c r="PQP169" s="79"/>
      <c r="PQQ169" s="79"/>
      <c r="PQR169" s="79"/>
      <c r="PQS169" s="79"/>
      <c r="PQT169" s="79"/>
      <c r="PQU169" s="79"/>
      <c r="PQV169" s="79"/>
      <c r="PQW169" s="79"/>
      <c r="PQX169" s="79"/>
      <c r="PQY169" s="79"/>
      <c r="PQZ169" s="79"/>
      <c r="PRA169" s="79"/>
      <c r="PRB169" s="79"/>
      <c r="PRC169" s="79"/>
      <c r="PRD169" s="79"/>
      <c r="PRE169" s="79"/>
      <c r="PRF169" s="79"/>
      <c r="PRG169" s="79"/>
      <c r="PRH169" s="79"/>
      <c r="PRI169" s="79"/>
      <c r="PRJ169" s="79"/>
      <c r="PRK169" s="79"/>
      <c r="PRL169" s="79"/>
      <c r="PRM169" s="79"/>
      <c r="PRN169" s="79"/>
      <c r="PRO169" s="79"/>
      <c r="PRP169" s="79"/>
      <c r="PRQ169" s="79"/>
      <c r="PRR169" s="79"/>
      <c r="PRS169" s="79"/>
      <c r="PRT169" s="79"/>
      <c r="PRU169" s="79"/>
      <c r="PRV169" s="79"/>
      <c r="PRW169" s="79"/>
      <c r="PRX169" s="79"/>
      <c r="PRY169" s="79"/>
      <c r="PRZ169" s="79"/>
      <c r="PSA169" s="79"/>
      <c r="PSB169" s="79"/>
      <c r="PSC169" s="79"/>
      <c r="PSD169" s="79"/>
      <c r="PSE169" s="79"/>
      <c r="PSF169" s="79"/>
      <c r="PSG169" s="79"/>
      <c r="PSH169" s="79"/>
      <c r="PSI169" s="79"/>
      <c r="PSJ169" s="79"/>
      <c r="PSK169" s="79"/>
      <c r="PSL169" s="79"/>
      <c r="PSM169" s="79"/>
      <c r="PSN169" s="79"/>
      <c r="PSO169" s="79"/>
      <c r="PSP169" s="79"/>
      <c r="PSQ169" s="79"/>
      <c r="PSR169" s="79"/>
      <c r="PSS169" s="79"/>
      <c r="PST169" s="79"/>
      <c r="PSU169" s="79"/>
      <c r="PSV169" s="79"/>
      <c r="PSW169" s="79"/>
      <c r="PSX169" s="79"/>
      <c r="PSY169" s="79"/>
      <c r="PSZ169" s="79"/>
      <c r="PTA169" s="79"/>
      <c r="PTB169" s="79"/>
      <c r="PTC169" s="79"/>
      <c r="PTD169" s="79"/>
      <c r="PTE169" s="79"/>
      <c r="PTF169" s="79"/>
      <c r="PTG169" s="79"/>
      <c r="PTH169" s="79"/>
      <c r="PTI169" s="79"/>
      <c r="PTJ169" s="79"/>
      <c r="PTK169" s="79"/>
      <c r="PTL169" s="79"/>
      <c r="PTM169" s="79"/>
      <c r="PTN169" s="79"/>
      <c r="PTO169" s="79"/>
      <c r="PTP169" s="79"/>
      <c r="PTQ169" s="79"/>
      <c r="PTR169" s="79"/>
      <c r="PTS169" s="79"/>
      <c r="PTT169" s="79"/>
      <c r="PTU169" s="79"/>
      <c r="PTV169" s="79"/>
      <c r="PTW169" s="79"/>
      <c r="PTX169" s="79"/>
      <c r="PTY169" s="79"/>
      <c r="PTZ169" s="79"/>
      <c r="PUA169" s="79"/>
      <c r="PUB169" s="79"/>
      <c r="PUC169" s="79"/>
      <c r="PUD169" s="79"/>
      <c r="PUE169" s="79"/>
      <c r="PUF169" s="79"/>
      <c r="PUG169" s="79"/>
      <c r="PUH169" s="79"/>
      <c r="PUI169" s="79"/>
      <c r="PUJ169" s="79"/>
      <c r="PUK169" s="79"/>
      <c r="PUL169" s="79"/>
      <c r="PUM169" s="79"/>
      <c r="PUN169" s="79"/>
      <c r="PUO169" s="79"/>
      <c r="PUP169" s="79"/>
      <c r="PUQ169" s="79"/>
      <c r="PUR169" s="79"/>
      <c r="PUS169" s="79"/>
      <c r="PUT169" s="79"/>
      <c r="PUU169" s="79"/>
      <c r="PUV169" s="79"/>
      <c r="PUW169" s="79"/>
      <c r="PUX169" s="79"/>
      <c r="PUY169" s="79"/>
      <c r="PUZ169" s="79"/>
      <c r="PVA169" s="79"/>
      <c r="PVB169" s="79"/>
      <c r="PVC169" s="79"/>
      <c r="PVD169" s="79"/>
      <c r="PVE169" s="79"/>
      <c r="PVF169" s="79"/>
      <c r="PVG169" s="79"/>
      <c r="PVH169" s="79"/>
      <c r="PVI169" s="79"/>
      <c r="PVJ169" s="79"/>
      <c r="PVK169" s="79"/>
      <c r="PVL169" s="79"/>
      <c r="PVM169" s="79"/>
      <c r="PVN169" s="79"/>
      <c r="PVO169" s="79"/>
      <c r="PVP169" s="79"/>
      <c r="PVQ169" s="79"/>
      <c r="PVR169" s="79"/>
      <c r="PVS169" s="79"/>
      <c r="PVT169" s="79"/>
      <c r="PVU169" s="79"/>
      <c r="PVV169" s="79"/>
      <c r="PVW169" s="79"/>
      <c r="PVX169" s="79"/>
      <c r="PVY169" s="79"/>
      <c r="PVZ169" s="79"/>
      <c r="PWA169" s="79"/>
      <c r="PWB169" s="79"/>
      <c r="PWC169" s="79"/>
      <c r="PWD169" s="79"/>
      <c r="PWE169" s="79"/>
      <c r="PWF169" s="79"/>
      <c r="PWG169" s="79"/>
      <c r="PWH169" s="79"/>
      <c r="PWI169" s="79"/>
      <c r="PWJ169" s="79"/>
      <c r="PWK169" s="79"/>
      <c r="PWL169" s="79"/>
      <c r="PWM169" s="79"/>
      <c r="PWN169" s="79"/>
      <c r="PWO169" s="79"/>
      <c r="PWP169" s="79"/>
      <c r="PWQ169" s="79"/>
      <c r="PWR169" s="79"/>
      <c r="PWS169" s="79"/>
      <c r="PWT169" s="79"/>
      <c r="PWU169" s="79"/>
      <c r="PWV169" s="79"/>
      <c r="PWW169" s="79"/>
      <c r="PWX169" s="79"/>
      <c r="PWY169" s="79"/>
      <c r="PWZ169" s="79"/>
      <c r="PXA169" s="79"/>
      <c r="PXB169" s="79"/>
      <c r="PXC169" s="79"/>
      <c r="PXD169" s="79"/>
      <c r="PXE169" s="79"/>
      <c r="PXF169" s="79"/>
      <c r="PXG169" s="79"/>
      <c r="PXH169" s="79"/>
      <c r="PXI169" s="79"/>
      <c r="PXJ169" s="79"/>
      <c r="PXK169" s="79"/>
      <c r="PXL169" s="79"/>
      <c r="PXM169" s="79"/>
      <c r="PXN169" s="79"/>
      <c r="PXO169" s="79"/>
      <c r="PXP169" s="79"/>
      <c r="PXQ169" s="79"/>
      <c r="PXR169" s="79"/>
      <c r="PXS169" s="79"/>
      <c r="PXT169" s="79"/>
      <c r="PXU169" s="79"/>
      <c r="PXV169" s="79"/>
      <c r="PXW169" s="79"/>
      <c r="PXX169" s="79"/>
      <c r="PXY169" s="79"/>
      <c r="PXZ169" s="79"/>
      <c r="PYA169" s="79"/>
      <c r="PYB169" s="79"/>
      <c r="PYC169" s="79"/>
      <c r="PYD169" s="79"/>
      <c r="PYE169" s="79"/>
      <c r="PYF169" s="79"/>
      <c r="PYG169" s="79"/>
      <c r="PYH169" s="79"/>
      <c r="PYI169" s="79"/>
      <c r="PYJ169" s="79"/>
      <c r="PYK169" s="79"/>
      <c r="PYL169" s="79"/>
      <c r="PYM169" s="79"/>
      <c r="PYN169" s="79"/>
      <c r="PYO169" s="79"/>
      <c r="PYP169" s="79"/>
      <c r="PYQ169" s="79"/>
      <c r="PYR169" s="79"/>
      <c r="PYS169" s="79"/>
      <c r="PYT169" s="79"/>
      <c r="PYU169" s="79"/>
      <c r="PYV169" s="79"/>
      <c r="PYW169" s="79"/>
      <c r="PYX169" s="79"/>
      <c r="PYY169" s="79"/>
      <c r="PYZ169" s="79"/>
      <c r="PZA169" s="79"/>
      <c r="PZB169" s="79"/>
      <c r="PZC169" s="79"/>
      <c r="PZD169" s="79"/>
      <c r="PZE169" s="79"/>
      <c r="PZF169" s="79"/>
      <c r="PZG169" s="79"/>
      <c r="PZH169" s="79"/>
      <c r="PZI169" s="79"/>
      <c r="PZJ169" s="79"/>
      <c r="PZK169" s="79"/>
      <c r="PZL169" s="79"/>
      <c r="PZM169" s="79"/>
      <c r="PZN169" s="79"/>
      <c r="PZO169" s="79"/>
      <c r="PZP169" s="79"/>
      <c r="PZQ169" s="79"/>
      <c r="PZR169" s="79"/>
      <c r="PZS169" s="79"/>
      <c r="PZT169" s="79"/>
      <c r="PZU169" s="79"/>
      <c r="PZV169" s="79"/>
      <c r="PZW169" s="79"/>
      <c r="PZX169" s="79"/>
      <c r="PZY169" s="79"/>
      <c r="PZZ169" s="79"/>
      <c r="QAA169" s="79"/>
      <c r="QAB169" s="79"/>
      <c r="QAC169" s="79"/>
      <c r="QAD169" s="79"/>
      <c r="QAE169" s="79"/>
      <c r="QAF169" s="79"/>
      <c r="QAG169" s="79"/>
      <c r="QAH169" s="79"/>
      <c r="QAI169" s="79"/>
      <c r="QAJ169" s="79"/>
      <c r="QAK169" s="79"/>
      <c r="QAL169" s="79"/>
      <c r="QAM169" s="79"/>
      <c r="QAN169" s="79"/>
      <c r="QAO169" s="79"/>
      <c r="QAP169" s="79"/>
      <c r="QAQ169" s="79"/>
      <c r="QAR169" s="79"/>
      <c r="QAS169" s="79"/>
      <c r="QAT169" s="79"/>
      <c r="QAU169" s="79"/>
      <c r="QAV169" s="79"/>
      <c r="QAW169" s="79"/>
      <c r="QAX169" s="79"/>
      <c r="QAY169" s="79"/>
      <c r="QAZ169" s="79"/>
      <c r="QBA169" s="79"/>
      <c r="QBB169" s="79"/>
      <c r="QBC169" s="79"/>
      <c r="QBD169" s="79"/>
      <c r="QBE169" s="79"/>
      <c r="QBF169" s="79"/>
      <c r="QBG169" s="79"/>
      <c r="QBH169" s="79"/>
      <c r="QBI169" s="79"/>
      <c r="QBJ169" s="79"/>
      <c r="QBK169" s="79"/>
      <c r="QBL169" s="79"/>
      <c r="QBM169" s="79"/>
      <c r="QBN169" s="79"/>
      <c r="QBO169" s="79"/>
      <c r="QBP169" s="79"/>
      <c r="QBQ169" s="79"/>
      <c r="QBR169" s="79"/>
      <c r="QBS169" s="79"/>
      <c r="QBT169" s="79"/>
      <c r="QBU169" s="79"/>
      <c r="QBV169" s="79"/>
      <c r="QBW169" s="79"/>
      <c r="QBX169" s="79"/>
      <c r="QBY169" s="79"/>
      <c r="QBZ169" s="79"/>
      <c r="QCA169" s="79"/>
      <c r="QCB169" s="79"/>
      <c r="QCC169" s="79"/>
      <c r="QCD169" s="79"/>
      <c r="QCE169" s="79"/>
      <c r="QCF169" s="79"/>
      <c r="QCG169" s="79"/>
      <c r="QCH169" s="79"/>
      <c r="QCI169" s="79"/>
      <c r="QCJ169" s="79"/>
      <c r="QCK169" s="79"/>
      <c r="QCL169" s="79"/>
      <c r="QCM169" s="79"/>
      <c r="QCN169" s="79"/>
      <c r="QCO169" s="79"/>
      <c r="QCP169" s="79"/>
      <c r="QCQ169" s="79"/>
      <c r="QCR169" s="79"/>
      <c r="QCS169" s="79"/>
      <c r="QCT169" s="79"/>
      <c r="QCU169" s="79"/>
      <c r="QCV169" s="79"/>
      <c r="QCW169" s="79"/>
      <c r="QCX169" s="79"/>
      <c r="QCY169" s="79"/>
      <c r="QCZ169" s="79"/>
      <c r="QDA169" s="79"/>
      <c r="QDB169" s="79"/>
      <c r="QDC169" s="79"/>
      <c r="QDD169" s="79"/>
      <c r="QDE169" s="79"/>
      <c r="QDF169" s="79"/>
      <c r="QDG169" s="79"/>
      <c r="QDH169" s="79"/>
      <c r="QDI169" s="79"/>
      <c r="QDJ169" s="79"/>
      <c r="QDK169" s="79"/>
      <c r="QDL169" s="79"/>
      <c r="QDM169" s="79"/>
      <c r="QDN169" s="79"/>
      <c r="QDO169" s="79"/>
      <c r="QDP169" s="79"/>
      <c r="QDQ169" s="79"/>
      <c r="QDR169" s="79"/>
      <c r="QDS169" s="79"/>
      <c r="QDT169" s="79"/>
      <c r="QDU169" s="79"/>
      <c r="QDV169" s="79"/>
      <c r="QDW169" s="79"/>
      <c r="QDX169" s="79"/>
      <c r="QDY169" s="79"/>
      <c r="QDZ169" s="79"/>
      <c r="QEA169" s="79"/>
      <c r="QEB169" s="79"/>
      <c r="QEC169" s="79"/>
      <c r="QED169" s="79"/>
      <c r="QEE169" s="79"/>
      <c r="QEF169" s="79"/>
      <c r="QEG169" s="79"/>
      <c r="QEH169" s="79"/>
      <c r="QEI169" s="79"/>
      <c r="QEJ169" s="79"/>
      <c r="QEK169" s="79"/>
      <c r="QEL169" s="79"/>
      <c r="QEM169" s="79"/>
      <c r="QEN169" s="79"/>
      <c r="QEO169" s="79"/>
      <c r="QEP169" s="79"/>
      <c r="QEQ169" s="79"/>
      <c r="QER169" s="79"/>
      <c r="QES169" s="79"/>
      <c r="QET169" s="79"/>
      <c r="QEU169" s="79"/>
      <c r="QEV169" s="79"/>
      <c r="QEW169" s="79"/>
      <c r="QEX169" s="79"/>
      <c r="QEY169" s="79"/>
      <c r="QEZ169" s="79"/>
      <c r="QFA169" s="79"/>
      <c r="QFB169" s="79"/>
      <c r="QFC169" s="79"/>
      <c r="QFD169" s="79"/>
      <c r="QFE169" s="79"/>
      <c r="QFF169" s="79"/>
      <c r="QFG169" s="79"/>
      <c r="QFH169" s="79"/>
      <c r="QFI169" s="79"/>
      <c r="QFJ169" s="79"/>
      <c r="QFK169" s="79"/>
      <c r="QFL169" s="79"/>
      <c r="QFM169" s="79"/>
      <c r="QFN169" s="79"/>
      <c r="QFO169" s="79"/>
      <c r="QFP169" s="79"/>
      <c r="QFQ169" s="79"/>
      <c r="QFR169" s="79"/>
      <c r="QFS169" s="79"/>
      <c r="QFT169" s="79"/>
      <c r="QFU169" s="79"/>
      <c r="QFV169" s="79"/>
      <c r="QFW169" s="79"/>
      <c r="QFX169" s="79"/>
      <c r="QFY169" s="79"/>
      <c r="QFZ169" s="79"/>
      <c r="QGA169" s="79"/>
      <c r="QGB169" s="79"/>
      <c r="QGC169" s="79"/>
      <c r="QGD169" s="79"/>
      <c r="QGE169" s="79"/>
      <c r="QGF169" s="79"/>
      <c r="QGG169" s="79"/>
      <c r="QGH169" s="79"/>
      <c r="QGI169" s="79"/>
      <c r="QGJ169" s="79"/>
      <c r="QGK169" s="79"/>
      <c r="QGL169" s="79"/>
      <c r="QGM169" s="79"/>
      <c r="QGN169" s="79"/>
      <c r="QGO169" s="79"/>
      <c r="QGP169" s="79"/>
      <c r="QGQ169" s="79"/>
      <c r="QGR169" s="79"/>
      <c r="QGS169" s="79"/>
      <c r="QGT169" s="79"/>
      <c r="QGU169" s="79"/>
      <c r="QGV169" s="79"/>
      <c r="QGW169" s="79"/>
      <c r="QGX169" s="79"/>
      <c r="QGY169" s="79"/>
      <c r="QGZ169" s="79"/>
      <c r="QHA169" s="79"/>
      <c r="QHB169" s="79"/>
      <c r="QHC169" s="79"/>
      <c r="QHD169" s="79"/>
      <c r="QHE169" s="79"/>
      <c r="QHF169" s="79"/>
      <c r="QHG169" s="79"/>
      <c r="QHH169" s="79"/>
      <c r="QHI169" s="79"/>
      <c r="QHJ169" s="79"/>
      <c r="QHK169" s="79"/>
      <c r="QHL169" s="79"/>
      <c r="QHM169" s="79"/>
      <c r="QHN169" s="79"/>
      <c r="QHO169" s="79"/>
      <c r="QHP169" s="79"/>
      <c r="QHQ169" s="79"/>
      <c r="QHR169" s="79"/>
      <c r="QHS169" s="79"/>
      <c r="QHT169" s="79"/>
      <c r="QHU169" s="79"/>
      <c r="QHV169" s="79"/>
      <c r="QHW169" s="79"/>
      <c r="QHX169" s="79"/>
      <c r="QHY169" s="79"/>
      <c r="QHZ169" s="79"/>
      <c r="QIA169" s="79"/>
      <c r="QIB169" s="79"/>
      <c r="QIC169" s="79"/>
      <c r="QID169" s="79"/>
      <c r="QIE169" s="79"/>
      <c r="QIF169" s="79"/>
      <c r="QIG169" s="79"/>
      <c r="QIH169" s="79"/>
      <c r="QII169" s="79"/>
      <c r="QIJ169" s="79"/>
      <c r="QIK169" s="79"/>
      <c r="QIL169" s="79"/>
      <c r="QIM169" s="79"/>
      <c r="QIN169" s="79"/>
      <c r="QIO169" s="79"/>
      <c r="QIP169" s="79"/>
      <c r="QIQ169" s="79"/>
      <c r="QIR169" s="79"/>
      <c r="QIS169" s="79"/>
      <c r="QIT169" s="79"/>
      <c r="QIU169" s="79"/>
      <c r="QIV169" s="79"/>
      <c r="QIW169" s="79"/>
      <c r="QIX169" s="79"/>
      <c r="QIY169" s="79"/>
      <c r="QIZ169" s="79"/>
      <c r="QJA169" s="79"/>
      <c r="QJB169" s="79"/>
      <c r="QJC169" s="79"/>
      <c r="QJD169" s="79"/>
      <c r="QJE169" s="79"/>
      <c r="QJF169" s="79"/>
      <c r="QJG169" s="79"/>
      <c r="QJH169" s="79"/>
      <c r="QJI169" s="79"/>
      <c r="QJJ169" s="79"/>
      <c r="QJK169" s="79"/>
      <c r="QJL169" s="79"/>
      <c r="QJM169" s="79"/>
      <c r="QJN169" s="79"/>
      <c r="QJO169" s="79"/>
      <c r="QJP169" s="79"/>
      <c r="QJQ169" s="79"/>
      <c r="QJR169" s="79"/>
      <c r="QJS169" s="79"/>
      <c r="QJT169" s="79"/>
      <c r="QJU169" s="79"/>
      <c r="QJV169" s="79"/>
      <c r="QJW169" s="79"/>
      <c r="QJX169" s="79"/>
      <c r="QJY169" s="79"/>
      <c r="QJZ169" s="79"/>
      <c r="QKA169" s="79"/>
      <c r="QKB169" s="79"/>
      <c r="QKC169" s="79"/>
      <c r="QKD169" s="79"/>
      <c r="QKE169" s="79"/>
      <c r="QKF169" s="79"/>
      <c r="QKG169" s="79"/>
      <c r="QKH169" s="79"/>
      <c r="QKI169" s="79"/>
      <c r="QKJ169" s="79"/>
      <c r="QKK169" s="79"/>
      <c r="QKL169" s="79"/>
      <c r="QKM169" s="79"/>
      <c r="QKN169" s="79"/>
      <c r="QKO169" s="79"/>
      <c r="QKP169" s="79"/>
      <c r="QKQ169" s="79"/>
      <c r="QKR169" s="79"/>
      <c r="QKS169" s="79"/>
      <c r="QKT169" s="79"/>
      <c r="QKU169" s="79"/>
      <c r="QKV169" s="79"/>
      <c r="QKW169" s="79"/>
      <c r="QKX169" s="79"/>
      <c r="QKY169" s="79"/>
      <c r="QKZ169" s="79"/>
      <c r="QLA169" s="79"/>
      <c r="QLB169" s="79"/>
      <c r="QLC169" s="79"/>
      <c r="QLD169" s="79"/>
      <c r="QLE169" s="79"/>
      <c r="QLF169" s="79"/>
      <c r="QLG169" s="79"/>
      <c r="QLH169" s="79"/>
      <c r="QLI169" s="79"/>
      <c r="QLJ169" s="79"/>
      <c r="QLK169" s="79"/>
      <c r="QLL169" s="79"/>
      <c r="QLM169" s="79"/>
      <c r="QLN169" s="79"/>
      <c r="QLO169" s="79"/>
      <c r="QLP169" s="79"/>
      <c r="QLQ169" s="79"/>
      <c r="QLR169" s="79"/>
      <c r="QLS169" s="79"/>
      <c r="QLT169" s="79"/>
      <c r="QLU169" s="79"/>
      <c r="QLV169" s="79"/>
      <c r="QLW169" s="79"/>
      <c r="QLX169" s="79"/>
      <c r="QLY169" s="79"/>
      <c r="QLZ169" s="79"/>
      <c r="QMA169" s="79"/>
      <c r="QMB169" s="79"/>
      <c r="QMC169" s="79"/>
      <c r="QMD169" s="79"/>
      <c r="QME169" s="79"/>
      <c r="QMF169" s="79"/>
      <c r="QMG169" s="79"/>
      <c r="QMH169" s="79"/>
      <c r="QMI169" s="79"/>
      <c r="QMJ169" s="79"/>
      <c r="QMK169" s="79"/>
      <c r="QML169" s="79"/>
      <c r="QMM169" s="79"/>
      <c r="QMN169" s="79"/>
      <c r="QMO169" s="79"/>
      <c r="QMP169" s="79"/>
      <c r="QMQ169" s="79"/>
      <c r="QMR169" s="79"/>
      <c r="QMS169" s="79"/>
      <c r="QMT169" s="79"/>
      <c r="QMU169" s="79"/>
      <c r="QMV169" s="79"/>
      <c r="QMW169" s="79"/>
      <c r="QMX169" s="79"/>
      <c r="QMY169" s="79"/>
      <c r="QMZ169" s="79"/>
      <c r="QNA169" s="79"/>
      <c r="QNB169" s="79"/>
      <c r="QNC169" s="79"/>
      <c r="QND169" s="79"/>
      <c r="QNE169" s="79"/>
      <c r="QNF169" s="79"/>
      <c r="QNG169" s="79"/>
      <c r="QNH169" s="79"/>
      <c r="QNI169" s="79"/>
      <c r="QNJ169" s="79"/>
      <c r="QNK169" s="79"/>
      <c r="QNL169" s="79"/>
      <c r="QNM169" s="79"/>
      <c r="QNN169" s="79"/>
      <c r="QNO169" s="79"/>
      <c r="QNP169" s="79"/>
      <c r="QNQ169" s="79"/>
      <c r="QNR169" s="79"/>
      <c r="QNS169" s="79"/>
      <c r="QNT169" s="79"/>
      <c r="QNU169" s="79"/>
      <c r="QNV169" s="79"/>
      <c r="QNW169" s="79"/>
      <c r="QNX169" s="79"/>
      <c r="QNY169" s="79"/>
      <c r="QNZ169" s="79"/>
      <c r="QOA169" s="79"/>
      <c r="QOB169" s="79"/>
      <c r="QOC169" s="79"/>
      <c r="QOD169" s="79"/>
      <c r="QOE169" s="79"/>
      <c r="QOF169" s="79"/>
      <c r="QOG169" s="79"/>
      <c r="QOH169" s="79"/>
      <c r="QOI169" s="79"/>
      <c r="QOJ169" s="79"/>
      <c r="QOK169" s="79"/>
      <c r="QOL169" s="79"/>
      <c r="QOM169" s="79"/>
      <c r="QON169" s="79"/>
      <c r="QOO169" s="79"/>
      <c r="QOP169" s="79"/>
      <c r="QOQ169" s="79"/>
      <c r="QOR169" s="79"/>
      <c r="QOS169" s="79"/>
      <c r="QOT169" s="79"/>
      <c r="QOU169" s="79"/>
      <c r="QOV169" s="79"/>
      <c r="QOW169" s="79"/>
      <c r="QOX169" s="79"/>
      <c r="QOY169" s="79"/>
      <c r="QOZ169" s="79"/>
      <c r="QPA169" s="79"/>
      <c r="QPB169" s="79"/>
      <c r="QPC169" s="79"/>
      <c r="QPD169" s="79"/>
      <c r="QPE169" s="79"/>
      <c r="QPF169" s="79"/>
      <c r="QPG169" s="79"/>
      <c r="QPH169" s="79"/>
      <c r="QPI169" s="79"/>
      <c r="QPJ169" s="79"/>
      <c r="QPK169" s="79"/>
      <c r="QPL169" s="79"/>
      <c r="QPM169" s="79"/>
      <c r="QPN169" s="79"/>
      <c r="QPO169" s="79"/>
      <c r="QPP169" s="79"/>
      <c r="QPQ169" s="79"/>
      <c r="QPR169" s="79"/>
      <c r="QPS169" s="79"/>
      <c r="QPT169" s="79"/>
      <c r="QPU169" s="79"/>
      <c r="QPV169" s="79"/>
      <c r="QPW169" s="79"/>
      <c r="QPX169" s="79"/>
      <c r="QPY169" s="79"/>
      <c r="QPZ169" s="79"/>
      <c r="QQA169" s="79"/>
      <c r="QQB169" s="79"/>
      <c r="QQC169" s="79"/>
      <c r="QQD169" s="79"/>
      <c r="QQE169" s="79"/>
      <c r="QQF169" s="79"/>
      <c r="QQG169" s="79"/>
      <c r="QQH169" s="79"/>
      <c r="QQI169" s="79"/>
      <c r="QQJ169" s="79"/>
      <c r="QQK169" s="79"/>
      <c r="QQL169" s="79"/>
      <c r="QQM169" s="79"/>
      <c r="QQN169" s="79"/>
      <c r="QQO169" s="79"/>
      <c r="QQP169" s="79"/>
      <c r="QQQ169" s="79"/>
      <c r="QQR169" s="79"/>
      <c r="QQS169" s="79"/>
      <c r="QQT169" s="79"/>
      <c r="QQU169" s="79"/>
      <c r="QQV169" s="79"/>
      <c r="QQW169" s="79"/>
      <c r="QQX169" s="79"/>
      <c r="QQY169" s="79"/>
      <c r="QQZ169" s="79"/>
      <c r="QRA169" s="79"/>
      <c r="QRB169" s="79"/>
      <c r="QRC169" s="79"/>
      <c r="QRD169" s="79"/>
      <c r="QRE169" s="79"/>
      <c r="QRF169" s="79"/>
      <c r="QRG169" s="79"/>
      <c r="QRH169" s="79"/>
      <c r="QRI169" s="79"/>
      <c r="QRJ169" s="79"/>
      <c r="QRK169" s="79"/>
      <c r="QRL169" s="79"/>
      <c r="QRM169" s="79"/>
      <c r="QRN169" s="79"/>
      <c r="QRO169" s="79"/>
      <c r="QRP169" s="79"/>
      <c r="QRQ169" s="79"/>
      <c r="QRR169" s="79"/>
      <c r="QRS169" s="79"/>
      <c r="QRT169" s="79"/>
      <c r="QRU169" s="79"/>
      <c r="QRV169" s="79"/>
      <c r="QRW169" s="79"/>
      <c r="QRX169" s="79"/>
      <c r="QRY169" s="79"/>
      <c r="QRZ169" s="79"/>
      <c r="QSA169" s="79"/>
      <c r="QSB169" s="79"/>
      <c r="QSC169" s="79"/>
      <c r="QSD169" s="79"/>
      <c r="QSE169" s="79"/>
      <c r="QSF169" s="79"/>
      <c r="QSG169" s="79"/>
      <c r="QSH169" s="79"/>
      <c r="QSI169" s="79"/>
      <c r="QSJ169" s="79"/>
      <c r="QSK169" s="79"/>
      <c r="QSL169" s="79"/>
      <c r="QSM169" s="79"/>
      <c r="QSN169" s="79"/>
      <c r="QSO169" s="79"/>
      <c r="QSP169" s="79"/>
      <c r="QSQ169" s="79"/>
      <c r="QSR169" s="79"/>
      <c r="QSS169" s="79"/>
      <c r="QST169" s="79"/>
      <c r="QSU169" s="79"/>
      <c r="QSV169" s="79"/>
      <c r="QSW169" s="79"/>
      <c r="QSX169" s="79"/>
      <c r="QSY169" s="79"/>
      <c r="QSZ169" s="79"/>
      <c r="QTA169" s="79"/>
      <c r="QTB169" s="79"/>
      <c r="QTC169" s="79"/>
      <c r="QTD169" s="79"/>
      <c r="QTE169" s="79"/>
      <c r="QTF169" s="79"/>
      <c r="QTG169" s="79"/>
      <c r="QTH169" s="79"/>
      <c r="QTI169" s="79"/>
      <c r="QTJ169" s="79"/>
      <c r="QTK169" s="79"/>
      <c r="QTL169" s="79"/>
      <c r="QTM169" s="79"/>
      <c r="QTN169" s="79"/>
      <c r="QTO169" s="79"/>
      <c r="QTP169" s="79"/>
      <c r="QTQ169" s="79"/>
      <c r="QTR169" s="79"/>
      <c r="QTS169" s="79"/>
      <c r="QTT169" s="79"/>
      <c r="QTU169" s="79"/>
      <c r="QTV169" s="79"/>
      <c r="QTW169" s="79"/>
      <c r="QTX169" s="79"/>
      <c r="QTY169" s="79"/>
      <c r="QTZ169" s="79"/>
      <c r="QUA169" s="79"/>
      <c r="QUB169" s="79"/>
      <c r="QUC169" s="79"/>
      <c r="QUD169" s="79"/>
      <c r="QUE169" s="79"/>
      <c r="QUF169" s="79"/>
      <c r="QUG169" s="79"/>
      <c r="QUH169" s="79"/>
      <c r="QUI169" s="79"/>
      <c r="QUJ169" s="79"/>
      <c r="QUK169" s="79"/>
      <c r="QUL169" s="79"/>
      <c r="QUM169" s="79"/>
      <c r="QUN169" s="79"/>
      <c r="QUO169" s="79"/>
      <c r="QUP169" s="79"/>
      <c r="QUQ169" s="79"/>
      <c r="QUR169" s="79"/>
      <c r="QUS169" s="79"/>
      <c r="QUT169" s="79"/>
      <c r="QUU169" s="79"/>
      <c r="QUV169" s="79"/>
      <c r="QUW169" s="79"/>
      <c r="QUX169" s="79"/>
      <c r="QUY169" s="79"/>
      <c r="QUZ169" s="79"/>
      <c r="QVA169" s="79"/>
      <c r="QVB169" s="79"/>
      <c r="QVC169" s="79"/>
      <c r="QVD169" s="79"/>
      <c r="QVE169" s="79"/>
      <c r="QVF169" s="79"/>
      <c r="QVG169" s="79"/>
      <c r="QVH169" s="79"/>
      <c r="QVI169" s="79"/>
      <c r="QVJ169" s="79"/>
      <c r="QVK169" s="79"/>
      <c r="QVL169" s="79"/>
      <c r="QVM169" s="79"/>
      <c r="QVN169" s="79"/>
      <c r="QVO169" s="79"/>
      <c r="QVP169" s="79"/>
      <c r="QVQ169" s="79"/>
      <c r="QVR169" s="79"/>
      <c r="QVS169" s="79"/>
      <c r="QVT169" s="79"/>
      <c r="QVU169" s="79"/>
      <c r="QVV169" s="79"/>
      <c r="QVW169" s="79"/>
      <c r="QVX169" s="79"/>
      <c r="QVY169" s="79"/>
      <c r="QVZ169" s="79"/>
      <c r="QWA169" s="79"/>
      <c r="QWB169" s="79"/>
      <c r="QWC169" s="79"/>
      <c r="QWD169" s="79"/>
      <c r="QWE169" s="79"/>
      <c r="QWF169" s="79"/>
      <c r="QWG169" s="79"/>
      <c r="QWH169" s="79"/>
      <c r="QWI169" s="79"/>
      <c r="QWJ169" s="79"/>
      <c r="QWK169" s="79"/>
      <c r="QWL169" s="79"/>
      <c r="QWM169" s="79"/>
      <c r="QWN169" s="79"/>
      <c r="QWO169" s="79"/>
      <c r="QWP169" s="79"/>
      <c r="QWQ169" s="79"/>
      <c r="QWR169" s="79"/>
      <c r="QWS169" s="79"/>
      <c r="QWT169" s="79"/>
      <c r="QWU169" s="79"/>
      <c r="QWV169" s="79"/>
      <c r="QWW169" s="79"/>
      <c r="QWX169" s="79"/>
      <c r="QWY169" s="79"/>
      <c r="QWZ169" s="79"/>
      <c r="QXA169" s="79"/>
      <c r="QXB169" s="79"/>
      <c r="QXC169" s="79"/>
      <c r="QXD169" s="79"/>
      <c r="QXE169" s="79"/>
      <c r="QXF169" s="79"/>
      <c r="QXG169" s="79"/>
      <c r="QXH169" s="79"/>
      <c r="QXI169" s="79"/>
      <c r="QXJ169" s="79"/>
      <c r="QXK169" s="79"/>
      <c r="QXL169" s="79"/>
      <c r="QXM169" s="79"/>
      <c r="QXN169" s="79"/>
      <c r="QXO169" s="79"/>
      <c r="QXP169" s="79"/>
      <c r="QXQ169" s="79"/>
      <c r="QXR169" s="79"/>
      <c r="QXS169" s="79"/>
      <c r="QXT169" s="79"/>
      <c r="QXU169" s="79"/>
      <c r="QXV169" s="79"/>
      <c r="QXW169" s="79"/>
      <c r="QXX169" s="79"/>
      <c r="QXY169" s="79"/>
      <c r="QXZ169" s="79"/>
      <c r="QYA169" s="79"/>
      <c r="QYB169" s="79"/>
      <c r="QYC169" s="79"/>
      <c r="QYD169" s="79"/>
      <c r="QYE169" s="79"/>
      <c r="QYF169" s="79"/>
      <c r="QYG169" s="79"/>
      <c r="QYH169" s="79"/>
      <c r="QYI169" s="79"/>
      <c r="QYJ169" s="79"/>
      <c r="QYK169" s="79"/>
      <c r="QYL169" s="79"/>
      <c r="QYM169" s="79"/>
      <c r="QYN169" s="79"/>
      <c r="QYO169" s="79"/>
      <c r="QYP169" s="79"/>
      <c r="QYQ169" s="79"/>
      <c r="QYR169" s="79"/>
      <c r="QYS169" s="79"/>
      <c r="QYT169" s="79"/>
      <c r="QYU169" s="79"/>
      <c r="QYV169" s="79"/>
      <c r="QYW169" s="79"/>
      <c r="QYX169" s="79"/>
      <c r="QYY169" s="79"/>
      <c r="QYZ169" s="79"/>
      <c r="QZA169" s="79"/>
      <c r="QZB169" s="79"/>
      <c r="QZC169" s="79"/>
      <c r="QZD169" s="79"/>
      <c r="QZE169" s="79"/>
      <c r="QZF169" s="79"/>
      <c r="QZG169" s="79"/>
      <c r="QZH169" s="79"/>
      <c r="QZI169" s="79"/>
      <c r="QZJ169" s="79"/>
      <c r="QZK169" s="79"/>
      <c r="QZL169" s="79"/>
      <c r="QZM169" s="79"/>
      <c r="QZN169" s="79"/>
      <c r="QZO169" s="79"/>
      <c r="QZP169" s="79"/>
      <c r="QZQ169" s="79"/>
      <c r="QZR169" s="79"/>
      <c r="QZS169" s="79"/>
      <c r="QZT169" s="79"/>
      <c r="QZU169" s="79"/>
      <c r="QZV169" s="79"/>
      <c r="QZW169" s="79"/>
      <c r="QZX169" s="79"/>
      <c r="QZY169" s="79"/>
      <c r="QZZ169" s="79"/>
      <c r="RAA169" s="79"/>
      <c r="RAB169" s="79"/>
      <c r="RAC169" s="79"/>
      <c r="RAD169" s="79"/>
      <c r="RAE169" s="79"/>
      <c r="RAF169" s="79"/>
      <c r="RAG169" s="79"/>
      <c r="RAH169" s="79"/>
      <c r="RAI169" s="79"/>
      <c r="RAJ169" s="79"/>
      <c r="RAK169" s="79"/>
      <c r="RAL169" s="79"/>
      <c r="RAM169" s="79"/>
      <c r="RAN169" s="79"/>
      <c r="RAO169" s="79"/>
      <c r="RAP169" s="79"/>
      <c r="RAQ169" s="79"/>
      <c r="RAR169" s="79"/>
      <c r="RAS169" s="79"/>
      <c r="RAT169" s="79"/>
      <c r="RAU169" s="79"/>
      <c r="RAV169" s="79"/>
      <c r="RAW169" s="79"/>
      <c r="RAX169" s="79"/>
      <c r="RAY169" s="79"/>
      <c r="RAZ169" s="79"/>
      <c r="RBA169" s="79"/>
      <c r="RBB169" s="79"/>
      <c r="RBC169" s="79"/>
      <c r="RBD169" s="79"/>
      <c r="RBE169" s="79"/>
      <c r="RBF169" s="79"/>
      <c r="RBG169" s="79"/>
      <c r="RBH169" s="79"/>
      <c r="RBI169" s="79"/>
      <c r="RBJ169" s="79"/>
      <c r="RBK169" s="79"/>
      <c r="RBL169" s="79"/>
      <c r="RBM169" s="79"/>
      <c r="RBN169" s="79"/>
      <c r="RBO169" s="79"/>
      <c r="RBP169" s="79"/>
      <c r="RBQ169" s="79"/>
      <c r="RBR169" s="79"/>
      <c r="RBS169" s="79"/>
      <c r="RBT169" s="79"/>
      <c r="RBU169" s="79"/>
      <c r="RBV169" s="79"/>
      <c r="RBW169" s="79"/>
      <c r="RBX169" s="79"/>
      <c r="RBY169" s="79"/>
      <c r="RBZ169" s="79"/>
      <c r="RCA169" s="79"/>
      <c r="RCB169" s="79"/>
      <c r="RCC169" s="79"/>
      <c r="RCD169" s="79"/>
      <c r="RCE169" s="79"/>
      <c r="RCF169" s="79"/>
      <c r="RCG169" s="79"/>
      <c r="RCH169" s="79"/>
      <c r="RCI169" s="79"/>
      <c r="RCJ169" s="79"/>
      <c r="RCK169" s="79"/>
      <c r="RCL169" s="79"/>
      <c r="RCM169" s="79"/>
      <c r="RCN169" s="79"/>
      <c r="RCO169" s="79"/>
      <c r="RCP169" s="79"/>
      <c r="RCQ169" s="79"/>
      <c r="RCR169" s="79"/>
      <c r="RCS169" s="79"/>
      <c r="RCT169" s="79"/>
      <c r="RCU169" s="79"/>
      <c r="RCV169" s="79"/>
      <c r="RCW169" s="79"/>
      <c r="RCX169" s="79"/>
      <c r="RCY169" s="79"/>
      <c r="RCZ169" s="79"/>
      <c r="RDA169" s="79"/>
      <c r="RDB169" s="79"/>
      <c r="RDC169" s="79"/>
      <c r="RDD169" s="79"/>
      <c r="RDE169" s="79"/>
      <c r="RDF169" s="79"/>
      <c r="RDG169" s="79"/>
      <c r="RDH169" s="79"/>
      <c r="RDI169" s="79"/>
      <c r="RDJ169" s="79"/>
      <c r="RDK169" s="79"/>
      <c r="RDL169" s="79"/>
      <c r="RDM169" s="79"/>
      <c r="RDN169" s="79"/>
      <c r="RDO169" s="79"/>
      <c r="RDP169" s="79"/>
      <c r="RDQ169" s="79"/>
      <c r="RDR169" s="79"/>
      <c r="RDS169" s="79"/>
      <c r="RDT169" s="79"/>
      <c r="RDU169" s="79"/>
      <c r="RDV169" s="79"/>
      <c r="RDW169" s="79"/>
      <c r="RDX169" s="79"/>
      <c r="RDY169" s="79"/>
      <c r="RDZ169" s="79"/>
      <c r="REA169" s="79"/>
      <c r="REB169" s="79"/>
      <c r="REC169" s="79"/>
      <c r="RED169" s="79"/>
      <c r="REE169" s="79"/>
      <c r="REF169" s="79"/>
      <c r="REG169" s="79"/>
      <c r="REH169" s="79"/>
      <c r="REI169" s="79"/>
      <c r="REJ169" s="79"/>
      <c r="REK169" s="79"/>
      <c r="REL169" s="79"/>
      <c r="REM169" s="79"/>
      <c r="REN169" s="79"/>
      <c r="REO169" s="79"/>
      <c r="REP169" s="79"/>
      <c r="REQ169" s="79"/>
      <c r="RER169" s="79"/>
      <c r="RES169" s="79"/>
      <c r="RET169" s="79"/>
      <c r="REU169" s="79"/>
      <c r="REV169" s="79"/>
      <c r="REW169" s="79"/>
      <c r="REX169" s="79"/>
      <c r="REY169" s="79"/>
      <c r="REZ169" s="79"/>
      <c r="RFA169" s="79"/>
      <c r="RFB169" s="79"/>
      <c r="RFC169" s="79"/>
      <c r="RFD169" s="79"/>
      <c r="RFE169" s="79"/>
      <c r="RFF169" s="79"/>
      <c r="RFG169" s="79"/>
      <c r="RFH169" s="79"/>
      <c r="RFI169" s="79"/>
      <c r="RFJ169" s="79"/>
      <c r="RFK169" s="79"/>
      <c r="RFL169" s="79"/>
      <c r="RFM169" s="79"/>
      <c r="RFN169" s="79"/>
      <c r="RFO169" s="79"/>
      <c r="RFP169" s="79"/>
      <c r="RFQ169" s="79"/>
      <c r="RFR169" s="79"/>
      <c r="RFS169" s="79"/>
      <c r="RFT169" s="79"/>
      <c r="RFU169" s="79"/>
      <c r="RFV169" s="79"/>
      <c r="RFW169" s="79"/>
      <c r="RFX169" s="79"/>
      <c r="RFY169" s="79"/>
      <c r="RFZ169" s="79"/>
      <c r="RGA169" s="79"/>
      <c r="RGB169" s="79"/>
      <c r="RGC169" s="79"/>
      <c r="RGD169" s="79"/>
      <c r="RGE169" s="79"/>
      <c r="RGF169" s="79"/>
      <c r="RGG169" s="79"/>
      <c r="RGH169" s="79"/>
      <c r="RGI169" s="79"/>
      <c r="RGJ169" s="79"/>
      <c r="RGK169" s="79"/>
      <c r="RGL169" s="79"/>
      <c r="RGM169" s="79"/>
      <c r="RGN169" s="79"/>
      <c r="RGO169" s="79"/>
      <c r="RGP169" s="79"/>
      <c r="RGQ169" s="79"/>
      <c r="RGR169" s="79"/>
      <c r="RGS169" s="79"/>
      <c r="RGT169" s="79"/>
      <c r="RGU169" s="79"/>
      <c r="RGV169" s="79"/>
      <c r="RGW169" s="79"/>
      <c r="RGX169" s="79"/>
      <c r="RGY169" s="79"/>
      <c r="RGZ169" s="79"/>
      <c r="RHA169" s="79"/>
      <c r="RHB169" s="79"/>
      <c r="RHC169" s="79"/>
      <c r="RHD169" s="79"/>
      <c r="RHE169" s="79"/>
      <c r="RHF169" s="79"/>
      <c r="RHG169" s="79"/>
      <c r="RHH169" s="79"/>
      <c r="RHI169" s="79"/>
      <c r="RHJ169" s="79"/>
      <c r="RHK169" s="79"/>
      <c r="RHL169" s="79"/>
      <c r="RHM169" s="79"/>
      <c r="RHN169" s="79"/>
      <c r="RHO169" s="79"/>
      <c r="RHP169" s="79"/>
      <c r="RHQ169" s="79"/>
      <c r="RHR169" s="79"/>
      <c r="RHS169" s="79"/>
      <c r="RHT169" s="79"/>
      <c r="RHU169" s="79"/>
      <c r="RHV169" s="79"/>
      <c r="RHW169" s="79"/>
      <c r="RHX169" s="79"/>
      <c r="RHY169" s="79"/>
      <c r="RHZ169" s="79"/>
      <c r="RIA169" s="79"/>
      <c r="RIB169" s="79"/>
      <c r="RIC169" s="79"/>
      <c r="RID169" s="79"/>
      <c r="RIE169" s="79"/>
      <c r="RIF169" s="79"/>
      <c r="RIG169" s="79"/>
      <c r="RIH169" s="79"/>
      <c r="RII169" s="79"/>
      <c r="RIJ169" s="79"/>
      <c r="RIK169" s="79"/>
      <c r="RIL169" s="79"/>
      <c r="RIM169" s="79"/>
      <c r="RIN169" s="79"/>
      <c r="RIO169" s="79"/>
      <c r="RIP169" s="79"/>
      <c r="RIQ169" s="79"/>
      <c r="RIR169" s="79"/>
      <c r="RIS169" s="79"/>
      <c r="RIT169" s="79"/>
      <c r="RIU169" s="79"/>
      <c r="RIV169" s="79"/>
      <c r="RIW169" s="79"/>
      <c r="RIX169" s="79"/>
      <c r="RIY169" s="79"/>
      <c r="RIZ169" s="79"/>
      <c r="RJA169" s="79"/>
      <c r="RJB169" s="79"/>
      <c r="RJC169" s="79"/>
      <c r="RJD169" s="79"/>
      <c r="RJE169" s="79"/>
      <c r="RJF169" s="79"/>
      <c r="RJG169" s="79"/>
      <c r="RJH169" s="79"/>
      <c r="RJI169" s="79"/>
      <c r="RJJ169" s="79"/>
      <c r="RJK169" s="79"/>
      <c r="RJL169" s="79"/>
      <c r="RJM169" s="79"/>
      <c r="RJN169" s="79"/>
      <c r="RJO169" s="79"/>
      <c r="RJP169" s="79"/>
      <c r="RJQ169" s="79"/>
      <c r="RJR169" s="79"/>
      <c r="RJS169" s="79"/>
      <c r="RJT169" s="79"/>
      <c r="RJU169" s="79"/>
      <c r="RJV169" s="79"/>
      <c r="RJW169" s="79"/>
      <c r="RJX169" s="79"/>
      <c r="RJY169" s="79"/>
      <c r="RJZ169" s="79"/>
      <c r="RKA169" s="79"/>
      <c r="RKB169" s="79"/>
      <c r="RKC169" s="79"/>
      <c r="RKD169" s="79"/>
      <c r="RKE169" s="79"/>
      <c r="RKF169" s="79"/>
      <c r="RKG169" s="79"/>
      <c r="RKH169" s="79"/>
      <c r="RKI169" s="79"/>
      <c r="RKJ169" s="79"/>
      <c r="RKK169" s="79"/>
      <c r="RKL169" s="79"/>
      <c r="RKM169" s="79"/>
      <c r="RKN169" s="79"/>
      <c r="RKO169" s="79"/>
      <c r="RKP169" s="79"/>
      <c r="RKQ169" s="79"/>
      <c r="RKR169" s="79"/>
      <c r="RKS169" s="79"/>
      <c r="RKT169" s="79"/>
      <c r="RKU169" s="79"/>
      <c r="RKV169" s="79"/>
      <c r="RKW169" s="79"/>
      <c r="RKX169" s="79"/>
      <c r="RKY169" s="79"/>
      <c r="RKZ169" s="79"/>
      <c r="RLA169" s="79"/>
      <c r="RLB169" s="79"/>
      <c r="RLC169" s="79"/>
      <c r="RLD169" s="79"/>
      <c r="RLE169" s="79"/>
      <c r="RLF169" s="79"/>
      <c r="RLG169" s="79"/>
      <c r="RLH169" s="79"/>
      <c r="RLI169" s="79"/>
      <c r="RLJ169" s="79"/>
      <c r="RLK169" s="79"/>
      <c r="RLL169" s="79"/>
      <c r="RLM169" s="79"/>
      <c r="RLN169" s="79"/>
      <c r="RLO169" s="79"/>
      <c r="RLP169" s="79"/>
      <c r="RLQ169" s="79"/>
      <c r="RLR169" s="79"/>
      <c r="RLS169" s="79"/>
      <c r="RLT169" s="79"/>
      <c r="RLU169" s="79"/>
      <c r="RLV169" s="79"/>
      <c r="RLW169" s="79"/>
      <c r="RLX169" s="79"/>
      <c r="RLY169" s="79"/>
      <c r="RLZ169" s="79"/>
      <c r="RMA169" s="79"/>
      <c r="RMB169" s="79"/>
      <c r="RMC169" s="79"/>
      <c r="RMD169" s="79"/>
      <c r="RME169" s="79"/>
      <c r="RMF169" s="79"/>
      <c r="RMG169" s="79"/>
      <c r="RMH169" s="79"/>
      <c r="RMI169" s="79"/>
      <c r="RMJ169" s="79"/>
      <c r="RMK169" s="79"/>
      <c r="RML169" s="79"/>
      <c r="RMM169" s="79"/>
      <c r="RMN169" s="79"/>
      <c r="RMO169" s="79"/>
      <c r="RMP169" s="79"/>
      <c r="RMQ169" s="79"/>
      <c r="RMR169" s="79"/>
      <c r="RMS169" s="79"/>
      <c r="RMT169" s="79"/>
      <c r="RMU169" s="79"/>
      <c r="RMV169" s="79"/>
      <c r="RMW169" s="79"/>
      <c r="RMX169" s="79"/>
      <c r="RMY169" s="79"/>
      <c r="RMZ169" s="79"/>
      <c r="RNA169" s="79"/>
      <c r="RNB169" s="79"/>
      <c r="RNC169" s="79"/>
      <c r="RND169" s="79"/>
      <c r="RNE169" s="79"/>
      <c r="RNF169" s="79"/>
      <c r="RNG169" s="79"/>
      <c r="RNH169" s="79"/>
      <c r="RNI169" s="79"/>
      <c r="RNJ169" s="79"/>
      <c r="RNK169" s="79"/>
      <c r="RNL169" s="79"/>
      <c r="RNM169" s="79"/>
      <c r="RNN169" s="79"/>
      <c r="RNO169" s="79"/>
      <c r="RNP169" s="79"/>
      <c r="RNQ169" s="79"/>
      <c r="RNR169" s="79"/>
      <c r="RNS169" s="79"/>
      <c r="RNT169" s="79"/>
      <c r="RNU169" s="79"/>
      <c r="RNV169" s="79"/>
      <c r="RNW169" s="79"/>
      <c r="RNX169" s="79"/>
      <c r="RNY169" s="79"/>
      <c r="RNZ169" s="79"/>
      <c r="ROA169" s="79"/>
      <c r="ROB169" s="79"/>
      <c r="ROC169" s="79"/>
      <c r="ROD169" s="79"/>
      <c r="ROE169" s="79"/>
      <c r="ROF169" s="79"/>
      <c r="ROG169" s="79"/>
      <c r="ROH169" s="79"/>
      <c r="ROI169" s="79"/>
      <c r="ROJ169" s="79"/>
      <c r="ROK169" s="79"/>
      <c r="ROL169" s="79"/>
      <c r="ROM169" s="79"/>
      <c r="RON169" s="79"/>
      <c r="ROO169" s="79"/>
      <c r="ROP169" s="79"/>
      <c r="ROQ169" s="79"/>
      <c r="ROR169" s="79"/>
      <c r="ROS169" s="79"/>
      <c r="ROT169" s="79"/>
      <c r="ROU169" s="79"/>
      <c r="ROV169" s="79"/>
      <c r="ROW169" s="79"/>
      <c r="ROX169" s="79"/>
      <c r="ROY169" s="79"/>
      <c r="ROZ169" s="79"/>
      <c r="RPA169" s="79"/>
      <c r="RPB169" s="79"/>
      <c r="RPC169" s="79"/>
      <c r="RPD169" s="79"/>
      <c r="RPE169" s="79"/>
      <c r="RPF169" s="79"/>
      <c r="RPG169" s="79"/>
      <c r="RPH169" s="79"/>
      <c r="RPI169" s="79"/>
      <c r="RPJ169" s="79"/>
      <c r="RPK169" s="79"/>
      <c r="RPL169" s="79"/>
      <c r="RPM169" s="79"/>
      <c r="RPN169" s="79"/>
      <c r="RPO169" s="79"/>
      <c r="RPP169" s="79"/>
      <c r="RPQ169" s="79"/>
      <c r="RPR169" s="79"/>
      <c r="RPS169" s="79"/>
      <c r="RPT169" s="79"/>
      <c r="RPU169" s="79"/>
      <c r="RPV169" s="79"/>
      <c r="RPW169" s="79"/>
      <c r="RPX169" s="79"/>
      <c r="RPY169" s="79"/>
      <c r="RPZ169" s="79"/>
      <c r="RQA169" s="79"/>
      <c r="RQB169" s="79"/>
      <c r="RQC169" s="79"/>
      <c r="RQD169" s="79"/>
      <c r="RQE169" s="79"/>
      <c r="RQF169" s="79"/>
      <c r="RQG169" s="79"/>
      <c r="RQH169" s="79"/>
      <c r="RQI169" s="79"/>
      <c r="RQJ169" s="79"/>
      <c r="RQK169" s="79"/>
      <c r="RQL169" s="79"/>
      <c r="RQM169" s="79"/>
      <c r="RQN169" s="79"/>
      <c r="RQO169" s="79"/>
      <c r="RQP169" s="79"/>
      <c r="RQQ169" s="79"/>
      <c r="RQR169" s="79"/>
      <c r="RQS169" s="79"/>
      <c r="RQT169" s="79"/>
      <c r="RQU169" s="79"/>
      <c r="RQV169" s="79"/>
      <c r="RQW169" s="79"/>
      <c r="RQX169" s="79"/>
      <c r="RQY169" s="79"/>
      <c r="RQZ169" s="79"/>
      <c r="RRA169" s="79"/>
      <c r="RRB169" s="79"/>
      <c r="RRC169" s="79"/>
      <c r="RRD169" s="79"/>
      <c r="RRE169" s="79"/>
      <c r="RRF169" s="79"/>
      <c r="RRG169" s="79"/>
      <c r="RRH169" s="79"/>
      <c r="RRI169" s="79"/>
      <c r="RRJ169" s="79"/>
      <c r="RRK169" s="79"/>
      <c r="RRL169" s="79"/>
      <c r="RRM169" s="79"/>
      <c r="RRN169" s="79"/>
      <c r="RRO169" s="79"/>
      <c r="RRP169" s="79"/>
      <c r="RRQ169" s="79"/>
      <c r="RRR169" s="79"/>
      <c r="RRS169" s="79"/>
      <c r="RRT169" s="79"/>
      <c r="RRU169" s="79"/>
      <c r="RRV169" s="79"/>
      <c r="RRW169" s="79"/>
      <c r="RRX169" s="79"/>
      <c r="RRY169" s="79"/>
      <c r="RRZ169" s="79"/>
      <c r="RSA169" s="79"/>
      <c r="RSB169" s="79"/>
      <c r="RSC169" s="79"/>
      <c r="RSD169" s="79"/>
      <c r="RSE169" s="79"/>
      <c r="RSF169" s="79"/>
      <c r="RSG169" s="79"/>
      <c r="RSH169" s="79"/>
      <c r="RSI169" s="79"/>
      <c r="RSJ169" s="79"/>
      <c r="RSK169" s="79"/>
      <c r="RSL169" s="79"/>
      <c r="RSM169" s="79"/>
      <c r="RSN169" s="79"/>
      <c r="RSO169" s="79"/>
      <c r="RSP169" s="79"/>
      <c r="RSQ169" s="79"/>
      <c r="RSR169" s="79"/>
      <c r="RSS169" s="79"/>
      <c r="RST169" s="79"/>
      <c r="RSU169" s="79"/>
      <c r="RSV169" s="79"/>
      <c r="RSW169" s="79"/>
      <c r="RSX169" s="79"/>
      <c r="RSY169" s="79"/>
      <c r="RSZ169" s="79"/>
      <c r="RTA169" s="79"/>
      <c r="RTB169" s="79"/>
      <c r="RTC169" s="79"/>
      <c r="RTD169" s="79"/>
      <c r="RTE169" s="79"/>
      <c r="RTF169" s="79"/>
      <c r="RTG169" s="79"/>
      <c r="RTH169" s="79"/>
      <c r="RTI169" s="79"/>
      <c r="RTJ169" s="79"/>
      <c r="RTK169" s="79"/>
      <c r="RTL169" s="79"/>
      <c r="RTM169" s="79"/>
      <c r="RTN169" s="79"/>
      <c r="RTO169" s="79"/>
      <c r="RTP169" s="79"/>
      <c r="RTQ169" s="79"/>
      <c r="RTR169" s="79"/>
      <c r="RTS169" s="79"/>
      <c r="RTT169" s="79"/>
      <c r="RTU169" s="79"/>
      <c r="RTV169" s="79"/>
      <c r="RTW169" s="79"/>
      <c r="RTX169" s="79"/>
      <c r="RTY169" s="79"/>
      <c r="RTZ169" s="79"/>
      <c r="RUA169" s="79"/>
      <c r="RUB169" s="79"/>
      <c r="RUC169" s="79"/>
      <c r="RUD169" s="79"/>
      <c r="RUE169" s="79"/>
      <c r="RUF169" s="79"/>
      <c r="RUG169" s="79"/>
      <c r="RUH169" s="79"/>
      <c r="RUI169" s="79"/>
      <c r="RUJ169" s="79"/>
      <c r="RUK169" s="79"/>
      <c r="RUL169" s="79"/>
      <c r="RUM169" s="79"/>
      <c r="RUN169" s="79"/>
      <c r="RUO169" s="79"/>
      <c r="RUP169" s="79"/>
      <c r="RUQ169" s="79"/>
      <c r="RUR169" s="79"/>
      <c r="RUS169" s="79"/>
      <c r="RUT169" s="79"/>
      <c r="RUU169" s="79"/>
      <c r="RUV169" s="79"/>
      <c r="RUW169" s="79"/>
      <c r="RUX169" s="79"/>
      <c r="RUY169" s="79"/>
      <c r="RUZ169" s="79"/>
      <c r="RVA169" s="79"/>
      <c r="RVB169" s="79"/>
      <c r="RVC169" s="79"/>
      <c r="RVD169" s="79"/>
      <c r="RVE169" s="79"/>
      <c r="RVF169" s="79"/>
      <c r="RVG169" s="79"/>
      <c r="RVH169" s="79"/>
      <c r="RVI169" s="79"/>
      <c r="RVJ169" s="79"/>
      <c r="RVK169" s="79"/>
      <c r="RVL169" s="79"/>
      <c r="RVM169" s="79"/>
      <c r="RVN169" s="79"/>
      <c r="RVO169" s="79"/>
      <c r="RVP169" s="79"/>
      <c r="RVQ169" s="79"/>
      <c r="RVR169" s="79"/>
      <c r="RVS169" s="79"/>
      <c r="RVT169" s="79"/>
      <c r="RVU169" s="79"/>
      <c r="RVV169" s="79"/>
      <c r="RVW169" s="79"/>
      <c r="RVX169" s="79"/>
      <c r="RVY169" s="79"/>
      <c r="RVZ169" s="79"/>
      <c r="RWA169" s="79"/>
      <c r="RWB169" s="79"/>
      <c r="RWC169" s="79"/>
      <c r="RWD169" s="79"/>
      <c r="RWE169" s="79"/>
      <c r="RWF169" s="79"/>
      <c r="RWG169" s="79"/>
      <c r="RWH169" s="79"/>
      <c r="RWI169" s="79"/>
      <c r="RWJ169" s="79"/>
      <c r="RWK169" s="79"/>
      <c r="RWL169" s="79"/>
      <c r="RWM169" s="79"/>
      <c r="RWN169" s="79"/>
      <c r="RWO169" s="79"/>
      <c r="RWP169" s="79"/>
      <c r="RWQ169" s="79"/>
      <c r="RWR169" s="79"/>
      <c r="RWS169" s="79"/>
      <c r="RWT169" s="79"/>
      <c r="RWU169" s="79"/>
      <c r="RWV169" s="79"/>
      <c r="RWW169" s="79"/>
      <c r="RWX169" s="79"/>
      <c r="RWY169" s="79"/>
      <c r="RWZ169" s="79"/>
      <c r="RXA169" s="79"/>
      <c r="RXB169" s="79"/>
      <c r="RXC169" s="79"/>
      <c r="RXD169" s="79"/>
      <c r="RXE169" s="79"/>
      <c r="RXF169" s="79"/>
      <c r="RXG169" s="79"/>
      <c r="RXH169" s="79"/>
      <c r="RXI169" s="79"/>
      <c r="RXJ169" s="79"/>
      <c r="RXK169" s="79"/>
      <c r="RXL169" s="79"/>
      <c r="RXM169" s="79"/>
      <c r="RXN169" s="79"/>
      <c r="RXO169" s="79"/>
      <c r="RXP169" s="79"/>
      <c r="RXQ169" s="79"/>
      <c r="RXR169" s="79"/>
      <c r="RXS169" s="79"/>
      <c r="RXT169" s="79"/>
      <c r="RXU169" s="79"/>
      <c r="RXV169" s="79"/>
      <c r="RXW169" s="79"/>
      <c r="RXX169" s="79"/>
      <c r="RXY169" s="79"/>
      <c r="RXZ169" s="79"/>
      <c r="RYA169" s="79"/>
      <c r="RYB169" s="79"/>
      <c r="RYC169" s="79"/>
      <c r="RYD169" s="79"/>
      <c r="RYE169" s="79"/>
      <c r="RYF169" s="79"/>
      <c r="RYG169" s="79"/>
      <c r="RYH169" s="79"/>
      <c r="RYI169" s="79"/>
      <c r="RYJ169" s="79"/>
      <c r="RYK169" s="79"/>
      <c r="RYL169" s="79"/>
      <c r="RYM169" s="79"/>
      <c r="RYN169" s="79"/>
      <c r="RYO169" s="79"/>
      <c r="RYP169" s="79"/>
      <c r="RYQ169" s="79"/>
      <c r="RYR169" s="79"/>
      <c r="RYS169" s="79"/>
      <c r="RYT169" s="79"/>
      <c r="RYU169" s="79"/>
      <c r="RYV169" s="79"/>
      <c r="RYW169" s="79"/>
      <c r="RYX169" s="79"/>
      <c r="RYY169" s="79"/>
      <c r="RYZ169" s="79"/>
      <c r="RZA169" s="79"/>
      <c r="RZB169" s="79"/>
      <c r="RZC169" s="79"/>
      <c r="RZD169" s="79"/>
      <c r="RZE169" s="79"/>
      <c r="RZF169" s="79"/>
      <c r="RZG169" s="79"/>
      <c r="RZH169" s="79"/>
      <c r="RZI169" s="79"/>
      <c r="RZJ169" s="79"/>
      <c r="RZK169" s="79"/>
      <c r="RZL169" s="79"/>
      <c r="RZM169" s="79"/>
      <c r="RZN169" s="79"/>
      <c r="RZO169" s="79"/>
      <c r="RZP169" s="79"/>
      <c r="RZQ169" s="79"/>
      <c r="RZR169" s="79"/>
      <c r="RZS169" s="79"/>
      <c r="RZT169" s="79"/>
      <c r="RZU169" s="79"/>
      <c r="RZV169" s="79"/>
      <c r="RZW169" s="79"/>
      <c r="RZX169" s="79"/>
      <c r="RZY169" s="79"/>
      <c r="RZZ169" s="79"/>
      <c r="SAA169" s="79"/>
      <c r="SAB169" s="79"/>
      <c r="SAC169" s="79"/>
      <c r="SAD169" s="79"/>
      <c r="SAE169" s="79"/>
      <c r="SAF169" s="79"/>
      <c r="SAG169" s="79"/>
      <c r="SAH169" s="79"/>
      <c r="SAI169" s="79"/>
      <c r="SAJ169" s="79"/>
      <c r="SAK169" s="79"/>
      <c r="SAL169" s="79"/>
      <c r="SAM169" s="79"/>
      <c r="SAN169" s="79"/>
      <c r="SAO169" s="79"/>
      <c r="SAP169" s="79"/>
      <c r="SAQ169" s="79"/>
      <c r="SAR169" s="79"/>
      <c r="SAS169" s="79"/>
      <c r="SAT169" s="79"/>
      <c r="SAU169" s="79"/>
      <c r="SAV169" s="79"/>
      <c r="SAW169" s="79"/>
      <c r="SAX169" s="79"/>
      <c r="SAY169" s="79"/>
      <c r="SAZ169" s="79"/>
      <c r="SBA169" s="79"/>
      <c r="SBB169" s="79"/>
      <c r="SBC169" s="79"/>
      <c r="SBD169" s="79"/>
      <c r="SBE169" s="79"/>
      <c r="SBF169" s="79"/>
      <c r="SBG169" s="79"/>
      <c r="SBH169" s="79"/>
      <c r="SBI169" s="79"/>
      <c r="SBJ169" s="79"/>
      <c r="SBK169" s="79"/>
      <c r="SBL169" s="79"/>
      <c r="SBM169" s="79"/>
      <c r="SBN169" s="79"/>
      <c r="SBO169" s="79"/>
      <c r="SBP169" s="79"/>
      <c r="SBQ169" s="79"/>
      <c r="SBR169" s="79"/>
      <c r="SBS169" s="79"/>
      <c r="SBT169" s="79"/>
      <c r="SBU169" s="79"/>
      <c r="SBV169" s="79"/>
      <c r="SBW169" s="79"/>
      <c r="SBX169" s="79"/>
      <c r="SBY169" s="79"/>
      <c r="SBZ169" s="79"/>
      <c r="SCA169" s="79"/>
      <c r="SCB169" s="79"/>
      <c r="SCC169" s="79"/>
      <c r="SCD169" s="79"/>
      <c r="SCE169" s="79"/>
      <c r="SCF169" s="79"/>
      <c r="SCG169" s="79"/>
      <c r="SCH169" s="79"/>
      <c r="SCI169" s="79"/>
      <c r="SCJ169" s="79"/>
      <c r="SCK169" s="79"/>
      <c r="SCL169" s="79"/>
      <c r="SCM169" s="79"/>
      <c r="SCN169" s="79"/>
      <c r="SCO169" s="79"/>
      <c r="SCP169" s="79"/>
      <c r="SCQ169" s="79"/>
      <c r="SCR169" s="79"/>
      <c r="SCS169" s="79"/>
      <c r="SCT169" s="79"/>
      <c r="SCU169" s="79"/>
      <c r="SCV169" s="79"/>
      <c r="SCW169" s="79"/>
      <c r="SCX169" s="79"/>
      <c r="SCY169" s="79"/>
      <c r="SCZ169" s="79"/>
      <c r="SDA169" s="79"/>
      <c r="SDB169" s="79"/>
      <c r="SDC169" s="79"/>
      <c r="SDD169" s="79"/>
      <c r="SDE169" s="79"/>
      <c r="SDF169" s="79"/>
      <c r="SDG169" s="79"/>
      <c r="SDH169" s="79"/>
      <c r="SDI169" s="79"/>
      <c r="SDJ169" s="79"/>
      <c r="SDK169" s="79"/>
      <c r="SDL169" s="79"/>
      <c r="SDM169" s="79"/>
      <c r="SDN169" s="79"/>
      <c r="SDO169" s="79"/>
      <c r="SDP169" s="79"/>
      <c r="SDQ169" s="79"/>
      <c r="SDR169" s="79"/>
      <c r="SDS169" s="79"/>
      <c r="SDT169" s="79"/>
      <c r="SDU169" s="79"/>
      <c r="SDV169" s="79"/>
      <c r="SDW169" s="79"/>
      <c r="SDX169" s="79"/>
      <c r="SDY169" s="79"/>
      <c r="SDZ169" s="79"/>
      <c r="SEA169" s="79"/>
      <c r="SEB169" s="79"/>
      <c r="SEC169" s="79"/>
      <c r="SED169" s="79"/>
      <c r="SEE169" s="79"/>
      <c r="SEF169" s="79"/>
      <c r="SEG169" s="79"/>
      <c r="SEH169" s="79"/>
      <c r="SEI169" s="79"/>
      <c r="SEJ169" s="79"/>
      <c r="SEK169" s="79"/>
      <c r="SEL169" s="79"/>
      <c r="SEM169" s="79"/>
      <c r="SEN169" s="79"/>
      <c r="SEO169" s="79"/>
      <c r="SEP169" s="79"/>
      <c r="SEQ169" s="79"/>
      <c r="SER169" s="79"/>
      <c r="SES169" s="79"/>
      <c r="SET169" s="79"/>
      <c r="SEU169" s="79"/>
      <c r="SEV169" s="79"/>
      <c r="SEW169" s="79"/>
      <c r="SEX169" s="79"/>
      <c r="SEY169" s="79"/>
      <c r="SEZ169" s="79"/>
      <c r="SFA169" s="79"/>
      <c r="SFB169" s="79"/>
      <c r="SFC169" s="79"/>
      <c r="SFD169" s="79"/>
      <c r="SFE169" s="79"/>
      <c r="SFF169" s="79"/>
      <c r="SFG169" s="79"/>
      <c r="SFH169" s="79"/>
      <c r="SFI169" s="79"/>
      <c r="SFJ169" s="79"/>
      <c r="SFK169" s="79"/>
      <c r="SFL169" s="79"/>
      <c r="SFM169" s="79"/>
      <c r="SFN169" s="79"/>
      <c r="SFO169" s="79"/>
      <c r="SFP169" s="79"/>
      <c r="SFQ169" s="79"/>
      <c r="SFR169" s="79"/>
      <c r="SFS169" s="79"/>
      <c r="SFT169" s="79"/>
      <c r="SFU169" s="79"/>
      <c r="SFV169" s="79"/>
      <c r="SFW169" s="79"/>
      <c r="SFX169" s="79"/>
      <c r="SFY169" s="79"/>
      <c r="SFZ169" s="79"/>
      <c r="SGA169" s="79"/>
      <c r="SGB169" s="79"/>
      <c r="SGC169" s="79"/>
      <c r="SGD169" s="79"/>
      <c r="SGE169" s="79"/>
      <c r="SGF169" s="79"/>
      <c r="SGG169" s="79"/>
      <c r="SGH169" s="79"/>
      <c r="SGI169" s="79"/>
      <c r="SGJ169" s="79"/>
      <c r="SGK169" s="79"/>
      <c r="SGL169" s="79"/>
      <c r="SGM169" s="79"/>
      <c r="SGN169" s="79"/>
      <c r="SGO169" s="79"/>
      <c r="SGP169" s="79"/>
      <c r="SGQ169" s="79"/>
      <c r="SGR169" s="79"/>
      <c r="SGS169" s="79"/>
      <c r="SGT169" s="79"/>
      <c r="SGU169" s="79"/>
      <c r="SGV169" s="79"/>
      <c r="SGW169" s="79"/>
      <c r="SGX169" s="79"/>
      <c r="SGY169" s="79"/>
      <c r="SGZ169" s="79"/>
      <c r="SHA169" s="79"/>
      <c r="SHB169" s="79"/>
      <c r="SHC169" s="79"/>
      <c r="SHD169" s="79"/>
      <c r="SHE169" s="79"/>
      <c r="SHF169" s="79"/>
      <c r="SHG169" s="79"/>
      <c r="SHH169" s="79"/>
      <c r="SHI169" s="79"/>
      <c r="SHJ169" s="79"/>
      <c r="SHK169" s="79"/>
      <c r="SHL169" s="79"/>
      <c r="SHM169" s="79"/>
      <c r="SHN169" s="79"/>
      <c r="SHO169" s="79"/>
      <c r="SHP169" s="79"/>
      <c r="SHQ169" s="79"/>
      <c r="SHR169" s="79"/>
      <c r="SHS169" s="79"/>
      <c r="SHT169" s="79"/>
      <c r="SHU169" s="79"/>
      <c r="SHV169" s="79"/>
      <c r="SHW169" s="79"/>
      <c r="SHX169" s="79"/>
      <c r="SHY169" s="79"/>
      <c r="SHZ169" s="79"/>
      <c r="SIA169" s="79"/>
      <c r="SIB169" s="79"/>
      <c r="SIC169" s="79"/>
      <c r="SID169" s="79"/>
      <c r="SIE169" s="79"/>
      <c r="SIF169" s="79"/>
      <c r="SIG169" s="79"/>
      <c r="SIH169" s="79"/>
      <c r="SII169" s="79"/>
      <c r="SIJ169" s="79"/>
      <c r="SIK169" s="79"/>
      <c r="SIL169" s="79"/>
      <c r="SIM169" s="79"/>
      <c r="SIN169" s="79"/>
      <c r="SIO169" s="79"/>
      <c r="SIP169" s="79"/>
      <c r="SIQ169" s="79"/>
      <c r="SIR169" s="79"/>
      <c r="SIS169" s="79"/>
      <c r="SIT169" s="79"/>
      <c r="SIU169" s="79"/>
      <c r="SIV169" s="79"/>
      <c r="SIW169" s="79"/>
      <c r="SIX169" s="79"/>
      <c r="SIY169" s="79"/>
      <c r="SIZ169" s="79"/>
      <c r="SJA169" s="79"/>
      <c r="SJB169" s="79"/>
      <c r="SJC169" s="79"/>
      <c r="SJD169" s="79"/>
      <c r="SJE169" s="79"/>
      <c r="SJF169" s="79"/>
      <c r="SJG169" s="79"/>
      <c r="SJH169" s="79"/>
      <c r="SJI169" s="79"/>
      <c r="SJJ169" s="79"/>
      <c r="SJK169" s="79"/>
      <c r="SJL169" s="79"/>
      <c r="SJM169" s="79"/>
      <c r="SJN169" s="79"/>
      <c r="SJO169" s="79"/>
      <c r="SJP169" s="79"/>
      <c r="SJQ169" s="79"/>
      <c r="SJR169" s="79"/>
      <c r="SJS169" s="79"/>
      <c r="SJT169" s="79"/>
      <c r="SJU169" s="79"/>
      <c r="SJV169" s="79"/>
      <c r="SJW169" s="79"/>
      <c r="SJX169" s="79"/>
      <c r="SJY169" s="79"/>
      <c r="SJZ169" s="79"/>
      <c r="SKA169" s="79"/>
      <c r="SKB169" s="79"/>
      <c r="SKC169" s="79"/>
      <c r="SKD169" s="79"/>
      <c r="SKE169" s="79"/>
      <c r="SKF169" s="79"/>
      <c r="SKG169" s="79"/>
      <c r="SKH169" s="79"/>
      <c r="SKI169" s="79"/>
      <c r="SKJ169" s="79"/>
      <c r="SKK169" s="79"/>
      <c r="SKL169" s="79"/>
      <c r="SKM169" s="79"/>
      <c r="SKN169" s="79"/>
      <c r="SKO169" s="79"/>
      <c r="SKP169" s="79"/>
      <c r="SKQ169" s="79"/>
      <c r="SKR169" s="79"/>
      <c r="SKS169" s="79"/>
      <c r="SKT169" s="79"/>
      <c r="SKU169" s="79"/>
      <c r="SKV169" s="79"/>
      <c r="SKW169" s="79"/>
      <c r="SKX169" s="79"/>
      <c r="SKY169" s="79"/>
      <c r="SKZ169" s="79"/>
      <c r="SLA169" s="79"/>
      <c r="SLB169" s="79"/>
      <c r="SLC169" s="79"/>
      <c r="SLD169" s="79"/>
      <c r="SLE169" s="79"/>
      <c r="SLF169" s="79"/>
      <c r="SLG169" s="79"/>
      <c r="SLH169" s="79"/>
      <c r="SLI169" s="79"/>
      <c r="SLJ169" s="79"/>
      <c r="SLK169" s="79"/>
      <c r="SLL169" s="79"/>
      <c r="SLM169" s="79"/>
      <c r="SLN169" s="79"/>
      <c r="SLO169" s="79"/>
      <c r="SLP169" s="79"/>
      <c r="SLQ169" s="79"/>
      <c r="SLR169" s="79"/>
      <c r="SLS169" s="79"/>
      <c r="SLT169" s="79"/>
      <c r="SLU169" s="79"/>
      <c r="SLV169" s="79"/>
      <c r="SLW169" s="79"/>
      <c r="SLX169" s="79"/>
      <c r="SLY169" s="79"/>
      <c r="SLZ169" s="79"/>
      <c r="SMA169" s="79"/>
      <c r="SMB169" s="79"/>
      <c r="SMC169" s="79"/>
      <c r="SMD169" s="79"/>
      <c r="SME169" s="79"/>
      <c r="SMF169" s="79"/>
      <c r="SMG169" s="79"/>
      <c r="SMH169" s="79"/>
      <c r="SMI169" s="79"/>
      <c r="SMJ169" s="79"/>
      <c r="SMK169" s="79"/>
      <c r="SML169" s="79"/>
      <c r="SMM169" s="79"/>
      <c r="SMN169" s="79"/>
      <c r="SMO169" s="79"/>
      <c r="SMP169" s="79"/>
      <c r="SMQ169" s="79"/>
      <c r="SMR169" s="79"/>
      <c r="SMS169" s="79"/>
      <c r="SMT169" s="79"/>
      <c r="SMU169" s="79"/>
      <c r="SMV169" s="79"/>
      <c r="SMW169" s="79"/>
      <c r="SMX169" s="79"/>
      <c r="SMY169" s="79"/>
      <c r="SMZ169" s="79"/>
      <c r="SNA169" s="79"/>
      <c r="SNB169" s="79"/>
      <c r="SNC169" s="79"/>
      <c r="SND169" s="79"/>
      <c r="SNE169" s="79"/>
      <c r="SNF169" s="79"/>
      <c r="SNG169" s="79"/>
      <c r="SNH169" s="79"/>
      <c r="SNI169" s="79"/>
      <c r="SNJ169" s="79"/>
      <c r="SNK169" s="79"/>
      <c r="SNL169" s="79"/>
      <c r="SNM169" s="79"/>
      <c r="SNN169" s="79"/>
      <c r="SNO169" s="79"/>
      <c r="SNP169" s="79"/>
      <c r="SNQ169" s="79"/>
      <c r="SNR169" s="79"/>
      <c r="SNS169" s="79"/>
      <c r="SNT169" s="79"/>
      <c r="SNU169" s="79"/>
      <c r="SNV169" s="79"/>
      <c r="SNW169" s="79"/>
      <c r="SNX169" s="79"/>
      <c r="SNY169" s="79"/>
      <c r="SNZ169" s="79"/>
      <c r="SOA169" s="79"/>
      <c r="SOB169" s="79"/>
      <c r="SOC169" s="79"/>
      <c r="SOD169" s="79"/>
      <c r="SOE169" s="79"/>
      <c r="SOF169" s="79"/>
      <c r="SOG169" s="79"/>
      <c r="SOH169" s="79"/>
      <c r="SOI169" s="79"/>
      <c r="SOJ169" s="79"/>
      <c r="SOK169" s="79"/>
      <c r="SOL169" s="79"/>
      <c r="SOM169" s="79"/>
      <c r="SON169" s="79"/>
      <c r="SOO169" s="79"/>
      <c r="SOP169" s="79"/>
      <c r="SOQ169" s="79"/>
      <c r="SOR169" s="79"/>
      <c r="SOS169" s="79"/>
      <c r="SOT169" s="79"/>
      <c r="SOU169" s="79"/>
      <c r="SOV169" s="79"/>
      <c r="SOW169" s="79"/>
      <c r="SOX169" s="79"/>
      <c r="SOY169" s="79"/>
      <c r="SOZ169" s="79"/>
      <c r="SPA169" s="79"/>
      <c r="SPB169" s="79"/>
      <c r="SPC169" s="79"/>
      <c r="SPD169" s="79"/>
      <c r="SPE169" s="79"/>
      <c r="SPF169" s="79"/>
      <c r="SPG169" s="79"/>
      <c r="SPH169" s="79"/>
      <c r="SPI169" s="79"/>
      <c r="SPJ169" s="79"/>
      <c r="SPK169" s="79"/>
      <c r="SPL169" s="79"/>
      <c r="SPM169" s="79"/>
      <c r="SPN169" s="79"/>
      <c r="SPO169" s="79"/>
      <c r="SPP169" s="79"/>
      <c r="SPQ169" s="79"/>
      <c r="SPR169" s="79"/>
      <c r="SPS169" s="79"/>
      <c r="SPT169" s="79"/>
      <c r="SPU169" s="79"/>
      <c r="SPV169" s="79"/>
      <c r="SPW169" s="79"/>
      <c r="SPX169" s="79"/>
      <c r="SPY169" s="79"/>
      <c r="SPZ169" s="79"/>
      <c r="SQA169" s="79"/>
      <c r="SQB169" s="79"/>
      <c r="SQC169" s="79"/>
      <c r="SQD169" s="79"/>
      <c r="SQE169" s="79"/>
      <c r="SQF169" s="79"/>
      <c r="SQG169" s="79"/>
      <c r="SQH169" s="79"/>
      <c r="SQI169" s="79"/>
      <c r="SQJ169" s="79"/>
      <c r="SQK169" s="79"/>
      <c r="SQL169" s="79"/>
      <c r="SQM169" s="79"/>
      <c r="SQN169" s="79"/>
      <c r="SQO169" s="79"/>
      <c r="SQP169" s="79"/>
      <c r="SQQ169" s="79"/>
      <c r="SQR169" s="79"/>
      <c r="SQS169" s="79"/>
      <c r="SQT169" s="79"/>
      <c r="SQU169" s="79"/>
      <c r="SQV169" s="79"/>
      <c r="SQW169" s="79"/>
      <c r="SQX169" s="79"/>
      <c r="SQY169" s="79"/>
      <c r="SQZ169" s="79"/>
      <c r="SRA169" s="79"/>
      <c r="SRB169" s="79"/>
      <c r="SRC169" s="79"/>
      <c r="SRD169" s="79"/>
      <c r="SRE169" s="79"/>
      <c r="SRF169" s="79"/>
      <c r="SRG169" s="79"/>
      <c r="SRH169" s="79"/>
      <c r="SRI169" s="79"/>
      <c r="SRJ169" s="79"/>
      <c r="SRK169" s="79"/>
      <c r="SRL169" s="79"/>
      <c r="SRM169" s="79"/>
      <c r="SRN169" s="79"/>
      <c r="SRO169" s="79"/>
      <c r="SRP169" s="79"/>
      <c r="SRQ169" s="79"/>
      <c r="SRR169" s="79"/>
      <c r="SRS169" s="79"/>
      <c r="SRT169" s="79"/>
      <c r="SRU169" s="79"/>
      <c r="SRV169" s="79"/>
      <c r="SRW169" s="79"/>
      <c r="SRX169" s="79"/>
      <c r="SRY169" s="79"/>
      <c r="SRZ169" s="79"/>
      <c r="SSA169" s="79"/>
      <c r="SSB169" s="79"/>
      <c r="SSC169" s="79"/>
      <c r="SSD169" s="79"/>
      <c r="SSE169" s="79"/>
      <c r="SSF169" s="79"/>
      <c r="SSG169" s="79"/>
      <c r="SSH169" s="79"/>
      <c r="SSI169" s="79"/>
      <c r="SSJ169" s="79"/>
      <c r="SSK169" s="79"/>
      <c r="SSL169" s="79"/>
      <c r="SSM169" s="79"/>
      <c r="SSN169" s="79"/>
      <c r="SSO169" s="79"/>
      <c r="SSP169" s="79"/>
      <c r="SSQ169" s="79"/>
      <c r="SSR169" s="79"/>
      <c r="SSS169" s="79"/>
      <c r="SST169" s="79"/>
      <c r="SSU169" s="79"/>
      <c r="SSV169" s="79"/>
      <c r="SSW169" s="79"/>
      <c r="SSX169" s="79"/>
      <c r="SSY169" s="79"/>
      <c r="SSZ169" s="79"/>
      <c r="STA169" s="79"/>
      <c r="STB169" s="79"/>
      <c r="STC169" s="79"/>
      <c r="STD169" s="79"/>
      <c r="STE169" s="79"/>
      <c r="STF169" s="79"/>
      <c r="STG169" s="79"/>
      <c r="STH169" s="79"/>
      <c r="STI169" s="79"/>
      <c r="STJ169" s="79"/>
      <c r="STK169" s="79"/>
      <c r="STL169" s="79"/>
      <c r="STM169" s="79"/>
      <c r="STN169" s="79"/>
      <c r="STO169" s="79"/>
      <c r="STP169" s="79"/>
      <c r="STQ169" s="79"/>
      <c r="STR169" s="79"/>
      <c r="STS169" s="79"/>
      <c r="STT169" s="79"/>
      <c r="STU169" s="79"/>
      <c r="STV169" s="79"/>
      <c r="STW169" s="79"/>
      <c r="STX169" s="79"/>
      <c r="STY169" s="79"/>
      <c r="STZ169" s="79"/>
      <c r="SUA169" s="79"/>
      <c r="SUB169" s="79"/>
      <c r="SUC169" s="79"/>
      <c r="SUD169" s="79"/>
      <c r="SUE169" s="79"/>
      <c r="SUF169" s="79"/>
      <c r="SUG169" s="79"/>
      <c r="SUH169" s="79"/>
      <c r="SUI169" s="79"/>
      <c r="SUJ169" s="79"/>
      <c r="SUK169" s="79"/>
      <c r="SUL169" s="79"/>
      <c r="SUM169" s="79"/>
      <c r="SUN169" s="79"/>
      <c r="SUO169" s="79"/>
      <c r="SUP169" s="79"/>
      <c r="SUQ169" s="79"/>
      <c r="SUR169" s="79"/>
      <c r="SUS169" s="79"/>
      <c r="SUT169" s="79"/>
      <c r="SUU169" s="79"/>
      <c r="SUV169" s="79"/>
      <c r="SUW169" s="79"/>
      <c r="SUX169" s="79"/>
      <c r="SUY169" s="79"/>
      <c r="SUZ169" s="79"/>
      <c r="SVA169" s="79"/>
      <c r="SVB169" s="79"/>
      <c r="SVC169" s="79"/>
      <c r="SVD169" s="79"/>
      <c r="SVE169" s="79"/>
      <c r="SVF169" s="79"/>
      <c r="SVG169" s="79"/>
      <c r="SVH169" s="79"/>
      <c r="SVI169" s="79"/>
      <c r="SVJ169" s="79"/>
      <c r="SVK169" s="79"/>
      <c r="SVL169" s="79"/>
      <c r="SVM169" s="79"/>
      <c r="SVN169" s="79"/>
      <c r="SVO169" s="79"/>
      <c r="SVP169" s="79"/>
      <c r="SVQ169" s="79"/>
      <c r="SVR169" s="79"/>
      <c r="SVS169" s="79"/>
      <c r="SVT169" s="79"/>
      <c r="SVU169" s="79"/>
      <c r="SVV169" s="79"/>
      <c r="SVW169" s="79"/>
      <c r="SVX169" s="79"/>
      <c r="SVY169" s="79"/>
      <c r="SVZ169" s="79"/>
      <c r="SWA169" s="79"/>
      <c r="SWB169" s="79"/>
      <c r="SWC169" s="79"/>
      <c r="SWD169" s="79"/>
      <c r="SWE169" s="79"/>
      <c r="SWF169" s="79"/>
      <c r="SWG169" s="79"/>
      <c r="SWH169" s="79"/>
      <c r="SWI169" s="79"/>
      <c r="SWJ169" s="79"/>
      <c r="SWK169" s="79"/>
      <c r="SWL169" s="79"/>
      <c r="SWM169" s="79"/>
      <c r="SWN169" s="79"/>
      <c r="SWO169" s="79"/>
      <c r="SWP169" s="79"/>
      <c r="SWQ169" s="79"/>
      <c r="SWR169" s="79"/>
      <c r="SWS169" s="79"/>
      <c r="SWT169" s="79"/>
      <c r="SWU169" s="79"/>
      <c r="SWV169" s="79"/>
      <c r="SWW169" s="79"/>
      <c r="SWX169" s="79"/>
      <c r="SWY169" s="79"/>
      <c r="SWZ169" s="79"/>
      <c r="SXA169" s="79"/>
      <c r="SXB169" s="79"/>
      <c r="SXC169" s="79"/>
      <c r="SXD169" s="79"/>
      <c r="SXE169" s="79"/>
      <c r="SXF169" s="79"/>
      <c r="SXG169" s="79"/>
      <c r="SXH169" s="79"/>
      <c r="SXI169" s="79"/>
      <c r="SXJ169" s="79"/>
      <c r="SXK169" s="79"/>
      <c r="SXL169" s="79"/>
      <c r="SXM169" s="79"/>
      <c r="SXN169" s="79"/>
      <c r="SXO169" s="79"/>
      <c r="SXP169" s="79"/>
      <c r="SXQ169" s="79"/>
      <c r="SXR169" s="79"/>
      <c r="SXS169" s="79"/>
      <c r="SXT169" s="79"/>
      <c r="SXU169" s="79"/>
      <c r="SXV169" s="79"/>
      <c r="SXW169" s="79"/>
      <c r="SXX169" s="79"/>
      <c r="SXY169" s="79"/>
      <c r="SXZ169" s="79"/>
      <c r="SYA169" s="79"/>
      <c r="SYB169" s="79"/>
      <c r="SYC169" s="79"/>
      <c r="SYD169" s="79"/>
      <c r="SYE169" s="79"/>
      <c r="SYF169" s="79"/>
      <c r="SYG169" s="79"/>
      <c r="SYH169" s="79"/>
      <c r="SYI169" s="79"/>
      <c r="SYJ169" s="79"/>
      <c r="SYK169" s="79"/>
      <c r="SYL169" s="79"/>
      <c r="SYM169" s="79"/>
      <c r="SYN169" s="79"/>
      <c r="SYO169" s="79"/>
      <c r="SYP169" s="79"/>
      <c r="SYQ169" s="79"/>
      <c r="SYR169" s="79"/>
      <c r="SYS169" s="79"/>
      <c r="SYT169" s="79"/>
      <c r="SYU169" s="79"/>
      <c r="SYV169" s="79"/>
      <c r="SYW169" s="79"/>
      <c r="SYX169" s="79"/>
      <c r="SYY169" s="79"/>
      <c r="SYZ169" s="79"/>
      <c r="SZA169" s="79"/>
      <c r="SZB169" s="79"/>
      <c r="SZC169" s="79"/>
      <c r="SZD169" s="79"/>
      <c r="SZE169" s="79"/>
      <c r="SZF169" s="79"/>
      <c r="SZG169" s="79"/>
      <c r="SZH169" s="79"/>
      <c r="SZI169" s="79"/>
      <c r="SZJ169" s="79"/>
      <c r="SZK169" s="79"/>
      <c r="SZL169" s="79"/>
      <c r="SZM169" s="79"/>
      <c r="SZN169" s="79"/>
      <c r="SZO169" s="79"/>
      <c r="SZP169" s="79"/>
      <c r="SZQ169" s="79"/>
      <c r="SZR169" s="79"/>
      <c r="SZS169" s="79"/>
      <c r="SZT169" s="79"/>
      <c r="SZU169" s="79"/>
      <c r="SZV169" s="79"/>
      <c r="SZW169" s="79"/>
      <c r="SZX169" s="79"/>
      <c r="SZY169" s="79"/>
      <c r="SZZ169" s="79"/>
      <c r="TAA169" s="79"/>
      <c r="TAB169" s="79"/>
      <c r="TAC169" s="79"/>
      <c r="TAD169" s="79"/>
      <c r="TAE169" s="79"/>
      <c r="TAF169" s="79"/>
      <c r="TAG169" s="79"/>
      <c r="TAH169" s="79"/>
      <c r="TAI169" s="79"/>
      <c r="TAJ169" s="79"/>
      <c r="TAK169" s="79"/>
      <c r="TAL169" s="79"/>
      <c r="TAM169" s="79"/>
      <c r="TAN169" s="79"/>
      <c r="TAO169" s="79"/>
      <c r="TAP169" s="79"/>
      <c r="TAQ169" s="79"/>
      <c r="TAR169" s="79"/>
      <c r="TAS169" s="79"/>
      <c r="TAT169" s="79"/>
      <c r="TAU169" s="79"/>
      <c r="TAV169" s="79"/>
      <c r="TAW169" s="79"/>
      <c r="TAX169" s="79"/>
      <c r="TAY169" s="79"/>
      <c r="TAZ169" s="79"/>
      <c r="TBA169" s="79"/>
      <c r="TBB169" s="79"/>
      <c r="TBC169" s="79"/>
      <c r="TBD169" s="79"/>
      <c r="TBE169" s="79"/>
      <c r="TBF169" s="79"/>
      <c r="TBG169" s="79"/>
      <c r="TBH169" s="79"/>
      <c r="TBI169" s="79"/>
      <c r="TBJ169" s="79"/>
      <c r="TBK169" s="79"/>
      <c r="TBL169" s="79"/>
      <c r="TBM169" s="79"/>
      <c r="TBN169" s="79"/>
      <c r="TBO169" s="79"/>
      <c r="TBP169" s="79"/>
      <c r="TBQ169" s="79"/>
      <c r="TBR169" s="79"/>
      <c r="TBS169" s="79"/>
      <c r="TBT169" s="79"/>
      <c r="TBU169" s="79"/>
      <c r="TBV169" s="79"/>
      <c r="TBW169" s="79"/>
      <c r="TBX169" s="79"/>
      <c r="TBY169" s="79"/>
      <c r="TBZ169" s="79"/>
      <c r="TCA169" s="79"/>
      <c r="TCB169" s="79"/>
      <c r="TCC169" s="79"/>
      <c r="TCD169" s="79"/>
      <c r="TCE169" s="79"/>
      <c r="TCF169" s="79"/>
      <c r="TCG169" s="79"/>
      <c r="TCH169" s="79"/>
      <c r="TCI169" s="79"/>
      <c r="TCJ169" s="79"/>
      <c r="TCK169" s="79"/>
      <c r="TCL169" s="79"/>
      <c r="TCM169" s="79"/>
      <c r="TCN169" s="79"/>
      <c r="TCO169" s="79"/>
      <c r="TCP169" s="79"/>
      <c r="TCQ169" s="79"/>
      <c r="TCR169" s="79"/>
      <c r="TCS169" s="79"/>
      <c r="TCT169" s="79"/>
      <c r="TCU169" s="79"/>
      <c r="TCV169" s="79"/>
      <c r="TCW169" s="79"/>
      <c r="TCX169" s="79"/>
      <c r="TCY169" s="79"/>
      <c r="TCZ169" s="79"/>
      <c r="TDA169" s="79"/>
      <c r="TDB169" s="79"/>
      <c r="TDC169" s="79"/>
      <c r="TDD169" s="79"/>
      <c r="TDE169" s="79"/>
      <c r="TDF169" s="79"/>
      <c r="TDG169" s="79"/>
      <c r="TDH169" s="79"/>
      <c r="TDI169" s="79"/>
      <c r="TDJ169" s="79"/>
      <c r="TDK169" s="79"/>
      <c r="TDL169" s="79"/>
      <c r="TDM169" s="79"/>
      <c r="TDN169" s="79"/>
      <c r="TDO169" s="79"/>
      <c r="TDP169" s="79"/>
      <c r="TDQ169" s="79"/>
      <c r="TDR169" s="79"/>
      <c r="TDS169" s="79"/>
      <c r="TDT169" s="79"/>
      <c r="TDU169" s="79"/>
      <c r="TDV169" s="79"/>
      <c r="TDW169" s="79"/>
      <c r="TDX169" s="79"/>
      <c r="TDY169" s="79"/>
      <c r="TDZ169" s="79"/>
      <c r="TEA169" s="79"/>
      <c r="TEB169" s="79"/>
      <c r="TEC169" s="79"/>
      <c r="TED169" s="79"/>
      <c r="TEE169" s="79"/>
      <c r="TEF169" s="79"/>
      <c r="TEG169" s="79"/>
      <c r="TEH169" s="79"/>
      <c r="TEI169" s="79"/>
      <c r="TEJ169" s="79"/>
      <c r="TEK169" s="79"/>
      <c r="TEL169" s="79"/>
      <c r="TEM169" s="79"/>
      <c r="TEN169" s="79"/>
      <c r="TEO169" s="79"/>
      <c r="TEP169" s="79"/>
      <c r="TEQ169" s="79"/>
      <c r="TER169" s="79"/>
      <c r="TES169" s="79"/>
      <c r="TET169" s="79"/>
      <c r="TEU169" s="79"/>
      <c r="TEV169" s="79"/>
      <c r="TEW169" s="79"/>
      <c r="TEX169" s="79"/>
      <c r="TEY169" s="79"/>
      <c r="TEZ169" s="79"/>
      <c r="TFA169" s="79"/>
      <c r="TFB169" s="79"/>
      <c r="TFC169" s="79"/>
      <c r="TFD169" s="79"/>
      <c r="TFE169" s="79"/>
      <c r="TFF169" s="79"/>
      <c r="TFG169" s="79"/>
      <c r="TFH169" s="79"/>
      <c r="TFI169" s="79"/>
      <c r="TFJ169" s="79"/>
      <c r="TFK169" s="79"/>
      <c r="TFL169" s="79"/>
      <c r="TFM169" s="79"/>
      <c r="TFN169" s="79"/>
      <c r="TFO169" s="79"/>
      <c r="TFP169" s="79"/>
      <c r="TFQ169" s="79"/>
      <c r="TFR169" s="79"/>
      <c r="TFS169" s="79"/>
      <c r="TFT169" s="79"/>
      <c r="TFU169" s="79"/>
      <c r="TFV169" s="79"/>
      <c r="TFW169" s="79"/>
      <c r="TFX169" s="79"/>
      <c r="TFY169" s="79"/>
      <c r="TFZ169" s="79"/>
      <c r="TGA169" s="79"/>
      <c r="TGB169" s="79"/>
      <c r="TGC169" s="79"/>
      <c r="TGD169" s="79"/>
      <c r="TGE169" s="79"/>
      <c r="TGF169" s="79"/>
      <c r="TGG169" s="79"/>
      <c r="TGH169" s="79"/>
      <c r="TGI169" s="79"/>
      <c r="TGJ169" s="79"/>
      <c r="TGK169" s="79"/>
      <c r="TGL169" s="79"/>
      <c r="TGM169" s="79"/>
      <c r="TGN169" s="79"/>
      <c r="TGO169" s="79"/>
      <c r="TGP169" s="79"/>
      <c r="TGQ169" s="79"/>
      <c r="TGR169" s="79"/>
      <c r="TGS169" s="79"/>
      <c r="TGT169" s="79"/>
      <c r="TGU169" s="79"/>
      <c r="TGV169" s="79"/>
      <c r="TGW169" s="79"/>
      <c r="TGX169" s="79"/>
      <c r="TGY169" s="79"/>
      <c r="TGZ169" s="79"/>
      <c r="THA169" s="79"/>
      <c r="THB169" s="79"/>
      <c r="THC169" s="79"/>
      <c r="THD169" s="79"/>
      <c r="THE169" s="79"/>
      <c r="THF169" s="79"/>
      <c r="THG169" s="79"/>
      <c r="THH169" s="79"/>
      <c r="THI169" s="79"/>
      <c r="THJ169" s="79"/>
      <c r="THK169" s="79"/>
      <c r="THL169" s="79"/>
      <c r="THM169" s="79"/>
      <c r="THN169" s="79"/>
      <c r="THO169" s="79"/>
      <c r="THP169" s="79"/>
      <c r="THQ169" s="79"/>
      <c r="THR169" s="79"/>
      <c r="THS169" s="79"/>
      <c r="THT169" s="79"/>
      <c r="THU169" s="79"/>
      <c r="THV169" s="79"/>
      <c r="THW169" s="79"/>
      <c r="THX169" s="79"/>
      <c r="THY169" s="79"/>
      <c r="THZ169" s="79"/>
      <c r="TIA169" s="79"/>
      <c r="TIB169" s="79"/>
      <c r="TIC169" s="79"/>
      <c r="TID169" s="79"/>
      <c r="TIE169" s="79"/>
      <c r="TIF169" s="79"/>
      <c r="TIG169" s="79"/>
      <c r="TIH169" s="79"/>
      <c r="TII169" s="79"/>
      <c r="TIJ169" s="79"/>
      <c r="TIK169" s="79"/>
      <c r="TIL169" s="79"/>
      <c r="TIM169" s="79"/>
      <c r="TIN169" s="79"/>
      <c r="TIO169" s="79"/>
      <c r="TIP169" s="79"/>
      <c r="TIQ169" s="79"/>
      <c r="TIR169" s="79"/>
      <c r="TIS169" s="79"/>
      <c r="TIT169" s="79"/>
      <c r="TIU169" s="79"/>
      <c r="TIV169" s="79"/>
      <c r="TIW169" s="79"/>
      <c r="TIX169" s="79"/>
      <c r="TIY169" s="79"/>
      <c r="TIZ169" s="79"/>
      <c r="TJA169" s="79"/>
      <c r="TJB169" s="79"/>
      <c r="TJC169" s="79"/>
      <c r="TJD169" s="79"/>
      <c r="TJE169" s="79"/>
      <c r="TJF169" s="79"/>
      <c r="TJG169" s="79"/>
      <c r="TJH169" s="79"/>
      <c r="TJI169" s="79"/>
      <c r="TJJ169" s="79"/>
      <c r="TJK169" s="79"/>
      <c r="TJL169" s="79"/>
      <c r="TJM169" s="79"/>
      <c r="TJN169" s="79"/>
      <c r="TJO169" s="79"/>
      <c r="TJP169" s="79"/>
      <c r="TJQ169" s="79"/>
      <c r="TJR169" s="79"/>
      <c r="TJS169" s="79"/>
      <c r="TJT169" s="79"/>
      <c r="TJU169" s="79"/>
      <c r="TJV169" s="79"/>
      <c r="TJW169" s="79"/>
      <c r="TJX169" s="79"/>
      <c r="TJY169" s="79"/>
      <c r="TJZ169" s="79"/>
      <c r="TKA169" s="79"/>
      <c r="TKB169" s="79"/>
      <c r="TKC169" s="79"/>
      <c r="TKD169" s="79"/>
      <c r="TKE169" s="79"/>
      <c r="TKF169" s="79"/>
      <c r="TKG169" s="79"/>
      <c r="TKH169" s="79"/>
      <c r="TKI169" s="79"/>
      <c r="TKJ169" s="79"/>
      <c r="TKK169" s="79"/>
      <c r="TKL169" s="79"/>
      <c r="TKM169" s="79"/>
      <c r="TKN169" s="79"/>
      <c r="TKO169" s="79"/>
      <c r="TKP169" s="79"/>
      <c r="TKQ169" s="79"/>
      <c r="TKR169" s="79"/>
      <c r="TKS169" s="79"/>
      <c r="TKT169" s="79"/>
      <c r="TKU169" s="79"/>
      <c r="TKV169" s="79"/>
      <c r="TKW169" s="79"/>
      <c r="TKX169" s="79"/>
      <c r="TKY169" s="79"/>
      <c r="TKZ169" s="79"/>
      <c r="TLA169" s="79"/>
      <c r="TLB169" s="79"/>
      <c r="TLC169" s="79"/>
      <c r="TLD169" s="79"/>
      <c r="TLE169" s="79"/>
      <c r="TLF169" s="79"/>
      <c r="TLG169" s="79"/>
      <c r="TLH169" s="79"/>
      <c r="TLI169" s="79"/>
      <c r="TLJ169" s="79"/>
      <c r="TLK169" s="79"/>
      <c r="TLL169" s="79"/>
      <c r="TLM169" s="79"/>
      <c r="TLN169" s="79"/>
      <c r="TLO169" s="79"/>
      <c r="TLP169" s="79"/>
      <c r="TLQ169" s="79"/>
      <c r="TLR169" s="79"/>
      <c r="TLS169" s="79"/>
      <c r="TLT169" s="79"/>
      <c r="TLU169" s="79"/>
      <c r="TLV169" s="79"/>
      <c r="TLW169" s="79"/>
      <c r="TLX169" s="79"/>
      <c r="TLY169" s="79"/>
      <c r="TLZ169" s="79"/>
      <c r="TMA169" s="79"/>
      <c r="TMB169" s="79"/>
      <c r="TMC169" s="79"/>
      <c r="TMD169" s="79"/>
      <c r="TME169" s="79"/>
      <c r="TMF169" s="79"/>
      <c r="TMG169" s="79"/>
      <c r="TMH169" s="79"/>
      <c r="TMI169" s="79"/>
      <c r="TMJ169" s="79"/>
      <c r="TMK169" s="79"/>
      <c r="TML169" s="79"/>
      <c r="TMM169" s="79"/>
      <c r="TMN169" s="79"/>
      <c r="TMO169" s="79"/>
      <c r="TMP169" s="79"/>
      <c r="TMQ169" s="79"/>
      <c r="TMR169" s="79"/>
      <c r="TMS169" s="79"/>
      <c r="TMT169" s="79"/>
      <c r="TMU169" s="79"/>
      <c r="TMV169" s="79"/>
      <c r="TMW169" s="79"/>
      <c r="TMX169" s="79"/>
      <c r="TMY169" s="79"/>
      <c r="TMZ169" s="79"/>
      <c r="TNA169" s="79"/>
      <c r="TNB169" s="79"/>
      <c r="TNC169" s="79"/>
      <c r="TND169" s="79"/>
      <c r="TNE169" s="79"/>
      <c r="TNF169" s="79"/>
      <c r="TNG169" s="79"/>
      <c r="TNH169" s="79"/>
      <c r="TNI169" s="79"/>
      <c r="TNJ169" s="79"/>
      <c r="TNK169" s="79"/>
      <c r="TNL169" s="79"/>
      <c r="TNM169" s="79"/>
      <c r="TNN169" s="79"/>
      <c r="TNO169" s="79"/>
      <c r="TNP169" s="79"/>
      <c r="TNQ169" s="79"/>
      <c r="TNR169" s="79"/>
      <c r="TNS169" s="79"/>
      <c r="TNT169" s="79"/>
      <c r="TNU169" s="79"/>
      <c r="TNV169" s="79"/>
      <c r="TNW169" s="79"/>
      <c r="TNX169" s="79"/>
      <c r="TNY169" s="79"/>
      <c r="TNZ169" s="79"/>
      <c r="TOA169" s="79"/>
      <c r="TOB169" s="79"/>
      <c r="TOC169" s="79"/>
      <c r="TOD169" s="79"/>
      <c r="TOE169" s="79"/>
      <c r="TOF169" s="79"/>
      <c r="TOG169" s="79"/>
      <c r="TOH169" s="79"/>
      <c r="TOI169" s="79"/>
      <c r="TOJ169" s="79"/>
      <c r="TOK169" s="79"/>
      <c r="TOL169" s="79"/>
      <c r="TOM169" s="79"/>
      <c r="TON169" s="79"/>
      <c r="TOO169" s="79"/>
      <c r="TOP169" s="79"/>
      <c r="TOQ169" s="79"/>
      <c r="TOR169" s="79"/>
      <c r="TOS169" s="79"/>
      <c r="TOT169" s="79"/>
      <c r="TOU169" s="79"/>
      <c r="TOV169" s="79"/>
      <c r="TOW169" s="79"/>
      <c r="TOX169" s="79"/>
      <c r="TOY169" s="79"/>
      <c r="TOZ169" s="79"/>
      <c r="TPA169" s="79"/>
      <c r="TPB169" s="79"/>
      <c r="TPC169" s="79"/>
      <c r="TPD169" s="79"/>
      <c r="TPE169" s="79"/>
      <c r="TPF169" s="79"/>
      <c r="TPG169" s="79"/>
      <c r="TPH169" s="79"/>
      <c r="TPI169" s="79"/>
      <c r="TPJ169" s="79"/>
      <c r="TPK169" s="79"/>
      <c r="TPL169" s="79"/>
      <c r="TPM169" s="79"/>
      <c r="TPN169" s="79"/>
      <c r="TPO169" s="79"/>
      <c r="TPP169" s="79"/>
      <c r="TPQ169" s="79"/>
      <c r="TPR169" s="79"/>
      <c r="TPS169" s="79"/>
      <c r="TPT169" s="79"/>
      <c r="TPU169" s="79"/>
      <c r="TPV169" s="79"/>
      <c r="TPW169" s="79"/>
      <c r="TPX169" s="79"/>
      <c r="TPY169" s="79"/>
      <c r="TPZ169" s="79"/>
      <c r="TQA169" s="79"/>
      <c r="TQB169" s="79"/>
      <c r="TQC169" s="79"/>
      <c r="TQD169" s="79"/>
      <c r="TQE169" s="79"/>
      <c r="TQF169" s="79"/>
      <c r="TQG169" s="79"/>
      <c r="TQH169" s="79"/>
      <c r="TQI169" s="79"/>
      <c r="TQJ169" s="79"/>
      <c r="TQK169" s="79"/>
      <c r="TQL169" s="79"/>
      <c r="TQM169" s="79"/>
      <c r="TQN169" s="79"/>
      <c r="TQO169" s="79"/>
      <c r="TQP169" s="79"/>
      <c r="TQQ169" s="79"/>
      <c r="TQR169" s="79"/>
      <c r="TQS169" s="79"/>
      <c r="TQT169" s="79"/>
      <c r="TQU169" s="79"/>
      <c r="TQV169" s="79"/>
      <c r="TQW169" s="79"/>
      <c r="TQX169" s="79"/>
      <c r="TQY169" s="79"/>
      <c r="TQZ169" s="79"/>
      <c r="TRA169" s="79"/>
      <c r="TRB169" s="79"/>
      <c r="TRC169" s="79"/>
      <c r="TRD169" s="79"/>
      <c r="TRE169" s="79"/>
      <c r="TRF169" s="79"/>
      <c r="TRG169" s="79"/>
      <c r="TRH169" s="79"/>
      <c r="TRI169" s="79"/>
      <c r="TRJ169" s="79"/>
      <c r="TRK169" s="79"/>
      <c r="TRL169" s="79"/>
      <c r="TRM169" s="79"/>
      <c r="TRN169" s="79"/>
      <c r="TRO169" s="79"/>
      <c r="TRP169" s="79"/>
      <c r="TRQ169" s="79"/>
      <c r="TRR169" s="79"/>
      <c r="TRS169" s="79"/>
      <c r="TRT169" s="79"/>
      <c r="TRU169" s="79"/>
      <c r="TRV169" s="79"/>
      <c r="TRW169" s="79"/>
      <c r="TRX169" s="79"/>
      <c r="TRY169" s="79"/>
      <c r="TRZ169" s="79"/>
      <c r="TSA169" s="79"/>
      <c r="TSB169" s="79"/>
      <c r="TSC169" s="79"/>
      <c r="TSD169" s="79"/>
      <c r="TSE169" s="79"/>
      <c r="TSF169" s="79"/>
      <c r="TSG169" s="79"/>
      <c r="TSH169" s="79"/>
      <c r="TSI169" s="79"/>
      <c r="TSJ169" s="79"/>
      <c r="TSK169" s="79"/>
      <c r="TSL169" s="79"/>
      <c r="TSM169" s="79"/>
      <c r="TSN169" s="79"/>
      <c r="TSO169" s="79"/>
      <c r="TSP169" s="79"/>
      <c r="TSQ169" s="79"/>
      <c r="TSR169" s="79"/>
      <c r="TSS169" s="79"/>
      <c r="TST169" s="79"/>
      <c r="TSU169" s="79"/>
      <c r="TSV169" s="79"/>
      <c r="TSW169" s="79"/>
      <c r="TSX169" s="79"/>
      <c r="TSY169" s="79"/>
      <c r="TSZ169" s="79"/>
      <c r="TTA169" s="79"/>
      <c r="TTB169" s="79"/>
      <c r="TTC169" s="79"/>
      <c r="TTD169" s="79"/>
      <c r="TTE169" s="79"/>
      <c r="TTF169" s="79"/>
      <c r="TTG169" s="79"/>
      <c r="TTH169" s="79"/>
      <c r="TTI169" s="79"/>
      <c r="TTJ169" s="79"/>
      <c r="TTK169" s="79"/>
      <c r="TTL169" s="79"/>
      <c r="TTM169" s="79"/>
      <c r="TTN169" s="79"/>
      <c r="TTO169" s="79"/>
      <c r="TTP169" s="79"/>
      <c r="TTQ169" s="79"/>
      <c r="TTR169" s="79"/>
      <c r="TTS169" s="79"/>
      <c r="TTT169" s="79"/>
      <c r="TTU169" s="79"/>
      <c r="TTV169" s="79"/>
      <c r="TTW169" s="79"/>
      <c r="TTX169" s="79"/>
      <c r="TTY169" s="79"/>
      <c r="TTZ169" s="79"/>
      <c r="TUA169" s="79"/>
      <c r="TUB169" s="79"/>
      <c r="TUC169" s="79"/>
      <c r="TUD169" s="79"/>
      <c r="TUE169" s="79"/>
      <c r="TUF169" s="79"/>
      <c r="TUG169" s="79"/>
      <c r="TUH169" s="79"/>
      <c r="TUI169" s="79"/>
      <c r="TUJ169" s="79"/>
      <c r="TUK169" s="79"/>
      <c r="TUL169" s="79"/>
      <c r="TUM169" s="79"/>
      <c r="TUN169" s="79"/>
      <c r="TUO169" s="79"/>
      <c r="TUP169" s="79"/>
      <c r="TUQ169" s="79"/>
      <c r="TUR169" s="79"/>
      <c r="TUS169" s="79"/>
      <c r="TUT169" s="79"/>
      <c r="TUU169" s="79"/>
      <c r="TUV169" s="79"/>
      <c r="TUW169" s="79"/>
      <c r="TUX169" s="79"/>
      <c r="TUY169" s="79"/>
      <c r="TUZ169" s="79"/>
      <c r="TVA169" s="79"/>
      <c r="TVB169" s="79"/>
      <c r="TVC169" s="79"/>
      <c r="TVD169" s="79"/>
      <c r="TVE169" s="79"/>
      <c r="TVF169" s="79"/>
      <c r="TVG169" s="79"/>
      <c r="TVH169" s="79"/>
      <c r="TVI169" s="79"/>
      <c r="TVJ169" s="79"/>
      <c r="TVK169" s="79"/>
      <c r="TVL169" s="79"/>
      <c r="TVM169" s="79"/>
      <c r="TVN169" s="79"/>
      <c r="TVO169" s="79"/>
      <c r="TVP169" s="79"/>
      <c r="TVQ169" s="79"/>
      <c r="TVR169" s="79"/>
      <c r="TVS169" s="79"/>
      <c r="TVT169" s="79"/>
      <c r="TVU169" s="79"/>
      <c r="TVV169" s="79"/>
      <c r="TVW169" s="79"/>
      <c r="TVX169" s="79"/>
      <c r="TVY169" s="79"/>
      <c r="TVZ169" s="79"/>
      <c r="TWA169" s="79"/>
      <c r="TWB169" s="79"/>
      <c r="TWC169" s="79"/>
      <c r="TWD169" s="79"/>
      <c r="TWE169" s="79"/>
      <c r="TWF169" s="79"/>
      <c r="TWG169" s="79"/>
      <c r="TWH169" s="79"/>
      <c r="TWI169" s="79"/>
      <c r="TWJ169" s="79"/>
      <c r="TWK169" s="79"/>
      <c r="TWL169" s="79"/>
      <c r="TWM169" s="79"/>
      <c r="TWN169" s="79"/>
      <c r="TWO169" s="79"/>
      <c r="TWP169" s="79"/>
      <c r="TWQ169" s="79"/>
      <c r="TWR169" s="79"/>
      <c r="TWS169" s="79"/>
      <c r="TWT169" s="79"/>
      <c r="TWU169" s="79"/>
      <c r="TWV169" s="79"/>
      <c r="TWW169" s="79"/>
      <c r="TWX169" s="79"/>
      <c r="TWY169" s="79"/>
      <c r="TWZ169" s="79"/>
      <c r="TXA169" s="79"/>
      <c r="TXB169" s="79"/>
      <c r="TXC169" s="79"/>
      <c r="TXD169" s="79"/>
      <c r="TXE169" s="79"/>
      <c r="TXF169" s="79"/>
      <c r="TXG169" s="79"/>
      <c r="TXH169" s="79"/>
      <c r="TXI169" s="79"/>
      <c r="TXJ169" s="79"/>
      <c r="TXK169" s="79"/>
      <c r="TXL169" s="79"/>
      <c r="TXM169" s="79"/>
      <c r="TXN169" s="79"/>
      <c r="TXO169" s="79"/>
      <c r="TXP169" s="79"/>
      <c r="TXQ169" s="79"/>
      <c r="TXR169" s="79"/>
      <c r="TXS169" s="79"/>
      <c r="TXT169" s="79"/>
      <c r="TXU169" s="79"/>
      <c r="TXV169" s="79"/>
      <c r="TXW169" s="79"/>
      <c r="TXX169" s="79"/>
      <c r="TXY169" s="79"/>
      <c r="TXZ169" s="79"/>
      <c r="TYA169" s="79"/>
      <c r="TYB169" s="79"/>
      <c r="TYC169" s="79"/>
      <c r="TYD169" s="79"/>
      <c r="TYE169" s="79"/>
      <c r="TYF169" s="79"/>
      <c r="TYG169" s="79"/>
      <c r="TYH169" s="79"/>
      <c r="TYI169" s="79"/>
      <c r="TYJ169" s="79"/>
      <c r="TYK169" s="79"/>
      <c r="TYL169" s="79"/>
      <c r="TYM169" s="79"/>
      <c r="TYN169" s="79"/>
      <c r="TYO169" s="79"/>
      <c r="TYP169" s="79"/>
      <c r="TYQ169" s="79"/>
      <c r="TYR169" s="79"/>
      <c r="TYS169" s="79"/>
      <c r="TYT169" s="79"/>
      <c r="TYU169" s="79"/>
      <c r="TYV169" s="79"/>
      <c r="TYW169" s="79"/>
      <c r="TYX169" s="79"/>
      <c r="TYY169" s="79"/>
      <c r="TYZ169" s="79"/>
      <c r="TZA169" s="79"/>
      <c r="TZB169" s="79"/>
      <c r="TZC169" s="79"/>
      <c r="TZD169" s="79"/>
      <c r="TZE169" s="79"/>
      <c r="TZF169" s="79"/>
      <c r="TZG169" s="79"/>
      <c r="TZH169" s="79"/>
      <c r="TZI169" s="79"/>
      <c r="TZJ169" s="79"/>
      <c r="TZK169" s="79"/>
      <c r="TZL169" s="79"/>
      <c r="TZM169" s="79"/>
      <c r="TZN169" s="79"/>
      <c r="TZO169" s="79"/>
      <c r="TZP169" s="79"/>
      <c r="TZQ169" s="79"/>
      <c r="TZR169" s="79"/>
      <c r="TZS169" s="79"/>
      <c r="TZT169" s="79"/>
      <c r="TZU169" s="79"/>
      <c r="TZV169" s="79"/>
      <c r="TZW169" s="79"/>
      <c r="TZX169" s="79"/>
      <c r="TZY169" s="79"/>
      <c r="TZZ169" s="79"/>
      <c r="UAA169" s="79"/>
      <c r="UAB169" s="79"/>
      <c r="UAC169" s="79"/>
      <c r="UAD169" s="79"/>
      <c r="UAE169" s="79"/>
      <c r="UAF169" s="79"/>
      <c r="UAG169" s="79"/>
      <c r="UAH169" s="79"/>
      <c r="UAI169" s="79"/>
      <c r="UAJ169" s="79"/>
      <c r="UAK169" s="79"/>
      <c r="UAL169" s="79"/>
      <c r="UAM169" s="79"/>
      <c r="UAN169" s="79"/>
      <c r="UAO169" s="79"/>
      <c r="UAP169" s="79"/>
      <c r="UAQ169" s="79"/>
      <c r="UAR169" s="79"/>
      <c r="UAS169" s="79"/>
      <c r="UAT169" s="79"/>
      <c r="UAU169" s="79"/>
      <c r="UAV169" s="79"/>
      <c r="UAW169" s="79"/>
      <c r="UAX169" s="79"/>
      <c r="UAY169" s="79"/>
      <c r="UAZ169" s="79"/>
      <c r="UBA169" s="79"/>
      <c r="UBB169" s="79"/>
      <c r="UBC169" s="79"/>
      <c r="UBD169" s="79"/>
      <c r="UBE169" s="79"/>
      <c r="UBF169" s="79"/>
      <c r="UBG169" s="79"/>
      <c r="UBH169" s="79"/>
      <c r="UBI169" s="79"/>
      <c r="UBJ169" s="79"/>
      <c r="UBK169" s="79"/>
      <c r="UBL169" s="79"/>
      <c r="UBM169" s="79"/>
      <c r="UBN169" s="79"/>
      <c r="UBO169" s="79"/>
      <c r="UBP169" s="79"/>
      <c r="UBQ169" s="79"/>
      <c r="UBR169" s="79"/>
      <c r="UBS169" s="79"/>
      <c r="UBT169" s="79"/>
      <c r="UBU169" s="79"/>
      <c r="UBV169" s="79"/>
      <c r="UBW169" s="79"/>
      <c r="UBX169" s="79"/>
      <c r="UBY169" s="79"/>
      <c r="UBZ169" s="79"/>
      <c r="UCA169" s="79"/>
      <c r="UCB169" s="79"/>
      <c r="UCC169" s="79"/>
      <c r="UCD169" s="79"/>
      <c r="UCE169" s="79"/>
      <c r="UCF169" s="79"/>
      <c r="UCG169" s="79"/>
      <c r="UCH169" s="79"/>
      <c r="UCI169" s="79"/>
      <c r="UCJ169" s="79"/>
      <c r="UCK169" s="79"/>
      <c r="UCL169" s="79"/>
      <c r="UCM169" s="79"/>
      <c r="UCN169" s="79"/>
      <c r="UCO169" s="79"/>
      <c r="UCP169" s="79"/>
      <c r="UCQ169" s="79"/>
      <c r="UCR169" s="79"/>
      <c r="UCS169" s="79"/>
      <c r="UCT169" s="79"/>
      <c r="UCU169" s="79"/>
      <c r="UCV169" s="79"/>
      <c r="UCW169" s="79"/>
      <c r="UCX169" s="79"/>
      <c r="UCY169" s="79"/>
      <c r="UCZ169" s="79"/>
      <c r="UDA169" s="79"/>
      <c r="UDB169" s="79"/>
      <c r="UDC169" s="79"/>
      <c r="UDD169" s="79"/>
      <c r="UDE169" s="79"/>
      <c r="UDF169" s="79"/>
      <c r="UDG169" s="79"/>
      <c r="UDH169" s="79"/>
      <c r="UDI169" s="79"/>
      <c r="UDJ169" s="79"/>
      <c r="UDK169" s="79"/>
      <c r="UDL169" s="79"/>
      <c r="UDM169" s="79"/>
      <c r="UDN169" s="79"/>
      <c r="UDO169" s="79"/>
      <c r="UDP169" s="79"/>
      <c r="UDQ169" s="79"/>
      <c r="UDR169" s="79"/>
      <c r="UDS169" s="79"/>
      <c r="UDT169" s="79"/>
      <c r="UDU169" s="79"/>
      <c r="UDV169" s="79"/>
      <c r="UDW169" s="79"/>
      <c r="UDX169" s="79"/>
      <c r="UDY169" s="79"/>
      <c r="UDZ169" s="79"/>
      <c r="UEA169" s="79"/>
      <c r="UEB169" s="79"/>
      <c r="UEC169" s="79"/>
      <c r="UED169" s="79"/>
      <c r="UEE169" s="79"/>
      <c r="UEF169" s="79"/>
      <c r="UEG169" s="79"/>
      <c r="UEH169" s="79"/>
      <c r="UEI169" s="79"/>
      <c r="UEJ169" s="79"/>
      <c r="UEK169" s="79"/>
      <c r="UEL169" s="79"/>
      <c r="UEM169" s="79"/>
      <c r="UEN169" s="79"/>
      <c r="UEO169" s="79"/>
      <c r="UEP169" s="79"/>
      <c r="UEQ169" s="79"/>
      <c r="UER169" s="79"/>
      <c r="UES169" s="79"/>
      <c r="UET169" s="79"/>
      <c r="UEU169" s="79"/>
      <c r="UEV169" s="79"/>
      <c r="UEW169" s="79"/>
      <c r="UEX169" s="79"/>
      <c r="UEY169" s="79"/>
      <c r="UEZ169" s="79"/>
      <c r="UFA169" s="79"/>
      <c r="UFB169" s="79"/>
      <c r="UFC169" s="79"/>
      <c r="UFD169" s="79"/>
      <c r="UFE169" s="79"/>
      <c r="UFF169" s="79"/>
      <c r="UFG169" s="79"/>
      <c r="UFH169" s="79"/>
      <c r="UFI169" s="79"/>
      <c r="UFJ169" s="79"/>
      <c r="UFK169" s="79"/>
      <c r="UFL169" s="79"/>
      <c r="UFM169" s="79"/>
      <c r="UFN169" s="79"/>
      <c r="UFO169" s="79"/>
      <c r="UFP169" s="79"/>
      <c r="UFQ169" s="79"/>
      <c r="UFR169" s="79"/>
      <c r="UFS169" s="79"/>
      <c r="UFT169" s="79"/>
      <c r="UFU169" s="79"/>
      <c r="UFV169" s="79"/>
      <c r="UFW169" s="79"/>
      <c r="UFX169" s="79"/>
      <c r="UFY169" s="79"/>
      <c r="UFZ169" s="79"/>
      <c r="UGA169" s="79"/>
      <c r="UGB169" s="79"/>
      <c r="UGC169" s="79"/>
      <c r="UGD169" s="79"/>
      <c r="UGE169" s="79"/>
      <c r="UGF169" s="79"/>
      <c r="UGG169" s="79"/>
      <c r="UGH169" s="79"/>
      <c r="UGI169" s="79"/>
      <c r="UGJ169" s="79"/>
      <c r="UGK169" s="79"/>
      <c r="UGL169" s="79"/>
      <c r="UGM169" s="79"/>
      <c r="UGN169" s="79"/>
      <c r="UGO169" s="79"/>
      <c r="UGP169" s="79"/>
      <c r="UGQ169" s="79"/>
      <c r="UGR169" s="79"/>
      <c r="UGS169" s="79"/>
      <c r="UGT169" s="79"/>
      <c r="UGU169" s="79"/>
      <c r="UGV169" s="79"/>
      <c r="UGW169" s="79"/>
      <c r="UGX169" s="79"/>
      <c r="UGY169" s="79"/>
      <c r="UGZ169" s="79"/>
      <c r="UHA169" s="79"/>
      <c r="UHB169" s="79"/>
      <c r="UHC169" s="79"/>
      <c r="UHD169" s="79"/>
      <c r="UHE169" s="79"/>
      <c r="UHF169" s="79"/>
      <c r="UHG169" s="79"/>
      <c r="UHH169" s="79"/>
      <c r="UHI169" s="79"/>
      <c r="UHJ169" s="79"/>
      <c r="UHK169" s="79"/>
      <c r="UHL169" s="79"/>
      <c r="UHM169" s="79"/>
      <c r="UHN169" s="79"/>
      <c r="UHO169" s="79"/>
      <c r="UHP169" s="79"/>
      <c r="UHQ169" s="79"/>
      <c r="UHR169" s="79"/>
      <c r="UHS169" s="79"/>
      <c r="UHT169" s="79"/>
      <c r="UHU169" s="79"/>
      <c r="UHV169" s="79"/>
      <c r="UHW169" s="79"/>
      <c r="UHX169" s="79"/>
      <c r="UHY169" s="79"/>
      <c r="UHZ169" s="79"/>
      <c r="UIA169" s="79"/>
      <c r="UIB169" s="79"/>
      <c r="UIC169" s="79"/>
      <c r="UID169" s="79"/>
      <c r="UIE169" s="79"/>
      <c r="UIF169" s="79"/>
      <c r="UIG169" s="79"/>
      <c r="UIH169" s="79"/>
      <c r="UII169" s="79"/>
      <c r="UIJ169" s="79"/>
      <c r="UIK169" s="79"/>
      <c r="UIL169" s="79"/>
      <c r="UIM169" s="79"/>
      <c r="UIN169" s="79"/>
      <c r="UIO169" s="79"/>
      <c r="UIP169" s="79"/>
      <c r="UIQ169" s="79"/>
      <c r="UIR169" s="79"/>
      <c r="UIS169" s="79"/>
      <c r="UIT169" s="79"/>
      <c r="UIU169" s="79"/>
      <c r="UIV169" s="79"/>
      <c r="UIW169" s="79"/>
      <c r="UIX169" s="79"/>
      <c r="UIY169" s="79"/>
      <c r="UIZ169" s="79"/>
      <c r="UJA169" s="79"/>
      <c r="UJB169" s="79"/>
      <c r="UJC169" s="79"/>
      <c r="UJD169" s="79"/>
      <c r="UJE169" s="79"/>
      <c r="UJF169" s="79"/>
      <c r="UJG169" s="79"/>
      <c r="UJH169" s="79"/>
      <c r="UJI169" s="79"/>
      <c r="UJJ169" s="79"/>
      <c r="UJK169" s="79"/>
      <c r="UJL169" s="79"/>
      <c r="UJM169" s="79"/>
      <c r="UJN169" s="79"/>
      <c r="UJO169" s="79"/>
      <c r="UJP169" s="79"/>
      <c r="UJQ169" s="79"/>
      <c r="UJR169" s="79"/>
      <c r="UJS169" s="79"/>
      <c r="UJT169" s="79"/>
      <c r="UJU169" s="79"/>
      <c r="UJV169" s="79"/>
      <c r="UJW169" s="79"/>
      <c r="UJX169" s="79"/>
      <c r="UJY169" s="79"/>
      <c r="UJZ169" s="79"/>
      <c r="UKA169" s="79"/>
      <c r="UKB169" s="79"/>
      <c r="UKC169" s="79"/>
      <c r="UKD169" s="79"/>
      <c r="UKE169" s="79"/>
      <c r="UKF169" s="79"/>
      <c r="UKG169" s="79"/>
      <c r="UKH169" s="79"/>
      <c r="UKI169" s="79"/>
      <c r="UKJ169" s="79"/>
      <c r="UKK169" s="79"/>
      <c r="UKL169" s="79"/>
      <c r="UKM169" s="79"/>
      <c r="UKN169" s="79"/>
      <c r="UKO169" s="79"/>
      <c r="UKP169" s="79"/>
      <c r="UKQ169" s="79"/>
      <c r="UKR169" s="79"/>
      <c r="UKS169" s="79"/>
      <c r="UKT169" s="79"/>
      <c r="UKU169" s="79"/>
      <c r="UKV169" s="79"/>
      <c r="UKW169" s="79"/>
      <c r="UKX169" s="79"/>
      <c r="UKY169" s="79"/>
      <c r="UKZ169" s="79"/>
      <c r="ULA169" s="79"/>
      <c r="ULB169" s="79"/>
      <c r="ULC169" s="79"/>
      <c r="ULD169" s="79"/>
      <c r="ULE169" s="79"/>
      <c r="ULF169" s="79"/>
      <c r="ULG169" s="79"/>
      <c r="ULH169" s="79"/>
      <c r="ULI169" s="79"/>
      <c r="ULJ169" s="79"/>
      <c r="ULK169" s="79"/>
      <c r="ULL169" s="79"/>
      <c r="ULM169" s="79"/>
      <c r="ULN169" s="79"/>
      <c r="ULO169" s="79"/>
      <c r="ULP169" s="79"/>
      <c r="ULQ169" s="79"/>
      <c r="ULR169" s="79"/>
      <c r="ULS169" s="79"/>
      <c r="ULT169" s="79"/>
      <c r="ULU169" s="79"/>
      <c r="ULV169" s="79"/>
      <c r="ULW169" s="79"/>
      <c r="ULX169" s="79"/>
      <c r="ULY169" s="79"/>
      <c r="ULZ169" s="79"/>
      <c r="UMA169" s="79"/>
      <c r="UMB169" s="79"/>
      <c r="UMC169" s="79"/>
      <c r="UMD169" s="79"/>
      <c r="UME169" s="79"/>
      <c r="UMF169" s="79"/>
      <c r="UMG169" s="79"/>
      <c r="UMH169" s="79"/>
      <c r="UMI169" s="79"/>
      <c r="UMJ169" s="79"/>
      <c r="UMK169" s="79"/>
      <c r="UML169" s="79"/>
      <c r="UMM169" s="79"/>
      <c r="UMN169" s="79"/>
      <c r="UMO169" s="79"/>
      <c r="UMP169" s="79"/>
      <c r="UMQ169" s="79"/>
      <c r="UMR169" s="79"/>
      <c r="UMS169" s="79"/>
      <c r="UMT169" s="79"/>
      <c r="UMU169" s="79"/>
      <c r="UMV169" s="79"/>
      <c r="UMW169" s="79"/>
      <c r="UMX169" s="79"/>
      <c r="UMY169" s="79"/>
      <c r="UMZ169" s="79"/>
      <c r="UNA169" s="79"/>
      <c r="UNB169" s="79"/>
      <c r="UNC169" s="79"/>
      <c r="UND169" s="79"/>
      <c r="UNE169" s="79"/>
      <c r="UNF169" s="79"/>
      <c r="UNG169" s="79"/>
      <c r="UNH169" s="79"/>
      <c r="UNI169" s="79"/>
      <c r="UNJ169" s="79"/>
      <c r="UNK169" s="79"/>
      <c r="UNL169" s="79"/>
      <c r="UNM169" s="79"/>
      <c r="UNN169" s="79"/>
      <c r="UNO169" s="79"/>
      <c r="UNP169" s="79"/>
      <c r="UNQ169" s="79"/>
      <c r="UNR169" s="79"/>
      <c r="UNS169" s="79"/>
      <c r="UNT169" s="79"/>
      <c r="UNU169" s="79"/>
      <c r="UNV169" s="79"/>
      <c r="UNW169" s="79"/>
      <c r="UNX169" s="79"/>
      <c r="UNY169" s="79"/>
      <c r="UNZ169" s="79"/>
      <c r="UOA169" s="79"/>
      <c r="UOB169" s="79"/>
      <c r="UOC169" s="79"/>
      <c r="UOD169" s="79"/>
      <c r="UOE169" s="79"/>
      <c r="UOF169" s="79"/>
      <c r="UOG169" s="79"/>
      <c r="UOH169" s="79"/>
      <c r="UOI169" s="79"/>
      <c r="UOJ169" s="79"/>
      <c r="UOK169" s="79"/>
      <c r="UOL169" s="79"/>
      <c r="UOM169" s="79"/>
      <c r="UON169" s="79"/>
      <c r="UOO169" s="79"/>
      <c r="UOP169" s="79"/>
      <c r="UOQ169" s="79"/>
      <c r="UOR169" s="79"/>
      <c r="UOS169" s="79"/>
      <c r="UOT169" s="79"/>
      <c r="UOU169" s="79"/>
      <c r="UOV169" s="79"/>
      <c r="UOW169" s="79"/>
      <c r="UOX169" s="79"/>
      <c r="UOY169" s="79"/>
      <c r="UOZ169" s="79"/>
      <c r="UPA169" s="79"/>
      <c r="UPB169" s="79"/>
      <c r="UPC169" s="79"/>
      <c r="UPD169" s="79"/>
      <c r="UPE169" s="79"/>
      <c r="UPF169" s="79"/>
      <c r="UPG169" s="79"/>
      <c r="UPH169" s="79"/>
      <c r="UPI169" s="79"/>
      <c r="UPJ169" s="79"/>
      <c r="UPK169" s="79"/>
      <c r="UPL169" s="79"/>
      <c r="UPM169" s="79"/>
      <c r="UPN169" s="79"/>
      <c r="UPO169" s="79"/>
      <c r="UPP169" s="79"/>
      <c r="UPQ169" s="79"/>
      <c r="UPR169" s="79"/>
      <c r="UPS169" s="79"/>
      <c r="UPT169" s="79"/>
      <c r="UPU169" s="79"/>
      <c r="UPV169" s="79"/>
      <c r="UPW169" s="79"/>
      <c r="UPX169" s="79"/>
      <c r="UPY169" s="79"/>
      <c r="UPZ169" s="79"/>
      <c r="UQA169" s="79"/>
      <c r="UQB169" s="79"/>
      <c r="UQC169" s="79"/>
      <c r="UQD169" s="79"/>
      <c r="UQE169" s="79"/>
      <c r="UQF169" s="79"/>
      <c r="UQG169" s="79"/>
      <c r="UQH169" s="79"/>
      <c r="UQI169" s="79"/>
      <c r="UQJ169" s="79"/>
      <c r="UQK169" s="79"/>
      <c r="UQL169" s="79"/>
      <c r="UQM169" s="79"/>
      <c r="UQN169" s="79"/>
      <c r="UQO169" s="79"/>
      <c r="UQP169" s="79"/>
      <c r="UQQ169" s="79"/>
      <c r="UQR169" s="79"/>
      <c r="UQS169" s="79"/>
      <c r="UQT169" s="79"/>
      <c r="UQU169" s="79"/>
      <c r="UQV169" s="79"/>
      <c r="UQW169" s="79"/>
      <c r="UQX169" s="79"/>
      <c r="UQY169" s="79"/>
      <c r="UQZ169" s="79"/>
      <c r="URA169" s="79"/>
      <c r="URB169" s="79"/>
      <c r="URC169" s="79"/>
      <c r="URD169" s="79"/>
      <c r="URE169" s="79"/>
      <c r="URF169" s="79"/>
      <c r="URG169" s="79"/>
      <c r="URH169" s="79"/>
      <c r="URI169" s="79"/>
      <c r="URJ169" s="79"/>
      <c r="URK169" s="79"/>
      <c r="URL169" s="79"/>
      <c r="URM169" s="79"/>
      <c r="URN169" s="79"/>
      <c r="URO169" s="79"/>
      <c r="URP169" s="79"/>
      <c r="URQ169" s="79"/>
      <c r="URR169" s="79"/>
      <c r="URS169" s="79"/>
      <c r="URT169" s="79"/>
      <c r="URU169" s="79"/>
      <c r="URV169" s="79"/>
      <c r="URW169" s="79"/>
      <c r="URX169" s="79"/>
      <c r="URY169" s="79"/>
      <c r="URZ169" s="79"/>
      <c r="USA169" s="79"/>
      <c r="USB169" s="79"/>
      <c r="USC169" s="79"/>
      <c r="USD169" s="79"/>
      <c r="USE169" s="79"/>
      <c r="USF169" s="79"/>
      <c r="USG169" s="79"/>
      <c r="USH169" s="79"/>
      <c r="USI169" s="79"/>
      <c r="USJ169" s="79"/>
      <c r="USK169" s="79"/>
      <c r="USL169" s="79"/>
      <c r="USM169" s="79"/>
      <c r="USN169" s="79"/>
      <c r="USO169" s="79"/>
      <c r="USP169" s="79"/>
      <c r="USQ169" s="79"/>
      <c r="USR169" s="79"/>
      <c r="USS169" s="79"/>
      <c r="UST169" s="79"/>
      <c r="USU169" s="79"/>
      <c r="USV169" s="79"/>
      <c r="USW169" s="79"/>
      <c r="USX169" s="79"/>
      <c r="USY169" s="79"/>
      <c r="USZ169" s="79"/>
      <c r="UTA169" s="79"/>
      <c r="UTB169" s="79"/>
      <c r="UTC169" s="79"/>
      <c r="UTD169" s="79"/>
      <c r="UTE169" s="79"/>
      <c r="UTF169" s="79"/>
      <c r="UTG169" s="79"/>
      <c r="UTH169" s="79"/>
      <c r="UTI169" s="79"/>
      <c r="UTJ169" s="79"/>
      <c r="UTK169" s="79"/>
      <c r="UTL169" s="79"/>
      <c r="UTM169" s="79"/>
      <c r="UTN169" s="79"/>
      <c r="UTO169" s="79"/>
      <c r="UTP169" s="79"/>
      <c r="UTQ169" s="79"/>
      <c r="UTR169" s="79"/>
      <c r="UTS169" s="79"/>
      <c r="UTT169" s="79"/>
      <c r="UTU169" s="79"/>
      <c r="UTV169" s="79"/>
      <c r="UTW169" s="79"/>
      <c r="UTX169" s="79"/>
      <c r="UTY169" s="79"/>
      <c r="UTZ169" s="79"/>
      <c r="UUA169" s="79"/>
      <c r="UUB169" s="79"/>
      <c r="UUC169" s="79"/>
      <c r="UUD169" s="79"/>
      <c r="UUE169" s="79"/>
      <c r="UUF169" s="79"/>
      <c r="UUG169" s="79"/>
      <c r="UUH169" s="79"/>
      <c r="UUI169" s="79"/>
      <c r="UUJ169" s="79"/>
      <c r="UUK169" s="79"/>
      <c r="UUL169" s="79"/>
      <c r="UUM169" s="79"/>
      <c r="UUN169" s="79"/>
      <c r="UUO169" s="79"/>
      <c r="UUP169" s="79"/>
      <c r="UUQ169" s="79"/>
      <c r="UUR169" s="79"/>
      <c r="UUS169" s="79"/>
      <c r="UUT169" s="79"/>
      <c r="UUU169" s="79"/>
      <c r="UUV169" s="79"/>
      <c r="UUW169" s="79"/>
      <c r="UUX169" s="79"/>
      <c r="UUY169" s="79"/>
      <c r="UUZ169" s="79"/>
      <c r="UVA169" s="79"/>
      <c r="UVB169" s="79"/>
      <c r="UVC169" s="79"/>
      <c r="UVD169" s="79"/>
      <c r="UVE169" s="79"/>
      <c r="UVF169" s="79"/>
      <c r="UVG169" s="79"/>
      <c r="UVH169" s="79"/>
      <c r="UVI169" s="79"/>
      <c r="UVJ169" s="79"/>
      <c r="UVK169" s="79"/>
      <c r="UVL169" s="79"/>
      <c r="UVM169" s="79"/>
      <c r="UVN169" s="79"/>
      <c r="UVO169" s="79"/>
      <c r="UVP169" s="79"/>
      <c r="UVQ169" s="79"/>
      <c r="UVR169" s="79"/>
      <c r="UVS169" s="79"/>
      <c r="UVT169" s="79"/>
      <c r="UVU169" s="79"/>
      <c r="UVV169" s="79"/>
      <c r="UVW169" s="79"/>
      <c r="UVX169" s="79"/>
      <c r="UVY169" s="79"/>
      <c r="UVZ169" s="79"/>
      <c r="UWA169" s="79"/>
      <c r="UWB169" s="79"/>
      <c r="UWC169" s="79"/>
      <c r="UWD169" s="79"/>
      <c r="UWE169" s="79"/>
      <c r="UWF169" s="79"/>
      <c r="UWG169" s="79"/>
      <c r="UWH169" s="79"/>
      <c r="UWI169" s="79"/>
      <c r="UWJ169" s="79"/>
      <c r="UWK169" s="79"/>
      <c r="UWL169" s="79"/>
      <c r="UWM169" s="79"/>
      <c r="UWN169" s="79"/>
      <c r="UWO169" s="79"/>
      <c r="UWP169" s="79"/>
      <c r="UWQ169" s="79"/>
      <c r="UWR169" s="79"/>
      <c r="UWS169" s="79"/>
      <c r="UWT169" s="79"/>
      <c r="UWU169" s="79"/>
      <c r="UWV169" s="79"/>
      <c r="UWW169" s="79"/>
      <c r="UWX169" s="79"/>
      <c r="UWY169" s="79"/>
      <c r="UWZ169" s="79"/>
      <c r="UXA169" s="79"/>
      <c r="UXB169" s="79"/>
      <c r="UXC169" s="79"/>
      <c r="UXD169" s="79"/>
      <c r="UXE169" s="79"/>
      <c r="UXF169" s="79"/>
      <c r="UXG169" s="79"/>
      <c r="UXH169" s="79"/>
      <c r="UXI169" s="79"/>
      <c r="UXJ169" s="79"/>
      <c r="UXK169" s="79"/>
      <c r="UXL169" s="79"/>
      <c r="UXM169" s="79"/>
      <c r="UXN169" s="79"/>
      <c r="UXO169" s="79"/>
      <c r="UXP169" s="79"/>
      <c r="UXQ169" s="79"/>
      <c r="UXR169" s="79"/>
      <c r="UXS169" s="79"/>
      <c r="UXT169" s="79"/>
      <c r="UXU169" s="79"/>
      <c r="UXV169" s="79"/>
      <c r="UXW169" s="79"/>
      <c r="UXX169" s="79"/>
      <c r="UXY169" s="79"/>
      <c r="UXZ169" s="79"/>
      <c r="UYA169" s="79"/>
      <c r="UYB169" s="79"/>
      <c r="UYC169" s="79"/>
      <c r="UYD169" s="79"/>
      <c r="UYE169" s="79"/>
      <c r="UYF169" s="79"/>
      <c r="UYG169" s="79"/>
      <c r="UYH169" s="79"/>
      <c r="UYI169" s="79"/>
      <c r="UYJ169" s="79"/>
      <c r="UYK169" s="79"/>
      <c r="UYL169" s="79"/>
      <c r="UYM169" s="79"/>
      <c r="UYN169" s="79"/>
      <c r="UYO169" s="79"/>
      <c r="UYP169" s="79"/>
      <c r="UYQ169" s="79"/>
      <c r="UYR169" s="79"/>
      <c r="UYS169" s="79"/>
      <c r="UYT169" s="79"/>
      <c r="UYU169" s="79"/>
      <c r="UYV169" s="79"/>
      <c r="UYW169" s="79"/>
      <c r="UYX169" s="79"/>
      <c r="UYY169" s="79"/>
      <c r="UYZ169" s="79"/>
      <c r="UZA169" s="79"/>
      <c r="UZB169" s="79"/>
      <c r="UZC169" s="79"/>
      <c r="UZD169" s="79"/>
      <c r="UZE169" s="79"/>
      <c r="UZF169" s="79"/>
      <c r="UZG169" s="79"/>
      <c r="UZH169" s="79"/>
      <c r="UZI169" s="79"/>
      <c r="UZJ169" s="79"/>
      <c r="UZK169" s="79"/>
      <c r="UZL169" s="79"/>
      <c r="UZM169" s="79"/>
      <c r="UZN169" s="79"/>
      <c r="UZO169" s="79"/>
      <c r="UZP169" s="79"/>
      <c r="UZQ169" s="79"/>
      <c r="UZR169" s="79"/>
      <c r="UZS169" s="79"/>
      <c r="UZT169" s="79"/>
      <c r="UZU169" s="79"/>
      <c r="UZV169" s="79"/>
      <c r="UZW169" s="79"/>
      <c r="UZX169" s="79"/>
      <c r="UZY169" s="79"/>
      <c r="UZZ169" s="79"/>
      <c r="VAA169" s="79"/>
      <c r="VAB169" s="79"/>
      <c r="VAC169" s="79"/>
      <c r="VAD169" s="79"/>
      <c r="VAE169" s="79"/>
      <c r="VAF169" s="79"/>
      <c r="VAG169" s="79"/>
      <c r="VAH169" s="79"/>
      <c r="VAI169" s="79"/>
      <c r="VAJ169" s="79"/>
      <c r="VAK169" s="79"/>
      <c r="VAL169" s="79"/>
      <c r="VAM169" s="79"/>
      <c r="VAN169" s="79"/>
      <c r="VAO169" s="79"/>
      <c r="VAP169" s="79"/>
      <c r="VAQ169" s="79"/>
      <c r="VAR169" s="79"/>
      <c r="VAS169" s="79"/>
      <c r="VAT169" s="79"/>
      <c r="VAU169" s="79"/>
      <c r="VAV169" s="79"/>
      <c r="VAW169" s="79"/>
      <c r="VAX169" s="79"/>
      <c r="VAY169" s="79"/>
      <c r="VAZ169" s="79"/>
      <c r="VBA169" s="79"/>
      <c r="VBB169" s="79"/>
      <c r="VBC169" s="79"/>
      <c r="VBD169" s="79"/>
      <c r="VBE169" s="79"/>
      <c r="VBF169" s="79"/>
      <c r="VBG169" s="79"/>
      <c r="VBH169" s="79"/>
      <c r="VBI169" s="79"/>
      <c r="VBJ169" s="79"/>
      <c r="VBK169" s="79"/>
      <c r="VBL169" s="79"/>
      <c r="VBM169" s="79"/>
      <c r="VBN169" s="79"/>
      <c r="VBO169" s="79"/>
      <c r="VBP169" s="79"/>
      <c r="VBQ169" s="79"/>
      <c r="VBR169" s="79"/>
      <c r="VBS169" s="79"/>
      <c r="VBT169" s="79"/>
      <c r="VBU169" s="79"/>
      <c r="VBV169" s="79"/>
      <c r="VBW169" s="79"/>
      <c r="VBX169" s="79"/>
      <c r="VBY169" s="79"/>
      <c r="VBZ169" s="79"/>
      <c r="VCA169" s="79"/>
      <c r="VCB169" s="79"/>
      <c r="VCC169" s="79"/>
      <c r="VCD169" s="79"/>
      <c r="VCE169" s="79"/>
      <c r="VCF169" s="79"/>
      <c r="VCG169" s="79"/>
      <c r="VCH169" s="79"/>
      <c r="VCI169" s="79"/>
      <c r="VCJ169" s="79"/>
      <c r="VCK169" s="79"/>
      <c r="VCL169" s="79"/>
      <c r="VCM169" s="79"/>
      <c r="VCN169" s="79"/>
      <c r="VCO169" s="79"/>
      <c r="VCP169" s="79"/>
      <c r="VCQ169" s="79"/>
      <c r="VCR169" s="79"/>
      <c r="VCS169" s="79"/>
      <c r="VCT169" s="79"/>
      <c r="VCU169" s="79"/>
      <c r="VCV169" s="79"/>
      <c r="VCW169" s="79"/>
      <c r="VCX169" s="79"/>
      <c r="VCY169" s="79"/>
      <c r="VCZ169" s="79"/>
      <c r="VDA169" s="79"/>
      <c r="VDB169" s="79"/>
      <c r="VDC169" s="79"/>
      <c r="VDD169" s="79"/>
      <c r="VDE169" s="79"/>
      <c r="VDF169" s="79"/>
      <c r="VDG169" s="79"/>
      <c r="VDH169" s="79"/>
      <c r="VDI169" s="79"/>
      <c r="VDJ169" s="79"/>
      <c r="VDK169" s="79"/>
      <c r="VDL169" s="79"/>
      <c r="VDM169" s="79"/>
      <c r="VDN169" s="79"/>
      <c r="VDO169" s="79"/>
      <c r="VDP169" s="79"/>
      <c r="VDQ169" s="79"/>
      <c r="VDR169" s="79"/>
      <c r="VDS169" s="79"/>
      <c r="VDT169" s="79"/>
      <c r="VDU169" s="79"/>
      <c r="VDV169" s="79"/>
      <c r="VDW169" s="79"/>
      <c r="VDX169" s="79"/>
      <c r="VDY169" s="79"/>
      <c r="VDZ169" s="79"/>
      <c r="VEA169" s="79"/>
      <c r="VEB169" s="79"/>
      <c r="VEC169" s="79"/>
      <c r="VED169" s="79"/>
      <c r="VEE169" s="79"/>
      <c r="VEF169" s="79"/>
      <c r="VEG169" s="79"/>
      <c r="VEH169" s="79"/>
      <c r="VEI169" s="79"/>
      <c r="VEJ169" s="79"/>
      <c r="VEK169" s="79"/>
      <c r="VEL169" s="79"/>
      <c r="VEM169" s="79"/>
      <c r="VEN169" s="79"/>
      <c r="VEO169" s="79"/>
      <c r="VEP169" s="79"/>
      <c r="VEQ169" s="79"/>
      <c r="VER169" s="79"/>
      <c r="VES169" s="79"/>
      <c r="VET169" s="79"/>
      <c r="VEU169" s="79"/>
      <c r="VEV169" s="79"/>
      <c r="VEW169" s="79"/>
      <c r="VEX169" s="79"/>
      <c r="VEY169" s="79"/>
      <c r="VEZ169" s="79"/>
      <c r="VFA169" s="79"/>
      <c r="VFB169" s="79"/>
      <c r="VFC169" s="79"/>
      <c r="VFD169" s="79"/>
      <c r="VFE169" s="79"/>
      <c r="VFF169" s="79"/>
      <c r="VFG169" s="79"/>
      <c r="VFH169" s="79"/>
      <c r="VFI169" s="79"/>
      <c r="VFJ169" s="79"/>
      <c r="VFK169" s="79"/>
      <c r="VFL169" s="79"/>
      <c r="VFM169" s="79"/>
      <c r="VFN169" s="79"/>
      <c r="VFO169" s="79"/>
      <c r="VFP169" s="79"/>
      <c r="VFQ169" s="79"/>
      <c r="VFR169" s="79"/>
      <c r="VFS169" s="79"/>
      <c r="VFT169" s="79"/>
      <c r="VFU169" s="79"/>
      <c r="VFV169" s="79"/>
      <c r="VFW169" s="79"/>
      <c r="VFX169" s="79"/>
      <c r="VFY169" s="79"/>
      <c r="VFZ169" s="79"/>
      <c r="VGA169" s="79"/>
      <c r="VGB169" s="79"/>
      <c r="VGC169" s="79"/>
      <c r="VGD169" s="79"/>
      <c r="VGE169" s="79"/>
      <c r="VGF169" s="79"/>
      <c r="VGG169" s="79"/>
      <c r="VGH169" s="79"/>
      <c r="VGI169" s="79"/>
      <c r="VGJ169" s="79"/>
      <c r="VGK169" s="79"/>
      <c r="VGL169" s="79"/>
      <c r="VGM169" s="79"/>
      <c r="VGN169" s="79"/>
      <c r="VGO169" s="79"/>
      <c r="VGP169" s="79"/>
      <c r="VGQ169" s="79"/>
      <c r="VGR169" s="79"/>
      <c r="VGS169" s="79"/>
      <c r="VGT169" s="79"/>
      <c r="VGU169" s="79"/>
      <c r="VGV169" s="79"/>
      <c r="VGW169" s="79"/>
      <c r="VGX169" s="79"/>
      <c r="VGY169" s="79"/>
      <c r="VGZ169" s="79"/>
      <c r="VHA169" s="79"/>
      <c r="VHB169" s="79"/>
      <c r="VHC169" s="79"/>
      <c r="VHD169" s="79"/>
      <c r="VHE169" s="79"/>
      <c r="VHF169" s="79"/>
      <c r="VHG169" s="79"/>
      <c r="VHH169" s="79"/>
      <c r="VHI169" s="79"/>
      <c r="VHJ169" s="79"/>
      <c r="VHK169" s="79"/>
      <c r="VHL169" s="79"/>
      <c r="VHM169" s="79"/>
      <c r="VHN169" s="79"/>
      <c r="VHO169" s="79"/>
      <c r="VHP169" s="79"/>
      <c r="VHQ169" s="79"/>
      <c r="VHR169" s="79"/>
      <c r="VHS169" s="79"/>
      <c r="VHT169" s="79"/>
      <c r="VHU169" s="79"/>
      <c r="VHV169" s="79"/>
      <c r="VHW169" s="79"/>
      <c r="VHX169" s="79"/>
      <c r="VHY169" s="79"/>
      <c r="VHZ169" s="79"/>
      <c r="VIA169" s="79"/>
      <c r="VIB169" s="79"/>
      <c r="VIC169" s="79"/>
      <c r="VID169" s="79"/>
      <c r="VIE169" s="79"/>
      <c r="VIF169" s="79"/>
      <c r="VIG169" s="79"/>
      <c r="VIH169" s="79"/>
      <c r="VII169" s="79"/>
      <c r="VIJ169" s="79"/>
      <c r="VIK169" s="79"/>
      <c r="VIL169" s="79"/>
      <c r="VIM169" s="79"/>
      <c r="VIN169" s="79"/>
      <c r="VIO169" s="79"/>
      <c r="VIP169" s="79"/>
      <c r="VIQ169" s="79"/>
      <c r="VIR169" s="79"/>
      <c r="VIS169" s="79"/>
      <c r="VIT169" s="79"/>
      <c r="VIU169" s="79"/>
      <c r="VIV169" s="79"/>
      <c r="VIW169" s="79"/>
      <c r="VIX169" s="79"/>
      <c r="VIY169" s="79"/>
      <c r="VIZ169" s="79"/>
      <c r="VJA169" s="79"/>
      <c r="VJB169" s="79"/>
      <c r="VJC169" s="79"/>
      <c r="VJD169" s="79"/>
      <c r="VJE169" s="79"/>
      <c r="VJF169" s="79"/>
      <c r="VJG169" s="79"/>
      <c r="VJH169" s="79"/>
      <c r="VJI169" s="79"/>
      <c r="VJJ169" s="79"/>
      <c r="VJK169" s="79"/>
      <c r="VJL169" s="79"/>
      <c r="VJM169" s="79"/>
      <c r="VJN169" s="79"/>
      <c r="VJO169" s="79"/>
      <c r="VJP169" s="79"/>
      <c r="VJQ169" s="79"/>
      <c r="VJR169" s="79"/>
      <c r="VJS169" s="79"/>
      <c r="VJT169" s="79"/>
      <c r="VJU169" s="79"/>
      <c r="VJV169" s="79"/>
      <c r="VJW169" s="79"/>
      <c r="VJX169" s="79"/>
      <c r="VJY169" s="79"/>
      <c r="VJZ169" s="79"/>
      <c r="VKA169" s="79"/>
      <c r="VKB169" s="79"/>
      <c r="VKC169" s="79"/>
      <c r="VKD169" s="79"/>
      <c r="VKE169" s="79"/>
      <c r="VKF169" s="79"/>
      <c r="VKG169" s="79"/>
      <c r="VKH169" s="79"/>
      <c r="VKI169" s="79"/>
      <c r="VKJ169" s="79"/>
      <c r="VKK169" s="79"/>
      <c r="VKL169" s="79"/>
      <c r="VKM169" s="79"/>
      <c r="VKN169" s="79"/>
      <c r="VKO169" s="79"/>
      <c r="VKP169" s="79"/>
      <c r="VKQ169" s="79"/>
      <c r="VKR169" s="79"/>
      <c r="VKS169" s="79"/>
      <c r="VKT169" s="79"/>
      <c r="VKU169" s="79"/>
      <c r="VKV169" s="79"/>
      <c r="VKW169" s="79"/>
      <c r="VKX169" s="79"/>
      <c r="VKY169" s="79"/>
      <c r="VKZ169" s="79"/>
      <c r="VLA169" s="79"/>
      <c r="VLB169" s="79"/>
      <c r="VLC169" s="79"/>
      <c r="VLD169" s="79"/>
      <c r="VLE169" s="79"/>
      <c r="VLF169" s="79"/>
      <c r="VLG169" s="79"/>
      <c r="VLH169" s="79"/>
      <c r="VLI169" s="79"/>
      <c r="VLJ169" s="79"/>
      <c r="VLK169" s="79"/>
      <c r="VLL169" s="79"/>
      <c r="VLM169" s="79"/>
      <c r="VLN169" s="79"/>
      <c r="VLO169" s="79"/>
      <c r="VLP169" s="79"/>
      <c r="VLQ169" s="79"/>
      <c r="VLR169" s="79"/>
      <c r="VLS169" s="79"/>
      <c r="VLT169" s="79"/>
      <c r="VLU169" s="79"/>
      <c r="VLV169" s="79"/>
      <c r="VLW169" s="79"/>
      <c r="VLX169" s="79"/>
      <c r="VLY169" s="79"/>
      <c r="VLZ169" s="79"/>
      <c r="VMA169" s="79"/>
      <c r="VMB169" s="79"/>
      <c r="VMC169" s="79"/>
      <c r="VMD169" s="79"/>
      <c r="VME169" s="79"/>
      <c r="VMF169" s="79"/>
      <c r="VMG169" s="79"/>
      <c r="VMH169" s="79"/>
      <c r="VMI169" s="79"/>
      <c r="VMJ169" s="79"/>
      <c r="VMK169" s="79"/>
      <c r="VML169" s="79"/>
      <c r="VMM169" s="79"/>
      <c r="VMN169" s="79"/>
      <c r="VMO169" s="79"/>
      <c r="VMP169" s="79"/>
      <c r="VMQ169" s="79"/>
      <c r="VMR169" s="79"/>
      <c r="VMS169" s="79"/>
      <c r="VMT169" s="79"/>
      <c r="VMU169" s="79"/>
      <c r="VMV169" s="79"/>
      <c r="VMW169" s="79"/>
      <c r="VMX169" s="79"/>
      <c r="VMY169" s="79"/>
      <c r="VMZ169" s="79"/>
      <c r="VNA169" s="79"/>
      <c r="VNB169" s="79"/>
      <c r="VNC169" s="79"/>
      <c r="VND169" s="79"/>
      <c r="VNE169" s="79"/>
      <c r="VNF169" s="79"/>
      <c r="VNG169" s="79"/>
      <c r="VNH169" s="79"/>
      <c r="VNI169" s="79"/>
      <c r="VNJ169" s="79"/>
      <c r="VNK169" s="79"/>
      <c r="VNL169" s="79"/>
      <c r="VNM169" s="79"/>
      <c r="VNN169" s="79"/>
      <c r="VNO169" s="79"/>
      <c r="VNP169" s="79"/>
      <c r="VNQ169" s="79"/>
      <c r="VNR169" s="79"/>
      <c r="VNS169" s="79"/>
      <c r="VNT169" s="79"/>
      <c r="VNU169" s="79"/>
      <c r="VNV169" s="79"/>
      <c r="VNW169" s="79"/>
      <c r="VNX169" s="79"/>
      <c r="VNY169" s="79"/>
      <c r="VNZ169" s="79"/>
      <c r="VOA169" s="79"/>
      <c r="VOB169" s="79"/>
      <c r="VOC169" s="79"/>
      <c r="VOD169" s="79"/>
      <c r="VOE169" s="79"/>
      <c r="VOF169" s="79"/>
      <c r="VOG169" s="79"/>
      <c r="VOH169" s="79"/>
      <c r="VOI169" s="79"/>
      <c r="VOJ169" s="79"/>
      <c r="VOK169" s="79"/>
      <c r="VOL169" s="79"/>
      <c r="VOM169" s="79"/>
      <c r="VON169" s="79"/>
      <c r="VOO169" s="79"/>
      <c r="VOP169" s="79"/>
      <c r="VOQ169" s="79"/>
      <c r="VOR169" s="79"/>
      <c r="VOS169" s="79"/>
      <c r="VOT169" s="79"/>
      <c r="VOU169" s="79"/>
      <c r="VOV169" s="79"/>
      <c r="VOW169" s="79"/>
      <c r="VOX169" s="79"/>
      <c r="VOY169" s="79"/>
      <c r="VOZ169" s="79"/>
      <c r="VPA169" s="79"/>
      <c r="VPB169" s="79"/>
      <c r="VPC169" s="79"/>
      <c r="VPD169" s="79"/>
      <c r="VPE169" s="79"/>
      <c r="VPF169" s="79"/>
      <c r="VPG169" s="79"/>
      <c r="VPH169" s="79"/>
      <c r="VPI169" s="79"/>
      <c r="VPJ169" s="79"/>
      <c r="VPK169" s="79"/>
      <c r="VPL169" s="79"/>
      <c r="VPM169" s="79"/>
      <c r="VPN169" s="79"/>
      <c r="VPO169" s="79"/>
      <c r="VPP169" s="79"/>
      <c r="VPQ169" s="79"/>
      <c r="VPR169" s="79"/>
      <c r="VPS169" s="79"/>
      <c r="VPT169" s="79"/>
      <c r="VPU169" s="79"/>
      <c r="VPV169" s="79"/>
      <c r="VPW169" s="79"/>
      <c r="VPX169" s="79"/>
      <c r="VPY169" s="79"/>
      <c r="VPZ169" s="79"/>
      <c r="VQA169" s="79"/>
      <c r="VQB169" s="79"/>
      <c r="VQC169" s="79"/>
      <c r="VQD169" s="79"/>
      <c r="VQE169" s="79"/>
      <c r="VQF169" s="79"/>
      <c r="VQG169" s="79"/>
      <c r="VQH169" s="79"/>
      <c r="VQI169" s="79"/>
      <c r="VQJ169" s="79"/>
      <c r="VQK169" s="79"/>
      <c r="VQL169" s="79"/>
      <c r="VQM169" s="79"/>
      <c r="VQN169" s="79"/>
      <c r="VQO169" s="79"/>
      <c r="VQP169" s="79"/>
      <c r="VQQ169" s="79"/>
      <c r="VQR169" s="79"/>
      <c r="VQS169" s="79"/>
      <c r="VQT169" s="79"/>
      <c r="VQU169" s="79"/>
      <c r="VQV169" s="79"/>
      <c r="VQW169" s="79"/>
      <c r="VQX169" s="79"/>
      <c r="VQY169" s="79"/>
      <c r="VQZ169" s="79"/>
      <c r="VRA169" s="79"/>
      <c r="VRB169" s="79"/>
      <c r="VRC169" s="79"/>
      <c r="VRD169" s="79"/>
      <c r="VRE169" s="79"/>
      <c r="VRF169" s="79"/>
      <c r="VRG169" s="79"/>
      <c r="VRH169" s="79"/>
      <c r="VRI169" s="79"/>
      <c r="VRJ169" s="79"/>
      <c r="VRK169" s="79"/>
      <c r="VRL169" s="79"/>
      <c r="VRM169" s="79"/>
      <c r="VRN169" s="79"/>
      <c r="VRO169" s="79"/>
      <c r="VRP169" s="79"/>
      <c r="VRQ169" s="79"/>
      <c r="VRR169" s="79"/>
      <c r="VRS169" s="79"/>
      <c r="VRT169" s="79"/>
      <c r="VRU169" s="79"/>
      <c r="VRV169" s="79"/>
      <c r="VRW169" s="79"/>
      <c r="VRX169" s="79"/>
      <c r="VRY169" s="79"/>
      <c r="VRZ169" s="79"/>
      <c r="VSA169" s="79"/>
      <c r="VSB169" s="79"/>
      <c r="VSC169" s="79"/>
      <c r="VSD169" s="79"/>
      <c r="VSE169" s="79"/>
      <c r="VSF169" s="79"/>
      <c r="VSG169" s="79"/>
      <c r="VSH169" s="79"/>
      <c r="VSI169" s="79"/>
      <c r="VSJ169" s="79"/>
      <c r="VSK169" s="79"/>
      <c r="VSL169" s="79"/>
      <c r="VSM169" s="79"/>
      <c r="VSN169" s="79"/>
      <c r="VSO169" s="79"/>
      <c r="VSP169" s="79"/>
      <c r="VSQ169" s="79"/>
      <c r="VSR169" s="79"/>
      <c r="VSS169" s="79"/>
      <c r="VST169" s="79"/>
      <c r="VSU169" s="79"/>
      <c r="VSV169" s="79"/>
      <c r="VSW169" s="79"/>
      <c r="VSX169" s="79"/>
      <c r="VSY169" s="79"/>
      <c r="VSZ169" s="79"/>
      <c r="VTA169" s="79"/>
      <c r="VTB169" s="79"/>
      <c r="VTC169" s="79"/>
      <c r="VTD169" s="79"/>
      <c r="VTE169" s="79"/>
      <c r="VTF169" s="79"/>
      <c r="VTG169" s="79"/>
      <c r="VTH169" s="79"/>
      <c r="VTI169" s="79"/>
      <c r="VTJ169" s="79"/>
      <c r="VTK169" s="79"/>
      <c r="VTL169" s="79"/>
      <c r="VTM169" s="79"/>
      <c r="VTN169" s="79"/>
      <c r="VTO169" s="79"/>
      <c r="VTP169" s="79"/>
      <c r="VTQ169" s="79"/>
      <c r="VTR169" s="79"/>
      <c r="VTS169" s="79"/>
      <c r="VTT169" s="79"/>
      <c r="VTU169" s="79"/>
      <c r="VTV169" s="79"/>
      <c r="VTW169" s="79"/>
      <c r="VTX169" s="79"/>
      <c r="VTY169" s="79"/>
      <c r="VTZ169" s="79"/>
      <c r="VUA169" s="79"/>
      <c r="VUB169" s="79"/>
      <c r="VUC169" s="79"/>
      <c r="VUD169" s="79"/>
      <c r="VUE169" s="79"/>
      <c r="VUF169" s="79"/>
      <c r="VUG169" s="79"/>
      <c r="VUH169" s="79"/>
      <c r="VUI169" s="79"/>
      <c r="VUJ169" s="79"/>
      <c r="VUK169" s="79"/>
      <c r="VUL169" s="79"/>
      <c r="VUM169" s="79"/>
      <c r="VUN169" s="79"/>
      <c r="VUO169" s="79"/>
      <c r="VUP169" s="79"/>
      <c r="VUQ169" s="79"/>
      <c r="VUR169" s="79"/>
      <c r="VUS169" s="79"/>
      <c r="VUT169" s="79"/>
      <c r="VUU169" s="79"/>
      <c r="VUV169" s="79"/>
      <c r="VUW169" s="79"/>
      <c r="VUX169" s="79"/>
      <c r="VUY169" s="79"/>
      <c r="VUZ169" s="79"/>
      <c r="VVA169" s="79"/>
      <c r="VVB169" s="79"/>
      <c r="VVC169" s="79"/>
      <c r="VVD169" s="79"/>
      <c r="VVE169" s="79"/>
      <c r="VVF169" s="79"/>
      <c r="VVG169" s="79"/>
      <c r="VVH169" s="79"/>
      <c r="VVI169" s="79"/>
      <c r="VVJ169" s="79"/>
      <c r="VVK169" s="79"/>
      <c r="VVL169" s="79"/>
      <c r="VVM169" s="79"/>
      <c r="VVN169" s="79"/>
      <c r="VVO169" s="79"/>
      <c r="VVP169" s="79"/>
      <c r="VVQ169" s="79"/>
      <c r="VVR169" s="79"/>
      <c r="VVS169" s="79"/>
      <c r="VVT169" s="79"/>
      <c r="VVU169" s="79"/>
      <c r="VVV169" s="79"/>
      <c r="VVW169" s="79"/>
      <c r="VVX169" s="79"/>
      <c r="VVY169" s="79"/>
      <c r="VVZ169" s="79"/>
      <c r="VWA169" s="79"/>
      <c r="VWB169" s="79"/>
      <c r="VWC169" s="79"/>
      <c r="VWD169" s="79"/>
      <c r="VWE169" s="79"/>
      <c r="VWF169" s="79"/>
      <c r="VWG169" s="79"/>
      <c r="VWH169" s="79"/>
      <c r="VWI169" s="79"/>
      <c r="VWJ169" s="79"/>
      <c r="VWK169" s="79"/>
      <c r="VWL169" s="79"/>
      <c r="VWM169" s="79"/>
      <c r="VWN169" s="79"/>
      <c r="VWO169" s="79"/>
      <c r="VWP169" s="79"/>
      <c r="VWQ169" s="79"/>
      <c r="VWR169" s="79"/>
      <c r="VWS169" s="79"/>
      <c r="VWT169" s="79"/>
      <c r="VWU169" s="79"/>
      <c r="VWV169" s="79"/>
      <c r="VWW169" s="79"/>
      <c r="VWX169" s="79"/>
      <c r="VWY169" s="79"/>
      <c r="VWZ169" s="79"/>
      <c r="VXA169" s="79"/>
      <c r="VXB169" s="79"/>
      <c r="VXC169" s="79"/>
      <c r="VXD169" s="79"/>
      <c r="VXE169" s="79"/>
      <c r="VXF169" s="79"/>
      <c r="VXG169" s="79"/>
      <c r="VXH169" s="79"/>
      <c r="VXI169" s="79"/>
      <c r="VXJ169" s="79"/>
      <c r="VXK169" s="79"/>
      <c r="VXL169" s="79"/>
      <c r="VXM169" s="79"/>
      <c r="VXN169" s="79"/>
      <c r="VXO169" s="79"/>
      <c r="VXP169" s="79"/>
      <c r="VXQ169" s="79"/>
      <c r="VXR169" s="79"/>
      <c r="VXS169" s="79"/>
      <c r="VXT169" s="79"/>
      <c r="VXU169" s="79"/>
      <c r="VXV169" s="79"/>
      <c r="VXW169" s="79"/>
      <c r="VXX169" s="79"/>
      <c r="VXY169" s="79"/>
      <c r="VXZ169" s="79"/>
      <c r="VYA169" s="79"/>
      <c r="VYB169" s="79"/>
      <c r="VYC169" s="79"/>
      <c r="VYD169" s="79"/>
      <c r="VYE169" s="79"/>
      <c r="VYF169" s="79"/>
      <c r="VYG169" s="79"/>
      <c r="VYH169" s="79"/>
      <c r="VYI169" s="79"/>
      <c r="VYJ169" s="79"/>
      <c r="VYK169" s="79"/>
      <c r="VYL169" s="79"/>
      <c r="VYM169" s="79"/>
      <c r="VYN169" s="79"/>
      <c r="VYO169" s="79"/>
      <c r="VYP169" s="79"/>
      <c r="VYQ169" s="79"/>
      <c r="VYR169" s="79"/>
      <c r="VYS169" s="79"/>
      <c r="VYT169" s="79"/>
      <c r="VYU169" s="79"/>
      <c r="VYV169" s="79"/>
      <c r="VYW169" s="79"/>
      <c r="VYX169" s="79"/>
      <c r="VYY169" s="79"/>
      <c r="VYZ169" s="79"/>
      <c r="VZA169" s="79"/>
      <c r="VZB169" s="79"/>
      <c r="VZC169" s="79"/>
      <c r="VZD169" s="79"/>
      <c r="VZE169" s="79"/>
      <c r="VZF169" s="79"/>
      <c r="VZG169" s="79"/>
      <c r="VZH169" s="79"/>
      <c r="VZI169" s="79"/>
      <c r="VZJ169" s="79"/>
      <c r="VZK169" s="79"/>
      <c r="VZL169" s="79"/>
      <c r="VZM169" s="79"/>
      <c r="VZN169" s="79"/>
      <c r="VZO169" s="79"/>
      <c r="VZP169" s="79"/>
      <c r="VZQ169" s="79"/>
      <c r="VZR169" s="79"/>
      <c r="VZS169" s="79"/>
      <c r="VZT169" s="79"/>
      <c r="VZU169" s="79"/>
      <c r="VZV169" s="79"/>
      <c r="VZW169" s="79"/>
      <c r="VZX169" s="79"/>
      <c r="VZY169" s="79"/>
      <c r="VZZ169" s="79"/>
      <c r="WAA169" s="79"/>
      <c r="WAB169" s="79"/>
      <c r="WAC169" s="79"/>
      <c r="WAD169" s="79"/>
      <c r="WAE169" s="79"/>
      <c r="WAF169" s="79"/>
      <c r="WAG169" s="79"/>
      <c r="WAH169" s="79"/>
      <c r="WAI169" s="79"/>
      <c r="WAJ169" s="79"/>
      <c r="WAK169" s="79"/>
      <c r="WAL169" s="79"/>
      <c r="WAM169" s="79"/>
      <c r="WAN169" s="79"/>
      <c r="WAO169" s="79"/>
      <c r="WAP169" s="79"/>
      <c r="WAQ169" s="79"/>
      <c r="WAR169" s="79"/>
      <c r="WAS169" s="79"/>
      <c r="WAT169" s="79"/>
      <c r="WAU169" s="79"/>
      <c r="WAV169" s="79"/>
      <c r="WAW169" s="79"/>
      <c r="WAX169" s="79"/>
      <c r="WAY169" s="79"/>
      <c r="WAZ169" s="79"/>
      <c r="WBA169" s="79"/>
      <c r="WBB169" s="79"/>
      <c r="WBC169" s="79"/>
      <c r="WBD169" s="79"/>
      <c r="WBE169" s="79"/>
      <c r="WBF169" s="79"/>
      <c r="WBG169" s="79"/>
      <c r="WBH169" s="79"/>
      <c r="WBI169" s="79"/>
      <c r="WBJ169" s="79"/>
      <c r="WBK169" s="79"/>
      <c r="WBL169" s="79"/>
      <c r="WBM169" s="79"/>
      <c r="WBN169" s="79"/>
      <c r="WBO169" s="79"/>
      <c r="WBP169" s="79"/>
      <c r="WBQ169" s="79"/>
      <c r="WBR169" s="79"/>
      <c r="WBS169" s="79"/>
      <c r="WBT169" s="79"/>
      <c r="WBU169" s="79"/>
      <c r="WBV169" s="79"/>
      <c r="WBW169" s="79"/>
      <c r="WBX169" s="79"/>
      <c r="WBY169" s="79"/>
      <c r="WBZ169" s="79"/>
      <c r="WCA169" s="79"/>
      <c r="WCB169" s="79"/>
      <c r="WCC169" s="79"/>
      <c r="WCD169" s="79"/>
      <c r="WCE169" s="79"/>
      <c r="WCF169" s="79"/>
      <c r="WCG169" s="79"/>
      <c r="WCH169" s="79"/>
      <c r="WCI169" s="79"/>
      <c r="WCJ169" s="79"/>
      <c r="WCK169" s="79"/>
      <c r="WCL169" s="79"/>
      <c r="WCM169" s="79"/>
      <c r="WCN169" s="79"/>
      <c r="WCO169" s="79"/>
      <c r="WCP169" s="79"/>
      <c r="WCQ169" s="79"/>
      <c r="WCR169" s="79"/>
      <c r="WCS169" s="79"/>
      <c r="WCT169" s="79"/>
      <c r="WCU169" s="79"/>
      <c r="WCV169" s="79"/>
      <c r="WCW169" s="79"/>
      <c r="WCX169" s="79"/>
      <c r="WCY169" s="79"/>
      <c r="WCZ169" s="79"/>
      <c r="WDA169" s="79"/>
      <c r="WDB169" s="79"/>
      <c r="WDC169" s="79"/>
      <c r="WDD169" s="79"/>
      <c r="WDE169" s="79"/>
      <c r="WDF169" s="79"/>
      <c r="WDG169" s="79"/>
      <c r="WDH169" s="79"/>
      <c r="WDI169" s="79"/>
      <c r="WDJ169" s="79"/>
      <c r="WDK169" s="79"/>
      <c r="WDL169" s="79"/>
      <c r="WDM169" s="79"/>
      <c r="WDN169" s="79"/>
      <c r="WDO169" s="79"/>
      <c r="WDP169" s="79"/>
      <c r="WDQ169" s="79"/>
      <c r="WDR169" s="79"/>
      <c r="WDS169" s="79"/>
      <c r="WDT169" s="79"/>
      <c r="WDU169" s="79"/>
      <c r="WDV169" s="79"/>
      <c r="WDW169" s="79"/>
      <c r="WDX169" s="79"/>
      <c r="WDY169" s="79"/>
      <c r="WDZ169" s="79"/>
      <c r="WEA169" s="79"/>
      <c r="WEB169" s="79"/>
      <c r="WEC169" s="79"/>
      <c r="WED169" s="79"/>
      <c r="WEE169" s="79"/>
      <c r="WEF169" s="79"/>
      <c r="WEG169" s="79"/>
      <c r="WEH169" s="79"/>
      <c r="WEI169" s="79"/>
      <c r="WEJ169" s="79"/>
      <c r="WEK169" s="79"/>
      <c r="WEL169" s="79"/>
      <c r="WEM169" s="79"/>
      <c r="WEN169" s="79"/>
      <c r="WEO169" s="79"/>
      <c r="WEP169" s="79"/>
      <c r="WEQ169" s="79"/>
      <c r="WER169" s="79"/>
      <c r="WES169" s="79"/>
      <c r="WET169" s="79"/>
      <c r="WEU169" s="79"/>
      <c r="WEV169" s="79"/>
      <c r="WEW169" s="79"/>
      <c r="WEX169" s="79"/>
      <c r="WEY169" s="79"/>
      <c r="WEZ169" s="79"/>
      <c r="WFA169" s="79"/>
      <c r="WFB169" s="79"/>
      <c r="WFC169" s="79"/>
      <c r="WFD169" s="79"/>
      <c r="WFE169" s="79"/>
      <c r="WFF169" s="79"/>
      <c r="WFG169" s="79"/>
      <c r="WFH169" s="79"/>
      <c r="WFI169" s="79"/>
      <c r="WFJ169" s="79"/>
      <c r="WFK169" s="79"/>
      <c r="WFL169" s="79"/>
      <c r="WFM169" s="79"/>
      <c r="WFN169" s="79"/>
      <c r="WFO169" s="79"/>
      <c r="WFP169" s="79"/>
      <c r="WFQ169" s="79"/>
      <c r="WFR169" s="79"/>
      <c r="WFS169" s="79"/>
      <c r="WFT169" s="79"/>
      <c r="WFU169" s="79"/>
      <c r="WFV169" s="79"/>
      <c r="WFW169" s="79"/>
      <c r="WFX169" s="79"/>
      <c r="WFY169" s="79"/>
      <c r="WFZ169" s="79"/>
      <c r="WGA169" s="79"/>
      <c r="WGB169" s="79"/>
      <c r="WGC169" s="79"/>
      <c r="WGD169" s="79"/>
      <c r="WGE169" s="79"/>
      <c r="WGF169" s="79"/>
      <c r="WGG169" s="79"/>
      <c r="WGH169" s="79"/>
      <c r="WGI169" s="79"/>
      <c r="WGJ169" s="79"/>
      <c r="WGK169" s="79"/>
      <c r="WGL169" s="79"/>
      <c r="WGM169" s="79"/>
      <c r="WGN169" s="79"/>
      <c r="WGO169" s="79"/>
      <c r="WGP169" s="79"/>
      <c r="WGQ169" s="79"/>
      <c r="WGR169" s="79"/>
      <c r="WGS169" s="79"/>
      <c r="WGT169" s="79"/>
      <c r="WGU169" s="79"/>
      <c r="WGV169" s="79"/>
      <c r="WGW169" s="79"/>
      <c r="WGX169" s="79"/>
      <c r="WGY169" s="79"/>
      <c r="WGZ169" s="79"/>
      <c r="WHA169" s="79"/>
      <c r="WHB169" s="79"/>
      <c r="WHC169" s="79"/>
      <c r="WHD169" s="79"/>
      <c r="WHE169" s="79"/>
      <c r="WHF169" s="79"/>
      <c r="WHG169" s="79"/>
      <c r="WHH169" s="79"/>
      <c r="WHI169" s="79"/>
      <c r="WHJ169" s="79"/>
      <c r="WHK169" s="79"/>
      <c r="WHL169" s="79"/>
      <c r="WHM169" s="79"/>
      <c r="WHN169" s="79"/>
      <c r="WHO169" s="79"/>
      <c r="WHP169" s="79"/>
      <c r="WHQ169" s="79"/>
      <c r="WHR169" s="79"/>
      <c r="WHS169" s="79"/>
      <c r="WHT169" s="79"/>
      <c r="WHU169" s="79"/>
      <c r="WHV169" s="79"/>
      <c r="WHW169" s="79"/>
      <c r="WHX169" s="79"/>
      <c r="WHY169" s="79"/>
      <c r="WHZ169" s="79"/>
      <c r="WIA169" s="79"/>
      <c r="WIB169" s="79"/>
      <c r="WIC169" s="79"/>
      <c r="WID169" s="79"/>
      <c r="WIE169" s="79"/>
      <c r="WIF169" s="79"/>
      <c r="WIG169" s="79"/>
      <c r="WIH169" s="79"/>
      <c r="WII169" s="79"/>
      <c r="WIJ169" s="79"/>
      <c r="WIK169" s="79"/>
      <c r="WIL169" s="79"/>
      <c r="WIM169" s="79"/>
      <c r="WIN169" s="79"/>
      <c r="WIO169" s="79"/>
      <c r="WIP169" s="79"/>
      <c r="WIQ169" s="79"/>
      <c r="WIR169" s="79"/>
      <c r="WIS169" s="79"/>
      <c r="WIT169" s="79"/>
      <c r="WIU169" s="79"/>
      <c r="WIV169" s="79"/>
      <c r="WIW169" s="79"/>
      <c r="WIX169" s="79"/>
      <c r="WIY169" s="79"/>
      <c r="WIZ169" s="79"/>
      <c r="WJA169" s="79"/>
      <c r="WJB169" s="79"/>
      <c r="WJC169" s="79"/>
      <c r="WJD169" s="79"/>
      <c r="WJE169" s="79"/>
      <c r="WJF169" s="79"/>
      <c r="WJG169" s="79"/>
      <c r="WJH169" s="79"/>
      <c r="WJI169" s="79"/>
      <c r="WJJ169" s="79"/>
      <c r="WJK169" s="79"/>
      <c r="WJL169" s="79"/>
      <c r="WJM169" s="79"/>
      <c r="WJN169" s="79"/>
      <c r="WJO169" s="79"/>
      <c r="WJP169" s="79"/>
      <c r="WJQ169" s="79"/>
      <c r="WJR169" s="79"/>
      <c r="WJS169" s="79"/>
      <c r="WJT169" s="79"/>
      <c r="WJU169" s="79"/>
      <c r="WJV169" s="79"/>
      <c r="WJW169" s="79"/>
      <c r="WJX169" s="79"/>
      <c r="WJY169" s="79"/>
      <c r="WJZ169" s="79"/>
      <c r="WKA169" s="79"/>
      <c r="WKB169" s="79"/>
      <c r="WKC169" s="79"/>
      <c r="WKD169" s="79"/>
      <c r="WKE169" s="79"/>
      <c r="WKF169" s="79"/>
      <c r="WKG169" s="79"/>
      <c r="WKH169" s="79"/>
      <c r="WKI169" s="79"/>
      <c r="WKJ169" s="79"/>
      <c r="WKK169" s="79"/>
      <c r="WKL169" s="79"/>
      <c r="WKM169" s="79"/>
      <c r="WKN169" s="79"/>
      <c r="WKO169" s="79"/>
      <c r="WKP169" s="79"/>
      <c r="WKQ169" s="79"/>
      <c r="WKR169" s="79"/>
      <c r="WKS169" s="79"/>
      <c r="WKT169" s="79"/>
      <c r="WKU169" s="79"/>
      <c r="WKV169" s="79"/>
      <c r="WKW169" s="79"/>
      <c r="WKX169" s="79"/>
      <c r="WKY169" s="79"/>
      <c r="WKZ169" s="79"/>
      <c r="WLA169" s="79"/>
      <c r="WLB169" s="79"/>
      <c r="WLC169" s="79"/>
      <c r="WLD169" s="79"/>
      <c r="WLE169" s="79"/>
      <c r="WLF169" s="79"/>
      <c r="WLG169" s="79"/>
      <c r="WLH169" s="79"/>
      <c r="WLI169" s="79"/>
      <c r="WLJ169" s="79"/>
      <c r="WLK169" s="79"/>
      <c r="WLL169" s="79"/>
      <c r="WLM169" s="79"/>
      <c r="WLN169" s="79"/>
      <c r="WLO169" s="79"/>
      <c r="WLP169" s="79"/>
      <c r="WLQ169" s="79"/>
      <c r="WLR169" s="79"/>
      <c r="WLS169" s="79"/>
      <c r="WLT169" s="79"/>
      <c r="WLU169" s="79"/>
      <c r="WLV169" s="79"/>
      <c r="WLW169" s="79"/>
      <c r="WLX169" s="79"/>
      <c r="WLY169" s="79"/>
      <c r="WLZ169" s="79"/>
      <c r="WMA169" s="79"/>
      <c r="WMB169" s="79"/>
      <c r="WMC169" s="79"/>
      <c r="WMD169" s="79"/>
      <c r="WME169" s="79"/>
      <c r="WMF169" s="79"/>
      <c r="WMG169" s="79"/>
      <c r="WMH169" s="79"/>
      <c r="WMI169" s="79"/>
      <c r="WMJ169" s="79"/>
      <c r="WMK169" s="79"/>
      <c r="WML169" s="79"/>
      <c r="WMM169" s="79"/>
      <c r="WMN169" s="79"/>
      <c r="WMO169" s="79"/>
      <c r="WMP169" s="79"/>
      <c r="WMQ169" s="79"/>
      <c r="WMR169" s="79"/>
      <c r="WMS169" s="79"/>
      <c r="WMT169" s="79"/>
      <c r="WMU169" s="79"/>
      <c r="WMV169" s="79"/>
      <c r="WMW169" s="79"/>
      <c r="WMX169" s="79"/>
      <c r="WMY169" s="79"/>
      <c r="WMZ169" s="79"/>
      <c r="WNA169" s="79"/>
      <c r="WNB169" s="79"/>
      <c r="WNC169" s="79"/>
      <c r="WND169" s="79"/>
      <c r="WNE169" s="79"/>
      <c r="WNF169" s="79"/>
      <c r="WNG169" s="79"/>
      <c r="WNH169" s="79"/>
      <c r="WNI169" s="79"/>
      <c r="WNJ169" s="79"/>
      <c r="WNK169" s="79"/>
      <c r="WNL169" s="79"/>
      <c r="WNM169" s="79"/>
      <c r="WNN169" s="79"/>
      <c r="WNO169" s="79"/>
      <c r="WNP169" s="79"/>
      <c r="WNQ169" s="79"/>
      <c r="WNR169" s="79"/>
      <c r="WNS169" s="79"/>
      <c r="WNT169" s="79"/>
      <c r="WNU169" s="79"/>
      <c r="WNV169" s="79"/>
      <c r="WNW169" s="79"/>
      <c r="WNX169" s="79"/>
      <c r="WNY169" s="79"/>
      <c r="WNZ169" s="79"/>
      <c r="WOA169" s="79"/>
      <c r="WOB169" s="79"/>
      <c r="WOC169" s="79"/>
      <c r="WOD169" s="79"/>
      <c r="WOE169" s="79"/>
      <c r="WOF169" s="79"/>
      <c r="WOG169" s="79"/>
      <c r="WOH169" s="79"/>
      <c r="WOI169" s="79"/>
      <c r="WOJ169" s="79"/>
      <c r="WOK169" s="79"/>
      <c r="WOL169" s="79"/>
      <c r="WOM169" s="79"/>
      <c r="WON169" s="79"/>
      <c r="WOO169" s="79"/>
      <c r="WOP169" s="79"/>
      <c r="WOQ169" s="79"/>
      <c r="WOR169" s="79"/>
      <c r="WOS169" s="79"/>
      <c r="WOT169" s="79"/>
      <c r="WOU169" s="79"/>
      <c r="WOV169" s="79"/>
      <c r="WOW169" s="79"/>
      <c r="WOX169" s="79"/>
      <c r="WOY169" s="79"/>
      <c r="WOZ169" s="79"/>
      <c r="WPA169" s="79"/>
      <c r="WPB169" s="79"/>
      <c r="WPC169" s="79"/>
      <c r="WPD169" s="79"/>
      <c r="WPE169" s="79"/>
      <c r="WPF169" s="79"/>
      <c r="WPG169" s="79"/>
      <c r="WPH169" s="79"/>
      <c r="WPI169" s="79"/>
      <c r="WPJ169" s="79"/>
      <c r="WPK169" s="79"/>
      <c r="WPL169" s="79"/>
      <c r="WPM169" s="79"/>
      <c r="WPN169" s="79"/>
      <c r="WPO169" s="79"/>
      <c r="WPP169" s="79"/>
      <c r="WPQ169" s="79"/>
      <c r="WPR169" s="79"/>
      <c r="WPS169" s="79"/>
      <c r="WPT169" s="79"/>
      <c r="WPU169" s="79"/>
      <c r="WPV169" s="79"/>
      <c r="WPW169" s="79"/>
      <c r="WPX169" s="79"/>
      <c r="WPY169" s="79"/>
      <c r="WPZ169" s="79"/>
      <c r="WQA169" s="79"/>
      <c r="WQB169" s="79"/>
      <c r="WQC169" s="79"/>
      <c r="WQD169" s="79"/>
      <c r="WQE169" s="79"/>
      <c r="WQF169" s="79"/>
      <c r="WQG169" s="79"/>
      <c r="WQH169" s="79"/>
      <c r="WQI169" s="79"/>
      <c r="WQJ169" s="79"/>
      <c r="WQK169" s="79"/>
      <c r="WQL169" s="79"/>
      <c r="WQM169" s="79"/>
      <c r="WQN169" s="79"/>
      <c r="WQO169" s="79"/>
      <c r="WQP169" s="79"/>
      <c r="WQQ169" s="79"/>
      <c r="WQR169" s="79"/>
      <c r="WQS169" s="79"/>
      <c r="WQT169" s="79"/>
      <c r="WQU169" s="79"/>
      <c r="WQV169" s="79"/>
      <c r="WQW169" s="79"/>
      <c r="WQX169" s="79"/>
      <c r="WQY169" s="79"/>
      <c r="WQZ169" s="79"/>
      <c r="WRA169" s="79"/>
      <c r="WRB169" s="79"/>
      <c r="WRC169" s="79"/>
      <c r="WRD169" s="79"/>
      <c r="WRE169" s="79"/>
      <c r="WRF169" s="79"/>
      <c r="WRG169" s="79"/>
      <c r="WRH169" s="79"/>
      <c r="WRI169" s="79"/>
      <c r="WRJ169" s="79"/>
      <c r="WRK169" s="79"/>
      <c r="WRL169" s="79"/>
      <c r="WRM169" s="79"/>
      <c r="WRN169" s="79"/>
      <c r="WRO169" s="79"/>
      <c r="WRP169" s="79"/>
      <c r="WRQ169" s="79"/>
      <c r="WRR169" s="79"/>
      <c r="WRS169" s="79"/>
      <c r="WRT169" s="79"/>
      <c r="WRU169" s="79"/>
      <c r="WRV169" s="79"/>
      <c r="WRW169" s="79"/>
      <c r="WRX169" s="79"/>
      <c r="WRY169" s="79"/>
      <c r="WRZ169" s="79"/>
      <c r="WSA169" s="79"/>
      <c r="WSB169" s="79"/>
      <c r="WSC169" s="79"/>
      <c r="WSD169" s="79"/>
      <c r="WSE169" s="79"/>
      <c r="WSF169" s="79"/>
      <c r="WSG169" s="79"/>
      <c r="WSH169" s="79"/>
      <c r="WSI169" s="79"/>
      <c r="WSJ169" s="79"/>
      <c r="WSK169" s="79"/>
      <c r="WSL169" s="79"/>
      <c r="WSM169" s="79"/>
      <c r="WSN169" s="79"/>
      <c r="WSO169" s="79"/>
      <c r="WSP169" s="79"/>
      <c r="WSQ169" s="79"/>
      <c r="WSR169" s="79"/>
      <c r="WSS169" s="79"/>
      <c r="WST169" s="79"/>
      <c r="WSU169" s="79"/>
      <c r="WSV169" s="79"/>
      <c r="WSW169" s="79"/>
      <c r="WSX169" s="79"/>
      <c r="WSY169" s="79"/>
      <c r="WSZ169" s="79"/>
      <c r="WTA169" s="79"/>
      <c r="WTB169" s="79"/>
      <c r="WTC169" s="79"/>
      <c r="WTD169" s="79"/>
      <c r="WTE169" s="79"/>
      <c r="WTF169" s="79"/>
      <c r="WTG169" s="79"/>
      <c r="WTH169" s="79"/>
      <c r="WTI169" s="79"/>
      <c r="WTJ169" s="79"/>
      <c r="WTK169" s="79"/>
      <c r="WTL169" s="79"/>
      <c r="WTM169" s="79"/>
      <c r="WTN169" s="79"/>
      <c r="WTO169" s="79"/>
      <c r="WTP169" s="79"/>
      <c r="WTQ169" s="79"/>
      <c r="WTR169" s="79"/>
      <c r="WTS169" s="79"/>
      <c r="WTT169" s="79"/>
      <c r="WTU169" s="79"/>
      <c r="WTV169" s="79"/>
      <c r="WTW169" s="79"/>
      <c r="WTX169" s="79"/>
      <c r="WTY169" s="79"/>
      <c r="WTZ169" s="79"/>
      <c r="WUA169" s="79"/>
      <c r="WUB169" s="79"/>
      <c r="WUC169" s="79"/>
      <c r="WUD169" s="79"/>
      <c r="WUE169" s="79"/>
      <c r="WUF169" s="79"/>
      <c r="WUG169" s="79"/>
      <c r="WUH169" s="79"/>
      <c r="WUI169" s="79"/>
      <c r="WUJ169" s="79"/>
      <c r="WUK169" s="79"/>
      <c r="WUL169" s="79"/>
      <c r="WUM169" s="79"/>
      <c r="WUN169" s="79"/>
      <c r="WUO169" s="79"/>
      <c r="WUP169" s="79"/>
      <c r="WUQ169" s="79"/>
      <c r="WUR169" s="79"/>
      <c r="WUS169" s="79"/>
      <c r="WUT169" s="79"/>
      <c r="WUU169" s="79"/>
      <c r="WUV169" s="79"/>
      <c r="WUW169" s="79"/>
      <c r="WUX169" s="79"/>
      <c r="WUY169" s="79"/>
      <c r="WUZ169" s="79"/>
      <c r="WVA169" s="79"/>
      <c r="WVB169" s="79"/>
      <c r="WVC169" s="79"/>
      <c r="WVD169" s="79"/>
      <c r="WVE169" s="79"/>
      <c r="WVF169" s="79"/>
      <c r="WVG169" s="79"/>
      <c r="WVH169" s="79"/>
      <c r="WVI169" s="79"/>
      <c r="WVJ169" s="79"/>
      <c r="WVK169" s="79"/>
      <c r="WVL169" s="79"/>
      <c r="WVM169" s="79"/>
      <c r="WVN169" s="79"/>
      <c r="WVO169" s="79"/>
      <c r="WVP169" s="79"/>
      <c r="WVQ169" s="79"/>
      <c r="WVR169" s="79"/>
      <c r="WVS169" s="79"/>
      <c r="WVT169" s="79"/>
      <c r="WVU169" s="79"/>
      <c r="WVV169" s="79"/>
      <c r="WVW169" s="79"/>
      <c r="WVX169" s="79"/>
      <c r="WVY169" s="79"/>
      <c r="WVZ169" s="79"/>
      <c r="WWA169" s="79"/>
      <c r="WWB169" s="79"/>
      <c r="WWC169" s="79"/>
      <c r="WWD169" s="79"/>
      <c r="WWE169" s="79"/>
      <c r="WWF169" s="79"/>
      <c r="WWG169" s="79"/>
      <c r="WWH169" s="79"/>
      <c r="WWI169" s="79"/>
      <c r="WWJ169" s="79"/>
      <c r="WWK169" s="79"/>
      <c r="WWL169" s="79"/>
      <c r="WWM169" s="79"/>
      <c r="WWN169" s="79"/>
      <c r="WWO169" s="79"/>
      <c r="WWP169" s="79"/>
      <c r="WWQ169" s="79"/>
      <c r="WWR169" s="79"/>
      <c r="WWS169" s="79"/>
      <c r="WWT169" s="79"/>
      <c r="WWU169" s="79"/>
      <c r="WWV169" s="79"/>
      <c r="WWW169" s="79"/>
      <c r="WWX169" s="79"/>
      <c r="WWY169" s="79"/>
      <c r="WWZ169" s="79"/>
      <c r="WXA169" s="79"/>
      <c r="WXB169" s="79"/>
      <c r="WXC169" s="79"/>
      <c r="WXD169" s="79"/>
      <c r="WXE169" s="79"/>
      <c r="WXF169" s="79"/>
      <c r="WXG169" s="79"/>
      <c r="WXH169" s="79"/>
      <c r="WXI169" s="79"/>
      <c r="WXJ169" s="79"/>
      <c r="WXK169" s="79"/>
      <c r="WXL169" s="79"/>
      <c r="WXM169" s="79"/>
      <c r="WXN169" s="79"/>
      <c r="WXO169" s="79"/>
      <c r="WXP169" s="79"/>
      <c r="WXQ169" s="79"/>
      <c r="WXR169" s="79"/>
      <c r="WXS169" s="79"/>
      <c r="WXT169" s="79"/>
      <c r="WXU169" s="79"/>
      <c r="WXV169" s="79"/>
      <c r="WXW169" s="79"/>
      <c r="WXX169" s="79"/>
      <c r="WXY169" s="79"/>
      <c r="WXZ169" s="79"/>
      <c r="WYA169" s="79"/>
      <c r="WYB169" s="79"/>
      <c r="WYC169" s="79"/>
      <c r="WYD169" s="79"/>
      <c r="WYE169" s="79"/>
      <c r="WYF169" s="79"/>
      <c r="WYG169" s="79"/>
      <c r="WYH169" s="79"/>
      <c r="WYI169" s="79"/>
      <c r="WYJ169" s="79"/>
      <c r="WYK169" s="79"/>
      <c r="WYL169" s="79"/>
      <c r="WYM169" s="79"/>
      <c r="WYN169" s="79"/>
      <c r="WYO169" s="79"/>
      <c r="WYP169" s="79"/>
      <c r="WYQ169" s="79"/>
      <c r="WYR169" s="79"/>
      <c r="WYS169" s="79"/>
      <c r="WYT169" s="79"/>
      <c r="WYU169" s="79"/>
      <c r="WYV169" s="79"/>
      <c r="WYW169" s="79"/>
      <c r="WYX169" s="79"/>
      <c r="WYY169" s="79"/>
      <c r="WYZ169" s="79"/>
      <c r="WZA169" s="79"/>
      <c r="WZB169" s="79"/>
      <c r="WZC169" s="79"/>
      <c r="WZD169" s="79"/>
      <c r="WZE169" s="79"/>
      <c r="WZF169" s="79"/>
      <c r="WZG169" s="79"/>
      <c r="WZH169" s="79"/>
      <c r="WZI169" s="79"/>
      <c r="WZJ169" s="79"/>
      <c r="WZK169" s="79"/>
      <c r="WZL169" s="79"/>
      <c r="WZM169" s="79"/>
      <c r="WZN169" s="79"/>
      <c r="WZO169" s="79"/>
      <c r="WZP169" s="79"/>
      <c r="WZQ169" s="79"/>
      <c r="WZR169" s="79"/>
      <c r="WZS169" s="79"/>
      <c r="WZT169" s="79"/>
      <c r="WZU169" s="79"/>
      <c r="WZV169" s="79"/>
      <c r="WZW169" s="79"/>
      <c r="WZX169" s="79"/>
      <c r="WZY169" s="79"/>
      <c r="WZZ169" s="79"/>
      <c r="XAA169" s="79"/>
      <c r="XAB169" s="79"/>
      <c r="XAC169" s="79"/>
      <c r="XAD169" s="79"/>
      <c r="XAE169" s="79"/>
      <c r="XAF169" s="79"/>
      <c r="XAG169" s="79"/>
      <c r="XAH169" s="79"/>
      <c r="XAI169" s="79"/>
      <c r="XAJ169" s="79"/>
      <c r="XAK169" s="79"/>
      <c r="XAL169" s="79"/>
      <c r="XAM169" s="79"/>
      <c r="XAN169" s="79"/>
      <c r="XAO169" s="79"/>
      <c r="XAP169" s="79"/>
      <c r="XAQ169" s="79"/>
      <c r="XAR169" s="79"/>
      <c r="XAS169" s="79"/>
      <c r="XAT169" s="79"/>
      <c r="XAU169" s="79"/>
      <c r="XAV169" s="79"/>
      <c r="XAW169" s="79"/>
      <c r="XAX169" s="79"/>
      <c r="XAY169" s="79"/>
      <c r="XAZ169" s="79"/>
      <c r="XBA169" s="79"/>
      <c r="XBB169" s="79"/>
      <c r="XBC169" s="79"/>
      <c r="XBD169" s="79"/>
      <c r="XBE169" s="79"/>
      <c r="XBF169" s="79"/>
      <c r="XBG169" s="79"/>
      <c r="XBH169" s="79"/>
      <c r="XBI169" s="79"/>
      <c r="XBJ169" s="79"/>
      <c r="XBK169" s="79"/>
      <c r="XBL169" s="79"/>
      <c r="XBM169" s="79"/>
      <c r="XBN169" s="79"/>
      <c r="XBO169" s="79"/>
      <c r="XBP169" s="79"/>
      <c r="XBQ169" s="79"/>
      <c r="XBR169" s="79"/>
      <c r="XBS169" s="79"/>
      <c r="XBT169" s="79"/>
      <c r="XBU169" s="79"/>
      <c r="XBV169" s="79"/>
      <c r="XBW169" s="79"/>
    </row>
    <row r="170" spans="1:16299" s="75" customFormat="1" ht="26.1" customHeight="1" x14ac:dyDescent="0.25">
      <c r="A170" s="43">
        <v>2</v>
      </c>
      <c r="B170" s="43">
        <v>1226018</v>
      </c>
      <c r="C170" s="77">
        <v>737960</v>
      </c>
      <c r="D170" s="77" t="s">
        <v>427</v>
      </c>
      <c r="E170" s="78" t="s">
        <v>363</v>
      </c>
      <c r="F170" s="76" t="s">
        <v>428</v>
      </c>
      <c r="G170" s="43" t="s">
        <v>21</v>
      </c>
      <c r="H170" s="44" t="s">
        <v>303</v>
      </c>
    </row>
    <row r="171" spans="1:16299" s="75" customFormat="1" ht="26.1" customHeight="1" x14ac:dyDescent="0.25">
      <c r="A171" s="43">
        <v>3</v>
      </c>
      <c r="B171" s="43">
        <v>1226010</v>
      </c>
      <c r="C171" s="77">
        <v>737961</v>
      </c>
      <c r="D171" s="77" t="s">
        <v>429</v>
      </c>
      <c r="E171" s="78" t="s">
        <v>363</v>
      </c>
      <c r="F171" s="76" t="s">
        <v>430</v>
      </c>
      <c r="G171" s="43" t="s">
        <v>21</v>
      </c>
      <c r="H171" s="44" t="s">
        <v>303</v>
      </c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</row>
    <row r="172" spans="1:16299" s="75" customFormat="1" ht="26.1" customHeight="1" x14ac:dyDescent="0.25">
      <c r="A172" s="43">
        <v>4</v>
      </c>
      <c r="B172" s="43">
        <v>1226003</v>
      </c>
      <c r="C172" s="77">
        <v>737965</v>
      </c>
      <c r="D172" s="77" t="s">
        <v>431</v>
      </c>
      <c r="E172" s="78" t="s">
        <v>363</v>
      </c>
      <c r="F172" s="76" t="s">
        <v>432</v>
      </c>
      <c r="G172" s="43" t="s">
        <v>21</v>
      </c>
      <c r="H172" s="44" t="s">
        <v>303</v>
      </c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</row>
    <row r="173" spans="1:16299" s="79" customFormat="1" ht="26.1" customHeight="1" x14ac:dyDescent="0.25">
      <c r="A173" s="43">
        <v>5</v>
      </c>
      <c r="B173" s="43">
        <v>1226002</v>
      </c>
      <c r="C173" s="77">
        <v>737966</v>
      </c>
      <c r="D173" s="77" t="s">
        <v>433</v>
      </c>
      <c r="E173" s="78" t="s">
        <v>363</v>
      </c>
      <c r="F173" s="76" t="s">
        <v>434</v>
      </c>
      <c r="G173" s="43" t="s">
        <v>21</v>
      </c>
      <c r="H173" s="44" t="s">
        <v>303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  <c r="DE173" s="75"/>
      <c r="DF173" s="75"/>
      <c r="DG173" s="75"/>
      <c r="DH173" s="75"/>
      <c r="DI173" s="75"/>
      <c r="DJ173" s="75"/>
      <c r="DK173" s="75"/>
      <c r="DL173" s="75"/>
      <c r="DM173" s="75"/>
      <c r="DN173" s="75"/>
      <c r="DO173" s="75"/>
      <c r="DP173" s="75"/>
      <c r="DQ173" s="75"/>
      <c r="DR173" s="75"/>
      <c r="DS173" s="75"/>
      <c r="DT173" s="75"/>
      <c r="DU173" s="75"/>
      <c r="DV173" s="75"/>
      <c r="DW173" s="75"/>
      <c r="DX173" s="75"/>
      <c r="DY173" s="75"/>
      <c r="DZ173" s="75"/>
      <c r="EA173" s="75"/>
      <c r="EB173" s="75"/>
      <c r="EC173" s="75"/>
      <c r="ED173" s="75"/>
      <c r="EE173" s="75"/>
      <c r="EF173" s="75"/>
      <c r="EG173" s="75"/>
      <c r="EH173" s="75"/>
      <c r="EI173" s="75"/>
      <c r="EJ173" s="75"/>
      <c r="EK173" s="75"/>
      <c r="EL173" s="75"/>
      <c r="EM173" s="75"/>
      <c r="EN173" s="75"/>
      <c r="EO173" s="75"/>
      <c r="EP173" s="75"/>
      <c r="EQ173" s="75"/>
      <c r="ER173" s="75"/>
      <c r="ES173" s="75"/>
      <c r="ET173" s="75"/>
      <c r="EU173" s="75"/>
      <c r="EV173" s="75"/>
      <c r="EW173" s="75"/>
      <c r="EX173" s="75"/>
      <c r="EY173" s="75"/>
      <c r="EZ173" s="75"/>
      <c r="FA173" s="75"/>
      <c r="FB173" s="75"/>
      <c r="FC173" s="75"/>
      <c r="FD173" s="75"/>
      <c r="FE173" s="75"/>
      <c r="FF173" s="75"/>
      <c r="FG173" s="75"/>
      <c r="FH173" s="75"/>
      <c r="FI173" s="75"/>
      <c r="FJ173" s="75"/>
      <c r="FK173" s="75"/>
      <c r="FL173" s="75"/>
      <c r="FM173" s="75"/>
      <c r="FN173" s="75"/>
      <c r="FO173" s="75"/>
      <c r="FP173" s="75"/>
      <c r="FQ173" s="75"/>
      <c r="FR173" s="75"/>
      <c r="FS173" s="75"/>
      <c r="FT173" s="75"/>
      <c r="FU173" s="75"/>
      <c r="FV173" s="75"/>
      <c r="FW173" s="75"/>
      <c r="FX173" s="75"/>
      <c r="FY173" s="75"/>
      <c r="FZ173" s="75"/>
      <c r="GA173" s="75"/>
      <c r="GB173" s="75"/>
      <c r="GC173" s="75"/>
      <c r="GD173" s="75"/>
      <c r="GE173" s="75"/>
      <c r="GF173" s="75"/>
      <c r="GG173" s="75"/>
      <c r="GH173" s="75"/>
      <c r="GI173" s="75"/>
      <c r="GJ173" s="75"/>
      <c r="GK173" s="75"/>
      <c r="GL173" s="75"/>
      <c r="GM173" s="75"/>
      <c r="GN173" s="75"/>
      <c r="GO173" s="75"/>
      <c r="GP173" s="75"/>
      <c r="GQ173" s="75"/>
      <c r="GR173" s="75"/>
      <c r="GS173" s="75"/>
      <c r="GT173" s="75"/>
      <c r="GU173" s="75"/>
      <c r="GV173" s="75"/>
      <c r="GW173" s="75"/>
      <c r="GX173" s="75"/>
      <c r="GY173" s="75"/>
      <c r="GZ173" s="75"/>
      <c r="HA173" s="75"/>
      <c r="HB173" s="75"/>
      <c r="HC173" s="75"/>
      <c r="HD173" s="75"/>
      <c r="HE173" s="75"/>
      <c r="HF173" s="75"/>
      <c r="HG173" s="75"/>
      <c r="HH173" s="75"/>
      <c r="HI173" s="75"/>
      <c r="HJ173" s="75"/>
      <c r="HK173" s="75"/>
      <c r="HL173" s="75"/>
      <c r="HM173" s="75"/>
      <c r="HN173" s="75"/>
      <c r="HO173" s="75"/>
      <c r="HP173" s="75"/>
      <c r="HQ173" s="75"/>
      <c r="HR173" s="75"/>
      <c r="HS173" s="75"/>
      <c r="HT173" s="75"/>
      <c r="HU173" s="75"/>
      <c r="HV173" s="75"/>
      <c r="HW173" s="75"/>
      <c r="HX173" s="75"/>
      <c r="HY173" s="75"/>
      <c r="HZ173" s="75"/>
      <c r="IA173" s="75"/>
      <c r="IB173" s="75"/>
      <c r="IC173" s="75"/>
      <c r="ID173" s="75"/>
      <c r="IE173" s="75"/>
      <c r="IF173" s="75"/>
      <c r="IG173" s="75"/>
      <c r="IH173" s="75"/>
      <c r="II173" s="75"/>
      <c r="IJ173" s="75"/>
      <c r="IK173" s="75"/>
      <c r="IL173" s="75"/>
      <c r="IM173" s="75"/>
      <c r="IN173" s="75"/>
      <c r="IO173" s="75"/>
      <c r="IP173" s="75"/>
      <c r="IQ173" s="75"/>
      <c r="IR173" s="75"/>
      <c r="IS173" s="75"/>
      <c r="IT173" s="75"/>
      <c r="IU173" s="75"/>
      <c r="IV173" s="75"/>
      <c r="IW173" s="75"/>
      <c r="IX173" s="75"/>
      <c r="IY173" s="75"/>
      <c r="IZ173" s="75"/>
      <c r="JA173" s="75"/>
      <c r="JB173" s="75"/>
      <c r="JC173" s="75"/>
      <c r="JD173" s="75"/>
      <c r="JE173" s="75"/>
      <c r="JF173" s="75"/>
      <c r="JG173" s="75"/>
      <c r="JH173" s="75"/>
      <c r="JI173" s="75"/>
      <c r="JJ173" s="75"/>
      <c r="JK173" s="75"/>
      <c r="JL173" s="75"/>
      <c r="JM173" s="75"/>
      <c r="JN173" s="75"/>
      <c r="JO173" s="75"/>
      <c r="JP173" s="75"/>
      <c r="JQ173" s="75"/>
      <c r="JR173" s="75"/>
      <c r="JS173" s="75"/>
      <c r="JT173" s="75"/>
      <c r="JU173" s="75"/>
      <c r="JV173" s="75"/>
      <c r="JW173" s="75"/>
      <c r="JX173" s="75"/>
      <c r="JY173" s="75"/>
      <c r="JZ173" s="75"/>
      <c r="KA173" s="75"/>
      <c r="KB173" s="75"/>
      <c r="KC173" s="75"/>
      <c r="KD173" s="75"/>
      <c r="KE173" s="75"/>
      <c r="KF173" s="75"/>
      <c r="KG173" s="75"/>
      <c r="KH173" s="75"/>
      <c r="KI173" s="75"/>
      <c r="KJ173" s="75"/>
      <c r="KK173" s="75"/>
      <c r="KL173" s="75"/>
      <c r="KM173" s="75"/>
      <c r="KN173" s="75"/>
      <c r="KO173" s="75"/>
      <c r="KP173" s="75"/>
      <c r="KQ173" s="75"/>
      <c r="KR173" s="75"/>
      <c r="KS173" s="75"/>
      <c r="KT173" s="75"/>
      <c r="KU173" s="75"/>
      <c r="KV173" s="75"/>
      <c r="KW173" s="75"/>
      <c r="KX173" s="75"/>
      <c r="KY173" s="75"/>
      <c r="KZ173" s="75"/>
      <c r="LA173" s="75"/>
      <c r="LB173" s="75"/>
      <c r="LC173" s="75"/>
      <c r="LD173" s="75"/>
      <c r="LE173" s="75"/>
      <c r="LF173" s="75"/>
      <c r="LG173" s="75"/>
      <c r="LH173" s="75"/>
      <c r="LI173" s="75"/>
      <c r="LJ173" s="75"/>
      <c r="LK173" s="75"/>
      <c r="LL173" s="75"/>
      <c r="LM173" s="75"/>
      <c r="LN173" s="75"/>
      <c r="LO173" s="75"/>
      <c r="LP173" s="75"/>
      <c r="LQ173" s="75"/>
      <c r="LR173" s="75"/>
      <c r="LS173" s="75"/>
      <c r="LT173" s="75"/>
      <c r="LU173" s="75"/>
      <c r="LV173" s="75"/>
      <c r="LW173" s="75"/>
      <c r="LX173" s="75"/>
      <c r="LY173" s="75"/>
      <c r="LZ173" s="75"/>
      <c r="MA173" s="75"/>
      <c r="MB173" s="75"/>
      <c r="MC173" s="75"/>
      <c r="MD173" s="75"/>
      <c r="ME173" s="75"/>
      <c r="MF173" s="75"/>
      <c r="MG173" s="75"/>
      <c r="MH173" s="75"/>
      <c r="MI173" s="75"/>
      <c r="MJ173" s="75"/>
      <c r="MK173" s="75"/>
      <c r="ML173" s="75"/>
      <c r="MM173" s="75"/>
      <c r="MN173" s="75"/>
      <c r="MO173" s="75"/>
      <c r="MP173" s="75"/>
      <c r="MQ173" s="75"/>
      <c r="MR173" s="75"/>
      <c r="MS173" s="75"/>
      <c r="MT173" s="75"/>
      <c r="MU173" s="75"/>
      <c r="MV173" s="75"/>
      <c r="MW173" s="75"/>
      <c r="MX173" s="75"/>
      <c r="MY173" s="75"/>
      <c r="MZ173" s="75"/>
      <c r="NA173" s="75"/>
      <c r="NB173" s="75"/>
      <c r="NC173" s="75"/>
      <c r="ND173" s="75"/>
      <c r="NE173" s="75"/>
      <c r="NF173" s="75"/>
      <c r="NG173" s="75"/>
      <c r="NH173" s="75"/>
      <c r="NI173" s="75"/>
      <c r="NJ173" s="75"/>
      <c r="NK173" s="75"/>
      <c r="NL173" s="75"/>
      <c r="NM173" s="75"/>
      <c r="NN173" s="75"/>
      <c r="NO173" s="75"/>
      <c r="NP173" s="75"/>
      <c r="NQ173" s="75"/>
      <c r="NR173" s="75"/>
      <c r="NS173" s="75"/>
      <c r="NT173" s="75"/>
      <c r="NU173" s="75"/>
      <c r="NV173" s="75"/>
      <c r="NW173" s="75"/>
      <c r="NX173" s="75"/>
      <c r="NY173" s="75"/>
      <c r="NZ173" s="75"/>
      <c r="OA173" s="75"/>
      <c r="OB173" s="75"/>
      <c r="OC173" s="75"/>
      <c r="OD173" s="75"/>
      <c r="OE173" s="75"/>
      <c r="OF173" s="75"/>
      <c r="OG173" s="75"/>
      <c r="OH173" s="75"/>
      <c r="OI173" s="75"/>
      <c r="OJ173" s="75"/>
      <c r="OK173" s="75"/>
      <c r="OL173" s="75"/>
      <c r="OM173" s="75"/>
      <c r="ON173" s="75"/>
      <c r="OO173" s="75"/>
      <c r="OP173" s="75"/>
      <c r="OQ173" s="75"/>
      <c r="OR173" s="75"/>
      <c r="OS173" s="75"/>
      <c r="OT173" s="75"/>
      <c r="OU173" s="75"/>
      <c r="OV173" s="75"/>
      <c r="OW173" s="75"/>
      <c r="OX173" s="75"/>
      <c r="OY173" s="75"/>
      <c r="OZ173" s="75"/>
      <c r="PA173" s="75"/>
      <c r="PB173" s="75"/>
      <c r="PC173" s="75"/>
      <c r="PD173" s="75"/>
      <c r="PE173" s="75"/>
      <c r="PF173" s="75"/>
      <c r="PG173" s="75"/>
      <c r="PH173" s="75"/>
      <c r="PI173" s="75"/>
      <c r="PJ173" s="75"/>
      <c r="PK173" s="75"/>
      <c r="PL173" s="75"/>
      <c r="PM173" s="75"/>
      <c r="PN173" s="75"/>
      <c r="PO173" s="75"/>
      <c r="PP173" s="75"/>
      <c r="PQ173" s="75"/>
      <c r="PR173" s="75"/>
      <c r="PS173" s="75"/>
      <c r="PT173" s="75"/>
      <c r="PU173" s="75"/>
      <c r="PV173" s="75"/>
      <c r="PW173" s="75"/>
      <c r="PX173" s="75"/>
      <c r="PY173" s="75"/>
      <c r="PZ173" s="75"/>
      <c r="QA173" s="75"/>
      <c r="QB173" s="75"/>
      <c r="QC173" s="75"/>
      <c r="QD173" s="75"/>
      <c r="QE173" s="75"/>
      <c r="QF173" s="75"/>
      <c r="QG173" s="75"/>
      <c r="QH173" s="75"/>
      <c r="QI173" s="75"/>
      <c r="QJ173" s="75"/>
      <c r="QK173" s="75"/>
      <c r="QL173" s="75"/>
      <c r="QM173" s="75"/>
      <c r="QN173" s="75"/>
      <c r="QO173" s="75"/>
      <c r="QP173" s="75"/>
      <c r="QQ173" s="75"/>
      <c r="QR173" s="75"/>
      <c r="QS173" s="75"/>
      <c r="QT173" s="75"/>
      <c r="QU173" s="75"/>
      <c r="QV173" s="75"/>
      <c r="QW173" s="75"/>
      <c r="QX173" s="75"/>
      <c r="QY173" s="75"/>
      <c r="QZ173" s="75"/>
      <c r="RA173" s="75"/>
      <c r="RB173" s="75"/>
      <c r="RC173" s="75"/>
      <c r="RD173" s="75"/>
      <c r="RE173" s="75"/>
      <c r="RF173" s="75"/>
      <c r="RG173" s="75"/>
      <c r="RH173" s="75"/>
      <c r="RI173" s="75"/>
      <c r="RJ173" s="75"/>
      <c r="RK173" s="75"/>
      <c r="RL173" s="75"/>
      <c r="RM173" s="75"/>
      <c r="RN173" s="75"/>
      <c r="RO173" s="75"/>
      <c r="RP173" s="75"/>
      <c r="RQ173" s="75"/>
      <c r="RR173" s="75"/>
      <c r="RS173" s="75"/>
      <c r="RT173" s="75"/>
      <c r="RU173" s="75"/>
      <c r="RV173" s="75"/>
      <c r="RW173" s="75"/>
      <c r="RX173" s="75"/>
      <c r="RY173" s="75"/>
      <c r="RZ173" s="75"/>
      <c r="SA173" s="75"/>
      <c r="SB173" s="75"/>
      <c r="SC173" s="75"/>
      <c r="SD173" s="75"/>
      <c r="SE173" s="75"/>
      <c r="SF173" s="75"/>
      <c r="SG173" s="75"/>
      <c r="SH173" s="75"/>
      <c r="SI173" s="75"/>
      <c r="SJ173" s="75"/>
      <c r="SK173" s="75"/>
      <c r="SL173" s="75"/>
      <c r="SM173" s="75"/>
      <c r="SN173" s="75"/>
      <c r="SO173" s="75"/>
      <c r="SP173" s="75"/>
      <c r="SQ173" s="75"/>
      <c r="SR173" s="75"/>
      <c r="SS173" s="75"/>
      <c r="ST173" s="75"/>
      <c r="SU173" s="75"/>
      <c r="SV173" s="75"/>
      <c r="SW173" s="75"/>
      <c r="SX173" s="75"/>
      <c r="SY173" s="75"/>
      <c r="SZ173" s="75"/>
      <c r="TA173" s="75"/>
      <c r="TB173" s="75"/>
      <c r="TC173" s="75"/>
      <c r="TD173" s="75"/>
      <c r="TE173" s="75"/>
      <c r="TF173" s="75"/>
      <c r="TG173" s="75"/>
      <c r="TH173" s="75"/>
      <c r="TI173" s="75"/>
      <c r="TJ173" s="75"/>
      <c r="TK173" s="75"/>
      <c r="TL173" s="75"/>
      <c r="TM173" s="75"/>
      <c r="TN173" s="75"/>
      <c r="TO173" s="75"/>
      <c r="TP173" s="75"/>
      <c r="TQ173" s="75"/>
      <c r="TR173" s="75"/>
      <c r="TS173" s="75"/>
      <c r="TT173" s="75"/>
      <c r="TU173" s="75"/>
      <c r="TV173" s="75"/>
      <c r="TW173" s="75"/>
      <c r="TX173" s="75"/>
      <c r="TY173" s="75"/>
      <c r="TZ173" s="75"/>
      <c r="UA173" s="75"/>
      <c r="UB173" s="75"/>
      <c r="UC173" s="75"/>
      <c r="UD173" s="75"/>
      <c r="UE173" s="75"/>
      <c r="UF173" s="75"/>
      <c r="UG173" s="75"/>
      <c r="UH173" s="75"/>
      <c r="UI173" s="75"/>
      <c r="UJ173" s="75"/>
      <c r="UK173" s="75"/>
      <c r="UL173" s="75"/>
      <c r="UM173" s="75"/>
      <c r="UN173" s="75"/>
      <c r="UO173" s="75"/>
      <c r="UP173" s="75"/>
      <c r="UQ173" s="75"/>
      <c r="UR173" s="75"/>
      <c r="US173" s="75"/>
      <c r="UT173" s="75"/>
      <c r="UU173" s="75"/>
      <c r="UV173" s="75"/>
      <c r="UW173" s="75"/>
      <c r="UX173" s="75"/>
      <c r="UY173" s="75"/>
      <c r="UZ173" s="75"/>
      <c r="VA173" s="75"/>
      <c r="VB173" s="75"/>
      <c r="VC173" s="75"/>
      <c r="VD173" s="75"/>
      <c r="VE173" s="75"/>
      <c r="VF173" s="75"/>
      <c r="VG173" s="75"/>
      <c r="VH173" s="75"/>
      <c r="VI173" s="75"/>
      <c r="VJ173" s="75"/>
      <c r="VK173" s="75"/>
      <c r="VL173" s="75"/>
      <c r="VM173" s="75"/>
      <c r="VN173" s="75"/>
      <c r="VO173" s="75"/>
      <c r="VP173" s="75"/>
      <c r="VQ173" s="75"/>
      <c r="VR173" s="75"/>
      <c r="VS173" s="75"/>
      <c r="VT173" s="75"/>
      <c r="VU173" s="75"/>
      <c r="VV173" s="75"/>
      <c r="VW173" s="75"/>
      <c r="VX173" s="75"/>
      <c r="VY173" s="75"/>
      <c r="VZ173" s="75"/>
      <c r="WA173" s="75"/>
      <c r="WB173" s="75"/>
      <c r="WC173" s="75"/>
      <c r="WD173" s="75"/>
      <c r="WE173" s="75"/>
      <c r="WF173" s="75"/>
      <c r="WG173" s="75"/>
      <c r="WH173" s="75"/>
      <c r="WI173" s="75"/>
      <c r="WJ173" s="75"/>
      <c r="WK173" s="75"/>
      <c r="WL173" s="75"/>
      <c r="WM173" s="75"/>
      <c r="WN173" s="75"/>
      <c r="WO173" s="75"/>
      <c r="WP173" s="75"/>
      <c r="WQ173" s="75"/>
      <c r="WR173" s="75"/>
      <c r="WS173" s="75"/>
      <c r="WT173" s="75"/>
      <c r="WU173" s="75"/>
      <c r="WV173" s="75"/>
      <c r="WW173" s="75"/>
      <c r="WX173" s="75"/>
      <c r="WY173" s="75"/>
      <c r="WZ173" s="75"/>
      <c r="XA173" s="75"/>
      <c r="XB173" s="75"/>
      <c r="XC173" s="75"/>
      <c r="XD173" s="75"/>
      <c r="XE173" s="75"/>
      <c r="XF173" s="75"/>
      <c r="XG173" s="75"/>
      <c r="XH173" s="75"/>
      <c r="XI173" s="75"/>
      <c r="XJ173" s="75"/>
      <c r="XK173" s="75"/>
      <c r="XL173" s="75"/>
      <c r="XM173" s="75"/>
      <c r="XN173" s="75"/>
      <c r="XO173" s="75"/>
      <c r="XP173" s="75"/>
      <c r="XQ173" s="75"/>
      <c r="XR173" s="75"/>
      <c r="XS173" s="75"/>
      <c r="XT173" s="75"/>
      <c r="XU173" s="75"/>
      <c r="XV173" s="75"/>
      <c r="XW173" s="75"/>
      <c r="XX173" s="75"/>
      <c r="XY173" s="75"/>
      <c r="XZ173" s="75"/>
      <c r="YA173" s="75"/>
      <c r="YB173" s="75"/>
      <c r="YC173" s="75"/>
      <c r="YD173" s="75"/>
      <c r="YE173" s="75"/>
      <c r="YF173" s="75"/>
      <c r="YG173" s="75"/>
      <c r="YH173" s="75"/>
      <c r="YI173" s="75"/>
      <c r="YJ173" s="75"/>
      <c r="YK173" s="75"/>
      <c r="YL173" s="75"/>
      <c r="YM173" s="75"/>
      <c r="YN173" s="75"/>
      <c r="YO173" s="75"/>
      <c r="YP173" s="75"/>
      <c r="YQ173" s="75"/>
      <c r="YR173" s="75"/>
      <c r="YS173" s="75"/>
      <c r="YT173" s="75"/>
      <c r="YU173" s="75"/>
      <c r="YV173" s="75"/>
      <c r="YW173" s="75"/>
      <c r="YX173" s="75"/>
      <c r="YY173" s="75"/>
      <c r="YZ173" s="75"/>
      <c r="ZA173" s="75"/>
      <c r="ZB173" s="75"/>
      <c r="ZC173" s="75"/>
      <c r="ZD173" s="75"/>
      <c r="ZE173" s="75"/>
      <c r="ZF173" s="75"/>
      <c r="ZG173" s="75"/>
      <c r="ZH173" s="75"/>
      <c r="ZI173" s="75"/>
      <c r="ZJ173" s="75"/>
      <c r="ZK173" s="75"/>
      <c r="ZL173" s="75"/>
      <c r="ZM173" s="75"/>
      <c r="ZN173" s="75"/>
      <c r="ZO173" s="75"/>
      <c r="ZP173" s="75"/>
      <c r="ZQ173" s="75"/>
      <c r="ZR173" s="75"/>
      <c r="ZS173" s="75"/>
      <c r="ZT173" s="75"/>
      <c r="ZU173" s="75"/>
      <c r="ZV173" s="75"/>
      <c r="ZW173" s="75"/>
      <c r="ZX173" s="75"/>
      <c r="ZY173" s="75"/>
      <c r="ZZ173" s="75"/>
      <c r="AAA173" s="75"/>
      <c r="AAB173" s="75"/>
      <c r="AAC173" s="75"/>
      <c r="AAD173" s="75"/>
      <c r="AAE173" s="75"/>
      <c r="AAF173" s="75"/>
      <c r="AAG173" s="75"/>
      <c r="AAH173" s="75"/>
      <c r="AAI173" s="75"/>
      <c r="AAJ173" s="75"/>
      <c r="AAK173" s="75"/>
      <c r="AAL173" s="75"/>
      <c r="AAM173" s="75"/>
      <c r="AAN173" s="75"/>
      <c r="AAO173" s="75"/>
      <c r="AAP173" s="75"/>
      <c r="AAQ173" s="75"/>
      <c r="AAR173" s="75"/>
      <c r="AAS173" s="75"/>
      <c r="AAT173" s="75"/>
      <c r="AAU173" s="75"/>
      <c r="AAV173" s="75"/>
      <c r="AAW173" s="75"/>
      <c r="AAX173" s="75"/>
      <c r="AAY173" s="75"/>
      <c r="AAZ173" s="75"/>
      <c r="ABA173" s="75"/>
      <c r="ABB173" s="75"/>
      <c r="ABC173" s="75"/>
      <c r="ABD173" s="75"/>
      <c r="ABE173" s="75"/>
      <c r="ABF173" s="75"/>
      <c r="ABG173" s="75"/>
      <c r="ABH173" s="75"/>
      <c r="ABI173" s="75"/>
      <c r="ABJ173" s="75"/>
      <c r="ABK173" s="75"/>
      <c r="ABL173" s="75"/>
      <c r="ABM173" s="75"/>
      <c r="ABN173" s="75"/>
      <c r="ABO173" s="75"/>
      <c r="ABP173" s="75"/>
      <c r="ABQ173" s="75"/>
      <c r="ABR173" s="75"/>
      <c r="ABS173" s="75"/>
      <c r="ABT173" s="75"/>
      <c r="ABU173" s="75"/>
      <c r="ABV173" s="75"/>
      <c r="ABW173" s="75"/>
      <c r="ABX173" s="75"/>
      <c r="ABY173" s="75"/>
      <c r="ABZ173" s="75"/>
      <c r="ACA173" s="75"/>
      <c r="ACB173" s="75"/>
      <c r="ACC173" s="75"/>
      <c r="ACD173" s="75"/>
      <c r="ACE173" s="75"/>
      <c r="ACF173" s="75"/>
      <c r="ACG173" s="75"/>
      <c r="ACH173" s="75"/>
      <c r="ACI173" s="75"/>
      <c r="ACJ173" s="75"/>
      <c r="ACK173" s="75"/>
      <c r="ACL173" s="75"/>
      <c r="ACM173" s="75"/>
      <c r="ACN173" s="75"/>
      <c r="ACO173" s="75"/>
      <c r="ACP173" s="75"/>
      <c r="ACQ173" s="75"/>
      <c r="ACR173" s="75"/>
      <c r="ACS173" s="75"/>
      <c r="ACT173" s="75"/>
      <c r="ACU173" s="75"/>
      <c r="ACV173" s="75"/>
      <c r="ACW173" s="75"/>
      <c r="ACX173" s="75"/>
      <c r="ACY173" s="75"/>
      <c r="ACZ173" s="75"/>
      <c r="ADA173" s="75"/>
      <c r="ADB173" s="75"/>
      <c r="ADC173" s="75"/>
      <c r="ADD173" s="75"/>
      <c r="ADE173" s="75"/>
      <c r="ADF173" s="75"/>
      <c r="ADG173" s="75"/>
      <c r="ADH173" s="75"/>
      <c r="ADI173" s="75"/>
      <c r="ADJ173" s="75"/>
      <c r="ADK173" s="75"/>
      <c r="ADL173" s="75"/>
      <c r="ADM173" s="75"/>
      <c r="ADN173" s="75"/>
      <c r="ADO173" s="75"/>
      <c r="ADP173" s="75"/>
      <c r="ADQ173" s="75"/>
      <c r="ADR173" s="75"/>
      <c r="ADS173" s="75"/>
      <c r="ADT173" s="75"/>
      <c r="ADU173" s="75"/>
      <c r="ADV173" s="75"/>
      <c r="ADW173" s="75"/>
      <c r="ADX173" s="75"/>
      <c r="ADY173" s="75"/>
      <c r="ADZ173" s="75"/>
      <c r="AEA173" s="75"/>
      <c r="AEB173" s="75"/>
      <c r="AEC173" s="75"/>
      <c r="AED173" s="75"/>
      <c r="AEE173" s="75"/>
      <c r="AEF173" s="75"/>
      <c r="AEG173" s="75"/>
      <c r="AEH173" s="75"/>
      <c r="AEI173" s="75"/>
      <c r="AEJ173" s="75"/>
      <c r="AEK173" s="75"/>
      <c r="AEL173" s="75"/>
      <c r="AEM173" s="75"/>
      <c r="AEN173" s="75"/>
      <c r="AEO173" s="75"/>
      <c r="AEP173" s="75"/>
      <c r="AEQ173" s="75"/>
      <c r="AER173" s="75"/>
      <c r="AES173" s="75"/>
      <c r="AET173" s="75"/>
      <c r="AEU173" s="75"/>
      <c r="AEV173" s="75"/>
      <c r="AEW173" s="75"/>
      <c r="AEX173" s="75"/>
      <c r="AEY173" s="75"/>
      <c r="AEZ173" s="75"/>
      <c r="AFA173" s="75"/>
      <c r="AFB173" s="75"/>
      <c r="AFC173" s="75"/>
      <c r="AFD173" s="75"/>
      <c r="AFE173" s="75"/>
      <c r="AFF173" s="75"/>
      <c r="AFG173" s="75"/>
      <c r="AFH173" s="75"/>
      <c r="AFI173" s="75"/>
      <c r="AFJ173" s="75"/>
      <c r="AFK173" s="75"/>
      <c r="AFL173" s="75"/>
      <c r="AFM173" s="75"/>
      <c r="AFN173" s="75"/>
      <c r="AFO173" s="75"/>
      <c r="AFP173" s="75"/>
      <c r="AFQ173" s="75"/>
      <c r="AFR173" s="75"/>
      <c r="AFS173" s="75"/>
      <c r="AFT173" s="75"/>
      <c r="AFU173" s="75"/>
      <c r="AFV173" s="75"/>
      <c r="AFW173" s="75"/>
      <c r="AFX173" s="75"/>
      <c r="AFY173" s="75"/>
      <c r="AFZ173" s="75"/>
      <c r="AGA173" s="75"/>
      <c r="AGB173" s="75"/>
      <c r="AGC173" s="75"/>
      <c r="AGD173" s="75"/>
      <c r="AGE173" s="75"/>
      <c r="AGF173" s="75"/>
      <c r="AGG173" s="75"/>
      <c r="AGH173" s="75"/>
      <c r="AGI173" s="75"/>
      <c r="AGJ173" s="75"/>
      <c r="AGK173" s="75"/>
      <c r="AGL173" s="75"/>
      <c r="AGM173" s="75"/>
      <c r="AGN173" s="75"/>
      <c r="AGO173" s="75"/>
      <c r="AGP173" s="75"/>
      <c r="AGQ173" s="75"/>
      <c r="AGR173" s="75"/>
      <c r="AGS173" s="75"/>
      <c r="AGT173" s="75"/>
      <c r="AGU173" s="75"/>
      <c r="AGV173" s="75"/>
      <c r="AGW173" s="75"/>
      <c r="AGX173" s="75"/>
      <c r="AGY173" s="75"/>
      <c r="AGZ173" s="75"/>
      <c r="AHA173" s="75"/>
      <c r="AHB173" s="75"/>
      <c r="AHC173" s="75"/>
      <c r="AHD173" s="75"/>
      <c r="AHE173" s="75"/>
      <c r="AHF173" s="75"/>
      <c r="AHG173" s="75"/>
      <c r="AHH173" s="75"/>
      <c r="AHI173" s="75"/>
      <c r="AHJ173" s="75"/>
      <c r="AHK173" s="75"/>
      <c r="AHL173" s="75"/>
      <c r="AHM173" s="75"/>
      <c r="AHN173" s="75"/>
      <c r="AHO173" s="75"/>
      <c r="AHP173" s="75"/>
      <c r="AHQ173" s="75"/>
      <c r="AHR173" s="75"/>
      <c r="AHS173" s="75"/>
      <c r="AHT173" s="75"/>
      <c r="AHU173" s="75"/>
      <c r="AHV173" s="75"/>
      <c r="AHW173" s="75"/>
      <c r="AHX173" s="75"/>
      <c r="AHY173" s="75"/>
      <c r="AHZ173" s="75"/>
      <c r="AIA173" s="75"/>
      <c r="AIB173" s="75"/>
      <c r="AIC173" s="75"/>
      <c r="AID173" s="75"/>
      <c r="AIE173" s="75"/>
      <c r="AIF173" s="75"/>
      <c r="AIG173" s="75"/>
      <c r="AIH173" s="75"/>
      <c r="AII173" s="75"/>
      <c r="AIJ173" s="75"/>
      <c r="AIK173" s="75"/>
      <c r="AIL173" s="75"/>
      <c r="AIM173" s="75"/>
      <c r="AIN173" s="75"/>
      <c r="AIO173" s="75"/>
      <c r="AIP173" s="75"/>
      <c r="AIQ173" s="75"/>
      <c r="AIR173" s="75"/>
      <c r="AIS173" s="75"/>
      <c r="AIT173" s="75"/>
      <c r="AIU173" s="75"/>
      <c r="AIV173" s="75"/>
      <c r="AIW173" s="75"/>
      <c r="AIX173" s="75"/>
      <c r="AIY173" s="75"/>
      <c r="AIZ173" s="75"/>
      <c r="AJA173" s="75"/>
      <c r="AJB173" s="75"/>
      <c r="AJC173" s="75"/>
      <c r="AJD173" s="75"/>
      <c r="AJE173" s="75"/>
      <c r="AJF173" s="75"/>
      <c r="AJG173" s="75"/>
      <c r="AJH173" s="75"/>
      <c r="AJI173" s="75"/>
      <c r="AJJ173" s="75"/>
      <c r="AJK173" s="75"/>
      <c r="AJL173" s="75"/>
      <c r="AJM173" s="75"/>
      <c r="AJN173" s="75"/>
      <c r="AJO173" s="75"/>
      <c r="AJP173" s="75"/>
      <c r="AJQ173" s="75"/>
      <c r="AJR173" s="75"/>
      <c r="AJS173" s="75"/>
      <c r="AJT173" s="75"/>
      <c r="AJU173" s="75"/>
      <c r="AJV173" s="75"/>
      <c r="AJW173" s="75"/>
      <c r="AJX173" s="75"/>
      <c r="AJY173" s="75"/>
      <c r="AJZ173" s="75"/>
      <c r="AKA173" s="75"/>
      <c r="AKB173" s="75"/>
      <c r="AKC173" s="75"/>
      <c r="AKD173" s="75"/>
      <c r="AKE173" s="75"/>
      <c r="AKF173" s="75"/>
      <c r="AKG173" s="75"/>
      <c r="AKH173" s="75"/>
      <c r="AKI173" s="75"/>
      <c r="AKJ173" s="75"/>
      <c r="AKK173" s="75"/>
      <c r="AKL173" s="75"/>
      <c r="AKM173" s="75"/>
      <c r="AKN173" s="75"/>
      <c r="AKO173" s="75"/>
      <c r="AKP173" s="75"/>
      <c r="AKQ173" s="75"/>
      <c r="AKR173" s="75"/>
      <c r="AKS173" s="75"/>
      <c r="AKT173" s="75"/>
      <c r="AKU173" s="75"/>
      <c r="AKV173" s="75"/>
      <c r="AKW173" s="75"/>
      <c r="AKX173" s="75"/>
      <c r="AKY173" s="75"/>
      <c r="AKZ173" s="75"/>
      <c r="ALA173" s="75"/>
      <c r="ALB173" s="75"/>
      <c r="ALC173" s="75"/>
      <c r="ALD173" s="75"/>
      <c r="ALE173" s="75"/>
      <c r="ALF173" s="75"/>
      <c r="ALG173" s="75"/>
      <c r="ALH173" s="75"/>
      <c r="ALI173" s="75"/>
      <c r="ALJ173" s="75"/>
      <c r="ALK173" s="75"/>
      <c r="ALL173" s="75"/>
      <c r="ALM173" s="75"/>
      <c r="ALN173" s="75"/>
      <c r="ALO173" s="75"/>
      <c r="ALP173" s="75"/>
      <c r="ALQ173" s="75"/>
      <c r="ALR173" s="75"/>
      <c r="ALS173" s="75"/>
      <c r="ALT173" s="75"/>
      <c r="ALU173" s="75"/>
      <c r="ALV173" s="75"/>
      <c r="ALW173" s="75"/>
      <c r="ALX173" s="75"/>
      <c r="ALY173" s="75"/>
      <c r="ALZ173" s="75"/>
      <c r="AMA173" s="75"/>
      <c r="AMB173" s="75"/>
      <c r="AMC173" s="75"/>
      <c r="AMD173" s="75"/>
      <c r="AME173" s="75"/>
      <c r="AMF173" s="75"/>
      <c r="AMG173" s="75"/>
      <c r="AMH173" s="75"/>
      <c r="AMI173" s="75"/>
      <c r="AMJ173" s="75"/>
      <c r="AMK173" s="75"/>
      <c r="AML173" s="75"/>
      <c r="AMM173" s="75"/>
      <c r="AMN173" s="75"/>
      <c r="AMO173" s="75"/>
      <c r="AMP173" s="75"/>
      <c r="AMQ173" s="75"/>
      <c r="AMR173" s="75"/>
      <c r="AMS173" s="75"/>
      <c r="AMT173" s="75"/>
      <c r="AMU173" s="75"/>
      <c r="AMV173" s="75"/>
      <c r="AMW173" s="75"/>
      <c r="AMX173" s="75"/>
      <c r="AMY173" s="75"/>
      <c r="AMZ173" s="75"/>
      <c r="ANA173" s="75"/>
      <c r="ANB173" s="75"/>
      <c r="ANC173" s="75"/>
      <c r="AND173" s="75"/>
      <c r="ANE173" s="75"/>
      <c r="ANF173" s="75"/>
      <c r="ANG173" s="75"/>
      <c r="ANH173" s="75"/>
      <c r="ANI173" s="75"/>
      <c r="ANJ173" s="75"/>
      <c r="ANK173" s="75"/>
      <c r="ANL173" s="75"/>
      <c r="ANM173" s="75"/>
      <c r="ANN173" s="75"/>
      <c r="ANO173" s="75"/>
      <c r="ANP173" s="75"/>
      <c r="ANQ173" s="75"/>
      <c r="ANR173" s="75"/>
      <c r="ANS173" s="75"/>
      <c r="ANT173" s="75"/>
      <c r="ANU173" s="75"/>
      <c r="ANV173" s="75"/>
      <c r="ANW173" s="75"/>
      <c r="ANX173" s="75"/>
      <c r="ANY173" s="75"/>
      <c r="ANZ173" s="75"/>
      <c r="AOA173" s="75"/>
      <c r="AOB173" s="75"/>
      <c r="AOC173" s="75"/>
      <c r="AOD173" s="75"/>
      <c r="AOE173" s="75"/>
      <c r="AOF173" s="75"/>
      <c r="AOG173" s="75"/>
      <c r="AOH173" s="75"/>
      <c r="AOI173" s="75"/>
      <c r="AOJ173" s="75"/>
      <c r="AOK173" s="75"/>
      <c r="AOL173" s="75"/>
      <c r="AOM173" s="75"/>
      <c r="AON173" s="75"/>
      <c r="AOO173" s="75"/>
      <c r="AOP173" s="75"/>
      <c r="AOQ173" s="75"/>
      <c r="AOR173" s="75"/>
      <c r="AOS173" s="75"/>
      <c r="AOT173" s="75"/>
      <c r="AOU173" s="75"/>
      <c r="AOV173" s="75"/>
      <c r="AOW173" s="75"/>
      <c r="AOX173" s="75"/>
      <c r="AOY173" s="75"/>
      <c r="AOZ173" s="75"/>
      <c r="APA173" s="75"/>
      <c r="APB173" s="75"/>
      <c r="APC173" s="75"/>
      <c r="APD173" s="75"/>
      <c r="APE173" s="75"/>
      <c r="APF173" s="75"/>
      <c r="APG173" s="75"/>
      <c r="APH173" s="75"/>
      <c r="API173" s="75"/>
      <c r="APJ173" s="75"/>
      <c r="APK173" s="75"/>
      <c r="APL173" s="75"/>
      <c r="APM173" s="75"/>
      <c r="APN173" s="75"/>
      <c r="APO173" s="75"/>
      <c r="APP173" s="75"/>
      <c r="APQ173" s="75"/>
      <c r="APR173" s="75"/>
      <c r="APS173" s="75"/>
      <c r="APT173" s="75"/>
      <c r="APU173" s="75"/>
      <c r="APV173" s="75"/>
      <c r="APW173" s="75"/>
      <c r="APX173" s="75"/>
      <c r="APY173" s="75"/>
      <c r="APZ173" s="75"/>
      <c r="AQA173" s="75"/>
      <c r="AQB173" s="75"/>
      <c r="AQC173" s="75"/>
      <c r="AQD173" s="75"/>
      <c r="AQE173" s="75"/>
      <c r="AQF173" s="75"/>
      <c r="AQG173" s="75"/>
      <c r="AQH173" s="75"/>
      <c r="AQI173" s="75"/>
      <c r="AQJ173" s="75"/>
      <c r="AQK173" s="75"/>
      <c r="AQL173" s="75"/>
      <c r="AQM173" s="75"/>
      <c r="AQN173" s="75"/>
      <c r="AQO173" s="75"/>
      <c r="AQP173" s="75"/>
      <c r="AQQ173" s="75"/>
      <c r="AQR173" s="75"/>
      <c r="AQS173" s="75"/>
      <c r="AQT173" s="75"/>
      <c r="AQU173" s="75"/>
      <c r="AQV173" s="75"/>
      <c r="AQW173" s="75"/>
      <c r="AQX173" s="75"/>
      <c r="AQY173" s="75"/>
      <c r="AQZ173" s="75"/>
      <c r="ARA173" s="75"/>
      <c r="ARB173" s="75"/>
      <c r="ARC173" s="75"/>
      <c r="ARD173" s="75"/>
      <c r="ARE173" s="75"/>
      <c r="ARF173" s="75"/>
      <c r="ARG173" s="75"/>
      <c r="ARH173" s="75"/>
      <c r="ARI173" s="75"/>
      <c r="ARJ173" s="75"/>
      <c r="ARK173" s="75"/>
      <c r="ARL173" s="75"/>
      <c r="ARM173" s="75"/>
      <c r="ARN173" s="75"/>
      <c r="ARO173" s="75"/>
      <c r="ARP173" s="75"/>
      <c r="ARQ173" s="75"/>
      <c r="ARR173" s="75"/>
      <c r="ARS173" s="75"/>
      <c r="ART173" s="75"/>
      <c r="ARU173" s="75"/>
      <c r="ARV173" s="75"/>
      <c r="ARW173" s="75"/>
      <c r="ARX173" s="75"/>
      <c r="ARY173" s="75"/>
      <c r="ARZ173" s="75"/>
      <c r="ASA173" s="75"/>
      <c r="ASB173" s="75"/>
      <c r="ASC173" s="75"/>
      <c r="ASD173" s="75"/>
      <c r="ASE173" s="75"/>
      <c r="ASF173" s="75"/>
      <c r="ASG173" s="75"/>
      <c r="ASH173" s="75"/>
      <c r="ASI173" s="75"/>
      <c r="ASJ173" s="75"/>
      <c r="ASK173" s="75"/>
      <c r="ASL173" s="75"/>
      <c r="ASM173" s="75"/>
      <c r="ASN173" s="75"/>
      <c r="ASO173" s="75"/>
      <c r="ASP173" s="75"/>
      <c r="ASQ173" s="75"/>
      <c r="ASR173" s="75"/>
      <c r="ASS173" s="75"/>
      <c r="AST173" s="75"/>
      <c r="ASU173" s="75"/>
      <c r="ASV173" s="75"/>
      <c r="ASW173" s="75"/>
      <c r="ASX173" s="75"/>
      <c r="ASY173" s="75"/>
      <c r="ASZ173" s="75"/>
      <c r="ATA173" s="75"/>
      <c r="ATB173" s="75"/>
      <c r="ATC173" s="75"/>
      <c r="ATD173" s="75"/>
      <c r="ATE173" s="75"/>
      <c r="ATF173" s="75"/>
      <c r="ATG173" s="75"/>
      <c r="ATH173" s="75"/>
      <c r="ATI173" s="75"/>
      <c r="ATJ173" s="75"/>
      <c r="ATK173" s="75"/>
      <c r="ATL173" s="75"/>
      <c r="ATM173" s="75"/>
      <c r="ATN173" s="75"/>
      <c r="ATO173" s="75"/>
      <c r="ATP173" s="75"/>
      <c r="ATQ173" s="75"/>
      <c r="ATR173" s="75"/>
      <c r="ATS173" s="75"/>
      <c r="ATT173" s="75"/>
      <c r="ATU173" s="75"/>
      <c r="ATV173" s="75"/>
      <c r="ATW173" s="75"/>
      <c r="ATX173" s="75"/>
      <c r="ATY173" s="75"/>
      <c r="ATZ173" s="75"/>
      <c r="AUA173" s="75"/>
      <c r="AUB173" s="75"/>
      <c r="AUC173" s="75"/>
      <c r="AUD173" s="75"/>
      <c r="AUE173" s="75"/>
      <c r="AUF173" s="75"/>
      <c r="AUG173" s="75"/>
      <c r="AUH173" s="75"/>
      <c r="AUI173" s="75"/>
      <c r="AUJ173" s="75"/>
      <c r="AUK173" s="75"/>
      <c r="AUL173" s="75"/>
      <c r="AUM173" s="75"/>
      <c r="AUN173" s="75"/>
      <c r="AUO173" s="75"/>
      <c r="AUP173" s="75"/>
      <c r="AUQ173" s="75"/>
      <c r="AUR173" s="75"/>
      <c r="AUS173" s="75"/>
      <c r="AUT173" s="75"/>
      <c r="AUU173" s="75"/>
      <c r="AUV173" s="75"/>
      <c r="AUW173" s="75"/>
      <c r="AUX173" s="75"/>
      <c r="AUY173" s="75"/>
      <c r="AUZ173" s="75"/>
      <c r="AVA173" s="75"/>
      <c r="AVB173" s="75"/>
      <c r="AVC173" s="75"/>
      <c r="AVD173" s="75"/>
      <c r="AVE173" s="75"/>
      <c r="AVF173" s="75"/>
      <c r="AVG173" s="75"/>
      <c r="AVH173" s="75"/>
      <c r="AVI173" s="75"/>
      <c r="AVJ173" s="75"/>
      <c r="AVK173" s="75"/>
      <c r="AVL173" s="75"/>
      <c r="AVM173" s="75"/>
      <c r="AVN173" s="75"/>
      <c r="AVO173" s="75"/>
      <c r="AVP173" s="75"/>
      <c r="AVQ173" s="75"/>
      <c r="AVR173" s="75"/>
      <c r="AVS173" s="75"/>
      <c r="AVT173" s="75"/>
      <c r="AVU173" s="75"/>
      <c r="AVV173" s="75"/>
      <c r="AVW173" s="75"/>
      <c r="AVX173" s="75"/>
      <c r="AVY173" s="75"/>
      <c r="AVZ173" s="75"/>
      <c r="AWA173" s="75"/>
      <c r="AWB173" s="75"/>
      <c r="AWC173" s="75"/>
      <c r="AWD173" s="75"/>
      <c r="AWE173" s="75"/>
      <c r="AWF173" s="75"/>
      <c r="AWG173" s="75"/>
      <c r="AWH173" s="75"/>
      <c r="AWI173" s="75"/>
      <c r="AWJ173" s="75"/>
      <c r="AWK173" s="75"/>
      <c r="AWL173" s="75"/>
      <c r="AWM173" s="75"/>
      <c r="AWN173" s="75"/>
      <c r="AWO173" s="75"/>
      <c r="AWP173" s="75"/>
      <c r="AWQ173" s="75"/>
      <c r="AWR173" s="75"/>
      <c r="AWS173" s="75"/>
      <c r="AWT173" s="75"/>
      <c r="AWU173" s="75"/>
      <c r="AWV173" s="75"/>
      <c r="AWW173" s="75"/>
      <c r="AWX173" s="75"/>
      <c r="AWY173" s="75"/>
      <c r="AWZ173" s="75"/>
      <c r="AXA173" s="75"/>
      <c r="AXB173" s="75"/>
      <c r="AXC173" s="75"/>
      <c r="AXD173" s="75"/>
      <c r="AXE173" s="75"/>
      <c r="AXF173" s="75"/>
      <c r="AXG173" s="75"/>
      <c r="AXH173" s="75"/>
      <c r="AXI173" s="75"/>
      <c r="AXJ173" s="75"/>
      <c r="AXK173" s="75"/>
      <c r="AXL173" s="75"/>
      <c r="AXM173" s="75"/>
      <c r="AXN173" s="75"/>
      <c r="AXO173" s="75"/>
      <c r="AXP173" s="75"/>
      <c r="AXQ173" s="75"/>
      <c r="AXR173" s="75"/>
      <c r="AXS173" s="75"/>
      <c r="AXT173" s="75"/>
      <c r="AXU173" s="75"/>
      <c r="AXV173" s="75"/>
      <c r="AXW173" s="75"/>
      <c r="AXX173" s="75"/>
      <c r="AXY173" s="75"/>
      <c r="AXZ173" s="75"/>
      <c r="AYA173" s="75"/>
      <c r="AYB173" s="75"/>
      <c r="AYC173" s="75"/>
      <c r="AYD173" s="75"/>
      <c r="AYE173" s="75"/>
      <c r="AYF173" s="75"/>
      <c r="AYG173" s="75"/>
      <c r="AYH173" s="75"/>
      <c r="AYI173" s="75"/>
      <c r="AYJ173" s="75"/>
      <c r="AYK173" s="75"/>
      <c r="AYL173" s="75"/>
      <c r="AYM173" s="75"/>
      <c r="AYN173" s="75"/>
      <c r="AYO173" s="75"/>
      <c r="AYP173" s="75"/>
      <c r="AYQ173" s="75"/>
      <c r="AYR173" s="75"/>
      <c r="AYS173" s="75"/>
      <c r="AYT173" s="75"/>
      <c r="AYU173" s="75"/>
      <c r="AYV173" s="75"/>
      <c r="AYW173" s="75"/>
      <c r="AYX173" s="75"/>
      <c r="AYY173" s="75"/>
      <c r="AYZ173" s="75"/>
      <c r="AZA173" s="75"/>
      <c r="AZB173" s="75"/>
      <c r="AZC173" s="75"/>
      <c r="AZD173" s="75"/>
      <c r="AZE173" s="75"/>
      <c r="AZF173" s="75"/>
      <c r="AZG173" s="75"/>
      <c r="AZH173" s="75"/>
      <c r="AZI173" s="75"/>
      <c r="AZJ173" s="75"/>
      <c r="AZK173" s="75"/>
      <c r="AZL173" s="75"/>
      <c r="AZM173" s="75"/>
      <c r="AZN173" s="75"/>
      <c r="AZO173" s="75"/>
      <c r="AZP173" s="75"/>
      <c r="AZQ173" s="75"/>
      <c r="AZR173" s="75"/>
      <c r="AZS173" s="75"/>
      <c r="AZT173" s="75"/>
      <c r="AZU173" s="75"/>
      <c r="AZV173" s="75"/>
      <c r="AZW173" s="75"/>
      <c r="AZX173" s="75"/>
      <c r="AZY173" s="75"/>
      <c r="AZZ173" s="75"/>
      <c r="BAA173" s="75"/>
      <c r="BAB173" s="75"/>
      <c r="BAC173" s="75"/>
      <c r="BAD173" s="75"/>
      <c r="BAE173" s="75"/>
      <c r="BAF173" s="75"/>
      <c r="BAG173" s="75"/>
      <c r="BAH173" s="75"/>
      <c r="BAI173" s="75"/>
      <c r="BAJ173" s="75"/>
      <c r="BAK173" s="75"/>
      <c r="BAL173" s="75"/>
      <c r="BAM173" s="75"/>
      <c r="BAN173" s="75"/>
      <c r="BAO173" s="75"/>
      <c r="BAP173" s="75"/>
      <c r="BAQ173" s="75"/>
      <c r="BAR173" s="75"/>
      <c r="BAS173" s="75"/>
      <c r="BAT173" s="75"/>
      <c r="BAU173" s="75"/>
      <c r="BAV173" s="75"/>
      <c r="BAW173" s="75"/>
      <c r="BAX173" s="75"/>
      <c r="BAY173" s="75"/>
      <c r="BAZ173" s="75"/>
      <c r="BBA173" s="75"/>
      <c r="BBB173" s="75"/>
      <c r="BBC173" s="75"/>
      <c r="BBD173" s="75"/>
      <c r="BBE173" s="75"/>
      <c r="BBF173" s="75"/>
      <c r="BBG173" s="75"/>
      <c r="BBH173" s="75"/>
      <c r="BBI173" s="75"/>
      <c r="BBJ173" s="75"/>
      <c r="BBK173" s="75"/>
      <c r="BBL173" s="75"/>
      <c r="BBM173" s="75"/>
      <c r="BBN173" s="75"/>
      <c r="BBO173" s="75"/>
      <c r="BBP173" s="75"/>
      <c r="BBQ173" s="75"/>
      <c r="BBR173" s="75"/>
      <c r="BBS173" s="75"/>
      <c r="BBT173" s="75"/>
      <c r="BBU173" s="75"/>
      <c r="BBV173" s="75"/>
      <c r="BBW173" s="75"/>
      <c r="BBX173" s="75"/>
      <c r="BBY173" s="75"/>
      <c r="BBZ173" s="75"/>
      <c r="BCA173" s="75"/>
      <c r="BCB173" s="75"/>
      <c r="BCC173" s="75"/>
      <c r="BCD173" s="75"/>
      <c r="BCE173" s="75"/>
      <c r="BCF173" s="75"/>
      <c r="BCG173" s="75"/>
      <c r="BCH173" s="75"/>
      <c r="BCI173" s="75"/>
      <c r="BCJ173" s="75"/>
      <c r="BCK173" s="75"/>
      <c r="BCL173" s="75"/>
      <c r="BCM173" s="75"/>
      <c r="BCN173" s="75"/>
      <c r="BCO173" s="75"/>
      <c r="BCP173" s="75"/>
      <c r="BCQ173" s="75"/>
      <c r="BCR173" s="75"/>
      <c r="BCS173" s="75"/>
      <c r="BCT173" s="75"/>
      <c r="BCU173" s="75"/>
      <c r="BCV173" s="75"/>
      <c r="BCW173" s="75"/>
      <c r="BCX173" s="75"/>
      <c r="BCY173" s="75"/>
      <c r="BCZ173" s="75"/>
      <c r="BDA173" s="75"/>
      <c r="BDB173" s="75"/>
      <c r="BDC173" s="75"/>
      <c r="BDD173" s="75"/>
      <c r="BDE173" s="75"/>
      <c r="BDF173" s="75"/>
      <c r="BDG173" s="75"/>
      <c r="BDH173" s="75"/>
      <c r="BDI173" s="75"/>
      <c r="BDJ173" s="75"/>
      <c r="BDK173" s="75"/>
      <c r="BDL173" s="75"/>
      <c r="BDM173" s="75"/>
      <c r="BDN173" s="75"/>
      <c r="BDO173" s="75"/>
      <c r="BDP173" s="75"/>
      <c r="BDQ173" s="75"/>
      <c r="BDR173" s="75"/>
      <c r="BDS173" s="75"/>
      <c r="BDT173" s="75"/>
      <c r="BDU173" s="75"/>
      <c r="BDV173" s="75"/>
      <c r="BDW173" s="75"/>
      <c r="BDX173" s="75"/>
      <c r="BDY173" s="75"/>
      <c r="BDZ173" s="75"/>
      <c r="BEA173" s="75"/>
      <c r="BEB173" s="75"/>
      <c r="BEC173" s="75"/>
      <c r="BED173" s="75"/>
      <c r="BEE173" s="75"/>
      <c r="BEF173" s="75"/>
      <c r="BEG173" s="75"/>
      <c r="BEH173" s="75"/>
      <c r="BEI173" s="75"/>
      <c r="BEJ173" s="75"/>
      <c r="BEK173" s="75"/>
      <c r="BEL173" s="75"/>
      <c r="BEM173" s="75"/>
      <c r="BEN173" s="75"/>
      <c r="BEO173" s="75"/>
      <c r="BEP173" s="75"/>
      <c r="BEQ173" s="75"/>
      <c r="BER173" s="75"/>
      <c r="BES173" s="75"/>
      <c r="BET173" s="75"/>
      <c r="BEU173" s="75"/>
      <c r="BEV173" s="75"/>
      <c r="BEW173" s="75"/>
      <c r="BEX173" s="75"/>
      <c r="BEY173" s="75"/>
      <c r="BEZ173" s="75"/>
      <c r="BFA173" s="75"/>
      <c r="BFB173" s="75"/>
      <c r="BFC173" s="75"/>
      <c r="BFD173" s="75"/>
      <c r="BFE173" s="75"/>
      <c r="BFF173" s="75"/>
      <c r="BFG173" s="75"/>
      <c r="BFH173" s="75"/>
      <c r="BFI173" s="75"/>
      <c r="BFJ173" s="75"/>
      <c r="BFK173" s="75"/>
      <c r="BFL173" s="75"/>
      <c r="BFM173" s="75"/>
      <c r="BFN173" s="75"/>
      <c r="BFO173" s="75"/>
      <c r="BFP173" s="75"/>
      <c r="BFQ173" s="75"/>
      <c r="BFR173" s="75"/>
      <c r="BFS173" s="75"/>
      <c r="BFT173" s="75"/>
      <c r="BFU173" s="75"/>
      <c r="BFV173" s="75"/>
      <c r="BFW173" s="75"/>
      <c r="BFX173" s="75"/>
      <c r="BFY173" s="75"/>
      <c r="BFZ173" s="75"/>
      <c r="BGA173" s="75"/>
      <c r="BGB173" s="75"/>
      <c r="BGC173" s="75"/>
      <c r="BGD173" s="75"/>
      <c r="BGE173" s="75"/>
      <c r="BGF173" s="75"/>
      <c r="BGG173" s="75"/>
      <c r="BGH173" s="75"/>
      <c r="BGI173" s="75"/>
      <c r="BGJ173" s="75"/>
      <c r="BGK173" s="75"/>
      <c r="BGL173" s="75"/>
      <c r="BGM173" s="75"/>
      <c r="BGN173" s="75"/>
      <c r="BGO173" s="75"/>
      <c r="BGP173" s="75"/>
      <c r="BGQ173" s="75"/>
      <c r="BGR173" s="75"/>
      <c r="BGS173" s="75"/>
      <c r="BGT173" s="75"/>
      <c r="BGU173" s="75"/>
      <c r="BGV173" s="75"/>
      <c r="BGW173" s="75"/>
      <c r="BGX173" s="75"/>
      <c r="BGY173" s="75"/>
      <c r="BGZ173" s="75"/>
      <c r="BHA173" s="75"/>
      <c r="BHB173" s="75"/>
      <c r="BHC173" s="75"/>
      <c r="BHD173" s="75"/>
      <c r="BHE173" s="75"/>
      <c r="BHF173" s="75"/>
      <c r="BHG173" s="75"/>
      <c r="BHH173" s="75"/>
      <c r="BHI173" s="75"/>
      <c r="BHJ173" s="75"/>
      <c r="BHK173" s="75"/>
      <c r="BHL173" s="75"/>
      <c r="BHM173" s="75"/>
      <c r="BHN173" s="75"/>
      <c r="BHO173" s="75"/>
      <c r="BHP173" s="75"/>
      <c r="BHQ173" s="75"/>
      <c r="BHR173" s="75"/>
      <c r="BHS173" s="75"/>
      <c r="BHT173" s="75"/>
      <c r="BHU173" s="75"/>
      <c r="BHV173" s="75"/>
      <c r="BHW173" s="75"/>
      <c r="BHX173" s="75"/>
      <c r="BHY173" s="75"/>
      <c r="BHZ173" s="75"/>
      <c r="BIA173" s="75"/>
      <c r="BIB173" s="75"/>
      <c r="BIC173" s="75"/>
      <c r="BID173" s="75"/>
      <c r="BIE173" s="75"/>
      <c r="BIF173" s="75"/>
      <c r="BIG173" s="75"/>
      <c r="BIH173" s="75"/>
      <c r="BII173" s="75"/>
      <c r="BIJ173" s="75"/>
      <c r="BIK173" s="75"/>
      <c r="BIL173" s="75"/>
      <c r="BIM173" s="75"/>
      <c r="BIN173" s="75"/>
      <c r="BIO173" s="75"/>
      <c r="BIP173" s="75"/>
      <c r="BIQ173" s="75"/>
      <c r="BIR173" s="75"/>
      <c r="BIS173" s="75"/>
      <c r="BIT173" s="75"/>
      <c r="BIU173" s="75"/>
      <c r="BIV173" s="75"/>
      <c r="BIW173" s="75"/>
      <c r="BIX173" s="75"/>
      <c r="BIY173" s="75"/>
      <c r="BIZ173" s="75"/>
      <c r="BJA173" s="75"/>
      <c r="BJB173" s="75"/>
      <c r="BJC173" s="75"/>
      <c r="BJD173" s="75"/>
      <c r="BJE173" s="75"/>
      <c r="BJF173" s="75"/>
      <c r="BJG173" s="75"/>
      <c r="BJH173" s="75"/>
      <c r="BJI173" s="75"/>
      <c r="BJJ173" s="75"/>
      <c r="BJK173" s="75"/>
      <c r="BJL173" s="75"/>
      <c r="BJM173" s="75"/>
      <c r="BJN173" s="75"/>
      <c r="BJO173" s="75"/>
      <c r="BJP173" s="75"/>
      <c r="BJQ173" s="75"/>
      <c r="BJR173" s="75"/>
      <c r="BJS173" s="75"/>
      <c r="BJT173" s="75"/>
      <c r="BJU173" s="75"/>
      <c r="BJV173" s="75"/>
      <c r="BJW173" s="75"/>
      <c r="BJX173" s="75"/>
      <c r="BJY173" s="75"/>
      <c r="BJZ173" s="75"/>
      <c r="BKA173" s="75"/>
      <c r="BKB173" s="75"/>
      <c r="BKC173" s="75"/>
      <c r="BKD173" s="75"/>
      <c r="BKE173" s="75"/>
      <c r="BKF173" s="75"/>
      <c r="BKG173" s="75"/>
      <c r="BKH173" s="75"/>
      <c r="BKI173" s="75"/>
      <c r="BKJ173" s="75"/>
      <c r="BKK173" s="75"/>
      <c r="BKL173" s="75"/>
      <c r="BKM173" s="75"/>
      <c r="BKN173" s="75"/>
      <c r="BKO173" s="75"/>
      <c r="BKP173" s="75"/>
      <c r="BKQ173" s="75"/>
      <c r="BKR173" s="75"/>
      <c r="BKS173" s="75"/>
      <c r="BKT173" s="75"/>
      <c r="BKU173" s="75"/>
      <c r="BKV173" s="75"/>
      <c r="BKW173" s="75"/>
      <c r="BKX173" s="75"/>
      <c r="BKY173" s="75"/>
      <c r="BKZ173" s="75"/>
      <c r="BLA173" s="75"/>
      <c r="BLB173" s="75"/>
      <c r="BLC173" s="75"/>
      <c r="BLD173" s="75"/>
      <c r="BLE173" s="75"/>
      <c r="BLF173" s="75"/>
      <c r="BLG173" s="75"/>
      <c r="BLH173" s="75"/>
      <c r="BLI173" s="75"/>
      <c r="BLJ173" s="75"/>
      <c r="BLK173" s="75"/>
      <c r="BLL173" s="75"/>
      <c r="BLM173" s="75"/>
      <c r="BLN173" s="75"/>
      <c r="BLO173" s="75"/>
      <c r="BLP173" s="75"/>
      <c r="BLQ173" s="75"/>
      <c r="BLR173" s="75"/>
      <c r="BLS173" s="75"/>
      <c r="BLT173" s="75"/>
      <c r="BLU173" s="75"/>
      <c r="BLV173" s="75"/>
      <c r="BLW173" s="75"/>
      <c r="BLX173" s="75"/>
      <c r="BLY173" s="75"/>
      <c r="BLZ173" s="75"/>
      <c r="BMA173" s="75"/>
      <c r="BMB173" s="75"/>
      <c r="BMC173" s="75"/>
      <c r="BMD173" s="75"/>
      <c r="BME173" s="75"/>
      <c r="BMF173" s="75"/>
      <c r="BMG173" s="75"/>
      <c r="BMH173" s="75"/>
      <c r="BMI173" s="75"/>
      <c r="BMJ173" s="75"/>
      <c r="BMK173" s="75"/>
      <c r="BML173" s="75"/>
      <c r="BMM173" s="75"/>
      <c r="BMN173" s="75"/>
      <c r="BMO173" s="75"/>
      <c r="BMP173" s="75"/>
      <c r="BMQ173" s="75"/>
      <c r="BMR173" s="75"/>
      <c r="BMS173" s="75"/>
      <c r="BMT173" s="75"/>
      <c r="BMU173" s="75"/>
      <c r="BMV173" s="75"/>
      <c r="BMW173" s="75"/>
      <c r="BMX173" s="75"/>
      <c r="BMY173" s="75"/>
      <c r="BMZ173" s="75"/>
      <c r="BNA173" s="75"/>
      <c r="BNB173" s="75"/>
      <c r="BNC173" s="75"/>
      <c r="BND173" s="75"/>
      <c r="BNE173" s="75"/>
      <c r="BNF173" s="75"/>
      <c r="BNG173" s="75"/>
      <c r="BNH173" s="75"/>
      <c r="BNI173" s="75"/>
      <c r="BNJ173" s="75"/>
      <c r="BNK173" s="75"/>
      <c r="BNL173" s="75"/>
      <c r="BNM173" s="75"/>
      <c r="BNN173" s="75"/>
      <c r="BNO173" s="75"/>
      <c r="BNP173" s="75"/>
      <c r="BNQ173" s="75"/>
      <c r="BNR173" s="75"/>
      <c r="BNS173" s="75"/>
      <c r="BNT173" s="75"/>
      <c r="BNU173" s="75"/>
      <c r="BNV173" s="75"/>
      <c r="BNW173" s="75"/>
      <c r="BNX173" s="75"/>
      <c r="BNY173" s="75"/>
      <c r="BNZ173" s="75"/>
      <c r="BOA173" s="75"/>
      <c r="BOB173" s="75"/>
      <c r="BOC173" s="75"/>
      <c r="BOD173" s="75"/>
      <c r="BOE173" s="75"/>
      <c r="BOF173" s="75"/>
      <c r="BOG173" s="75"/>
      <c r="BOH173" s="75"/>
      <c r="BOI173" s="75"/>
      <c r="BOJ173" s="75"/>
      <c r="BOK173" s="75"/>
      <c r="BOL173" s="75"/>
      <c r="BOM173" s="75"/>
      <c r="BON173" s="75"/>
      <c r="BOO173" s="75"/>
      <c r="BOP173" s="75"/>
      <c r="BOQ173" s="75"/>
      <c r="BOR173" s="75"/>
      <c r="BOS173" s="75"/>
      <c r="BOT173" s="75"/>
      <c r="BOU173" s="75"/>
      <c r="BOV173" s="75"/>
      <c r="BOW173" s="75"/>
      <c r="BOX173" s="75"/>
      <c r="BOY173" s="75"/>
      <c r="BOZ173" s="75"/>
      <c r="BPA173" s="75"/>
      <c r="BPB173" s="75"/>
      <c r="BPC173" s="75"/>
      <c r="BPD173" s="75"/>
      <c r="BPE173" s="75"/>
      <c r="BPF173" s="75"/>
      <c r="BPG173" s="75"/>
      <c r="BPH173" s="75"/>
      <c r="BPI173" s="75"/>
      <c r="BPJ173" s="75"/>
      <c r="BPK173" s="75"/>
      <c r="BPL173" s="75"/>
      <c r="BPM173" s="75"/>
      <c r="BPN173" s="75"/>
      <c r="BPO173" s="75"/>
      <c r="BPP173" s="75"/>
      <c r="BPQ173" s="75"/>
      <c r="BPR173" s="75"/>
      <c r="BPS173" s="75"/>
      <c r="BPT173" s="75"/>
      <c r="BPU173" s="75"/>
      <c r="BPV173" s="75"/>
      <c r="BPW173" s="75"/>
      <c r="BPX173" s="75"/>
      <c r="BPY173" s="75"/>
      <c r="BPZ173" s="75"/>
      <c r="BQA173" s="75"/>
      <c r="BQB173" s="75"/>
      <c r="BQC173" s="75"/>
      <c r="BQD173" s="75"/>
      <c r="BQE173" s="75"/>
      <c r="BQF173" s="75"/>
      <c r="BQG173" s="75"/>
      <c r="BQH173" s="75"/>
      <c r="BQI173" s="75"/>
      <c r="BQJ173" s="75"/>
      <c r="BQK173" s="75"/>
      <c r="BQL173" s="75"/>
      <c r="BQM173" s="75"/>
      <c r="BQN173" s="75"/>
      <c r="BQO173" s="75"/>
      <c r="BQP173" s="75"/>
      <c r="BQQ173" s="75"/>
      <c r="BQR173" s="75"/>
      <c r="BQS173" s="75"/>
      <c r="BQT173" s="75"/>
      <c r="BQU173" s="75"/>
      <c r="BQV173" s="75"/>
      <c r="BQW173" s="75"/>
      <c r="BQX173" s="75"/>
      <c r="BQY173" s="75"/>
      <c r="BQZ173" s="75"/>
      <c r="BRA173" s="75"/>
      <c r="BRB173" s="75"/>
      <c r="BRC173" s="75"/>
      <c r="BRD173" s="75"/>
      <c r="BRE173" s="75"/>
      <c r="BRF173" s="75"/>
      <c r="BRG173" s="75"/>
      <c r="BRH173" s="75"/>
      <c r="BRI173" s="75"/>
      <c r="BRJ173" s="75"/>
      <c r="BRK173" s="75"/>
      <c r="BRL173" s="75"/>
      <c r="BRM173" s="75"/>
      <c r="BRN173" s="75"/>
      <c r="BRO173" s="75"/>
      <c r="BRP173" s="75"/>
      <c r="BRQ173" s="75"/>
      <c r="BRR173" s="75"/>
      <c r="BRS173" s="75"/>
      <c r="BRT173" s="75"/>
      <c r="BRU173" s="75"/>
      <c r="BRV173" s="75"/>
      <c r="BRW173" s="75"/>
      <c r="BRX173" s="75"/>
      <c r="BRY173" s="75"/>
      <c r="BRZ173" s="75"/>
      <c r="BSA173" s="75"/>
      <c r="BSB173" s="75"/>
      <c r="BSC173" s="75"/>
      <c r="BSD173" s="75"/>
      <c r="BSE173" s="75"/>
      <c r="BSF173" s="75"/>
      <c r="BSG173" s="75"/>
      <c r="BSH173" s="75"/>
      <c r="BSI173" s="75"/>
      <c r="BSJ173" s="75"/>
      <c r="BSK173" s="75"/>
      <c r="BSL173" s="75"/>
      <c r="BSM173" s="75"/>
      <c r="BSN173" s="75"/>
      <c r="BSO173" s="75"/>
      <c r="BSP173" s="75"/>
      <c r="BSQ173" s="75"/>
      <c r="BSR173" s="75"/>
      <c r="BSS173" s="75"/>
      <c r="BST173" s="75"/>
      <c r="BSU173" s="75"/>
      <c r="BSV173" s="75"/>
      <c r="BSW173" s="75"/>
      <c r="BSX173" s="75"/>
      <c r="BSY173" s="75"/>
      <c r="BSZ173" s="75"/>
      <c r="BTA173" s="75"/>
      <c r="BTB173" s="75"/>
      <c r="BTC173" s="75"/>
      <c r="BTD173" s="75"/>
      <c r="BTE173" s="75"/>
      <c r="BTF173" s="75"/>
      <c r="BTG173" s="75"/>
      <c r="BTH173" s="75"/>
      <c r="BTI173" s="75"/>
      <c r="BTJ173" s="75"/>
      <c r="BTK173" s="75"/>
      <c r="BTL173" s="75"/>
      <c r="BTM173" s="75"/>
      <c r="BTN173" s="75"/>
      <c r="BTO173" s="75"/>
      <c r="BTP173" s="75"/>
      <c r="BTQ173" s="75"/>
      <c r="BTR173" s="75"/>
      <c r="BTS173" s="75"/>
      <c r="BTT173" s="75"/>
      <c r="BTU173" s="75"/>
      <c r="BTV173" s="75"/>
      <c r="BTW173" s="75"/>
      <c r="BTX173" s="75"/>
      <c r="BTY173" s="75"/>
      <c r="BTZ173" s="75"/>
      <c r="BUA173" s="75"/>
      <c r="BUB173" s="75"/>
      <c r="BUC173" s="75"/>
      <c r="BUD173" s="75"/>
      <c r="BUE173" s="75"/>
      <c r="BUF173" s="75"/>
      <c r="BUG173" s="75"/>
      <c r="BUH173" s="75"/>
      <c r="BUI173" s="75"/>
      <c r="BUJ173" s="75"/>
      <c r="BUK173" s="75"/>
      <c r="BUL173" s="75"/>
      <c r="BUM173" s="75"/>
      <c r="BUN173" s="75"/>
      <c r="BUO173" s="75"/>
      <c r="BUP173" s="75"/>
      <c r="BUQ173" s="75"/>
      <c r="BUR173" s="75"/>
      <c r="BUS173" s="75"/>
      <c r="BUT173" s="75"/>
      <c r="BUU173" s="75"/>
      <c r="BUV173" s="75"/>
      <c r="BUW173" s="75"/>
      <c r="BUX173" s="75"/>
      <c r="BUY173" s="75"/>
      <c r="BUZ173" s="75"/>
      <c r="BVA173" s="75"/>
      <c r="BVB173" s="75"/>
      <c r="BVC173" s="75"/>
      <c r="BVD173" s="75"/>
      <c r="BVE173" s="75"/>
      <c r="BVF173" s="75"/>
      <c r="BVG173" s="75"/>
      <c r="BVH173" s="75"/>
      <c r="BVI173" s="75"/>
      <c r="BVJ173" s="75"/>
      <c r="BVK173" s="75"/>
      <c r="BVL173" s="75"/>
      <c r="BVM173" s="75"/>
      <c r="BVN173" s="75"/>
      <c r="BVO173" s="75"/>
      <c r="BVP173" s="75"/>
      <c r="BVQ173" s="75"/>
      <c r="BVR173" s="75"/>
      <c r="BVS173" s="75"/>
      <c r="BVT173" s="75"/>
      <c r="BVU173" s="75"/>
      <c r="BVV173" s="75"/>
      <c r="BVW173" s="75"/>
      <c r="BVX173" s="75"/>
      <c r="BVY173" s="75"/>
      <c r="BVZ173" s="75"/>
      <c r="BWA173" s="75"/>
      <c r="BWB173" s="75"/>
      <c r="BWC173" s="75"/>
      <c r="BWD173" s="75"/>
      <c r="BWE173" s="75"/>
      <c r="BWF173" s="75"/>
      <c r="BWG173" s="75"/>
      <c r="BWH173" s="75"/>
      <c r="BWI173" s="75"/>
      <c r="BWJ173" s="75"/>
      <c r="BWK173" s="75"/>
      <c r="BWL173" s="75"/>
      <c r="BWM173" s="75"/>
      <c r="BWN173" s="75"/>
      <c r="BWO173" s="75"/>
      <c r="BWP173" s="75"/>
      <c r="BWQ173" s="75"/>
      <c r="BWR173" s="75"/>
      <c r="BWS173" s="75"/>
      <c r="BWT173" s="75"/>
      <c r="BWU173" s="75"/>
      <c r="BWV173" s="75"/>
      <c r="BWW173" s="75"/>
      <c r="BWX173" s="75"/>
      <c r="BWY173" s="75"/>
      <c r="BWZ173" s="75"/>
      <c r="BXA173" s="75"/>
      <c r="BXB173" s="75"/>
      <c r="BXC173" s="75"/>
      <c r="BXD173" s="75"/>
      <c r="BXE173" s="75"/>
      <c r="BXF173" s="75"/>
      <c r="BXG173" s="75"/>
      <c r="BXH173" s="75"/>
      <c r="BXI173" s="75"/>
      <c r="BXJ173" s="75"/>
      <c r="BXK173" s="75"/>
      <c r="BXL173" s="75"/>
      <c r="BXM173" s="75"/>
      <c r="BXN173" s="75"/>
      <c r="BXO173" s="75"/>
      <c r="BXP173" s="75"/>
      <c r="BXQ173" s="75"/>
      <c r="BXR173" s="75"/>
      <c r="BXS173" s="75"/>
      <c r="BXT173" s="75"/>
      <c r="BXU173" s="75"/>
      <c r="BXV173" s="75"/>
      <c r="BXW173" s="75"/>
      <c r="BXX173" s="75"/>
      <c r="BXY173" s="75"/>
      <c r="BXZ173" s="75"/>
      <c r="BYA173" s="75"/>
      <c r="BYB173" s="75"/>
      <c r="BYC173" s="75"/>
      <c r="BYD173" s="75"/>
      <c r="BYE173" s="75"/>
      <c r="BYF173" s="75"/>
      <c r="BYG173" s="75"/>
      <c r="BYH173" s="75"/>
      <c r="BYI173" s="75"/>
      <c r="BYJ173" s="75"/>
      <c r="BYK173" s="75"/>
      <c r="BYL173" s="75"/>
      <c r="BYM173" s="75"/>
      <c r="BYN173" s="75"/>
      <c r="BYO173" s="75"/>
      <c r="BYP173" s="75"/>
      <c r="BYQ173" s="75"/>
      <c r="BYR173" s="75"/>
      <c r="BYS173" s="75"/>
      <c r="BYT173" s="75"/>
      <c r="BYU173" s="75"/>
      <c r="BYV173" s="75"/>
      <c r="BYW173" s="75"/>
      <c r="BYX173" s="75"/>
      <c r="BYY173" s="75"/>
      <c r="BYZ173" s="75"/>
      <c r="BZA173" s="75"/>
      <c r="BZB173" s="75"/>
      <c r="BZC173" s="75"/>
      <c r="BZD173" s="75"/>
      <c r="BZE173" s="75"/>
      <c r="BZF173" s="75"/>
      <c r="BZG173" s="75"/>
      <c r="BZH173" s="75"/>
      <c r="BZI173" s="75"/>
      <c r="BZJ173" s="75"/>
      <c r="BZK173" s="75"/>
      <c r="BZL173" s="75"/>
      <c r="BZM173" s="75"/>
      <c r="BZN173" s="75"/>
      <c r="BZO173" s="75"/>
      <c r="BZP173" s="75"/>
      <c r="BZQ173" s="75"/>
      <c r="BZR173" s="75"/>
      <c r="BZS173" s="75"/>
      <c r="BZT173" s="75"/>
      <c r="BZU173" s="75"/>
      <c r="BZV173" s="75"/>
      <c r="BZW173" s="75"/>
      <c r="BZX173" s="75"/>
      <c r="BZY173" s="75"/>
      <c r="BZZ173" s="75"/>
      <c r="CAA173" s="75"/>
      <c r="CAB173" s="75"/>
      <c r="CAC173" s="75"/>
      <c r="CAD173" s="75"/>
      <c r="CAE173" s="75"/>
      <c r="CAF173" s="75"/>
      <c r="CAG173" s="75"/>
      <c r="CAH173" s="75"/>
      <c r="CAI173" s="75"/>
      <c r="CAJ173" s="75"/>
      <c r="CAK173" s="75"/>
      <c r="CAL173" s="75"/>
      <c r="CAM173" s="75"/>
      <c r="CAN173" s="75"/>
      <c r="CAO173" s="75"/>
      <c r="CAP173" s="75"/>
      <c r="CAQ173" s="75"/>
      <c r="CAR173" s="75"/>
      <c r="CAS173" s="75"/>
      <c r="CAT173" s="75"/>
      <c r="CAU173" s="75"/>
      <c r="CAV173" s="75"/>
      <c r="CAW173" s="75"/>
      <c r="CAX173" s="75"/>
      <c r="CAY173" s="75"/>
      <c r="CAZ173" s="75"/>
      <c r="CBA173" s="75"/>
      <c r="CBB173" s="75"/>
      <c r="CBC173" s="75"/>
      <c r="CBD173" s="75"/>
      <c r="CBE173" s="75"/>
      <c r="CBF173" s="75"/>
      <c r="CBG173" s="75"/>
      <c r="CBH173" s="75"/>
      <c r="CBI173" s="75"/>
      <c r="CBJ173" s="75"/>
      <c r="CBK173" s="75"/>
      <c r="CBL173" s="75"/>
      <c r="CBM173" s="75"/>
      <c r="CBN173" s="75"/>
      <c r="CBO173" s="75"/>
      <c r="CBP173" s="75"/>
      <c r="CBQ173" s="75"/>
      <c r="CBR173" s="75"/>
      <c r="CBS173" s="75"/>
      <c r="CBT173" s="75"/>
      <c r="CBU173" s="75"/>
      <c r="CBV173" s="75"/>
      <c r="CBW173" s="75"/>
      <c r="CBX173" s="75"/>
      <c r="CBY173" s="75"/>
      <c r="CBZ173" s="75"/>
      <c r="CCA173" s="75"/>
      <c r="CCB173" s="75"/>
      <c r="CCC173" s="75"/>
      <c r="CCD173" s="75"/>
      <c r="CCE173" s="75"/>
      <c r="CCF173" s="75"/>
      <c r="CCG173" s="75"/>
      <c r="CCH173" s="75"/>
      <c r="CCI173" s="75"/>
      <c r="CCJ173" s="75"/>
      <c r="CCK173" s="75"/>
      <c r="CCL173" s="75"/>
      <c r="CCM173" s="75"/>
      <c r="CCN173" s="75"/>
      <c r="CCO173" s="75"/>
      <c r="CCP173" s="75"/>
      <c r="CCQ173" s="75"/>
      <c r="CCR173" s="75"/>
      <c r="CCS173" s="75"/>
      <c r="CCT173" s="75"/>
      <c r="CCU173" s="75"/>
      <c r="CCV173" s="75"/>
      <c r="CCW173" s="75"/>
      <c r="CCX173" s="75"/>
      <c r="CCY173" s="75"/>
      <c r="CCZ173" s="75"/>
      <c r="CDA173" s="75"/>
      <c r="CDB173" s="75"/>
      <c r="CDC173" s="75"/>
      <c r="CDD173" s="75"/>
      <c r="CDE173" s="75"/>
      <c r="CDF173" s="75"/>
      <c r="CDG173" s="75"/>
      <c r="CDH173" s="75"/>
      <c r="CDI173" s="75"/>
      <c r="CDJ173" s="75"/>
      <c r="CDK173" s="75"/>
      <c r="CDL173" s="75"/>
      <c r="CDM173" s="75"/>
      <c r="CDN173" s="75"/>
      <c r="CDO173" s="75"/>
      <c r="CDP173" s="75"/>
      <c r="CDQ173" s="75"/>
      <c r="CDR173" s="75"/>
      <c r="CDS173" s="75"/>
      <c r="CDT173" s="75"/>
      <c r="CDU173" s="75"/>
      <c r="CDV173" s="75"/>
      <c r="CDW173" s="75"/>
      <c r="CDX173" s="75"/>
      <c r="CDY173" s="75"/>
      <c r="CDZ173" s="75"/>
      <c r="CEA173" s="75"/>
      <c r="CEB173" s="75"/>
      <c r="CEC173" s="75"/>
      <c r="CED173" s="75"/>
      <c r="CEE173" s="75"/>
      <c r="CEF173" s="75"/>
      <c r="CEG173" s="75"/>
      <c r="CEH173" s="75"/>
      <c r="CEI173" s="75"/>
      <c r="CEJ173" s="75"/>
      <c r="CEK173" s="75"/>
      <c r="CEL173" s="75"/>
      <c r="CEM173" s="75"/>
      <c r="CEN173" s="75"/>
      <c r="CEO173" s="75"/>
      <c r="CEP173" s="75"/>
      <c r="CEQ173" s="75"/>
      <c r="CER173" s="75"/>
      <c r="CES173" s="75"/>
      <c r="CET173" s="75"/>
      <c r="CEU173" s="75"/>
      <c r="CEV173" s="75"/>
      <c r="CEW173" s="75"/>
      <c r="CEX173" s="75"/>
      <c r="CEY173" s="75"/>
      <c r="CEZ173" s="75"/>
      <c r="CFA173" s="75"/>
      <c r="CFB173" s="75"/>
      <c r="CFC173" s="75"/>
      <c r="CFD173" s="75"/>
      <c r="CFE173" s="75"/>
      <c r="CFF173" s="75"/>
      <c r="CFG173" s="75"/>
      <c r="CFH173" s="75"/>
      <c r="CFI173" s="75"/>
      <c r="CFJ173" s="75"/>
      <c r="CFK173" s="75"/>
      <c r="CFL173" s="75"/>
      <c r="CFM173" s="75"/>
      <c r="CFN173" s="75"/>
      <c r="CFO173" s="75"/>
      <c r="CFP173" s="75"/>
      <c r="CFQ173" s="75"/>
      <c r="CFR173" s="75"/>
      <c r="CFS173" s="75"/>
      <c r="CFT173" s="75"/>
      <c r="CFU173" s="75"/>
      <c r="CFV173" s="75"/>
      <c r="CFW173" s="75"/>
      <c r="CFX173" s="75"/>
      <c r="CFY173" s="75"/>
      <c r="CFZ173" s="75"/>
      <c r="CGA173" s="75"/>
      <c r="CGB173" s="75"/>
      <c r="CGC173" s="75"/>
      <c r="CGD173" s="75"/>
      <c r="CGE173" s="75"/>
      <c r="CGF173" s="75"/>
      <c r="CGG173" s="75"/>
      <c r="CGH173" s="75"/>
      <c r="CGI173" s="75"/>
      <c r="CGJ173" s="75"/>
      <c r="CGK173" s="75"/>
      <c r="CGL173" s="75"/>
      <c r="CGM173" s="75"/>
      <c r="CGN173" s="75"/>
      <c r="CGO173" s="75"/>
      <c r="CGP173" s="75"/>
      <c r="CGQ173" s="75"/>
      <c r="CGR173" s="75"/>
      <c r="CGS173" s="75"/>
      <c r="CGT173" s="75"/>
      <c r="CGU173" s="75"/>
      <c r="CGV173" s="75"/>
      <c r="CGW173" s="75"/>
      <c r="CGX173" s="75"/>
      <c r="CGY173" s="75"/>
      <c r="CGZ173" s="75"/>
      <c r="CHA173" s="75"/>
      <c r="CHB173" s="75"/>
      <c r="CHC173" s="75"/>
      <c r="CHD173" s="75"/>
      <c r="CHE173" s="75"/>
      <c r="CHF173" s="75"/>
      <c r="CHG173" s="75"/>
      <c r="CHH173" s="75"/>
      <c r="CHI173" s="75"/>
      <c r="CHJ173" s="75"/>
      <c r="CHK173" s="75"/>
      <c r="CHL173" s="75"/>
      <c r="CHM173" s="75"/>
      <c r="CHN173" s="75"/>
      <c r="CHO173" s="75"/>
      <c r="CHP173" s="75"/>
      <c r="CHQ173" s="75"/>
      <c r="CHR173" s="75"/>
      <c r="CHS173" s="75"/>
      <c r="CHT173" s="75"/>
      <c r="CHU173" s="75"/>
      <c r="CHV173" s="75"/>
      <c r="CHW173" s="75"/>
      <c r="CHX173" s="75"/>
      <c r="CHY173" s="75"/>
      <c r="CHZ173" s="75"/>
      <c r="CIA173" s="75"/>
      <c r="CIB173" s="75"/>
      <c r="CIC173" s="75"/>
      <c r="CID173" s="75"/>
      <c r="CIE173" s="75"/>
      <c r="CIF173" s="75"/>
      <c r="CIG173" s="75"/>
      <c r="CIH173" s="75"/>
      <c r="CII173" s="75"/>
      <c r="CIJ173" s="75"/>
      <c r="CIK173" s="75"/>
      <c r="CIL173" s="75"/>
      <c r="CIM173" s="75"/>
      <c r="CIN173" s="75"/>
      <c r="CIO173" s="75"/>
      <c r="CIP173" s="75"/>
      <c r="CIQ173" s="75"/>
      <c r="CIR173" s="75"/>
      <c r="CIS173" s="75"/>
      <c r="CIT173" s="75"/>
      <c r="CIU173" s="75"/>
      <c r="CIV173" s="75"/>
      <c r="CIW173" s="75"/>
      <c r="CIX173" s="75"/>
      <c r="CIY173" s="75"/>
      <c r="CIZ173" s="75"/>
      <c r="CJA173" s="75"/>
      <c r="CJB173" s="75"/>
      <c r="CJC173" s="75"/>
      <c r="CJD173" s="75"/>
      <c r="CJE173" s="75"/>
      <c r="CJF173" s="75"/>
      <c r="CJG173" s="75"/>
      <c r="CJH173" s="75"/>
      <c r="CJI173" s="75"/>
      <c r="CJJ173" s="75"/>
      <c r="CJK173" s="75"/>
      <c r="CJL173" s="75"/>
      <c r="CJM173" s="75"/>
      <c r="CJN173" s="75"/>
      <c r="CJO173" s="75"/>
      <c r="CJP173" s="75"/>
      <c r="CJQ173" s="75"/>
      <c r="CJR173" s="75"/>
      <c r="CJS173" s="75"/>
      <c r="CJT173" s="75"/>
      <c r="CJU173" s="75"/>
      <c r="CJV173" s="75"/>
      <c r="CJW173" s="75"/>
      <c r="CJX173" s="75"/>
      <c r="CJY173" s="75"/>
      <c r="CJZ173" s="75"/>
      <c r="CKA173" s="75"/>
      <c r="CKB173" s="75"/>
      <c r="CKC173" s="75"/>
      <c r="CKD173" s="75"/>
      <c r="CKE173" s="75"/>
      <c r="CKF173" s="75"/>
      <c r="CKG173" s="75"/>
      <c r="CKH173" s="75"/>
      <c r="CKI173" s="75"/>
      <c r="CKJ173" s="75"/>
      <c r="CKK173" s="75"/>
      <c r="CKL173" s="75"/>
      <c r="CKM173" s="75"/>
      <c r="CKN173" s="75"/>
      <c r="CKO173" s="75"/>
      <c r="CKP173" s="75"/>
      <c r="CKQ173" s="75"/>
      <c r="CKR173" s="75"/>
      <c r="CKS173" s="75"/>
      <c r="CKT173" s="75"/>
      <c r="CKU173" s="75"/>
      <c r="CKV173" s="75"/>
      <c r="CKW173" s="75"/>
      <c r="CKX173" s="75"/>
      <c r="CKY173" s="75"/>
      <c r="CKZ173" s="75"/>
      <c r="CLA173" s="75"/>
      <c r="CLB173" s="75"/>
      <c r="CLC173" s="75"/>
      <c r="CLD173" s="75"/>
      <c r="CLE173" s="75"/>
      <c r="CLF173" s="75"/>
      <c r="CLG173" s="75"/>
      <c r="CLH173" s="75"/>
      <c r="CLI173" s="75"/>
      <c r="CLJ173" s="75"/>
      <c r="CLK173" s="75"/>
      <c r="CLL173" s="75"/>
      <c r="CLM173" s="75"/>
      <c r="CLN173" s="75"/>
      <c r="CLO173" s="75"/>
      <c r="CLP173" s="75"/>
      <c r="CLQ173" s="75"/>
      <c r="CLR173" s="75"/>
      <c r="CLS173" s="75"/>
      <c r="CLT173" s="75"/>
      <c r="CLU173" s="75"/>
      <c r="CLV173" s="75"/>
      <c r="CLW173" s="75"/>
      <c r="CLX173" s="75"/>
      <c r="CLY173" s="75"/>
      <c r="CLZ173" s="75"/>
      <c r="CMA173" s="75"/>
      <c r="CMB173" s="75"/>
      <c r="CMC173" s="75"/>
      <c r="CMD173" s="75"/>
      <c r="CME173" s="75"/>
      <c r="CMF173" s="75"/>
      <c r="CMG173" s="75"/>
      <c r="CMH173" s="75"/>
      <c r="CMI173" s="75"/>
      <c r="CMJ173" s="75"/>
      <c r="CMK173" s="75"/>
      <c r="CML173" s="75"/>
      <c r="CMM173" s="75"/>
      <c r="CMN173" s="75"/>
      <c r="CMO173" s="75"/>
      <c r="CMP173" s="75"/>
      <c r="CMQ173" s="75"/>
      <c r="CMR173" s="75"/>
      <c r="CMS173" s="75"/>
      <c r="CMT173" s="75"/>
      <c r="CMU173" s="75"/>
      <c r="CMV173" s="75"/>
      <c r="CMW173" s="75"/>
      <c r="CMX173" s="75"/>
      <c r="CMY173" s="75"/>
      <c r="CMZ173" s="75"/>
      <c r="CNA173" s="75"/>
      <c r="CNB173" s="75"/>
      <c r="CNC173" s="75"/>
      <c r="CND173" s="75"/>
      <c r="CNE173" s="75"/>
      <c r="CNF173" s="75"/>
      <c r="CNG173" s="75"/>
      <c r="CNH173" s="75"/>
      <c r="CNI173" s="75"/>
      <c r="CNJ173" s="75"/>
      <c r="CNK173" s="75"/>
      <c r="CNL173" s="75"/>
      <c r="CNM173" s="75"/>
      <c r="CNN173" s="75"/>
      <c r="CNO173" s="75"/>
      <c r="CNP173" s="75"/>
      <c r="CNQ173" s="75"/>
      <c r="CNR173" s="75"/>
      <c r="CNS173" s="75"/>
      <c r="CNT173" s="75"/>
      <c r="CNU173" s="75"/>
      <c r="CNV173" s="75"/>
      <c r="CNW173" s="75"/>
      <c r="CNX173" s="75"/>
      <c r="CNY173" s="75"/>
      <c r="CNZ173" s="75"/>
      <c r="COA173" s="75"/>
      <c r="COB173" s="75"/>
      <c r="COC173" s="75"/>
      <c r="COD173" s="75"/>
      <c r="COE173" s="75"/>
      <c r="COF173" s="75"/>
      <c r="COG173" s="75"/>
      <c r="COH173" s="75"/>
      <c r="COI173" s="75"/>
      <c r="COJ173" s="75"/>
      <c r="COK173" s="75"/>
      <c r="COL173" s="75"/>
      <c r="COM173" s="75"/>
      <c r="CON173" s="75"/>
      <c r="COO173" s="75"/>
      <c r="COP173" s="75"/>
      <c r="COQ173" s="75"/>
      <c r="COR173" s="75"/>
      <c r="COS173" s="75"/>
      <c r="COT173" s="75"/>
      <c r="COU173" s="75"/>
      <c r="COV173" s="75"/>
      <c r="COW173" s="75"/>
      <c r="COX173" s="75"/>
      <c r="COY173" s="75"/>
      <c r="COZ173" s="75"/>
      <c r="CPA173" s="75"/>
      <c r="CPB173" s="75"/>
      <c r="CPC173" s="75"/>
      <c r="CPD173" s="75"/>
      <c r="CPE173" s="75"/>
      <c r="CPF173" s="75"/>
      <c r="CPG173" s="75"/>
      <c r="CPH173" s="75"/>
      <c r="CPI173" s="75"/>
      <c r="CPJ173" s="75"/>
      <c r="CPK173" s="75"/>
      <c r="CPL173" s="75"/>
      <c r="CPM173" s="75"/>
      <c r="CPN173" s="75"/>
      <c r="CPO173" s="75"/>
      <c r="CPP173" s="75"/>
      <c r="CPQ173" s="75"/>
      <c r="CPR173" s="75"/>
      <c r="CPS173" s="75"/>
      <c r="CPT173" s="75"/>
      <c r="CPU173" s="75"/>
      <c r="CPV173" s="75"/>
      <c r="CPW173" s="75"/>
      <c r="CPX173" s="75"/>
      <c r="CPY173" s="75"/>
      <c r="CPZ173" s="75"/>
      <c r="CQA173" s="75"/>
      <c r="CQB173" s="75"/>
      <c r="CQC173" s="75"/>
      <c r="CQD173" s="75"/>
      <c r="CQE173" s="75"/>
      <c r="CQF173" s="75"/>
      <c r="CQG173" s="75"/>
      <c r="CQH173" s="75"/>
      <c r="CQI173" s="75"/>
      <c r="CQJ173" s="75"/>
      <c r="CQK173" s="75"/>
      <c r="CQL173" s="75"/>
      <c r="CQM173" s="75"/>
      <c r="CQN173" s="75"/>
      <c r="CQO173" s="75"/>
      <c r="CQP173" s="75"/>
      <c r="CQQ173" s="75"/>
      <c r="CQR173" s="75"/>
      <c r="CQS173" s="75"/>
      <c r="CQT173" s="75"/>
      <c r="CQU173" s="75"/>
      <c r="CQV173" s="75"/>
      <c r="CQW173" s="75"/>
      <c r="CQX173" s="75"/>
      <c r="CQY173" s="75"/>
      <c r="CQZ173" s="75"/>
      <c r="CRA173" s="75"/>
      <c r="CRB173" s="75"/>
      <c r="CRC173" s="75"/>
      <c r="CRD173" s="75"/>
      <c r="CRE173" s="75"/>
      <c r="CRF173" s="75"/>
      <c r="CRG173" s="75"/>
      <c r="CRH173" s="75"/>
      <c r="CRI173" s="75"/>
      <c r="CRJ173" s="75"/>
      <c r="CRK173" s="75"/>
      <c r="CRL173" s="75"/>
      <c r="CRM173" s="75"/>
      <c r="CRN173" s="75"/>
      <c r="CRO173" s="75"/>
      <c r="CRP173" s="75"/>
      <c r="CRQ173" s="75"/>
      <c r="CRR173" s="75"/>
      <c r="CRS173" s="75"/>
      <c r="CRT173" s="75"/>
      <c r="CRU173" s="75"/>
      <c r="CRV173" s="75"/>
      <c r="CRW173" s="75"/>
      <c r="CRX173" s="75"/>
      <c r="CRY173" s="75"/>
      <c r="CRZ173" s="75"/>
      <c r="CSA173" s="75"/>
      <c r="CSB173" s="75"/>
      <c r="CSC173" s="75"/>
      <c r="CSD173" s="75"/>
      <c r="CSE173" s="75"/>
      <c r="CSF173" s="75"/>
      <c r="CSG173" s="75"/>
      <c r="CSH173" s="75"/>
      <c r="CSI173" s="75"/>
      <c r="CSJ173" s="75"/>
      <c r="CSK173" s="75"/>
      <c r="CSL173" s="75"/>
      <c r="CSM173" s="75"/>
      <c r="CSN173" s="75"/>
      <c r="CSO173" s="75"/>
      <c r="CSP173" s="75"/>
      <c r="CSQ173" s="75"/>
      <c r="CSR173" s="75"/>
      <c r="CSS173" s="75"/>
      <c r="CST173" s="75"/>
      <c r="CSU173" s="75"/>
      <c r="CSV173" s="75"/>
      <c r="CSW173" s="75"/>
      <c r="CSX173" s="75"/>
      <c r="CSY173" s="75"/>
      <c r="CSZ173" s="75"/>
      <c r="CTA173" s="75"/>
      <c r="CTB173" s="75"/>
      <c r="CTC173" s="75"/>
      <c r="CTD173" s="75"/>
      <c r="CTE173" s="75"/>
      <c r="CTF173" s="75"/>
      <c r="CTG173" s="75"/>
      <c r="CTH173" s="75"/>
      <c r="CTI173" s="75"/>
      <c r="CTJ173" s="75"/>
      <c r="CTK173" s="75"/>
      <c r="CTL173" s="75"/>
      <c r="CTM173" s="75"/>
      <c r="CTN173" s="75"/>
      <c r="CTO173" s="75"/>
      <c r="CTP173" s="75"/>
      <c r="CTQ173" s="75"/>
      <c r="CTR173" s="75"/>
      <c r="CTS173" s="75"/>
      <c r="CTT173" s="75"/>
      <c r="CTU173" s="75"/>
      <c r="CTV173" s="75"/>
      <c r="CTW173" s="75"/>
      <c r="CTX173" s="75"/>
      <c r="CTY173" s="75"/>
      <c r="CTZ173" s="75"/>
      <c r="CUA173" s="75"/>
      <c r="CUB173" s="75"/>
      <c r="CUC173" s="75"/>
      <c r="CUD173" s="75"/>
      <c r="CUE173" s="75"/>
      <c r="CUF173" s="75"/>
      <c r="CUG173" s="75"/>
      <c r="CUH173" s="75"/>
      <c r="CUI173" s="75"/>
      <c r="CUJ173" s="75"/>
      <c r="CUK173" s="75"/>
      <c r="CUL173" s="75"/>
      <c r="CUM173" s="75"/>
      <c r="CUN173" s="75"/>
      <c r="CUO173" s="75"/>
      <c r="CUP173" s="75"/>
      <c r="CUQ173" s="75"/>
      <c r="CUR173" s="75"/>
      <c r="CUS173" s="75"/>
      <c r="CUT173" s="75"/>
      <c r="CUU173" s="75"/>
      <c r="CUV173" s="75"/>
      <c r="CUW173" s="75"/>
      <c r="CUX173" s="75"/>
      <c r="CUY173" s="75"/>
      <c r="CUZ173" s="75"/>
      <c r="CVA173" s="75"/>
      <c r="CVB173" s="75"/>
      <c r="CVC173" s="75"/>
      <c r="CVD173" s="75"/>
      <c r="CVE173" s="75"/>
      <c r="CVF173" s="75"/>
      <c r="CVG173" s="75"/>
      <c r="CVH173" s="75"/>
      <c r="CVI173" s="75"/>
      <c r="CVJ173" s="75"/>
      <c r="CVK173" s="75"/>
      <c r="CVL173" s="75"/>
      <c r="CVM173" s="75"/>
      <c r="CVN173" s="75"/>
      <c r="CVO173" s="75"/>
      <c r="CVP173" s="75"/>
      <c r="CVQ173" s="75"/>
      <c r="CVR173" s="75"/>
      <c r="CVS173" s="75"/>
      <c r="CVT173" s="75"/>
      <c r="CVU173" s="75"/>
      <c r="CVV173" s="75"/>
      <c r="CVW173" s="75"/>
      <c r="CVX173" s="75"/>
      <c r="CVY173" s="75"/>
      <c r="CVZ173" s="75"/>
      <c r="CWA173" s="75"/>
      <c r="CWB173" s="75"/>
      <c r="CWC173" s="75"/>
      <c r="CWD173" s="75"/>
      <c r="CWE173" s="75"/>
      <c r="CWF173" s="75"/>
      <c r="CWG173" s="75"/>
      <c r="CWH173" s="75"/>
      <c r="CWI173" s="75"/>
      <c r="CWJ173" s="75"/>
      <c r="CWK173" s="75"/>
      <c r="CWL173" s="75"/>
      <c r="CWM173" s="75"/>
      <c r="CWN173" s="75"/>
      <c r="CWO173" s="75"/>
      <c r="CWP173" s="75"/>
      <c r="CWQ173" s="75"/>
      <c r="CWR173" s="75"/>
      <c r="CWS173" s="75"/>
      <c r="CWT173" s="75"/>
      <c r="CWU173" s="75"/>
      <c r="CWV173" s="75"/>
      <c r="CWW173" s="75"/>
      <c r="CWX173" s="75"/>
      <c r="CWY173" s="75"/>
      <c r="CWZ173" s="75"/>
      <c r="CXA173" s="75"/>
      <c r="CXB173" s="75"/>
      <c r="CXC173" s="75"/>
      <c r="CXD173" s="75"/>
      <c r="CXE173" s="75"/>
      <c r="CXF173" s="75"/>
      <c r="CXG173" s="75"/>
      <c r="CXH173" s="75"/>
      <c r="CXI173" s="75"/>
      <c r="CXJ173" s="75"/>
      <c r="CXK173" s="75"/>
      <c r="CXL173" s="75"/>
      <c r="CXM173" s="75"/>
      <c r="CXN173" s="75"/>
      <c r="CXO173" s="75"/>
      <c r="CXP173" s="75"/>
      <c r="CXQ173" s="75"/>
      <c r="CXR173" s="75"/>
      <c r="CXS173" s="75"/>
      <c r="CXT173" s="75"/>
      <c r="CXU173" s="75"/>
      <c r="CXV173" s="75"/>
      <c r="CXW173" s="75"/>
      <c r="CXX173" s="75"/>
      <c r="CXY173" s="75"/>
      <c r="CXZ173" s="75"/>
      <c r="CYA173" s="75"/>
      <c r="CYB173" s="75"/>
      <c r="CYC173" s="75"/>
      <c r="CYD173" s="75"/>
      <c r="CYE173" s="75"/>
      <c r="CYF173" s="75"/>
      <c r="CYG173" s="75"/>
      <c r="CYH173" s="75"/>
      <c r="CYI173" s="75"/>
      <c r="CYJ173" s="75"/>
      <c r="CYK173" s="75"/>
      <c r="CYL173" s="75"/>
      <c r="CYM173" s="75"/>
      <c r="CYN173" s="75"/>
      <c r="CYO173" s="75"/>
      <c r="CYP173" s="75"/>
      <c r="CYQ173" s="75"/>
      <c r="CYR173" s="75"/>
      <c r="CYS173" s="75"/>
      <c r="CYT173" s="75"/>
      <c r="CYU173" s="75"/>
      <c r="CYV173" s="75"/>
      <c r="CYW173" s="75"/>
      <c r="CYX173" s="75"/>
      <c r="CYY173" s="75"/>
      <c r="CYZ173" s="75"/>
      <c r="CZA173" s="75"/>
      <c r="CZB173" s="75"/>
      <c r="CZC173" s="75"/>
      <c r="CZD173" s="75"/>
      <c r="CZE173" s="75"/>
      <c r="CZF173" s="75"/>
      <c r="CZG173" s="75"/>
      <c r="CZH173" s="75"/>
      <c r="CZI173" s="75"/>
      <c r="CZJ173" s="75"/>
      <c r="CZK173" s="75"/>
      <c r="CZL173" s="75"/>
      <c r="CZM173" s="75"/>
      <c r="CZN173" s="75"/>
      <c r="CZO173" s="75"/>
      <c r="CZP173" s="75"/>
      <c r="CZQ173" s="75"/>
      <c r="CZR173" s="75"/>
      <c r="CZS173" s="75"/>
      <c r="CZT173" s="75"/>
      <c r="CZU173" s="75"/>
      <c r="CZV173" s="75"/>
      <c r="CZW173" s="75"/>
      <c r="CZX173" s="75"/>
      <c r="CZY173" s="75"/>
      <c r="CZZ173" s="75"/>
      <c r="DAA173" s="75"/>
      <c r="DAB173" s="75"/>
      <c r="DAC173" s="75"/>
      <c r="DAD173" s="75"/>
      <c r="DAE173" s="75"/>
      <c r="DAF173" s="75"/>
      <c r="DAG173" s="75"/>
      <c r="DAH173" s="75"/>
      <c r="DAI173" s="75"/>
      <c r="DAJ173" s="75"/>
      <c r="DAK173" s="75"/>
      <c r="DAL173" s="75"/>
      <c r="DAM173" s="75"/>
      <c r="DAN173" s="75"/>
      <c r="DAO173" s="75"/>
      <c r="DAP173" s="75"/>
      <c r="DAQ173" s="75"/>
      <c r="DAR173" s="75"/>
      <c r="DAS173" s="75"/>
      <c r="DAT173" s="75"/>
      <c r="DAU173" s="75"/>
      <c r="DAV173" s="75"/>
      <c r="DAW173" s="75"/>
      <c r="DAX173" s="75"/>
      <c r="DAY173" s="75"/>
      <c r="DAZ173" s="75"/>
      <c r="DBA173" s="75"/>
      <c r="DBB173" s="75"/>
      <c r="DBC173" s="75"/>
      <c r="DBD173" s="75"/>
      <c r="DBE173" s="75"/>
      <c r="DBF173" s="75"/>
      <c r="DBG173" s="75"/>
      <c r="DBH173" s="75"/>
      <c r="DBI173" s="75"/>
      <c r="DBJ173" s="75"/>
      <c r="DBK173" s="75"/>
      <c r="DBL173" s="75"/>
      <c r="DBM173" s="75"/>
      <c r="DBN173" s="75"/>
      <c r="DBO173" s="75"/>
      <c r="DBP173" s="75"/>
      <c r="DBQ173" s="75"/>
      <c r="DBR173" s="75"/>
      <c r="DBS173" s="75"/>
      <c r="DBT173" s="75"/>
      <c r="DBU173" s="75"/>
      <c r="DBV173" s="75"/>
      <c r="DBW173" s="75"/>
      <c r="DBX173" s="75"/>
      <c r="DBY173" s="75"/>
      <c r="DBZ173" s="75"/>
      <c r="DCA173" s="75"/>
      <c r="DCB173" s="75"/>
      <c r="DCC173" s="75"/>
      <c r="DCD173" s="75"/>
      <c r="DCE173" s="75"/>
      <c r="DCF173" s="75"/>
      <c r="DCG173" s="75"/>
      <c r="DCH173" s="75"/>
      <c r="DCI173" s="75"/>
      <c r="DCJ173" s="75"/>
      <c r="DCK173" s="75"/>
      <c r="DCL173" s="75"/>
      <c r="DCM173" s="75"/>
      <c r="DCN173" s="75"/>
      <c r="DCO173" s="75"/>
      <c r="DCP173" s="75"/>
      <c r="DCQ173" s="75"/>
      <c r="DCR173" s="75"/>
      <c r="DCS173" s="75"/>
      <c r="DCT173" s="75"/>
      <c r="DCU173" s="75"/>
      <c r="DCV173" s="75"/>
      <c r="DCW173" s="75"/>
      <c r="DCX173" s="75"/>
      <c r="DCY173" s="75"/>
      <c r="DCZ173" s="75"/>
      <c r="DDA173" s="75"/>
      <c r="DDB173" s="75"/>
      <c r="DDC173" s="75"/>
      <c r="DDD173" s="75"/>
      <c r="DDE173" s="75"/>
      <c r="DDF173" s="75"/>
      <c r="DDG173" s="75"/>
      <c r="DDH173" s="75"/>
      <c r="DDI173" s="75"/>
      <c r="DDJ173" s="75"/>
      <c r="DDK173" s="75"/>
      <c r="DDL173" s="75"/>
      <c r="DDM173" s="75"/>
      <c r="DDN173" s="75"/>
      <c r="DDO173" s="75"/>
      <c r="DDP173" s="75"/>
      <c r="DDQ173" s="75"/>
      <c r="DDR173" s="75"/>
      <c r="DDS173" s="75"/>
      <c r="DDT173" s="75"/>
      <c r="DDU173" s="75"/>
      <c r="DDV173" s="75"/>
      <c r="DDW173" s="75"/>
      <c r="DDX173" s="75"/>
      <c r="DDY173" s="75"/>
      <c r="DDZ173" s="75"/>
      <c r="DEA173" s="75"/>
      <c r="DEB173" s="75"/>
      <c r="DEC173" s="75"/>
      <c r="DED173" s="75"/>
      <c r="DEE173" s="75"/>
      <c r="DEF173" s="75"/>
      <c r="DEG173" s="75"/>
      <c r="DEH173" s="75"/>
      <c r="DEI173" s="75"/>
      <c r="DEJ173" s="75"/>
      <c r="DEK173" s="75"/>
      <c r="DEL173" s="75"/>
      <c r="DEM173" s="75"/>
      <c r="DEN173" s="75"/>
      <c r="DEO173" s="75"/>
      <c r="DEP173" s="75"/>
      <c r="DEQ173" s="75"/>
      <c r="DER173" s="75"/>
      <c r="DES173" s="75"/>
      <c r="DET173" s="75"/>
      <c r="DEU173" s="75"/>
      <c r="DEV173" s="75"/>
      <c r="DEW173" s="75"/>
      <c r="DEX173" s="75"/>
      <c r="DEY173" s="75"/>
      <c r="DEZ173" s="75"/>
      <c r="DFA173" s="75"/>
      <c r="DFB173" s="75"/>
      <c r="DFC173" s="75"/>
      <c r="DFD173" s="75"/>
      <c r="DFE173" s="75"/>
      <c r="DFF173" s="75"/>
      <c r="DFG173" s="75"/>
      <c r="DFH173" s="75"/>
      <c r="DFI173" s="75"/>
      <c r="DFJ173" s="75"/>
      <c r="DFK173" s="75"/>
      <c r="DFL173" s="75"/>
      <c r="DFM173" s="75"/>
      <c r="DFN173" s="75"/>
      <c r="DFO173" s="75"/>
      <c r="DFP173" s="75"/>
      <c r="DFQ173" s="75"/>
      <c r="DFR173" s="75"/>
      <c r="DFS173" s="75"/>
      <c r="DFT173" s="75"/>
      <c r="DFU173" s="75"/>
      <c r="DFV173" s="75"/>
      <c r="DFW173" s="75"/>
      <c r="DFX173" s="75"/>
      <c r="DFY173" s="75"/>
      <c r="DFZ173" s="75"/>
      <c r="DGA173" s="75"/>
      <c r="DGB173" s="75"/>
      <c r="DGC173" s="75"/>
      <c r="DGD173" s="75"/>
      <c r="DGE173" s="75"/>
      <c r="DGF173" s="75"/>
      <c r="DGG173" s="75"/>
      <c r="DGH173" s="75"/>
      <c r="DGI173" s="75"/>
      <c r="DGJ173" s="75"/>
      <c r="DGK173" s="75"/>
      <c r="DGL173" s="75"/>
      <c r="DGM173" s="75"/>
      <c r="DGN173" s="75"/>
      <c r="DGO173" s="75"/>
      <c r="DGP173" s="75"/>
      <c r="DGQ173" s="75"/>
      <c r="DGR173" s="75"/>
      <c r="DGS173" s="75"/>
      <c r="DGT173" s="75"/>
      <c r="DGU173" s="75"/>
      <c r="DGV173" s="75"/>
      <c r="DGW173" s="75"/>
      <c r="DGX173" s="75"/>
      <c r="DGY173" s="75"/>
      <c r="DGZ173" s="75"/>
      <c r="DHA173" s="75"/>
      <c r="DHB173" s="75"/>
      <c r="DHC173" s="75"/>
      <c r="DHD173" s="75"/>
      <c r="DHE173" s="75"/>
      <c r="DHF173" s="75"/>
      <c r="DHG173" s="75"/>
      <c r="DHH173" s="75"/>
      <c r="DHI173" s="75"/>
      <c r="DHJ173" s="75"/>
      <c r="DHK173" s="75"/>
      <c r="DHL173" s="75"/>
      <c r="DHM173" s="75"/>
      <c r="DHN173" s="75"/>
      <c r="DHO173" s="75"/>
      <c r="DHP173" s="75"/>
      <c r="DHQ173" s="75"/>
      <c r="DHR173" s="75"/>
      <c r="DHS173" s="75"/>
      <c r="DHT173" s="75"/>
      <c r="DHU173" s="75"/>
      <c r="DHV173" s="75"/>
      <c r="DHW173" s="75"/>
      <c r="DHX173" s="75"/>
      <c r="DHY173" s="75"/>
      <c r="DHZ173" s="75"/>
      <c r="DIA173" s="75"/>
      <c r="DIB173" s="75"/>
      <c r="DIC173" s="75"/>
      <c r="DID173" s="75"/>
      <c r="DIE173" s="75"/>
      <c r="DIF173" s="75"/>
      <c r="DIG173" s="75"/>
      <c r="DIH173" s="75"/>
      <c r="DII173" s="75"/>
      <c r="DIJ173" s="75"/>
      <c r="DIK173" s="75"/>
      <c r="DIL173" s="75"/>
      <c r="DIM173" s="75"/>
      <c r="DIN173" s="75"/>
      <c r="DIO173" s="75"/>
      <c r="DIP173" s="75"/>
      <c r="DIQ173" s="75"/>
      <c r="DIR173" s="75"/>
      <c r="DIS173" s="75"/>
      <c r="DIT173" s="75"/>
      <c r="DIU173" s="75"/>
      <c r="DIV173" s="75"/>
      <c r="DIW173" s="75"/>
      <c r="DIX173" s="75"/>
      <c r="DIY173" s="75"/>
      <c r="DIZ173" s="75"/>
      <c r="DJA173" s="75"/>
      <c r="DJB173" s="75"/>
      <c r="DJC173" s="75"/>
      <c r="DJD173" s="75"/>
      <c r="DJE173" s="75"/>
      <c r="DJF173" s="75"/>
      <c r="DJG173" s="75"/>
      <c r="DJH173" s="75"/>
      <c r="DJI173" s="75"/>
      <c r="DJJ173" s="75"/>
      <c r="DJK173" s="75"/>
      <c r="DJL173" s="75"/>
      <c r="DJM173" s="75"/>
      <c r="DJN173" s="75"/>
      <c r="DJO173" s="75"/>
      <c r="DJP173" s="75"/>
      <c r="DJQ173" s="75"/>
      <c r="DJR173" s="75"/>
      <c r="DJS173" s="75"/>
      <c r="DJT173" s="75"/>
      <c r="DJU173" s="75"/>
      <c r="DJV173" s="75"/>
      <c r="DJW173" s="75"/>
      <c r="DJX173" s="75"/>
      <c r="DJY173" s="75"/>
      <c r="DJZ173" s="75"/>
      <c r="DKA173" s="75"/>
      <c r="DKB173" s="75"/>
      <c r="DKC173" s="75"/>
      <c r="DKD173" s="75"/>
      <c r="DKE173" s="75"/>
      <c r="DKF173" s="75"/>
      <c r="DKG173" s="75"/>
      <c r="DKH173" s="75"/>
      <c r="DKI173" s="75"/>
      <c r="DKJ173" s="75"/>
      <c r="DKK173" s="75"/>
      <c r="DKL173" s="75"/>
      <c r="DKM173" s="75"/>
      <c r="DKN173" s="75"/>
      <c r="DKO173" s="75"/>
      <c r="DKP173" s="75"/>
      <c r="DKQ173" s="75"/>
      <c r="DKR173" s="75"/>
      <c r="DKS173" s="75"/>
      <c r="DKT173" s="75"/>
      <c r="DKU173" s="75"/>
      <c r="DKV173" s="75"/>
      <c r="DKW173" s="75"/>
      <c r="DKX173" s="75"/>
      <c r="DKY173" s="75"/>
      <c r="DKZ173" s="75"/>
      <c r="DLA173" s="75"/>
      <c r="DLB173" s="75"/>
      <c r="DLC173" s="75"/>
      <c r="DLD173" s="75"/>
      <c r="DLE173" s="75"/>
      <c r="DLF173" s="75"/>
      <c r="DLG173" s="75"/>
      <c r="DLH173" s="75"/>
      <c r="DLI173" s="75"/>
      <c r="DLJ173" s="75"/>
      <c r="DLK173" s="75"/>
      <c r="DLL173" s="75"/>
      <c r="DLM173" s="75"/>
      <c r="DLN173" s="75"/>
      <c r="DLO173" s="75"/>
      <c r="DLP173" s="75"/>
      <c r="DLQ173" s="75"/>
      <c r="DLR173" s="75"/>
      <c r="DLS173" s="75"/>
      <c r="DLT173" s="75"/>
      <c r="DLU173" s="75"/>
      <c r="DLV173" s="75"/>
      <c r="DLW173" s="75"/>
      <c r="DLX173" s="75"/>
      <c r="DLY173" s="75"/>
      <c r="DLZ173" s="75"/>
      <c r="DMA173" s="75"/>
      <c r="DMB173" s="75"/>
      <c r="DMC173" s="75"/>
      <c r="DMD173" s="75"/>
      <c r="DME173" s="75"/>
      <c r="DMF173" s="75"/>
      <c r="DMG173" s="75"/>
      <c r="DMH173" s="75"/>
      <c r="DMI173" s="75"/>
      <c r="DMJ173" s="75"/>
      <c r="DMK173" s="75"/>
      <c r="DML173" s="75"/>
      <c r="DMM173" s="75"/>
      <c r="DMN173" s="75"/>
      <c r="DMO173" s="75"/>
      <c r="DMP173" s="75"/>
      <c r="DMQ173" s="75"/>
      <c r="DMR173" s="75"/>
      <c r="DMS173" s="75"/>
      <c r="DMT173" s="75"/>
      <c r="DMU173" s="75"/>
      <c r="DMV173" s="75"/>
      <c r="DMW173" s="75"/>
      <c r="DMX173" s="75"/>
      <c r="DMY173" s="75"/>
      <c r="DMZ173" s="75"/>
      <c r="DNA173" s="75"/>
      <c r="DNB173" s="75"/>
      <c r="DNC173" s="75"/>
      <c r="DND173" s="75"/>
      <c r="DNE173" s="75"/>
      <c r="DNF173" s="75"/>
      <c r="DNG173" s="75"/>
      <c r="DNH173" s="75"/>
      <c r="DNI173" s="75"/>
      <c r="DNJ173" s="75"/>
      <c r="DNK173" s="75"/>
      <c r="DNL173" s="75"/>
      <c r="DNM173" s="75"/>
      <c r="DNN173" s="75"/>
      <c r="DNO173" s="75"/>
      <c r="DNP173" s="75"/>
      <c r="DNQ173" s="75"/>
      <c r="DNR173" s="75"/>
      <c r="DNS173" s="75"/>
      <c r="DNT173" s="75"/>
      <c r="DNU173" s="75"/>
      <c r="DNV173" s="75"/>
      <c r="DNW173" s="75"/>
      <c r="DNX173" s="75"/>
      <c r="DNY173" s="75"/>
      <c r="DNZ173" s="75"/>
      <c r="DOA173" s="75"/>
      <c r="DOB173" s="75"/>
      <c r="DOC173" s="75"/>
      <c r="DOD173" s="75"/>
      <c r="DOE173" s="75"/>
      <c r="DOF173" s="75"/>
      <c r="DOG173" s="75"/>
      <c r="DOH173" s="75"/>
      <c r="DOI173" s="75"/>
      <c r="DOJ173" s="75"/>
      <c r="DOK173" s="75"/>
      <c r="DOL173" s="75"/>
      <c r="DOM173" s="75"/>
      <c r="DON173" s="75"/>
      <c r="DOO173" s="75"/>
      <c r="DOP173" s="75"/>
      <c r="DOQ173" s="75"/>
      <c r="DOR173" s="75"/>
      <c r="DOS173" s="75"/>
      <c r="DOT173" s="75"/>
      <c r="DOU173" s="75"/>
      <c r="DOV173" s="75"/>
      <c r="DOW173" s="75"/>
      <c r="DOX173" s="75"/>
      <c r="DOY173" s="75"/>
      <c r="DOZ173" s="75"/>
      <c r="DPA173" s="75"/>
      <c r="DPB173" s="75"/>
      <c r="DPC173" s="75"/>
      <c r="DPD173" s="75"/>
      <c r="DPE173" s="75"/>
      <c r="DPF173" s="75"/>
      <c r="DPG173" s="75"/>
      <c r="DPH173" s="75"/>
      <c r="DPI173" s="75"/>
      <c r="DPJ173" s="75"/>
      <c r="DPK173" s="75"/>
      <c r="DPL173" s="75"/>
      <c r="DPM173" s="75"/>
      <c r="DPN173" s="75"/>
      <c r="DPO173" s="75"/>
      <c r="DPP173" s="75"/>
      <c r="DPQ173" s="75"/>
      <c r="DPR173" s="75"/>
      <c r="DPS173" s="75"/>
      <c r="DPT173" s="75"/>
      <c r="DPU173" s="75"/>
      <c r="DPV173" s="75"/>
      <c r="DPW173" s="75"/>
      <c r="DPX173" s="75"/>
      <c r="DPY173" s="75"/>
      <c r="DPZ173" s="75"/>
      <c r="DQA173" s="75"/>
      <c r="DQB173" s="75"/>
      <c r="DQC173" s="75"/>
      <c r="DQD173" s="75"/>
      <c r="DQE173" s="75"/>
      <c r="DQF173" s="75"/>
      <c r="DQG173" s="75"/>
      <c r="DQH173" s="75"/>
      <c r="DQI173" s="75"/>
      <c r="DQJ173" s="75"/>
      <c r="DQK173" s="75"/>
      <c r="DQL173" s="75"/>
      <c r="DQM173" s="75"/>
      <c r="DQN173" s="75"/>
      <c r="DQO173" s="75"/>
      <c r="DQP173" s="75"/>
      <c r="DQQ173" s="75"/>
      <c r="DQR173" s="75"/>
      <c r="DQS173" s="75"/>
      <c r="DQT173" s="75"/>
      <c r="DQU173" s="75"/>
      <c r="DQV173" s="75"/>
      <c r="DQW173" s="75"/>
      <c r="DQX173" s="75"/>
      <c r="DQY173" s="75"/>
      <c r="DQZ173" s="75"/>
      <c r="DRA173" s="75"/>
      <c r="DRB173" s="75"/>
      <c r="DRC173" s="75"/>
      <c r="DRD173" s="75"/>
      <c r="DRE173" s="75"/>
      <c r="DRF173" s="75"/>
      <c r="DRG173" s="75"/>
      <c r="DRH173" s="75"/>
      <c r="DRI173" s="75"/>
      <c r="DRJ173" s="75"/>
      <c r="DRK173" s="75"/>
      <c r="DRL173" s="75"/>
      <c r="DRM173" s="75"/>
      <c r="DRN173" s="75"/>
      <c r="DRO173" s="75"/>
      <c r="DRP173" s="75"/>
      <c r="DRQ173" s="75"/>
      <c r="DRR173" s="75"/>
      <c r="DRS173" s="75"/>
      <c r="DRT173" s="75"/>
      <c r="DRU173" s="75"/>
      <c r="DRV173" s="75"/>
      <c r="DRW173" s="75"/>
      <c r="DRX173" s="75"/>
      <c r="DRY173" s="75"/>
      <c r="DRZ173" s="75"/>
      <c r="DSA173" s="75"/>
      <c r="DSB173" s="75"/>
      <c r="DSC173" s="75"/>
      <c r="DSD173" s="75"/>
      <c r="DSE173" s="75"/>
      <c r="DSF173" s="75"/>
      <c r="DSG173" s="75"/>
      <c r="DSH173" s="75"/>
      <c r="DSI173" s="75"/>
      <c r="DSJ173" s="75"/>
      <c r="DSK173" s="75"/>
      <c r="DSL173" s="75"/>
      <c r="DSM173" s="75"/>
      <c r="DSN173" s="75"/>
      <c r="DSO173" s="75"/>
      <c r="DSP173" s="75"/>
      <c r="DSQ173" s="75"/>
      <c r="DSR173" s="75"/>
      <c r="DSS173" s="75"/>
      <c r="DST173" s="75"/>
      <c r="DSU173" s="75"/>
      <c r="DSV173" s="75"/>
      <c r="DSW173" s="75"/>
      <c r="DSX173" s="75"/>
      <c r="DSY173" s="75"/>
      <c r="DSZ173" s="75"/>
      <c r="DTA173" s="75"/>
      <c r="DTB173" s="75"/>
      <c r="DTC173" s="75"/>
      <c r="DTD173" s="75"/>
      <c r="DTE173" s="75"/>
      <c r="DTF173" s="75"/>
      <c r="DTG173" s="75"/>
      <c r="DTH173" s="75"/>
      <c r="DTI173" s="75"/>
      <c r="DTJ173" s="75"/>
      <c r="DTK173" s="75"/>
      <c r="DTL173" s="75"/>
      <c r="DTM173" s="75"/>
      <c r="DTN173" s="75"/>
      <c r="DTO173" s="75"/>
      <c r="DTP173" s="75"/>
      <c r="DTQ173" s="75"/>
      <c r="DTR173" s="75"/>
      <c r="DTS173" s="75"/>
      <c r="DTT173" s="75"/>
      <c r="DTU173" s="75"/>
      <c r="DTV173" s="75"/>
      <c r="DTW173" s="75"/>
      <c r="DTX173" s="75"/>
      <c r="DTY173" s="75"/>
      <c r="DTZ173" s="75"/>
      <c r="DUA173" s="75"/>
      <c r="DUB173" s="75"/>
      <c r="DUC173" s="75"/>
      <c r="DUD173" s="75"/>
      <c r="DUE173" s="75"/>
      <c r="DUF173" s="75"/>
      <c r="DUG173" s="75"/>
      <c r="DUH173" s="75"/>
      <c r="DUI173" s="75"/>
      <c r="DUJ173" s="75"/>
      <c r="DUK173" s="75"/>
      <c r="DUL173" s="75"/>
      <c r="DUM173" s="75"/>
      <c r="DUN173" s="75"/>
      <c r="DUO173" s="75"/>
      <c r="DUP173" s="75"/>
      <c r="DUQ173" s="75"/>
      <c r="DUR173" s="75"/>
      <c r="DUS173" s="75"/>
      <c r="DUT173" s="75"/>
      <c r="DUU173" s="75"/>
      <c r="DUV173" s="75"/>
      <c r="DUW173" s="75"/>
      <c r="DUX173" s="75"/>
      <c r="DUY173" s="75"/>
      <c r="DUZ173" s="75"/>
      <c r="DVA173" s="75"/>
      <c r="DVB173" s="75"/>
      <c r="DVC173" s="75"/>
      <c r="DVD173" s="75"/>
      <c r="DVE173" s="75"/>
      <c r="DVF173" s="75"/>
      <c r="DVG173" s="75"/>
      <c r="DVH173" s="75"/>
      <c r="DVI173" s="75"/>
      <c r="DVJ173" s="75"/>
      <c r="DVK173" s="75"/>
      <c r="DVL173" s="75"/>
      <c r="DVM173" s="75"/>
      <c r="DVN173" s="75"/>
      <c r="DVO173" s="75"/>
      <c r="DVP173" s="75"/>
      <c r="DVQ173" s="75"/>
      <c r="DVR173" s="75"/>
      <c r="DVS173" s="75"/>
      <c r="DVT173" s="75"/>
      <c r="DVU173" s="75"/>
      <c r="DVV173" s="75"/>
      <c r="DVW173" s="75"/>
      <c r="DVX173" s="75"/>
      <c r="DVY173" s="75"/>
      <c r="DVZ173" s="75"/>
      <c r="DWA173" s="75"/>
      <c r="DWB173" s="75"/>
      <c r="DWC173" s="75"/>
      <c r="DWD173" s="75"/>
      <c r="DWE173" s="75"/>
      <c r="DWF173" s="75"/>
      <c r="DWG173" s="75"/>
      <c r="DWH173" s="75"/>
      <c r="DWI173" s="75"/>
      <c r="DWJ173" s="75"/>
      <c r="DWK173" s="75"/>
      <c r="DWL173" s="75"/>
      <c r="DWM173" s="75"/>
      <c r="DWN173" s="75"/>
      <c r="DWO173" s="75"/>
      <c r="DWP173" s="75"/>
      <c r="DWQ173" s="75"/>
      <c r="DWR173" s="75"/>
      <c r="DWS173" s="75"/>
      <c r="DWT173" s="75"/>
      <c r="DWU173" s="75"/>
      <c r="DWV173" s="75"/>
      <c r="DWW173" s="75"/>
      <c r="DWX173" s="75"/>
      <c r="DWY173" s="75"/>
      <c r="DWZ173" s="75"/>
      <c r="DXA173" s="75"/>
      <c r="DXB173" s="75"/>
      <c r="DXC173" s="75"/>
      <c r="DXD173" s="75"/>
      <c r="DXE173" s="75"/>
      <c r="DXF173" s="75"/>
      <c r="DXG173" s="75"/>
      <c r="DXH173" s="75"/>
      <c r="DXI173" s="75"/>
      <c r="DXJ173" s="75"/>
      <c r="DXK173" s="75"/>
      <c r="DXL173" s="75"/>
      <c r="DXM173" s="75"/>
      <c r="DXN173" s="75"/>
      <c r="DXO173" s="75"/>
      <c r="DXP173" s="75"/>
      <c r="DXQ173" s="75"/>
      <c r="DXR173" s="75"/>
      <c r="DXS173" s="75"/>
      <c r="DXT173" s="75"/>
      <c r="DXU173" s="75"/>
      <c r="DXV173" s="75"/>
      <c r="DXW173" s="75"/>
      <c r="DXX173" s="75"/>
      <c r="DXY173" s="75"/>
      <c r="DXZ173" s="75"/>
      <c r="DYA173" s="75"/>
      <c r="DYB173" s="75"/>
      <c r="DYC173" s="75"/>
      <c r="DYD173" s="75"/>
      <c r="DYE173" s="75"/>
      <c r="DYF173" s="75"/>
      <c r="DYG173" s="75"/>
      <c r="DYH173" s="75"/>
      <c r="DYI173" s="75"/>
      <c r="DYJ173" s="75"/>
      <c r="DYK173" s="75"/>
      <c r="DYL173" s="75"/>
      <c r="DYM173" s="75"/>
      <c r="DYN173" s="75"/>
      <c r="DYO173" s="75"/>
      <c r="DYP173" s="75"/>
      <c r="DYQ173" s="75"/>
      <c r="DYR173" s="75"/>
      <c r="DYS173" s="75"/>
      <c r="DYT173" s="75"/>
      <c r="DYU173" s="75"/>
      <c r="DYV173" s="75"/>
      <c r="DYW173" s="75"/>
      <c r="DYX173" s="75"/>
      <c r="DYY173" s="75"/>
      <c r="DYZ173" s="75"/>
      <c r="DZA173" s="75"/>
      <c r="DZB173" s="75"/>
      <c r="DZC173" s="75"/>
      <c r="DZD173" s="75"/>
      <c r="DZE173" s="75"/>
      <c r="DZF173" s="75"/>
      <c r="DZG173" s="75"/>
      <c r="DZH173" s="75"/>
      <c r="DZI173" s="75"/>
      <c r="DZJ173" s="75"/>
      <c r="DZK173" s="75"/>
      <c r="DZL173" s="75"/>
      <c r="DZM173" s="75"/>
      <c r="DZN173" s="75"/>
      <c r="DZO173" s="75"/>
      <c r="DZP173" s="75"/>
      <c r="DZQ173" s="75"/>
      <c r="DZR173" s="75"/>
      <c r="DZS173" s="75"/>
      <c r="DZT173" s="75"/>
      <c r="DZU173" s="75"/>
      <c r="DZV173" s="75"/>
      <c r="DZW173" s="75"/>
      <c r="DZX173" s="75"/>
      <c r="DZY173" s="75"/>
      <c r="DZZ173" s="75"/>
      <c r="EAA173" s="75"/>
      <c r="EAB173" s="75"/>
      <c r="EAC173" s="75"/>
      <c r="EAD173" s="75"/>
      <c r="EAE173" s="75"/>
      <c r="EAF173" s="75"/>
      <c r="EAG173" s="75"/>
      <c r="EAH173" s="75"/>
      <c r="EAI173" s="75"/>
      <c r="EAJ173" s="75"/>
      <c r="EAK173" s="75"/>
      <c r="EAL173" s="75"/>
      <c r="EAM173" s="75"/>
      <c r="EAN173" s="75"/>
      <c r="EAO173" s="75"/>
      <c r="EAP173" s="75"/>
      <c r="EAQ173" s="75"/>
      <c r="EAR173" s="75"/>
      <c r="EAS173" s="75"/>
      <c r="EAT173" s="75"/>
      <c r="EAU173" s="75"/>
      <c r="EAV173" s="75"/>
      <c r="EAW173" s="75"/>
      <c r="EAX173" s="75"/>
      <c r="EAY173" s="75"/>
      <c r="EAZ173" s="75"/>
      <c r="EBA173" s="75"/>
      <c r="EBB173" s="75"/>
      <c r="EBC173" s="75"/>
      <c r="EBD173" s="75"/>
      <c r="EBE173" s="75"/>
      <c r="EBF173" s="75"/>
      <c r="EBG173" s="75"/>
      <c r="EBH173" s="75"/>
      <c r="EBI173" s="75"/>
      <c r="EBJ173" s="75"/>
      <c r="EBK173" s="75"/>
      <c r="EBL173" s="75"/>
      <c r="EBM173" s="75"/>
      <c r="EBN173" s="75"/>
      <c r="EBO173" s="75"/>
      <c r="EBP173" s="75"/>
      <c r="EBQ173" s="75"/>
      <c r="EBR173" s="75"/>
      <c r="EBS173" s="75"/>
      <c r="EBT173" s="75"/>
      <c r="EBU173" s="75"/>
      <c r="EBV173" s="75"/>
      <c r="EBW173" s="75"/>
      <c r="EBX173" s="75"/>
      <c r="EBY173" s="75"/>
      <c r="EBZ173" s="75"/>
      <c r="ECA173" s="75"/>
      <c r="ECB173" s="75"/>
      <c r="ECC173" s="75"/>
      <c r="ECD173" s="75"/>
      <c r="ECE173" s="75"/>
      <c r="ECF173" s="75"/>
      <c r="ECG173" s="75"/>
      <c r="ECH173" s="75"/>
      <c r="ECI173" s="75"/>
      <c r="ECJ173" s="75"/>
      <c r="ECK173" s="75"/>
      <c r="ECL173" s="75"/>
      <c r="ECM173" s="75"/>
      <c r="ECN173" s="75"/>
      <c r="ECO173" s="75"/>
      <c r="ECP173" s="75"/>
      <c r="ECQ173" s="75"/>
      <c r="ECR173" s="75"/>
      <c r="ECS173" s="75"/>
      <c r="ECT173" s="75"/>
      <c r="ECU173" s="75"/>
      <c r="ECV173" s="75"/>
      <c r="ECW173" s="75"/>
      <c r="ECX173" s="75"/>
      <c r="ECY173" s="75"/>
      <c r="ECZ173" s="75"/>
      <c r="EDA173" s="75"/>
      <c r="EDB173" s="75"/>
      <c r="EDC173" s="75"/>
      <c r="EDD173" s="75"/>
      <c r="EDE173" s="75"/>
      <c r="EDF173" s="75"/>
      <c r="EDG173" s="75"/>
      <c r="EDH173" s="75"/>
      <c r="EDI173" s="75"/>
      <c r="EDJ173" s="75"/>
      <c r="EDK173" s="75"/>
      <c r="EDL173" s="75"/>
      <c r="EDM173" s="75"/>
      <c r="EDN173" s="75"/>
      <c r="EDO173" s="75"/>
      <c r="EDP173" s="75"/>
      <c r="EDQ173" s="75"/>
      <c r="EDR173" s="75"/>
      <c r="EDS173" s="75"/>
      <c r="EDT173" s="75"/>
      <c r="EDU173" s="75"/>
      <c r="EDV173" s="75"/>
      <c r="EDW173" s="75"/>
      <c r="EDX173" s="75"/>
      <c r="EDY173" s="75"/>
      <c r="EDZ173" s="75"/>
      <c r="EEA173" s="75"/>
      <c r="EEB173" s="75"/>
      <c r="EEC173" s="75"/>
      <c r="EED173" s="75"/>
      <c r="EEE173" s="75"/>
      <c r="EEF173" s="75"/>
      <c r="EEG173" s="75"/>
      <c r="EEH173" s="75"/>
      <c r="EEI173" s="75"/>
      <c r="EEJ173" s="75"/>
      <c r="EEK173" s="75"/>
      <c r="EEL173" s="75"/>
      <c r="EEM173" s="75"/>
      <c r="EEN173" s="75"/>
      <c r="EEO173" s="75"/>
      <c r="EEP173" s="75"/>
      <c r="EEQ173" s="75"/>
      <c r="EER173" s="75"/>
      <c r="EES173" s="75"/>
      <c r="EET173" s="75"/>
      <c r="EEU173" s="75"/>
      <c r="EEV173" s="75"/>
      <c r="EEW173" s="75"/>
      <c r="EEX173" s="75"/>
      <c r="EEY173" s="75"/>
      <c r="EEZ173" s="75"/>
      <c r="EFA173" s="75"/>
      <c r="EFB173" s="75"/>
      <c r="EFC173" s="75"/>
      <c r="EFD173" s="75"/>
      <c r="EFE173" s="75"/>
      <c r="EFF173" s="75"/>
      <c r="EFG173" s="75"/>
      <c r="EFH173" s="75"/>
      <c r="EFI173" s="75"/>
      <c r="EFJ173" s="75"/>
      <c r="EFK173" s="75"/>
      <c r="EFL173" s="75"/>
      <c r="EFM173" s="75"/>
      <c r="EFN173" s="75"/>
      <c r="EFO173" s="75"/>
      <c r="EFP173" s="75"/>
      <c r="EFQ173" s="75"/>
      <c r="EFR173" s="75"/>
      <c r="EFS173" s="75"/>
      <c r="EFT173" s="75"/>
      <c r="EFU173" s="75"/>
      <c r="EFV173" s="75"/>
      <c r="EFW173" s="75"/>
      <c r="EFX173" s="75"/>
      <c r="EFY173" s="75"/>
      <c r="EFZ173" s="75"/>
      <c r="EGA173" s="75"/>
      <c r="EGB173" s="75"/>
      <c r="EGC173" s="75"/>
      <c r="EGD173" s="75"/>
      <c r="EGE173" s="75"/>
      <c r="EGF173" s="75"/>
      <c r="EGG173" s="75"/>
      <c r="EGH173" s="75"/>
      <c r="EGI173" s="75"/>
      <c r="EGJ173" s="75"/>
      <c r="EGK173" s="75"/>
      <c r="EGL173" s="75"/>
      <c r="EGM173" s="75"/>
      <c r="EGN173" s="75"/>
      <c r="EGO173" s="75"/>
      <c r="EGP173" s="75"/>
      <c r="EGQ173" s="75"/>
      <c r="EGR173" s="75"/>
      <c r="EGS173" s="75"/>
      <c r="EGT173" s="75"/>
      <c r="EGU173" s="75"/>
      <c r="EGV173" s="75"/>
      <c r="EGW173" s="75"/>
      <c r="EGX173" s="75"/>
      <c r="EGY173" s="75"/>
      <c r="EGZ173" s="75"/>
      <c r="EHA173" s="75"/>
      <c r="EHB173" s="75"/>
      <c r="EHC173" s="75"/>
      <c r="EHD173" s="75"/>
      <c r="EHE173" s="75"/>
      <c r="EHF173" s="75"/>
      <c r="EHG173" s="75"/>
      <c r="EHH173" s="75"/>
      <c r="EHI173" s="75"/>
      <c r="EHJ173" s="75"/>
      <c r="EHK173" s="75"/>
      <c r="EHL173" s="75"/>
      <c r="EHM173" s="75"/>
      <c r="EHN173" s="75"/>
      <c r="EHO173" s="75"/>
      <c r="EHP173" s="75"/>
      <c r="EHQ173" s="75"/>
      <c r="EHR173" s="75"/>
      <c r="EHS173" s="75"/>
      <c r="EHT173" s="75"/>
      <c r="EHU173" s="75"/>
      <c r="EHV173" s="75"/>
      <c r="EHW173" s="75"/>
      <c r="EHX173" s="75"/>
      <c r="EHY173" s="75"/>
      <c r="EHZ173" s="75"/>
      <c r="EIA173" s="75"/>
      <c r="EIB173" s="75"/>
      <c r="EIC173" s="75"/>
      <c r="EID173" s="75"/>
      <c r="EIE173" s="75"/>
      <c r="EIF173" s="75"/>
      <c r="EIG173" s="75"/>
      <c r="EIH173" s="75"/>
      <c r="EII173" s="75"/>
      <c r="EIJ173" s="75"/>
      <c r="EIK173" s="75"/>
      <c r="EIL173" s="75"/>
      <c r="EIM173" s="75"/>
      <c r="EIN173" s="75"/>
      <c r="EIO173" s="75"/>
      <c r="EIP173" s="75"/>
      <c r="EIQ173" s="75"/>
      <c r="EIR173" s="75"/>
      <c r="EIS173" s="75"/>
      <c r="EIT173" s="75"/>
      <c r="EIU173" s="75"/>
      <c r="EIV173" s="75"/>
      <c r="EIW173" s="75"/>
      <c r="EIX173" s="75"/>
      <c r="EIY173" s="75"/>
      <c r="EIZ173" s="75"/>
      <c r="EJA173" s="75"/>
      <c r="EJB173" s="75"/>
      <c r="EJC173" s="75"/>
      <c r="EJD173" s="75"/>
      <c r="EJE173" s="75"/>
      <c r="EJF173" s="75"/>
      <c r="EJG173" s="75"/>
      <c r="EJH173" s="75"/>
      <c r="EJI173" s="75"/>
      <c r="EJJ173" s="75"/>
      <c r="EJK173" s="75"/>
      <c r="EJL173" s="75"/>
      <c r="EJM173" s="75"/>
      <c r="EJN173" s="75"/>
      <c r="EJO173" s="75"/>
      <c r="EJP173" s="75"/>
      <c r="EJQ173" s="75"/>
      <c r="EJR173" s="75"/>
      <c r="EJS173" s="75"/>
      <c r="EJT173" s="75"/>
      <c r="EJU173" s="75"/>
      <c r="EJV173" s="75"/>
      <c r="EJW173" s="75"/>
      <c r="EJX173" s="75"/>
      <c r="EJY173" s="75"/>
      <c r="EJZ173" s="75"/>
      <c r="EKA173" s="75"/>
      <c r="EKB173" s="75"/>
      <c r="EKC173" s="75"/>
      <c r="EKD173" s="75"/>
      <c r="EKE173" s="75"/>
      <c r="EKF173" s="75"/>
      <c r="EKG173" s="75"/>
      <c r="EKH173" s="75"/>
      <c r="EKI173" s="75"/>
      <c r="EKJ173" s="75"/>
      <c r="EKK173" s="75"/>
      <c r="EKL173" s="75"/>
      <c r="EKM173" s="75"/>
      <c r="EKN173" s="75"/>
      <c r="EKO173" s="75"/>
      <c r="EKP173" s="75"/>
      <c r="EKQ173" s="75"/>
      <c r="EKR173" s="75"/>
      <c r="EKS173" s="75"/>
      <c r="EKT173" s="75"/>
      <c r="EKU173" s="75"/>
      <c r="EKV173" s="75"/>
      <c r="EKW173" s="75"/>
      <c r="EKX173" s="75"/>
      <c r="EKY173" s="75"/>
      <c r="EKZ173" s="75"/>
      <c r="ELA173" s="75"/>
      <c r="ELB173" s="75"/>
      <c r="ELC173" s="75"/>
      <c r="ELD173" s="75"/>
      <c r="ELE173" s="75"/>
      <c r="ELF173" s="75"/>
      <c r="ELG173" s="75"/>
      <c r="ELH173" s="75"/>
      <c r="ELI173" s="75"/>
      <c r="ELJ173" s="75"/>
      <c r="ELK173" s="75"/>
      <c r="ELL173" s="75"/>
      <c r="ELM173" s="75"/>
      <c r="ELN173" s="75"/>
      <c r="ELO173" s="75"/>
      <c r="ELP173" s="75"/>
      <c r="ELQ173" s="75"/>
      <c r="ELR173" s="75"/>
      <c r="ELS173" s="75"/>
      <c r="ELT173" s="75"/>
      <c r="ELU173" s="75"/>
      <c r="ELV173" s="75"/>
      <c r="ELW173" s="75"/>
      <c r="ELX173" s="75"/>
      <c r="ELY173" s="75"/>
      <c r="ELZ173" s="75"/>
      <c r="EMA173" s="75"/>
      <c r="EMB173" s="75"/>
      <c r="EMC173" s="75"/>
      <c r="EMD173" s="75"/>
      <c r="EME173" s="75"/>
      <c r="EMF173" s="75"/>
      <c r="EMG173" s="75"/>
      <c r="EMH173" s="75"/>
      <c r="EMI173" s="75"/>
      <c r="EMJ173" s="75"/>
      <c r="EMK173" s="75"/>
      <c r="EML173" s="75"/>
      <c r="EMM173" s="75"/>
      <c r="EMN173" s="75"/>
      <c r="EMO173" s="75"/>
      <c r="EMP173" s="75"/>
      <c r="EMQ173" s="75"/>
      <c r="EMR173" s="75"/>
      <c r="EMS173" s="75"/>
      <c r="EMT173" s="75"/>
      <c r="EMU173" s="75"/>
      <c r="EMV173" s="75"/>
      <c r="EMW173" s="75"/>
      <c r="EMX173" s="75"/>
      <c r="EMY173" s="75"/>
      <c r="EMZ173" s="75"/>
      <c r="ENA173" s="75"/>
      <c r="ENB173" s="75"/>
      <c r="ENC173" s="75"/>
      <c r="END173" s="75"/>
      <c r="ENE173" s="75"/>
      <c r="ENF173" s="75"/>
      <c r="ENG173" s="75"/>
      <c r="ENH173" s="75"/>
      <c r="ENI173" s="75"/>
      <c r="ENJ173" s="75"/>
      <c r="ENK173" s="75"/>
      <c r="ENL173" s="75"/>
      <c r="ENM173" s="75"/>
      <c r="ENN173" s="75"/>
      <c r="ENO173" s="75"/>
      <c r="ENP173" s="75"/>
      <c r="ENQ173" s="75"/>
      <c r="ENR173" s="75"/>
      <c r="ENS173" s="75"/>
      <c r="ENT173" s="75"/>
      <c r="ENU173" s="75"/>
      <c r="ENV173" s="75"/>
      <c r="ENW173" s="75"/>
      <c r="ENX173" s="75"/>
      <c r="ENY173" s="75"/>
      <c r="ENZ173" s="75"/>
      <c r="EOA173" s="75"/>
      <c r="EOB173" s="75"/>
      <c r="EOC173" s="75"/>
      <c r="EOD173" s="75"/>
      <c r="EOE173" s="75"/>
      <c r="EOF173" s="75"/>
      <c r="EOG173" s="75"/>
      <c r="EOH173" s="75"/>
      <c r="EOI173" s="75"/>
      <c r="EOJ173" s="75"/>
      <c r="EOK173" s="75"/>
      <c r="EOL173" s="75"/>
      <c r="EOM173" s="75"/>
      <c r="EON173" s="75"/>
      <c r="EOO173" s="75"/>
      <c r="EOP173" s="75"/>
      <c r="EOQ173" s="75"/>
      <c r="EOR173" s="75"/>
      <c r="EOS173" s="75"/>
      <c r="EOT173" s="75"/>
      <c r="EOU173" s="75"/>
      <c r="EOV173" s="75"/>
      <c r="EOW173" s="75"/>
      <c r="EOX173" s="75"/>
      <c r="EOY173" s="75"/>
      <c r="EOZ173" s="75"/>
      <c r="EPA173" s="75"/>
      <c r="EPB173" s="75"/>
      <c r="EPC173" s="75"/>
      <c r="EPD173" s="75"/>
      <c r="EPE173" s="75"/>
      <c r="EPF173" s="75"/>
      <c r="EPG173" s="75"/>
      <c r="EPH173" s="75"/>
      <c r="EPI173" s="75"/>
      <c r="EPJ173" s="75"/>
      <c r="EPK173" s="75"/>
      <c r="EPL173" s="75"/>
      <c r="EPM173" s="75"/>
      <c r="EPN173" s="75"/>
      <c r="EPO173" s="75"/>
      <c r="EPP173" s="75"/>
      <c r="EPQ173" s="75"/>
      <c r="EPR173" s="75"/>
      <c r="EPS173" s="75"/>
      <c r="EPT173" s="75"/>
      <c r="EPU173" s="75"/>
      <c r="EPV173" s="75"/>
      <c r="EPW173" s="75"/>
      <c r="EPX173" s="75"/>
      <c r="EPY173" s="75"/>
      <c r="EPZ173" s="75"/>
      <c r="EQA173" s="75"/>
      <c r="EQB173" s="75"/>
      <c r="EQC173" s="75"/>
      <c r="EQD173" s="75"/>
      <c r="EQE173" s="75"/>
      <c r="EQF173" s="75"/>
      <c r="EQG173" s="75"/>
      <c r="EQH173" s="75"/>
      <c r="EQI173" s="75"/>
      <c r="EQJ173" s="75"/>
      <c r="EQK173" s="75"/>
      <c r="EQL173" s="75"/>
      <c r="EQM173" s="75"/>
      <c r="EQN173" s="75"/>
      <c r="EQO173" s="75"/>
      <c r="EQP173" s="75"/>
      <c r="EQQ173" s="75"/>
      <c r="EQR173" s="75"/>
      <c r="EQS173" s="75"/>
      <c r="EQT173" s="75"/>
      <c r="EQU173" s="75"/>
      <c r="EQV173" s="75"/>
      <c r="EQW173" s="75"/>
      <c r="EQX173" s="75"/>
      <c r="EQY173" s="75"/>
      <c r="EQZ173" s="75"/>
      <c r="ERA173" s="75"/>
      <c r="ERB173" s="75"/>
      <c r="ERC173" s="75"/>
      <c r="ERD173" s="75"/>
      <c r="ERE173" s="75"/>
      <c r="ERF173" s="75"/>
      <c r="ERG173" s="75"/>
      <c r="ERH173" s="75"/>
      <c r="ERI173" s="75"/>
      <c r="ERJ173" s="75"/>
      <c r="ERK173" s="75"/>
      <c r="ERL173" s="75"/>
      <c r="ERM173" s="75"/>
      <c r="ERN173" s="75"/>
      <c r="ERO173" s="75"/>
      <c r="ERP173" s="75"/>
      <c r="ERQ173" s="75"/>
      <c r="ERR173" s="75"/>
      <c r="ERS173" s="75"/>
      <c r="ERT173" s="75"/>
      <c r="ERU173" s="75"/>
      <c r="ERV173" s="75"/>
      <c r="ERW173" s="75"/>
      <c r="ERX173" s="75"/>
      <c r="ERY173" s="75"/>
      <c r="ERZ173" s="75"/>
      <c r="ESA173" s="75"/>
      <c r="ESB173" s="75"/>
      <c r="ESC173" s="75"/>
      <c r="ESD173" s="75"/>
      <c r="ESE173" s="75"/>
      <c r="ESF173" s="75"/>
      <c r="ESG173" s="75"/>
      <c r="ESH173" s="75"/>
      <c r="ESI173" s="75"/>
      <c r="ESJ173" s="75"/>
      <c r="ESK173" s="75"/>
      <c r="ESL173" s="75"/>
      <c r="ESM173" s="75"/>
      <c r="ESN173" s="75"/>
      <c r="ESO173" s="75"/>
      <c r="ESP173" s="75"/>
      <c r="ESQ173" s="75"/>
      <c r="ESR173" s="75"/>
      <c r="ESS173" s="75"/>
      <c r="EST173" s="75"/>
      <c r="ESU173" s="75"/>
      <c r="ESV173" s="75"/>
      <c r="ESW173" s="75"/>
      <c r="ESX173" s="75"/>
      <c r="ESY173" s="75"/>
      <c r="ESZ173" s="75"/>
      <c r="ETA173" s="75"/>
      <c r="ETB173" s="75"/>
      <c r="ETC173" s="75"/>
      <c r="ETD173" s="75"/>
      <c r="ETE173" s="75"/>
      <c r="ETF173" s="75"/>
      <c r="ETG173" s="75"/>
      <c r="ETH173" s="75"/>
      <c r="ETI173" s="75"/>
      <c r="ETJ173" s="75"/>
      <c r="ETK173" s="75"/>
      <c r="ETL173" s="75"/>
      <c r="ETM173" s="75"/>
      <c r="ETN173" s="75"/>
      <c r="ETO173" s="75"/>
      <c r="ETP173" s="75"/>
      <c r="ETQ173" s="75"/>
      <c r="ETR173" s="75"/>
      <c r="ETS173" s="75"/>
      <c r="ETT173" s="75"/>
      <c r="ETU173" s="75"/>
      <c r="ETV173" s="75"/>
      <c r="ETW173" s="75"/>
      <c r="ETX173" s="75"/>
      <c r="ETY173" s="75"/>
      <c r="ETZ173" s="75"/>
      <c r="EUA173" s="75"/>
      <c r="EUB173" s="75"/>
      <c r="EUC173" s="75"/>
      <c r="EUD173" s="75"/>
      <c r="EUE173" s="75"/>
      <c r="EUF173" s="75"/>
      <c r="EUG173" s="75"/>
      <c r="EUH173" s="75"/>
      <c r="EUI173" s="75"/>
      <c r="EUJ173" s="75"/>
      <c r="EUK173" s="75"/>
      <c r="EUL173" s="75"/>
      <c r="EUM173" s="75"/>
      <c r="EUN173" s="75"/>
      <c r="EUO173" s="75"/>
      <c r="EUP173" s="75"/>
      <c r="EUQ173" s="75"/>
      <c r="EUR173" s="75"/>
      <c r="EUS173" s="75"/>
      <c r="EUT173" s="75"/>
      <c r="EUU173" s="75"/>
      <c r="EUV173" s="75"/>
      <c r="EUW173" s="75"/>
      <c r="EUX173" s="75"/>
      <c r="EUY173" s="75"/>
      <c r="EUZ173" s="75"/>
      <c r="EVA173" s="75"/>
      <c r="EVB173" s="75"/>
      <c r="EVC173" s="75"/>
      <c r="EVD173" s="75"/>
      <c r="EVE173" s="75"/>
      <c r="EVF173" s="75"/>
      <c r="EVG173" s="75"/>
      <c r="EVH173" s="75"/>
      <c r="EVI173" s="75"/>
      <c r="EVJ173" s="75"/>
      <c r="EVK173" s="75"/>
      <c r="EVL173" s="75"/>
      <c r="EVM173" s="75"/>
      <c r="EVN173" s="75"/>
      <c r="EVO173" s="75"/>
      <c r="EVP173" s="75"/>
      <c r="EVQ173" s="75"/>
      <c r="EVR173" s="75"/>
      <c r="EVS173" s="75"/>
      <c r="EVT173" s="75"/>
      <c r="EVU173" s="75"/>
      <c r="EVV173" s="75"/>
      <c r="EVW173" s="75"/>
      <c r="EVX173" s="75"/>
      <c r="EVY173" s="75"/>
      <c r="EVZ173" s="75"/>
      <c r="EWA173" s="75"/>
      <c r="EWB173" s="75"/>
      <c r="EWC173" s="75"/>
      <c r="EWD173" s="75"/>
      <c r="EWE173" s="75"/>
      <c r="EWF173" s="75"/>
      <c r="EWG173" s="75"/>
      <c r="EWH173" s="75"/>
      <c r="EWI173" s="75"/>
      <c r="EWJ173" s="75"/>
      <c r="EWK173" s="75"/>
      <c r="EWL173" s="75"/>
      <c r="EWM173" s="75"/>
      <c r="EWN173" s="75"/>
      <c r="EWO173" s="75"/>
      <c r="EWP173" s="75"/>
      <c r="EWQ173" s="75"/>
      <c r="EWR173" s="75"/>
      <c r="EWS173" s="75"/>
      <c r="EWT173" s="75"/>
      <c r="EWU173" s="75"/>
      <c r="EWV173" s="75"/>
      <c r="EWW173" s="75"/>
      <c r="EWX173" s="75"/>
      <c r="EWY173" s="75"/>
      <c r="EWZ173" s="75"/>
      <c r="EXA173" s="75"/>
      <c r="EXB173" s="75"/>
      <c r="EXC173" s="75"/>
      <c r="EXD173" s="75"/>
      <c r="EXE173" s="75"/>
      <c r="EXF173" s="75"/>
      <c r="EXG173" s="75"/>
      <c r="EXH173" s="75"/>
      <c r="EXI173" s="75"/>
      <c r="EXJ173" s="75"/>
      <c r="EXK173" s="75"/>
      <c r="EXL173" s="75"/>
      <c r="EXM173" s="75"/>
      <c r="EXN173" s="75"/>
      <c r="EXO173" s="75"/>
      <c r="EXP173" s="75"/>
      <c r="EXQ173" s="75"/>
      <c r="EXR173" s="75"/>
      <c r="EXS173" s="75"/>
      <c r="EXT173" s="75"/>
      <c r="EXU173" s="75"/>
      <c r="EXV173" s="75"/>
      <c r="EXW173" s="75"/>
      <c r="EXX173" s="75"/>
      <c r="EXY173" s="75"/>
      <c r="EXZ173" s="75"/>
      <c r="EYA173" s="75"/>
      <c r="EYB173" s="75"/>
      <c r="EYC173" s="75"/>
      <c r="EYD173" s="75"/>
      <c r="EYE173" s="75"/>
      <c r="EYF173" s="75"/>
      <c r="EYG173" s="75"/>
      <c r="EYH173" s="75"/>
      <c r="EYI173" s="75"/>
      <c r="EYJ173" s="75"/>
      <c r="EYK173" s="75"/>
      <c r="EYL173" s="75"/>
      <c r="EYM173" s="75"/>
      <c r="EYN173" s="75"/>
      <c r="EYO173" s="75"/>
      <c r="EYP173" s="75"/>
      <c r="EYQ173" s="75"/>
      <c r="EYR173" s="75"/>
      <c r="EYS173" s="75"/>
      <c r="EYT173" s="75"/>
      <c r="EYU173" s="75"/>
      <c r="EYV173" s="75"/>
      <c r="EYW173" s="75"/>
      <c r="EYX173" s="75"/>
      <c r="EYY173" s="75"/>
      <c r="EYZ173" s="75"/>
      <c r="EZA173" s="75"/>
      <c r="EZB173" s="75"/>
      <c r="EZC173" s="75"/>
      <c r="EZD173" s="75"/>
      <c r="EZE173" s="75"/>
      <c r="EZF173" s="75"/>
      <c r="EZG173" s="75"/>
      <c r="EZH173" s="75"/>
      <c r="EZI173" s="75"/>
      <c r="EZJ173" s="75"/>
      <c r="EZK173" s="75"/>
      <c r="EZL173" s="75"/>
      <c r="EZM173" s="75"/>
      <c r="EZN173" s="75"/>
      <c r="EZO173" s="75"/>
      <c r="EZP173" s="75"/>
      <c r="EZQ173" s="75"/>
      <c r="EZR173" s="75"/>
      <c r="EZS173" s="75"/>
      <c r="EZT173" s="75"/>
      <c r="EZU173" s="75"/>
      <c r="EZV173" s="75"/>
      <c r="EZW173" s="75"/>
      <c r="EZX173" s="75"/>
      <c r="EZY173" s="75"/>
      <c r="EZZ173" s="75"/>
      <c r="FAA173" s="75"/>
      <c r="FAB173" s="75"/>
      <c r="FAC173" s="75"/>
      <c r="FAD173" s="75"/>
      <c r="FAE173" s="75"/>
      <c r="FAF173" s="75"/>
      <c r="FAG173" s="75"/>
      <c r="FAH173" s="75"/>
      <c r="FAI173" s="75"/>
      <c r="FAJ173" s="75"/>
      <c r="FAK173" s="75"/>
      <c r="FAL173" s="75"/>
      <c r="FAM173" s="75"/>
      <c r="FAN173" s="75"/>
      <c r="FAO173" s="75"/>
      <c r="FAP173" s="75"/>
      <c r="FAQ173" s="75"/>
      <c r="FAR173" s="75"/>
      <c r="FAS173" s="75"/>
      <c r="FAT173" s="75"/>
      <c r="FAU173" s="75"/>
      <c r="FAV173" s="75"/>
      <c r="FAW173" s="75"/>
      <c r="FAX173" s="75"/>
      <c r="FAY173" s="75"/>
      <c r="FAZ173" s="75"/>
      <c r="FBA173" s="75"/>
      <c r="FBB173" s="75"/>
      <c r="FBC173" s="75"/>
      <c r="FBD173" s="75"/>
      <c r="FBE173" s="75"/>
      <c r="FBF173" s="75"/>
      <c r="FBG173" s="75"/>
      <c r="FBH173" s="75"/>
      <c r="FBI173" s="75"/>
      <c r="FBJ173" s="75"/>
      <c r="FBK173" s="75"/>
      <c r="FBL173" s="75"/>
      <c r="FBM173" s="75"/>
      <c r="FBN173" s="75"/>
      <c r="FBO173" s="75"/>
      <c r="FBP173" s="75"/>
      <c r="FBQ173" s="75"/>
      <c r="FBR173" s="75"/>
      <c r="FBS173" s="75"/>
      <c r="FBT173" s="75"/>
      <c r="FBU173" s="75"/>
      <c r="FBV173" s="75"/>
      <c r="FBW173" s="75"/>
      <c r="FBX173" s="75"/>
      <c r="FBY173" s="75"/>
      <c r="FBZ173" s="75"/>
      <c r="FCA173" s="75"/>
      <c r="FCB173" s="75"/>
      <c r="FCC173" s="75"/>
      <c r="FCD173" s="75"/>
      <c r="FCE173" s="75"/>
      <c r="FCF173" s="75"/>
      <c r="FCG173" s="75"/>
      <c r="FCH173" s="75"/>
      <c r="FCI173" s="75"/>
      <c r="FCJ173" s="75"/>
      <c r="FCK173" s="75"/>
      <c r="FCL173" s="75"/>
      <c r="FCM173" s="75"/>
      <c r="FCN173" s="75"/>
      <c r="FCO173" s="75"/>
      <c r="FCP173" s="75"/>
      <c r="FCQ173" s="75"/>
      <c r="FCR173" s="75"/>
      <c r="FCS173" s="75"/>
      <c r="FCT173" s="75"/>
      <c r="FCU173" s="75"/>
      <c r="FCV173" s="75"/>
      <c r="FCW173" s="75"/>
      <c r="FCX173" s="75"/>
      <c r="FCY173" s="75"/>
      <c r="FCZ173" s="75"/>
      <c r="FDA173" s="75"/>
      <c r="FDB173" s="75"/>
      <c r="FDC173" s="75"/>
      <c r="FDD173" s="75"/>
      <c r="FDE173" s="75"/>
      <c r="FDF173" s="75"/>
      <c r="FDG173" s="75"/>
      <c r="FDH173" s="75"/>
      <c r="FDI173" s="75"/>
      <c r="FDJ173" s="75"/>
      <c r="FDK173" s="75"/>
      <c r="FDL173" s="75"/>
      <c r="FDM173" s="75"/>
      <c r="FDN173" s="75"/>
      <c r="FDO173" s="75"/>
      <c r="FDP173" s="75"/>
      <c r="FDQ173" s="75"/>
      <c r="FDR173" s="75"/>
      <c r="FDS173" s="75"/>
      <c r="FDT173" s="75"/>
      <c r="FDU173" s="75"/>
      <c r="FDV173" s="75"/>
      <c r="FDW173" s="75"/>
      <c r="FDX173" s="75"/>
      <c r="FDY173" s="75"/>
      <c r="FDZ173" s="75"/>
      <c r="FEA173" s="75"/>
      <c r="FEB173" s="75"/>
      <c r="FEC173" s="75"/>
      <c r="FED173" s="75"/>
      <c r="FEE173" s="75"/>
      <c r="FEF173" s="75"/>
      <c r="FEG173" s="75"/>
      <c r="FEH173" s="75"/>
      <c r="FEI173" s="75"/>
      <c r="FEJ173" s="75"/>
      <c r="FEK173" s="75"/>
      <c r="FEL173" s="75"/>
      <c r="FEM173" s="75"/>
      <c r="FEN173" s="75"/>
      <c r="FEO173" s="75"/>
      <c r="FEP173" s="75"/>
      <c r="FEQ173" s="75"/>
      <c r="FER173" s="75"/>
      <c r="FES173" s="75"/>
      <c r="FET173" s="75"/>
      <c r="FEU173" s="75"/>
      <c r="FEV173" s="75"/>
      <c r="FEW173" s="75"/>
      <c r="FEX173" s="75"/>
      <c r="FEY173" s="75"/>
      <c r="FEZ173" s="75"/>
      <c r="FFA173" s="75"/>
      <c r="FFB173" s="75"/>
      <c r="FFC173" s="75"/>
      <c r="FFD173" s="75"/>
      <c r="FFE173" s="75"/>
      <c r="FFF173" s="75"/>
      <c r="FFG173" s="75"/>
      <c r="FFH173" s="75"/>
      <c r="FFI173" s="75"/>
      <c r="FFJ173" s="75"/>
      <c r="FFK173" s="75"/>
      <c r="FFL173" s="75"/>
      <c r="FFM173" s="75"/>
      <c r="FFN173" s="75"/>
      <c r="FFO173" s="75"/>
      <c r="FFP173" s="75"/>
      <c r="FFQ173" s="75"/>
      <c r="FFR173" s="75"/>
      <c r="FFS173" s="75"/>
      <c r="FFT173" s="75"/>
      <c r="FFU173" s="75"/>
      <c r="FFV173" s="75"/>
      <c r="FFW173" s="75"/>
      <c r="FFX173" s="75"/>
      <c r="FFY173" s="75"/>
      <c r="FFZ173" s="75"/>
      <c r="FGA173" s="75"/>
      <c r="FGB173" s="75"/>
      <c r="FGC173" s="75"/>
      <c r="FGD173" s="75"/>
      <c r="FGE173" s="75"/>
      <c r="FGF173" s="75"/>
      <c r="FGG173" s="75"/>
      <c r="FGH173" s="75"/>
      <c r="FGI173" s="75"/>
      <c r="FGJ173" s="75"/>
      <c r="FGK173" s="75"/>
      <c r="FGL173" s="75"/>
      <c r="FGM173" s="75"/>
      <c r="FGN173" s="75"/>
      <c r="FGO173" s="75"/>
      <c r="FGP173" s="75"/>
      <c r="FGQ173" s="75"/>
      <c r="FGR173" s="75"/>
      <c r="FGS173" s="75"/>
      <c r="FGT173" s="75"/>
      <c r="FGU173" s="75"/>
      <c r="FGV173" s="75"/>
      <c r="FGW173" s="75"/>
      <c r="FGX173" s="75"/>
      <c r="FGY173" s="75"/>
      <c r="FGZ173" s="75"/>
      <c r="FHA173" s="75"/>
      <c r="FHB173" s="75"/>
      <c r="FHC173" s="75"/>
      <c r="FHD173" s="75"/>
      <c r="FHE173" s="75"/>
      <c r="FHF173" s="75"/>
      <c r="FHG173" s="75"/>
      <c r="FHH173" s="75"/>
      <c r="FHI173" s="75"/>
      <c r="FHJ173" s="75"/>
      <c r="FHK173" s="75"/>
      <c r="FHL173" s="75"/>
      <c r="FHM173" s="75"/>
      <c r="FHN173" s="75"/>
      <c r="FHO173" s="75"/>
      <c r="FHP173" s="75"/>
      <c r="FHQ173" s="75"/>
      <c r="FHR173" s="75"/>
      <c r="FHS173" s="75"/>
      <c r="FHT173" s="75"/>
      <c r="FHU173" s="75"/>
      <c r="FHV173" s="75"/>
      <c r="FHW173" s="75"/>
      <c r="FHX173" s="75"/>
      <c r="FHY173" s="75"/>
      <c r="FHZ173" s="75"/>
      <c r="FIA173" s="75"/>
      <c r="FIB173" s="75"/>
      <c r="FIC173" s="75"/>
      <c r="FID173" s="75"/>
      <c r="FIE173" s="75"/>
      <c r="FIF173" s="75"/>
      <c r="FIG173" s="75"/>
      <c r="FIH173" s="75"/>
      <c r="FII173" s="75"/>
      <c r="FIJ173" s="75"/>
      <c r="FIK173" s="75"/>
      <c r="FIL173" s="75"/>
      <c r="FIM173" s="75"/>
      <c r="FIN173" s="75"/>
      <c r="FIO173" s="75"/>
      <c r="FIP173" s="75"/>
      <c r="FIQ173" s="75"/>
      <c r="FIR173" s="75"/>
      <c r="FIS173" s="75"/>
      <c r="FIT173" s="75"/>
      <c r="FIU173" s="75"/>
      <c r="FIV173" s="75"/>
      <c r="FIW173" s="75"/>
      <c r="FIX173" s="75"/>
      <c r="FIY173" s="75"/>
      <c r="FIZ173" s="75"/>
      <c r="FJA173" s="75"/>
      <c r="FJB173" s="75"/>
      <c r="FJC173" s="75"/>
      <c r="FJD173" s="75"/>
      <c r="FJE173" s="75"/>
      <c r="FJF173" s="75"/>
      <c r="FJG173" s="75"/>
      <c r="FJH173" s="75"/>
      <c r="FJI173" s="75"/>
      <c r="FJJ173" s="75"/>
      <c r="FJK173" s="75"/>
      <c r="FJL173" s="75"/>
      <c r="FJM173" s="75"/>
      <c r="FJN173" s="75"/>
      <c r="FJO173" s="75"/>
      <c r="FJP173" s="75"/>
      <c r="FJQ173" s="75"/>
      <c r="FJR173" s="75"/>
      <c r="FJS173" s="75"/>
      <c r="FJT173" s="75"/>
      <c r="FJU173" s="75"/>
      <c r="FJV173" s="75"/>
      <c r="FJW173" s="75"/>
      <c r="FJX173" s="75"/>
      <c r="FJY173" s="75"/>
      <c r="FJZ173" s="75"/>
      <c r="FKA173" s="75"/>
      <c r="FKB173" s="75"/>
      <c r="FKC173" s="75"/>
      <c r="FKD173" s="75"/>
      <c r="FKE173" s="75"/>
      <c r="FKF173" s="75"/>
      <c r="FKG173" s="75"/>
      <c r="FKH173" s="75"/>
      <c r="FKI173" s="75"/>
      <c r="FKJ173" s="75"/>
      <c r="FKK173" s="75"/>
      <c r="FKL173" s="75"/>
      <c r="FKM173" s="75"/>
      <c r="FKN173" s="75"/>
      <c r="FKO173" s="75"/>
      <c r="FKP173" s="75"/>
      <c r="FKQ173" s="75"/>
      <c r="FKR173" s="75"/>
      <c r="FKS173" s="75"/>
      <c r="FKT173" s="75"/>
      <c r="FKU173" s="75"/>
      <c r="FKV173" s="75"/>
      <c r="FKW173" s="75"/>
      <c r="FKX173" s="75"/>
      <c r="FKY173" s="75"/>
      <c r="FKZ173" s="75"/>
      <c r="FLA173" s="75"/>
      <c r="FLB173" s="75"/>
      <c r="FLC173" s="75"/>
      <c r="FLD173" s="75"/>
      <c r="FLE173" s="75"/>
      <c r="FLF173" s="75"/>
      <c r="FLG173" s="75"/>
      <c r="FLH173" s="75"/>
      <c r="FLI173" s="75"/>
      <c r="FLJ173" s="75"/>
      <c r="FLK173" s="75"/>
      <c r="FLL173" s="75"/>
      <c r="FLM173" s="75"/>
      <c r="FLN173" s="75"/>
      <c r="FLO173" s="75"/>
      <c r="FLP173" s="75"/>
      <c r="FLQ173" s="75"/>
      <c r="FLR173" s="75"/>
      <c r="FLS173" s="75"/>
      <c r="FLT173" s="75"/>
      <c r="FLU173" s="75"/>
      <c r="FLV173" s="75"/>
      <c r="FLW173" s="75"/>
      <c r="FLX173" s="75"/>
      <c r="FLY173" s="75"/>
      <c r="FLZ173" s="75"/>
      <c r="FMA173" s="75"/>
      <c r="FMB173" s="75"/>
      <c r="FMC173" s="75"/>
      <c r="FMD173" s="75"/>
      <c r="FME173" s="75"/>
      <c r="FMF173" s="75"/>
      <c r="FMG173" s="75"/>
      <c r="FMH173" s="75"/>
      <c r="FMI173" s="75"/>
      <c r="FMJ173" s="75"/>
      <c r="FMK173" s="75"/>
      <c r="FML173" s="75"/>
      <c r="FMM173" s="75"/>
      <c r="FMN173" s="75"/>
      <c r="FMO173" s="75"/>
      <c r="FMP173" s="75"/>
      <c r="FMQ173" s="75"/>
      <c r="FMR173" s="75"/>
      <c r="FMS173" s="75"/>
      <c r="FMT173" s="75"/>
      <c r="FMU173" s="75"/>
      <c r="FMV173" s="75"/>
      <c r="FMW173" s="75"/>
      <c r="FMX173" s="75"/>
      <c r="FMY173" s="75"/>
      <c r="FMZ173" s="75"/>
      <c r="FNA173" s="75"/>
      <c r="FNB173" s="75"/>
      <c r="FNC173" s="75"/>
      <c r="FND173" s="75"/>
      <c r="FNE173" s="75"/>
      <c r="FNF173" s="75"/>
      <c r="FNG173" s="75"/>
      <c r="FNH173" s="75"/>
      <c r="FNI173" s="75"/>
      <c r="FNJ173" s="75"/>
      <c r="FNK173" s="75"/>
      <c r="FNL173" s="75"/>
      <c r="FNM173" s="75"/>
      <c r="FNN173" s="75"/>
      <c r="FNO173" s="75"/>
      <c r="FNP173" s="75"/>
      <c r="FNQ173" s="75"/>
      <c r="FNR173" s="75"/>
      <c r="FNS173" s="75"/>
      <c r="FNT173" s="75"/>
      <c r="FNU173" s="75"/>
      <c r="FNV173" s="75"/>
      <c r="FNW173" s="75"/>
      <c r="FNX173" s="75"/>
      <c r="FNY173" s="75"/>
      <c r="FNZ173" s="75"/>
      <c r="FOA173" s="75"/>
      <c r="FOB173" s="75"/>
      <c r="FOC173" s="75"/>
      <c r="FOD173" s="75"/>
      <c r="FOE173" s="75"/>
      <c r="FOF173" s="75"/>
      <c r="FOG173" s="75"/>
      <c r="FOH173" s="75"/>
      <c r="FOI173" s="75"/>
      <c r="FOJ173" s="75"/>
      <c r="FOK173" s="75"/>
      <c r="FOL173" s="75"/>
      <c r="FOM173" s="75"/>
      <c r="FON173" s="75"/>
      <c r="FOO173" s="75"/>
      <c r="FOP173" s="75"/>
      <c r="FOQ173" s="75"/>
      <c r="FOR173" s="75"/>
      <c r="FOS173" s="75"/>
      <c r="FOT173" s="75"/>
      <c r="FOU173" s="75"/>
      <c r="FOV173" s="75"/>
      <c r="FOW173" s="75"/>
      <c r="FOX173" s="75"/>
      <c r="FOY173" s="75"/>
      <c r="FOZ173" s="75"/>
      <c r="FPA173" s="75"/>
      <c r="FPB173" s="75"/>
      <c r="FPC173" s="75"/>
      <c r="FPD173" s="75"/>
      <c r="FPE173" s="75"/>
      <c r="FPF173" s="75"/>
      <c r="FPG173" s="75"/>
      <c r="FPH173" s="75"/>
      <c r="FPI173" s="75"/>
      <c r="FPJ173" s="75"/>
      <c r="FPK173" s="75"/>
      <c r="FPL173" s="75"/>
      <c r="FPM173" s="75"/>
      <c r="FPN173" s="75"/>
      <c r="FPO173" s="75"/>
      <c r="FPP173" s="75"/>
      <c r="FPQ173" s="75"/>
      <c r="FPR173" s="75"/>
      <c r="FPS173" s="75"/>
      <c r="FPT173" s="75"/>
      <c r="FPU173" s="75"/>
      <c r="FPV173" s="75"/>
      <c r="FPW173" s="75"/>
      <c r="FPX173" s="75"/>
      <c r="FPY173" s="75"/>
      <c r="FPZ173" s="75"/>
      <c r="FQA173" s="75"/>
      <c r="FQB173" s="75"/>
      <c r="FQC173" s="75"/>
      <c r="FQD173" s="75"/>
      <c r="FQE173" s="75"/>
      <c r="FQF173" s="75"/>
      <c r="FQG173" s="75"/>
      <c r="FQH173" s="75"/>
      <c r="FQI173" s="75"/>
      <c r="FQJ173" s="75"/>
      <c r="FQK173" s="75"/>
      <c r="FQL173" s="75"/>
      <c r="FQM173" s="75"/>
      <c r="FQN173" s="75"/>
      <c r="FQO173" s="75"/>
      <c r="FQP173" s="75"/>
      <c r="FQQ173" s="75"/>
      <c r="FQR173" s="75"/>
      <c r="FQS173" s="75"/>
      <c r="FQT173" s="75"/>
      <c r="FQU173" s="75"/>
      <c r="FQV173" s="75"/>
      <c r="FQW173" s="75"/>
      <c r="FQX173" s="75"/>
      <c r="FQY173" s="75"/>
      <c r="FQZ173" s="75"/>
      <c r="FRA173" s="75"/>
      <c r="FRB173" s="75"/>
      <c r="FRC173" s="75"/>
      <c r="FRD173" s="75"/>
      <c r="FRE173" s="75"/>
      <c r="FRF173" s="75"/>
      <c r="FRG173" s="75"/>
      <c r="FRH173" s="75"/>
      <c r="FRI173" s="75"/>
      <c r="FRJ173" s="75"/>
      <c r="FRK173" s="75"/>
      <c r="FRL173" s="75"/>
      <c r="FRM173" s="75"/>
      <c r="FRN173" s="75"/>
      <c r="FRO173" s="75"/>
      <c r="FRP173" s="75"/>
      <c r="FRQ173" s="75"/>
      <c r="FRR173" s="75"/>
      <c r="FRS173" s="75"/>
      <c r="FRT173" s="75"/>
      <c r="FRU173" s="75"/>
      <c r="FRV173" s="75"/>
      <c r="FRW173" s="75"/>
      <c r="FRX173" s="75"/>
      <c r="FRY173" s="75"/>
      <c r="FRZ173" s="75"/>
      <c r="FSA173" s="75"/>
      <c r="FSB173" s="75"/>
      <c r="FSC173" s="75"/>
      <c r="FSD173" s="75"/>
      <c r="FSE173" s="75"/>
      <c r="FSF173" s="75"/>
      <c r="FSG173" s="75"/>
      <c r="FSH173" s="75"/>
      <c r="FSI173" s="75"/>
      <c r="FSJ173" s="75"/>
      <c r="FSK173" s="75"/>
      <c r="FSL173" s="75"/>
      <c r="FSM173" s="75"/>
      <c r="FSN173" s="75"/>
      <c r="FSO173" s="75"/>
      <c r="FSP173" s="75"/>
      <c r="FSQ173" s="75"/>
      <c r="FSR173" s="75"/>
      <c r="FSS173" s="75"/>
      <c r="FST173" s="75"/>
      <c r="FSU173" s="75"/>
      <c r="FSV173" s="75"/>
      <c r="FSW173" s="75"/>
      <c r="FSX173" s="75"/>
      <c r="FSY173" s="75"/>
      <c r="FSZ173" s="75"/>
      <c r="FTA173" s="75"/>
      <c r="FTB173" s="75"/>
      <c r="FTC173" s="75"/>
      <c r="FTD173" s="75"/>
      <c r="FTE173" s="75"/>
      <c r="FTF173" s="75"/>
      <c r="FTG173" s="75"/>
      <c r="FTH173" s="75"/>
      <c r="FTI173" s="75"/>
      <c r="FTJ173" s="75"/>
      <c r="FTK173" s="75"/>
      <c r="FTL173" s="75"/>
      <c r="FTM173" s="75"/>
      <c r="FTN173" s="75"/>
      <c r="FTO173" s="75"/>
      <c r="FTP173" s="75"/>
      <c r="FTQ173" s="75"/>
      <c r="FTR173" s="75"/>
      <c r="FTS173" s="75"/>
      <c r="FTT173" s="75"/>
      <c r="FTU173" s="75"/>
      <c r="FTV173" s="75"/>
      <c r="FTW173" s="75"/>
      <c r="FTX173" s="75"/>
      <c r="FTY173" s="75"/>
      <c r="FTZ173" s="75"/>
      <c r="FUA173" s="75"/>
      <c r="FUB173" s="75"/>
      <c r="FUC173" s="75"/>
      <c r="FUD173" s="75"/>
      <c r="FUE173" s="75"/>
      <c r="FUF173" s="75"/>
      <c r="FUG173" s="75"/>
      <c r="FUH173" s="75"/>
      <c r="FUI173" s="75"/>
      <c r="FUJ173" s="75"/>
      <c r="FUK173" s="75"/>
      <c r="FUL173" s="75"/>
      <c r="FUM173" s="75"/>
      <c r="FUN173" s="75"/>
      <c r="FUO173" s="75"/>
      <c r="FUP173" s="75"/>
      <c r="FUQ173" s="75"/>
      <c r="FUR173" s="75"/>
      <c r="FUS173" s="75"/>
      <c r="FUT173" s="75"/>
      <c r="FUU173" s="75"/>
      <c r="FUV173" s="75"/>
      <c r="FUW173" s="75"/>
      <c r="FUX173" s="75"/>
      <c r="FUY173" s="75"/>
      <c r="FUZ173" s="75"/>
      <c r="FVA173" s="75"/>
      <c r="FVB173" s="75"/>
      <c r="FVC173" s="75"/>
      <c r="FVD173" s="75"/>
      <c r="FVE173" s="75"/>
      <c r="FVF173" s="75"/>
      <c r="FVG173" s="75"/>
      <c r="FVH173" s="75"/>
      <c r="FVI173" s="75"/>
      <c r="FVJ173" s="75"/>
      <c r="FVK173" s="75"/>
      <c r="FVL173" s="75"/>
      <c r="FVM173" s="75"/>
      <c r="FVN173" s="75"/>
      <c r="FVO173" s="75"/>
      <c r="FVP173" s="75"/>
      <c r="FVQ173" s="75"/>
      <c r="FVR173" s="75"/>
      <c r="FVS173" s="75"/>
      <c r="FVT173" s="75"/>
      <c r="FVU173" s="75"/>
      <c r="FVV173" s="75"/>
      <c r="FVW173" s="75"/>
      <c r="FVX173" s="75"/>
      <c r="FVY173" s="75"/>
      <c r="FVZ173" s="75"/>
      <c r="FWA173" s="75"/>
      <c r="FWB173" s="75"/>
      <c r="FWC173" s="75"/>
      <c r="FWD173" s="75"/>
      <c r="FWE173" s="75"/>
      <c r="FWF173" s="75"/>
      <c r="FWG173" s="75"/>
      <c r="FWH173" s="75"/>
      <c r="FWI173" s="75"/>
      <c r="FWJ173" s="75"/>
      <c r="FWK173" s="75"/>
      <c r="FWL173" s="75"/>
      <c r="FWM173" s="75"/>
      <c r="FWN173" s="75"/>
      <c r="FWO173" s="75"/>
      <c r="FWP173" s="75"/>
      <c r="FWQ173" s="75"/>
      <c r="FWR173" s="75"/>
      <c r="FWS173" s="75"/>
      <c r="FWT173" s="75"/>
      <c r="FWU173" s="75"/>
      <c r="FWV173" s="75"/>
      <c r="FWW173" s="75"/>
      <c r="FWX173" s="75"/>
      <c r="FWY173" s="75"/>
      <c r="FWZ173" s="75"/>
      <c r="FXA173" s="75"/>
      <c r="FXB173" s="75"/>
      <c r="FXC173" s="75"/>
      <c r="FXD173" s="75"/>
      <c r="FXE173" s="75"/>
      <c r="FXF173" s="75"/>
      <c r="FXG173" s="75"/>
      <c r="FXH173" s="75"/>
      <c r="FXI173" s="75"/>
      <c r="FXJ173" s="75"/>
      <c r="FXK173" s="75"/>
      <c r="FXL173" s="75"/>
      <c r="FXM173" s="75"/>
      <c r="FXN173" s="75"/>
      <c r="FXO173" s="75"/>
      <c r="FXP173" s="75"/>
      <c r="FXQ173" s="75"/>
      <c r="FXR173" s="75"/>
      <c r="FXS173" s="75"/>
      <c r="FXT173" s="75"/>
      <c r="FXU173" s="75"/>
      <c r="FXV173" s="75"/>
      <c r="FXW173" s="75"/>
      <c r="FXX173" s="75"/>
      <c r="FXY173" s="75"/>
      <c r="FXZ173" s="75"/>
      <c r="FYA173" s="75"/>
      <c r="FYB173" s="75"/>
      <c r="FYC173" s="75"/>
      <c r="FYD173" s="75"/>
      <c r="FYE173" s="75"/>
      <c r="FYF173" s="75"/>
      <c r="FYG173" s="75"/>
      <c r="FYH173" s="75"/>
      <c r="FYI173" s="75"/>
      <c r="FYJ173" s="75"/>
      <c r="FYK173" s="75"/>
      <c r="FYL173" s="75"/>
      <c r="FYM173" s="75"/>
      <c r="FYN173" s="75"/>
      <c r="FYO173" s="75"/>
      <c r="FYP173" s="75"/>
      <c r="FYQ173" s="75"/>
      <c r="FYR173" s="75"/>
      <c r="FYS173" s="75"/>
      <c r="FYT173" s="75"/>
      <c r="FYU173" s="75"/>
      <c r="FYV173" s="75"/>
      <c r="FYW173" s="75"/>
      <c r="FYX173" s="75"/>
      <c r="FYY173" s="75"/>
      <c r="FYZ173" s="75"/>
      <c r="FZA173" s="75"/>
      <c r="FZB173" s="75"/>
      <c r="FZC173" s="75"/>
      <c r="FZD173" s="75"/>
      <c r="FZE173" s="75"/>
      <c r="FZF173" s="75"/>
      <c r="FZG173" s="75"/>
      <c r="FZH173" s="75"/>
      <c r="FZI173" s="75"/>
      <c r="FZJ173" s="75"/>
      <c r="FZK173" s="75"/>
      <c r="FZL173" s="75"/>
      <c r="FZM173" s="75"/>
      <c r="FZN173" s="75"/>
      <c r="FZO173" s="75"/>
      <c r="FZP173" s="75"/>
      <c r="FZQ173" s="75"/>
      <c r="FZR173" s="75"/>
      <c r="FZS173" s="75"/>
      <c r="FZT173" s="75"/>
      <c r="FZU173" s="75"/>
      <c r="FZV173" s="75"/>
      <c r="FZW173" s="75"/>
      <c r="FZX173" s="75"/>
      <c r="FZY173" s="75"/>
      <c r="FZZ173" s="75"/>
      <c r="GAA173" s="75"/>
      <c r="GAB173" s="75"/>
      <c r="GAC173" s="75"/>
      <c r="GAD173" s="75"/>
      <c r="GAE173" s="75"/>
      <c r="GAF173" s="75"/>
      <c r="GAG173" s="75"/>
      <c r="GAH173" s="75"/>
      <c r="GAI173" s="75"/>
      <c r="GAJ173" s="75"/>
      <c r="GAK173" s="75"/>
      <c r="GAL173" s="75"/>
      <c r="GAM173" s="75"/>
      <c r="GAN173" s="75"/>
      <c r="GAO173" s="75"/>
      <c r="GAP173" s="75"/>
      <c r="GAQ173" s="75"/>
      <c r="GAR173" s="75"/>
      <c r="GAS173" s="75"/>
      <c r="GAT173" s="75"/>
      <c r="GAU173" s="75"/>
      <c r="GAV173" s="75"/>
      <c r="GAW173" s="75"/>
      <c r="GAX173" s="75"/>
      <c r="GAY173" s="75"/>
      <c r="GAZ173" s="75"/>
      <c r="GBA173" s="75"/>
      <c r="GBB173" s="75"/>
      <c r="GBC173" s="75"/>
      <c r="GBD173" s="75"/>
      <c r="GBE173" s="75"/>
      <c r="GBF173" s="75"/>
      <c r="GBG173" s="75"/>
      <c r="GBH173" s="75"/>
      <c r="GBI173" s="75"/>
      <c r="GBJ173" s="75"/>
      <c r="GBK173" s="75"/>
      <c r="GBL173" s="75"/>
      <c r="GBM173" s="75"/>
      <c r="GBN173" s="75"/>
      <c r="GBO173" s="75"/>
      <c r="GBP173" s="75"/>
      <c r="GBQ173" s="75"/>
      <c r="GBR173" s="75"/>
      <c r="GBS173" s="75"/>
      <c r="GBT173" s="75"/>
      <c r="GBU173" s="75"/>
      <c r="GBV173" s="75"/>
      <c r="GBW173" s="75"/>
      <c r="GBX173" s="75"/>
      <c r="GBY173" s="75"/>
      <c r="GBZ173" s="75"/>
      <c r="GCA173" s="75"/>
      <c r="GCB173" s="75"/>
      <c r="GCC173" s="75"/>
      <c r="GCD173" s="75"/>
      <c r="GCE173" s="75"/>
      <c r="GCF173" s="75"/>
      <c r="GCG173" s="75"/>
      <c r="GCH173" s="75"/>
      <c r="GCI173" s="75"/>
      <c r="GCJ173" s="75"/>
      <c r="GCK173" s="75"/>
      <c r="GCL173" s="75"/>
      <c r="GCM173" s="75"/>
      <c r="GCN173" s="75"/>
      <c r="GCO173" s="75"/>
      <c r="GCP173" s="75"/>
      <c r="GCQ173" s="75"/>
      <c r="GCR173" s="75"/>
      <c r="GCS173" s="75"/>
      <c r="GCT173" s="75"/>
      <c r="GCU173" s="75"/>
      <c r="GCV173" s="75"/>
      <c r="GCW173" s="75"/>
      <c r="GCX173" s="75"/>
      <c r="GCY173" s="75"/>
      <c r="GCZ173" s="75"/>
      <c r="GDA173" s="75"/>
      <c r="GDB173" s="75"/>
      <c r="GDC173" s="75"/>
      <c r="GDD173" s="75"/>
      <c r="GDE173" s="75"/>
      <c r="GDF173" s="75"/>
      <c r="GDG173" s="75"/>
      <c r="GDH173" s="75"/>
      <c r="GDI173" s="75"/>
      <c r="GDJ173" s="75"/>
      <c r="GDK173" s="75"/>
      <c r="GDL173" s="75"/>
      <c r="GDM173" s="75"/>
      <c r="GDN173" s="75"/>
      <c r="GDO173" s="75"/>
      <c r="GDP173" s="75"/>
      <c r="GDQ173" s="75"/>
      <c r="GDR173" s="75"/>
      <c r="GDS173" s="75"/>
      <c r="GDT173" s="75"/>
      <c r="GDU173" s="75"/>
      <c r="GDV173" s="75"/>
      <c r="GDW173" s="75"/>
      <c r="GDX173" s="75"/>
      <c r="GDY173" s="75"/>
      <c r="GDZ173" s="75"/>
      <c r="GEA173" s="75"/>
      <c r="GEB173" s="75"/>
      <c r="GEC173" s="75"/>
      <c r="GED173" s="75"/>
      <c r="GEE173" s="75"/>
      <c r="GEF173" s="75"/>
      <c r="GEG173" s="75"/>
      <c r="GEH173" s="75"/>
      <c r="GEI173" s="75"/>
      <c r="GEJ173" s="75"/>
      <c r="GEK173" s="75"/>
      <c r="GEL173" s="75"/>
      <c r="GEM173" s="75"/>
      <c r="GEN173" s="75"/>
      <c r="GEO173" s="75"/>
      <c r="GEP173" s="75"/>
      <c r="GEQ173" s="75"/>
      <c r="GER173" s="75"/>
      <c r="GES173" s="75"/>
      <c r="GET173" s="75"/>
      <c r="GEU173" s="75"/>
      <c r="GEV173" s="75"/>
      <c r="GEW173" s="75"/>
      <c r="GEX173" s="75"/>
      <c r="GEY173" s="75"/>
      <c r="GEZ173" s="75"/>
      <c r="GFA173" s="75"/>
      <c r="GFB173" s="75"/>
      <c r="GFC173" s="75"/>
      <c r="GFD173" s="75"/>
      <c r="GFE173" s="75"/>
      <c r="GFF173" s="75"/>
      <c r="GFG173" s="75"/>
      <c r="GFH173" s="75"/>
      <c r="GFI173" s="75"/>
      <c r="GFJ173" s="75"/>
      <c r="GFK173" s="75"/>
      <c r="GFL173" s="75"/>
      <c r="GFM173" s="75"/>
      <c r="GFN173" s="75"/>
      <c r="GFO173" s="75"/>
      <c r="GFP173" s="75"/>
      <c r="GFQ173" s="75"/>
      <c r="GFR173" s="75"/>
      <c r="GFS173" s="75"/>
      <c r="GFT173" s="75"/>
      <c r="GFU173" s="75"/>
      <c r="GFV173" s="75"/>
      <c r="GFW173" s="75"/>
      <c r="GFX173" s="75"/>
      <c r="GFY173" s="75"/>
      <c r="GFZ173" s="75"/>
      <c r="GGA173" s="75"/>
      <c r="GGB173" s="75"/>
      <c r="GGC173" s="75"/>
      <c r="GGD173" s="75"/>
      <c r="GGE173" s="75"/>
      <c r="GGF173" s="75"/>
      <c r="GGG173" s="75"/>
      <c r="GGH173" s="75"/>
      <c r="GGI173" s="75"/>
      <c r="GGJ173" s="75"/>
      <c r="GGK173" s="75"/>
      <c r="GGL173" s="75"/>
      <c r="GGM173" s="75"/>
      <c r="GGN173" s="75"/>
      <c r="GGO173" s="75"/>
      <c r="GGP173" s="75"/>
      <c r="GGQ173" s="75"/>
      <c r="GGR173" s="75"/>
      <c r="GGS173" s="75"/>
      <c r="GGT173" s="75"/>
      <c r="GGU173" s="75"/>
      <c r="GGV173" s="75"/>
      <c r="GGW173" s="75"/>
      <c r="GGX173" s="75"/>
      <c r="GGY173" s="75"/>
      <c r="GGZ173" s="75"/>
      <c r="GHA173" s="75"/>
      <c r="GHB173" s="75"/>
      <c r="GHC173" s="75"/>
      <c r="GHD173" s="75"/>
      <c r="GHE173" s="75"/>
      <c r="GHF173" s="75"/>
      <c r="GHG173" s="75"/>
      <c r="GHH173" s="75"/>
      <c r="GHI173" s="75"/>
      <c r="GHJ173" s="75"/>
      <c r="GHK173" s="75"/>
      <c r="GHL173" s="75"/>
      <c r="GHM173" s="75"/>
      <c r="GHN173" s="75"/>
      <c r="GHO173" s="75"/>
      <c r="GHP173" s="75"/>
      <c r="GHQ173" s="75"/>
      <c r="GHR173" s="75"/>
      <c r="GHS173" s="75"/>
      <c r="GHT173" s="75"/>
      <c r="GHU173" s="75"/>
      <c r="GHV173" s="75"/>
      <c r="GHW173" s="75"/>
      <c r="GHX173" s="75"/>
      <c r="GHY173" s="75"/>
      <c r="GHZ173" s="75"/>
      <c r="GIA173" s="75"/>
      <c r="GIB173" s="75"/>
      <c r="GIC173" s="75"/>
      <c r="GID173" s="75"/>
      <c r="GIE173" s="75"/>
      <c r="GIF173" s="75"/>
      <c r="GIG173" s="75"/>
      <c r="GIH173" s="75"/>
      <c r="GII173" s="75"/>
      <c r="GIJ173" s="75"/>
      <c r="GIK173" s="75"/>
      <c r="GIL173" s="75"/>
      <c r="GIM173" s="75"/>
      <c r="GIN173" s="75"/>
      <c r="GIO173" s="75"/>
      <c r="GIP173" s="75"/>
      <c r="GIQ173" s="75"/>
      <c r="GIR173" s="75"/>
      <c r="GIS173" s="75"/>
      <c r="GIT173" s="75"/>
      <c r="GIU173" s="75"/>
      <c r="GIV173" s="75"/>
      <c r="GIW173" s="75"/>
      <c r="GIX173" s="75"/>
      <c r="GIY173" s="75"/>
      <c r="GIZ173" s="75"/>
      <c r="GJA173" s="75"/>
      <c r="GJB173" s="75"/>
      <c r="GJC173" s="75"/>
      <c r="GJD173" s="75"/>
      <c r="GJE173" s="75"/>
      <c r="GJF173" s="75"/>
      <c r="GJG173" s="75"/>
      <c r="GJH173" s="75"/>
      <c r="GJI173" s="75"/>
      <c r="GJJ173" s="75"/>
      <c r="GJK173" s="75"/>
      <c r="GJL173" s="75"/>
      <c r="GJM173" s="75"/>
      <c r="GJN173" s="75"/>
      <c r="GJO173" s="75"/>
      <c r="GJP173" s="75"/>
      <c r="GJQ173" s="75"/>
      <c r="GJR173" s="75"/>
      <c r="GJS173" s="75"/>
      <c r="GJT173" s="75"/>
      <c r="GJU173" s="75"/>
      <c r="GJV173" s="75"/>
      <c r="GJW173" s="75"/>
      <c r="GJX173" s="75"/>
      <c r="GJY173" s="75"/>
      <c r="GJZ173" s="75"/>
      <c r="GKA173" s="75"/>
      <c r="GKB173" s="75"/>
      <c r="GKC173" s="75"/>
      <c r="GKD173" s="75"/>
      <c r="GKE173" s="75"/>
      <c r="GKF173" s="75"/>
      <c r="GKG173" s="75"/>
      <c r="GKH173" s="75"/>
      <c r="GKI173" s="75"/>
      <c r="GKJ173" s="75"/>
      <c r="GKK173" s="75"/>
      <c r="GKL173" s="75"/>
      <c r="GKM173" s="75"/>
      <c r="GKN173" s="75"/>
      <c r="GKO173" s="75"/>
      <c r="GKP173" s="75"/>
      <c r="GKQ173" s="75"/>
      <c r="GKR173" s="75"/>
      <c r="GKS173" s="75"/>
      <c r="GKT173" s="75"/>
      <c r="GKU173" s="75"/>
      <c r="GKV173" s="75"/>
      <c r="GKW173" s="75"/>
      <c r="GKX173" s="75"/>
      <c r="GKY173" s="75"/>
      <c r="GKZ173" s="75"/>
      <c r="GLA173" s="75"/>
      <c r="GLB173" s="75"/>
      <c r="GLC173" s="75"/>
      <c r="GLD173" s="75"/>
      <c r="GLE173" s="75"/>
      <c r="GLF173" s="75"/>
      <c r="GLG173" s="75"/>
      <c r="GLH173" s="75"/>
      <c r="GLI173" s="75"/>
      <c r="GLJ173" s="75"/>
      <c r="GLK173" s="75"/>
      <c r="GLL173" s="75"/>
      <c r="GLM173" s="75"/>
      <c r="GLN173" s="75"/>
      <c r="GLO173" s="75"/>
      <c r="GLP173" s="75"/>
      <c r="GLQ173" s="75"/>
      <c r="GLR173" s="75"/>
      <c r="GLS173" s="75"/>
      <c r="GLT173" s="75"/>
      <c r="GLU173" s="75"/>
      <c r="GLV173" s="75"/>
      <c r="GLW173" s="75"/>
      <c r="GLX173" s="75"/>
      <c r="GLY173" s="75"/>
      <c r="GLZ173" s="75"/>
      <c r="GMA173" s="75"/>
      <c r="GMB173" s="75"/>
      <c r="GMC173" s="75"/>
      <c r="GMD173" s="75"/>
      <c r="GME173" s="75"/>
      <c r="GMF173" s="75"/>
      <c r="GMG173" s="75"/>
      <c r="GMH173" s="75"/>
      <c r="GMI173" s="75"/>
      <c r="GMJ173" s="75"/>
      <c r="GMK173" s="75"/>
      <c r="GML173" s="75"/>
      <c r="GMM173" s="75"/>
      <c r="GMN173" s="75"/>
      <c r="GMO173" s="75"/>
      <c r="GMP173" s="75"/>
      <c r="GMQ173" s="75"/>
      <c r="GMR173" s="75"/>
      <c r="GMS173" s="75"/>
      <c r="GMT173" s="75"/>
      <c r="GMU173" s="75"/>
      <c r="GMV173" s="75"/>
      <c r="GMW173" s="75"/>
      <c r="GMX173" s="75"/>
      <c r="GMY173" s="75"/>
      <c r="GMZ173" s="75"/>
      <c r="GNA173" s="75"/>
      <c r="GNB173" s="75"/>
      <c r="GNC173" s="75"/>
      <c r="GND173" s="75"/>
      <c r="GNE173" s="75"/>
      <c r="GNF173" s="75"/>
      <c r="GNG173" s="75"/>
      <c r="GNH173" s="75"/>
      <c r="GNI173" s="75"/>
      <c r="GNJ173" s="75"/>
      <c r="GNK173" s="75"/>
      <c r="GNL173" s="75"/>
      <c r="GNM173" s="75"/>
      <c r="GNN173" s="75"/>
      <c r="GNO173" s="75"/>
      <c r="GNP173" s="75"/>
      <c r="GNQ173" s="75"/>
      <c r="GNR173" s="75"/>
      <c r="GNS173" s="75"/>
      <c r="GNT173" s="75"/>
      <c r="GNU173" s="75"/>
      <c r="GNV173" s="75"/>
      <c r="GNW173" s="75"/>
      <c r="GNX173" s="75"/>
      <c r="GNY173" s="75"/>
      <c r="GNZ173" s="75"/>
      <c r="GOA173" s="75"/>
      <c r="GOB173" s="75"/>
      <c r="GOC173" s="75"/>
      <c r="GOD173" s="75"/>
      <c r="GOE173" s="75"/>
      <c r="GOF173" s="75"/>
      <c r="GOG173" s="75"/>
      <c r="GOH173" s="75"/>
      <c r="GOI173" s="75"/>
      <c r="GOJ173" s="75"/>
      <c r="GOK173" s="75"/>
      <c r="GOL173" s="75"/>
      <c r="GOM173" s="75"/>
      <c r="GON173" s="75"/>
      <c r="GOO173" s="75"/>
      <c r="GOP173" s="75"/>
      <c r="GOQ173" s="75"/>
      <c r="GOR173" s="75"/>
      <c r="GOS173" s="75"/>
      <c r="GOT173" s="75"/>
      <c r="GOU173" s="75"/>
      <c r="GOV173" s="75"/>
      <c r="GOW173" s="75"/>
      <c r="GOX173" s="75"/>
      <c r="GOY173" s="75"/>
      <c r="GOZ173" s="75"/>
      <c r="GPA173" s="75"/>
      <c r="GPB173" s="75"/>
      <c r="GPC173" s="75"/>
      <c r="GPD173" s="75"/>
      <c r="GPE173" s="75"/>
      <c r="GPF173" s="75"/>
      <c r="GPG173" s="75"/>
      <c r="GPH173" s="75"/>
      <c r="GPI173" s="75"/>
      <c r="GPJ173" s="75"/>
      <c r="GPK173" s="75"/>
      <c r="GPL173" s="75"/>
      <c r="GPM173" s="75"/>
      <c r="GPN173" s="75"/>
      <c r="GPO173" s="75"/>
      <c r="GPP173" s="75"/>
      <c r="GPQ173" s="75"/>
      <c r="GPR173" s="75"/>
      <c r="GPS173" s="75"/>
      <c r="GPT173" s="75"/>
      <c r="GPU173" s="75"/>
      <c r="GPV173" s="75"/>
      <c r="GPW173" s="75"/>
      <c r="GPX173" s="75"/>
      <c r="GPY173" s="75"/>
      <c r="GPZ173" s="75"/>
      <c r="GQA173" s="75"/>
      <c r="GQB173" s="75"/>
      <c r="GQC173" s="75"/>
      <c r="GQD173" s="75"/>
      <c r="GQE173" s="75"/>
      <c r="GQF173" s="75"/>
      <c r="GQG173" s="75"/>
      <c r="GQH173" s="75"/>
      <c r="GQI173" s="75"/>
      <c r="GQJ173" s="75"/>
      <c r="GQK173" s="75"/>
      <c r="GQL173" s="75"/>
      <c r="GQM173" s="75"/>
      <c r="GQN173" s="75"/>
      <c r="GQO173" s="75"/>
      <c r="GQP173" s="75"/>
      <c r="GQQ173" s="75"/>
      <c r="GQR173" s="75"/>
      <c r="GQS173" s="75"/>
      <c r="GQT173" s="75"/>
      <c r="GQU173" s="75"/>
      <c r="GQV173" s="75"/>
      <c r="GQW173" s="75"/>
      <c r="GQX173" s="75"/>
      <c r="GQY173" s="75"/>
      <c r="GQZ173" s="75"/>
      <c r="GRA173" s="75"/>
      <c r="GRB173" s="75"/>
      <c r="GRC173" s="75"/>
      <c r="GRD173" s="75"/>
      <c r="GRE173" s="75"/>
      <c r="GRF173" s="75"/>
      <c r="GRG173" s="75"/>
      <c r="GRH173" s="75"/>
      <c r="GRI173" s="75"/>
      <c r="GRJ173" s="75"/>
      <c r="GRK173" s="75"/>
      <c r="GRL173" s="75"/>
      <c r="GRM173" s="75"/>
      <c r="GRN173" s="75"/>
      <c r="GRO173" s="75"/>
      <c r="GRP173" s="75"/>
      <c r="GRQ173" s="75"/>
      <c r="GRR173" s="75"/>
      <c r="GRS173" s="75"/>
      <c r="GRT173" s="75"/>
      <c r="GRU173" s="75"/>
      <c r="GRV173" s="75"/>
      <c r="GRW173" s="75"/>
      <c r="GRX173" s="75"/>
      <c r="GRY173" s="75"/>
      <c r="GRZ173" s="75"/>
      <c r="GSA173" s="75"/>
      <c r="GSB173" s="75"/>
      <c r="GSC173" s="75"/>
      <c r="GSD173" s="75"/>
      <c r="GSE173" s="75"/>
      <c r="GSF173" s="75"/>
      <c r="GSG173" s="75"/>
      <c r="GSH173" s="75"/>
      <c r="GSI173" s="75"/>
      <c r="GSJ173" s="75"/>
      <c r="GSK173" s="75"/>
      <c r="GSL173" s="75"/>
      <c r="GSM173" s="75"/>
      <c r="GSN173" s="75"/>
      <c r="GSO173" s="75"/>
      <c r="GSP173" s="75"/>
      <c r="GSQ173" s="75"/>
      <c r="GSR173" s="75"/>
      <c r="GSS173" s="75"/>
      <c r="GST173" s="75"/>
      <c r="GSU173" s="75"/>
      <c r="GSV173" s="75"/>
      <c r="GSW173" s="75"/>
      <c r="GSX173" s="75"/>
      <c r="GSY173" s="75"/>
      <c r="GSZ173" s="75"/>
      <c r="GTA173" s="75"/>
      <c r="GTB173" s="75"/>
      <c r="GTC173" s="75"/>
      <c r="GTD173" s="75"/>
      <c r="GTE173" s="75"/>
      <c r="GTF173" s="75"/>
      <c r="GTG173" s="75"/>
      <c r="GTH173" s="75"/>
      <c r="GTI173" s="75"/>
      <c r="GTJ173" s="75"/>
      <c r="GTK173" s="75"/>
      <c r="GTL173" s="75"/>
      <c r="GTM173" s="75"/>
      <c r="GTN173" s="75"/>
      <c r="GTO173" s="75"/>
      <c r="GTP173" s="75"/>
      <c r="GTQ173" s="75"/>
      <c r="GTR173" s="75"/>
      <c r="GTS173" s="75"/>
      <c r="GTT173" s="75"/>
      <c r="GTU173" s="75"/>
      <c r="GTV173" s="75"/>
      <c r="GTW173" s="75"/>
      <c r="GTX173" s="75"/>
      <c r="GTY173" s="75"/>
      <c r="GTZ173" s="75"/>
      <c r="GUA173" s="75"/>
      <c r="GUB173" s="75"/>
      <c r="GUC173" s="75"/>
      <c r="GUD173" s="75"/>
      <c r="GUE173" s="75"/>
      <c r="GUF173" s="75"/>
      <c r="GUG173" s="75"/>
      <c r="GUH173" s="75"/>
      <c r="GUI173" s="75"/>
      <c r="GUJ173" s="75"/>
      <c r="GUK173" s="75"/>
      <c r="GUL173" s="75"/>
      <c r="GUM173" s="75"/>
      <c r="GUN173" s="75"/>
      <c r="GUO173" s="75"/>
      <c r="GUP173" s="75"/>
      <c r="GUQ173" s="75"/>
      <c r="GUR173" s="75"/>
      <c r="GUS173" s="75"/>
      <c r="GUT173" s="75"/>
      <c r="GUU173" s="75"/>
      <c r="GUV173" s="75"/>
      <c r="GUW173" s="75"/>
      <c r="GUX173" s="75"/>
      <c r="GUY173" s="75"/>
      <c r="GUZ173" s="75"/>
      <c r="GVA173" s="75"/>
      <c r="GVB173" s="75"/>
      <c r="GVC173" s="75"/>
      <c r="GVD173" s="75"/>
      <c r="GVE173" s="75"/>
      <c r="GVF173" s="75"/>
      <c r="GVG173" s="75"/>
      <c r="GVH173" s="75"/>
      <c r="GVI173" s="75"/>
      <c r="GVJ173" s="75"/>
      <c r="GVK173" s="75"/>
      <c r="GVL173" s="75"/>
      <c r="GVM173" s="75"/>
      <c r="GVN173" s="75"/>
      <c r="GVO173" s="75"/>
      <c r="GVP173" s="75"/>
      <c r="GVQ173" s="75"/>
      <c r="GVR173" s="75"/>
      <c r="GVS173" s="75"/>
      <c r="GVT173" s="75"/>
      <c r="GVU173" s="75"/>
      <c r="GVV173" s="75"/>
      <c r="GVW173" s="75"/>
      <c r="GVX173" s="75"/>
      <c r="GVY173" s="75"/>
      <c r="GVZ173" s="75"/>
      <c r="GWA173" s="75"/>
      <c r="GWB173" s="75"/>
      <c r="GWC173" s="75"/>
      <c r="GWD173" s="75"/>
      <c r="GWE173" s="75"/>
      <c r="GWF173" s="75"/>
      <c r="GWG173" s="75"/>
      <c r="GWH173" s="75"/>
      <c r="GWI173" s="75"/>
      <c r="GWJ173" s="75"/>
      <c r="GWK173" s="75"/>
      <c r="GWL173" s="75"/>
      <c r="GWM173" s="75"/>
      <c r="GWN173" s="75"/>
      <c r="GWO173" s="75"/>
      <c r="GWP173" s="75"/>
      <c r="GWQ173" s="75"/>
      <c r="GWR173" s="75"/>
      <c r="GWS173" s="75"/>
      <c r="GWT173" s="75"/>
      <c r="GWU173" s="75"/>
      <c r="GWV173" s="75"/>
      <c r="GWW173" s="75"/>
      <c r="GWX173" s="75"/>
      <c r="GWY173" s="75"/>
      <c r="GWZ173" s="75"/>
      <c r="GXA173" s="75"/>
      <c r="GXB173" s="75"/>
      <c r="GXC173" s="75"/>
      <c r="GXD173" s="75"/>
      <c r="GXE173" s="75"/>
      <c r="GXF173" s="75"/>
      <c r="GXG173" s="75"/>
      <c r="GXH173" s="75"/>
      <c r="GXI173" s="75"/>
      <c r="GXJ173" s="75"/>
      <c r="GXK173" s="75"/>
      <c r="GXL173" s="75"/>
      <c r="GXM173" s="75"/>
      <c r="GXN173" s="75"/>
      <c r="GXO173" s="75"/>
      <c r="GXP173" s="75"/>
      <c r="GXQ173" s="75"/>
      <c r="GXR173" s="75"/>
      <c r="GXS173" s="75"/>
      <c r="GXT173" s="75"/>
      <c r="GXU173" s="75"/>
      <c r="GXV173" s="75"/>
      <c r="GXW173" s="75"/>
      <c r="GXX173" s="75"/>
      <c r="GXY173" s="75"/>
      <c r="GXZ173" s="75"/>
      <c r="GYA173" s="75"/>
      <c r="GYB173" s="75"/>
      <c r="GYC173" s="75"/>
      <c r="GYD173" s="75"/>
      <c r="GYE173" s="75"/>
      <c r="GYF173" s="75"/>
      <c r="GYG173" s="75"/>
      <c r="GYH173" s="75"/>
      <c r="GYI173" s="75"/>
      <c r="GYJ173" s="75"/>
      <c r="GYK173" s="75"/>
      <c r="GYL173" s="75"/>
      <c r="GYM173" s="75"/>
      <c r="GYN173" s="75"/>
      <c r="GYO173" s="75"/>
      <c r="GYP173" s="75"/>
      <c r="GYQ173" s="75"/>
      <c r="GYR173" s="75"/>
      <c r="GYS173" s="75"/>
      <c r="GYT173" s="75"/>
      <c r="GYU173" s="75"/>
      <c r="GYV173" s="75"/>
      <c r="GYW173" s="75"/>
      <c r="GYX173" s="75"/>
      <c r="GYY173" s="75"/>
      <c r="GYZ173" s="75"/>
      <c r="GZA173" s="75"/>
      <c r="GZB173" s="75"/>
      <c r="GZC173" s="75"/>
      <c r="GZD173" s="75"/>
      <c r="GZE173" s="75"/>
      <c r="GZF173" s="75"/>
      <c r="GZG173" s="75"/>
      <c r="GZH173" s="75"/>
      <c r="GZI173" s="75"/>
      <c r="GZJ173" s="75"/>
      <c r="GZK173" s="75"/>
      <c r="GZL173" s="75"/>
      <c r="GZM173" s="75"/>
      <c r="GZN173" s="75"/>
      <c r="GZO173" s="75"/>
      <c r="GZP173" s="75"/>
      <c r="GZQ173" s="75"/>
      <c r="GZR173" s="75"/>
      <c r="GZS173" s="75"/>
      <c r="GZT173" s="75"/>
      <c r="GZU173" s="75"/>
      <c r="GZV173" s="75"/>
      <c r="GZW173" s="75"/>
      <c r="GZX173" s="75"/>
      <c r="GZY173" s="75"/>
      <c r="GZZ173" s="75"/>
      <c r="HAA173" s="75"/>
      <c r="HAB173" s="75"/>
      <c r="HAC173" s="75"/>
      <c r="HAD173" s="75"/>
      <c r="HAE173" s="75"/>
      <c r="HAF173" s="75"/>
      <c r="HAG173" s="75"/>
      <c r="HAH173" s="75"/>
      <c r="HAI173" s="75"/>
      <c r="HAJ173" s="75"/>
      <c r="HAK173" s="75"/>
      <c r="HAL173" s="75"/>
      <c r="HAM173" s="75"/>
      <c r="HAN173" s="75"/>
      <c r="HAO173" s="75"/>
      <c r="HAP173" s="75"/>
      <c r="HAQ173" s="75"/>
      <c r="HAR173" s="75"/>
      <c r="HAS173" s="75"/>
      <c r="HAT173" s="75"/>
      <c r="HAU173" s="75"/>
      <c r="HAV173" s="75"/>
      <c r="HAW173" s="75"/>
      <c r="HAX173" s="75"/>
      <c r="HAY173" s="75"/>
      <c r="HAZ173" s="75"/>
      <c r="HBA173" s="75"/>
      <c r="HBB173" s="75"/>
      <c r="HBC173" s="75"/>
      <c r="HBD173" s="75"/>
      <c r="HBE173" s="75"/>
      <c r="HBF173" s="75"/>
      <c r="HBG173" s="75"/>
      <c r="HBH173" s="75"/>
      <c r="HBI173" s="75"/>
      <c r="HBJ173" s="75"/>
      <c r="HBK173" s="75"/>
      <c r="HBL173" s="75"/>
      <c r="HBM173" s="75"/>
      <c r="HBN173" s="75"/>
      <c r="HBO173" s="75"/>
      <c r="HBP173" s="75"/>
      <c r="HBQ173" s="75"/>
      <c r="HBR173" s="75"/>
      <c r="HBS173" s="75"/>
      <c r="HBT173" s="75"/>
      <c r="HBU173" s="75"/>
      <c r="HBV173" s="75"/>
      <c r="HBW173" s="75"/>
      <c r="HBX173" s="75"/>
      <c r="HBY173" s="75"/>
      <c r="HBZ173" s="75"/>
      <c r="HCA173" s="75"/>
      <c r="HCB173" s="75"/>
      <c r="HCC173" s="75"/>
      <c r="HCD173" s="75"/>
      <c r="HCE173" s="75"/>
      <c r="HCF173" s="75"/>
      <c r="HCG173" s="75"/>
      <c r="HCH173" s="75"/>
      <c r="HCI173" s="75"/>
      <c r="HCJ173" s="75"/>
      <c r="HCK173" s="75"/>
      <c r="HCL173" s="75"/>
      <c r="HCM173" s="75"/>
      <c r="HCN173" s="75"/>
      <c r="HCO173" s="75"/>
      <c r="HCP173" s="75"/>
      <c r="HCQ173" s="75"/>
      <c r="HCR173" s="75"/>
      <c r="HCS173" s="75"/>
      <c r="HCT173" s="75"/>
      <c r="HCU173" s="75"/>
      <c r="HCV173" s="75"/>
      <c r="HCW173" s="75"/>
      <c r="HCX173" s="75"/>
      <c r="HCY173" s="75"/>
      <c r="HCZ173" s="75"/>
      <c r="HDA173" s="75"/>
      <c r="HDB173" s="75"/>
      <c r="HDC173" s="75"/>
      <c r="HDD173" s="75"/>
      <c r="HDE173" s="75"/>
      <c r="HDF173" s="75"/>
      <c r="HDG173" s="75"/>
      <c r="HDH173" s="75"/>
      <c r="HDI173" s="75"/>
      <c r="HDJ173" s="75"/>
      <c r="HDK173" s="75"/>
      <c r="HDL173" s="75"/>
      <c r="HDM173" s="75"/>
      <c r="HDN173" s="75"/>
      <c r="HDO173" s="75"/>
      <c r="HDP173" s="75"/>
      <c r="HDQ173" s="75"/>
      <c r="HDR173" s="75"/>
      <c r="HDS173" s="75"/>
      <c r="HDT173" s="75"/>
      <c r="HDU173" s="75"/>
      <c r="HDV173" s="75"/>
      <c r="HDW173" s="75"/>
      <c r="HDX173" s="75"/>
      <c r="HDY173" s="75"/>
      <c r="HDZ173" s="75"/>
      <c r="HEA173" s="75"/>
      <c r="HEB173" s="75"/>
      <c r="HEC173" s="75"/>
      <c r="HED173" s="75"/>
      <c r="HEE173" s="75"/>
      <c r="HEF173" s="75"/>
      <c r="HEG173" s="75"/>
      <c r="HEH173" s="75"/>
      <c r="HEI173" s="75"/>
      <c r="HEJ173" s="75"/>
      <c r="HEK173" s="75"/>
      <c r="HEL173" s="75"/>
      <c r="HEM173" s="75"/>
      <c r="HEN173" s="75"/>
      <c r="HEO173" s="75"/>
      <c r="HEP173" s="75"/>
      <c r="HEQ173" s="75"/>
      <c r="HER173" s="75"/>
      <c r="HES173" s="75"/>
      <c r="HET173" s="75"/>
      <c r="HEU173" s="75"/>
      <c r="HEV173" s="75"/>
      <c r="HEW173" s="75"/>
      <c r="HEX173" s="75"/>
      <c r="HEY173" s="75"/>
      <c r="HEZ173" s="75"/>
      <c r="HFA173" s="75"/>
      <c r="HFB173" s="75"/>
      <c r="HFC173" s="75"/>
      <c r="HFD173" s="75"/>
      <c r="HFE173" s="75"/>
      <c r="HFF173" s="75"/>
      <c r="HFG173" s="75"/>
      <c r="HFH173" s="75"/>
      <c r="HFI173" s="75"/>
      <c r="HFJ173" s="75"/>
      <c r="HFK173" s="75"/>
      <c r="HFL173" s="75"/>
      <c r="HFM173" s="75"/>
      <c r="HFN173" s="75"/>
      <c r="HFO173" s="75"/>
      <c r="HFP173" s="75"/>
      <c r="HFQ173" s="75"/>
      <c r="HFR173" s="75"/>
      <c r="HFS173" s="75"/>
      <c r="HFT173" s="75"/>
      <c r="HFU173" s="75"/>
      <c r="HFV173" s="75"/>
      <c r="HFW173" s="75"/>
      <c r="HFX173" s="75"/>
      <c r="HFY173" s="75"/>
      <c r="HFZ173" s="75"/>
      <c r="HGA173" s="75"/>
      <c r="HGB173" s="75"/>
      <c r="HGC173" s="75"/>
      <c r="HGD173" s="75"/>
      <c r="HGE173" s="75"/>
      <c r="HGF173" s="75"/>
      <c r="HGG173" s="75"/>
      <c r="HGH173" s="75"/>
      <c r="HGI173" s="75"/>
      <c r="HGJ173" s="75"/>
      <c r="HGK173" s="75"/>
      <c r="HGL173" s="75"/>
      <c r="HGM173" s="75"/>
      <c r="HGN173" s="75"/>
      <c r="HGO173" s="75"/>
      <c r="HGP173" s="75"/>
      <c r="HGQ173" s="75"/>
      <c r="HGR173" s="75"/>
      <c r="HGS173" s="75"/>
      <c r="HGT173" s="75"/>
      <c r="HGU173" s="75"/>
      <c r="HGV173" s="75"/>
      <c r="HGW173" s="75"/>
      <c r="HGX173" s="75"/>
      <c r="HGY173" s="75"/>
      <c r="HGZ173" s="75"/>
      <c r="HHA173" s="75"/>
      <c r="HHB173" s="75"/>
      <c r="HHC173" s="75"/>
      <c r="HHD173" s="75"/>
      <c r="HHE173" s="75"/>
      <c r="HHF173" s="75"/>
      <c r="HHG173" s="75"/>
      <c r="HHH173" s="75"/>
      <c r="HHI173" s="75"/>
      <c r="HHJ173" s="75"/>
      <c r="HHK173" s="75"/>
      <c r="HHL173" s="75"/>
      <c r="HHM173" s="75"/>
      <c r="HHN173" s="75"/>
      <c r="HHO173" s="75"/>
      <c r="HHP173" s="75"/>
      <c r="HHQ173" s="75"/>
      <c r="HHR173" s="75"/>
      <c r="HHS173" s="75"/>
      <c r="HHT173" s="75"/>
      <c r="HHU173" s="75"/>
      <c r="HHV173" s="75"/>
      <c r="HHW173" s="75"/>
      <c r="HHX173" s="75"/>
      <c r="HHY173" s="75"/>
      <c r="HHZ173" s="75"/>
      <c r="HIA173" s="75"/>
      <c r="HIB173" s="75"/>
      <c r="HIC173" s="75"/>
      <c r="HID173" s="75"/>
      <c r="HIE173" s="75"/>
      <c r="HIF173" s="75"/>
      <c r="HIG173" s="75"/>
      <c r="HIH173" s="75"/>
      <c r="HII173" s="75"/>
      <c r="HIJ173" s="75"/>
      <c r="HIK173" s="75"/>
      <c r="HIL173" s="75"/>
      <c r="HIM173" s="75"/>
      <c r="HIN173" s="75"/>
      <c r="HIO173" s="75"/>
      <c r="HIP173" s="75"/>
      <c r="HIQ173" s="75"/>
      <c r="HIR173" s="75"/>
      <c r="HIS173" s="75"/>
      <c r="HIT173" s="75"/>
      <c r="HIU173" s="75"/>
      <c r="HIV173" s="75"/>
      <c r="HIW173" s="75"/>
      <c r="HIX173" s="75"/>
      <c r="HIY173" s="75"/>
      <c r="HIZ173" s="75"/>
      <c r="HJA173" s="75"/>
      <c r="HJB173" s="75"/>
      <c r="HJC173" s="75"/>
      <c r="HJD173" s="75"/>
      <c r="HJE173" s="75"/>
      <c r="HJF173" s="75"/>
      <c r="HJG173" s="75"/>
      <c r="HJH173" s="75"/>
      <c r="HJI173" s="75"/>
      <c r="HJJ173" s="75"/>
      <c r="HJK173" s="75"/>
      <c r="HJL173" s="75"/>
      <c r="HJM173" s="75"/>
      <c r="HJN173" s="75"/>
      <c r="HJO173" s="75"/>
      <c r="HJP173" s="75"/>
      <c r="HJQ173" s="75"/>
      <c r="HJR173" s="75"/>
      <c r="HJS173" s="75"/>
      <c r="HJT173" s="75"/>
      <c r="HJU173" s="75"/>
      <c r="HJV173" s="75"/>
      <c r="HJW173" s="75"/>
      <c r="HJX173" s="75"/>
      <c r="HJY173" s="75"/>
      <c r="HJZ173" s="75"/>
      <c r="HKA173" s="75"/>
      <c r="HKB173" s="75"/>
      <c r="HKC173" s="75"/>
      <c r="HKD173" s="75"/>
      <c r="HKE173" s="75"/>
      <c r="HKF173" s="75"/>
      <c r="HKG173" s="75"/>
      <c r="HKH173" s="75"/>
      <c r="HKI173" s="75"/>
      <c r="HKJ173" s="75"/>
      <c r="HKK173" s="75"/>
      <c r="HKL173" s="75"/>
      <c r="HKM173" s="75"/>
      <c r="HKN173" s="75"/>
      <c r="HKO173" s="75"/>
      <c r="HKP173" s="75"/>
      <c r="HKQ173" s="75"/>
      <c r="HKR173" s="75"/>
      <c r="HKS173" s="75"/>
      <c r="HKT173" s="75"/>
      <c r="HKU173" s="75"/>
      <c r="HKV173" s="75"/>
      <c r="HKW173" s="75"/>
      <c r="HKX173" s="75"/>
      <c r="HKY173" s="75"/>
      <c r="HKZ173" s="75"/>
      <c r="HLA173" s="75"/>
      <c r="HLB173" s="75"/>
      <c r="HLC173" s="75"/>
      <c r="HLD173" s="75"/>
      <c r="HLE173" s="75"/>
      <c r="HLF173" s="75"/>
      <c r="HLG173" s="75"/>
      <c r="HLH173" s="75"/>
      <c r="HLI173" s="75"/>
      <c r="HLJ173" s="75"/>
      <c r="HLK173" s="75"/>
      <c r="HLL173" s="75"/>
      <c r="HLM173" s="75"/>
      <c r="HLN173" s="75"/>
      <c r="HLO173" s="75"/>
      <c r="HLP173" s="75"/>
      <c r="HLQ173" s="75"/>
      <c r="HLR173" s="75"/>
      <c r="HLS173" s="75"/>
      <c r="HLT173" s="75"/>
      <c r="HLU173" s="75"/>
      <c r="HLV173" s="75"/>
      <c r="HLW173" s="75"/>
      <c r="HLX173" s="75"/>
      <c r="HLY173" s="75"/>
      <c r="HLZ173" s="75"/>
      <c r="HMA173" s="75"/>
      <c r="HMB173" s="75"/>
      <c r="HMC173" s="75"/>
      <c r="HMD173" s="75"/>
      <c r="HME173" s="75"/>
      <c r="HMF173" s="75"/>
      <c r="HMG173" s="75"/>
      <c r="HMH173" s="75"/>
      <c r="HMI173" s="75"/>
      <c r="HMJ173" s="75"/>
      <c r="HMK173" s="75"/>
      <c r="HML173" s="75"/>
      <c r="HMM173" s="75"/>
      <c r="HMN173" s="75"/>
      <c r="HMO173" s="75"/>
      <c r="HMP173" s="75"/>
      <c r="HMQ173" s="75"/>
      <c r="HMR173" s="75"/>
      <c r="HMS173" s="75"/>
      <c r="HMT173" s="75"/>
      <c r="HMU173" s="75"/>
      <c r="HMV173" s="75"/>
      <c r="HMW173" s="75"/>
      <c r="HMX173" s="75"/>
      <c r="HMY173" s="75"/>
      <c r="HMZ173" s="75"/>
      <c r="HNA173" s="75"/>
      <c r="HNB173" s="75"/>
      <c r="HNC173" s="75"/>
      <c r="HND173" s="75"/>
      <c r="HNE173" s="75"/>
      <c r="HNF173" s="75"/>
      <c r="HNG173" s="75"/>
      <c r="HNH173" s="75"/>
      <c r="HNI173" s="75"/>
      <c r="HNJ173" s="75"/>
      <c r="HNK173" s="75"/>
      <c r="HNL173" s="75"/>
      <c r="HNM173" s="75"/>
      <c r="HNN173" s="75"/>
      <c r="HNO173" s="75"/>
      <c r="HNP173" s="75"/>
      <c r="HNQ173" s="75"/>
      <c r="HNR173" s="75"/>
      <c r="HNS173" s="75"/>
      <c r="HNT173" s="75"/>
      <c r="HNU173" s="75"/>
      <c r="HNV173" s="75"/>
      <c r="HNW173" s="75"/>
      <c r="HNX173" s="75"/>
      <c r="HNY173" s="75"/>
      <c r="HNZ173" s="75"/>
      <c r="HOA173" s="75"/>
      <c r="HOB173" s="75"/>
      <c r="HOC173" s="75"/>
      <c r="HOD173" s="75"/>
      <c r="HOE173" s="75"/>
      <c r="HOF173" s="75"/>
      <c r="HOG173" s="75"/>
      <c r="HOH173" s="75"/>
      <c r="HOI173" s="75"/>
      <c r="HOJ173" s="75"/>
      <c r="HOK173" s="75"/>
      <c r="HOL173" s="75"/>
      <c r="HOM173" s="75"/>
      <c r="HON173" s="75"/>
      <c r="HOO173" s="75"/>
      <c r="HOP173" s="75"/>
      <c r="HOQ173" s="75"/>
      <c r="HOR173" s="75"/>
      <c r="HOS173" s="75"/>
      <c r="HOT173" s="75"/>
      <c r="HOU173" s="75"/>
      <c r="HOV173" s="75"/>
      <c r="HOW173" s="75"/>
      <c r="HOX173" s="75"/>
      <c r="HOY173" s="75"/>
      <c r="HOZ173" s="75"/>
      <c r="HPA173" s="75"/>
      <c r="HPB173" s="75"/>
      <c r="HPC173" s="75"/>
      <c r="HPD173" s="75"/>
      <c r="HPE173" s="75"/>
      <c r="HPF173" s="75"/>
      <c r="HPG173" s="75"/>
      <c r="HPH173" s="75"/>
      <c r="HPI173" s="75"/>
      <c r="HPJ173" s="75"/>
      <c r="HPK173" s="75"/>
      <c r="HPL173" s="75"/>
      <c r="HPM173" s="75"/>
      <c r="HPN173" s="75"/>
      <c r="HPO173" s="75"/>
      <c r="HPP173" s="75"/>
      <c r="HPQ173" s="75"/>
      <c r="HPR173" s="75"/>
      <c r="HPS173" s="75"/>
      <c r="HPT173" s="75"/>
      <c r="HPU173" s="75"/>
      <c r="HPV173" s="75"/>
      <c r="HPW173" s="75"/>
      <c r="HPX173" s="75"/>
      <c r="HPY173" s="75"/>
      <c r="HPZ173" s="75"/>
      <c r="HQA173" s="75"/>
      <c r="HQB173" s="75"/>
      <c r="HQC173" s="75"/>
      <c r="HQD173" s="75"/>
      <c r="HQE173" s="75"/>
      <c r="HQF173" s="75"/>
      <c r="HQG173" s="75"/>
      <c r="HQH173" s="75"/>
      <c r="HQI173" s="75"/>
      <c r="HQJ173" s="75"/>
      <c r="HQK173" s="75"/>
      <c r="HQL173" s="75"/>
      <c r="HQM173" s="75"/>
      <c r="HQN173" s="75"/>
      <c r="HQO173" s="75"/>
      <c r="HQP173" s="75"/>
      <c r="HQQ173" s="75"/>
      <c r="HQR173" s="75"/>
      <c r="HQS173" s="75"/>
      <c r="HQT173" s="75"/>
      <c r="HQU173" s="75"/>
      <c r="HQV173" s="75"/>
      <c r="HQW173" s="75"/>
      <c r="HQX173" s="75"/>
      <c r="HQY173" s="75"/>
      <c r="HQZ173" s="75"/>
      <c r="HRA173" s="75"/>
      <c r="HRB173" s="75"/>
      <c r="HRC173" s="75"/>
      <c r="HRD173" s="75"/>
      <c r="HRE173" s="75"/>
      <c r="HRF173" s="75"/>
      <c r="HRG173" s="75"/>
      <c r="HRH173" s="75"/>
      <c r="HRI173" s="75"/>
      <c r="HRJ173" s="75"/>
      <c r="HRK173" s="75"/>
      <c r="HRL173" s="75"/>
      <c r="HRM173" s="75"/>
      <c r="HRN173" s="75"/>
      <c r="HRO173" s="75"/>
      <c r="HRP173" s="75"/>
      <c r="HRQ173" s="75"/>
      <c r="HRR173" s="75"/>
      <c r="HRS173" s="75"/>
      <c r="HRT173" s="75"/>
      <c r="HRU173" s="75"/>
      <c r="HRV173" s="75"/>
      <c r="HRW173" s="75"/>
      <c r="HRX173" s="75"/>
      <c r="HRY173" s="75"/>
      <c r="HRZ173" s="75"/>
      <c r="HSA173" s="75"/>
      <c r="HSB173" s="75"/>
      <c r="HSC173" s="75"/>
      <c r="HSD173" s="75"/>
      <c r="HSE173" s="75"/>
      <c r="HSF173" s="75"/>
      <c r="HSG173" s="75"/>
      <c r="HSH173" s="75"/>
      <c r="HSI173" s="75"/>
      <c r="HSJ173" s="75"/>
      <c r="HSK173" s="75"/>
      <c r="HSL173" s="75"/>
      <c r="HSM173" s="75"/>
      <c r="HSN173" s="75"/>
      <c r="HSO173" s="75"/>
      <c r="HSP173" s="75"/>
      <c r="HSQ173" s="75"/>
      <c r="HSR173" s="75"/>
      <c r="HSS173" s="75"/>
      <c r="HST173" s="75"/>
      <c r="HSU173" s="75"/>
      <c r="HSV173" s="75"/>
      <c r="HSW173" s="75"/>
      <c r="HSX173" s="75"/>
      <c r="HSY173" s="75"/>
      <c r="HSZ173" s="75"/>
      <c r="HTA173" s="75"/>
      <c r="HTB173" s="75"/>
      <c r="HTC173" s="75"/>
      <c r="HTD173" s="75"/>
      <c r="HTE173" s="75"/>
      <c r="HTF173" s="75"/>
      <c r="HTG173" s="75"/>
      <c r="HTH173" s="75"/>
      <c r="HTI173" s="75"/>
      <c r="HTJ173" s="75"/>
      <c r="HTK173" s="75"/>
      <c r="HTL173" s="75"/>
      <c r="HTM173" s="75"/>
      <c r="HTN173" s="75"/>
      <c r="HTO173" s="75"/>
      <c r="HTP173" s="75"/>
      <c r="HTQ173" s="75"/>
      <c r="HTR173" s="75"/>
      <c r="HTS173" s="75"/>
      <c r="HTT173" s="75"/>
      <c r="HTU173" s="75"/>
      <c r="HTV173" s="75"/>
      <c r="HTW173" s="75"/>
      <c r="HTX173" s="75"/>
      <c r="HTY173" s="75"/>
      <c r="HTZ173" s="75"/>
      <c r="HUA173" s="75"/>
      <c r="HUB173" s="75"/>
      <c r="HUC173" s="75"/>
      <c r="HUD173" s="75"/>
      <c r="HUE173" s="75"/>
      <c r="HUF173" s="75"/>
      <c r="HUG173" s="75"/>
      <c r="HUH173" s="75"/>
      <c r="HUI173" s="75"/>
      <c r="HUJ173" s="75"/>
      <c r="HUK173" s="75"/>
      <c r="HUL173" s="75"/>
      <c r="HUM173" s="75"/>
      <c r="HUN173" s="75"/>
      <c r="HUO173" s="75"/>
      <c r="HUP173" s="75"/>
      <c r="HUQ173" s="75"/>
      <c r="HUR173" s="75"/>
      <c r="HUS173" s="75"/>
      <c r="HUT173" s="75"/>
      <c r="HUU173" s="75"/>
      <c r="HUV173" s="75"/>
      <c r="HUW173" s="75"/>
      <c r="HUX173" s="75"/>
      <c r="HUY173" s="75"/>
      <c r="HUZ173" s="75"/>
      <c r="HVA173" s="75"/>
      <c r="HVB173" s="75"/>
      <c r="HVC173" s="75"/>
      <c r="HVD173" s="75"/>
      <c r="HVE173" s="75"/>
      <c r="HVF173" s="75"/>
      <c r="HVG173" s="75"/>
      <c r="HVH173" s="75"/>
      <c r="HVI173" s="75"/>
      <c r="HVJ173" s="75"/>
      <c r="HVK173" s="75"/>
      <c r="HVL173" s="75"/>
      <c r="HVM173" s="75"/>
      <c r="HVN173" s="75"/>
      <c r="HVO173" s="75"/>
      <c r="HVP173" s="75"/>
      <c r="HVQ173" s="75"/>
      <c r="HVR173" s="75"/>
      <c r="HVS173" s="75"/>
      <c r="HVT173" s="75"/>
      <c r="HVU173" s="75"/>
      <c r="HVV173" s="75"/>
      <c r="HVW173" s="75"/>
      <c r="HVX173" s="75"/>
      <c r="HVY173" s="75"/>
      <c r="HVZ173" s="75"/>
      <c r="HWA173" s="75"/>
      <c r="HWB173" s="75"/>
      <c r="HWC173" s="75"/>
      <c r="HWD173" s="75"/>
      <c r="HWE173" s="75"/>
      <c r="HWF173" s="75"/>
      <c r="HWG173" s="75"/>
      <c r="HWH173" s="75"/>
      <c r="HWI173" s="75"/>
      <c r="HWJ173" s="75"/>
      <c r="HWK173" s="75"/>
      <c r="HWL173" s="75"/>
      <c r="HWM173" s="75"/>
      <c r="HWN173" s="75"/>
      <c r="HWO173" s="75"/>
      <c r="HWP173" s="75"/>
      <c r="HWQ173" s="75"/>
      <c r="HWR173" s="75"/>
      <c r="HWS173" s="75"/>
      <c r="HWT173" s="75"/>
      <c r="HWU173" s="75"/>
      <c r="HWV173" s="75"/>
      <c r="HWW173" s="75"/>
      <c r="HWX173" s="75"/>
      <c r="HWY173" s="75"/>
      <c r="HWZ173" s="75"/>
      <c r="HXA173" s="75"/>
      <c r="HXB173" s="75"/>
      <c r="HXC173" s="75"/>
      <c r="HXD173" s="75"/>
      <c r="HXE173" s="75"/>
      <c r="HXF173" s="75"/>
      <c r="HXG173" s="75"/>
      <c r="HXH173" s="75"/>
      <c r="HXI173" s="75"/>
      <c r="HXJ173" s="75"/>
      <c r="HXK173" s="75"/>
      <c r="HXL173" s="75"/>
      <c r="HXM173" s="75"/>
      <c r="HXN173" s="75"/>
      <c r="HXO173" s="75"/>
      <c r="HXP173" s="75"/>
      <c r="HXQ173" s="75"/>
      <c r="HXR173" s="75"/>
      <c r="HXS173" s="75"/>
      <c r="HXT173" s="75"/>
      <c r="HXU173" s="75"/>
      <c r="HXV173" s="75"/>
      <c r="HXW173" s="75"/>
      <c r="HXX173" s="75"/>
      <c r="HXY173" s="75"/>
      <c r="HXZ173" s="75"/>
      <c r="HYA173" s="75"/>
      <c r="HYB173" s="75"/>
      <c r="HYC173" s="75"/>
      <c r="HYD173" s="75"/>
      <c r="HYE173" s="75"/>
      <c r="HYF173" s="75"/>
      <c r="HYG173" s="75"/>
      <c r="HYH173" s="75"/>
      <c r="HYI173" s="75"/>
      <c r="HYJ173" s="75"/>
      <c r="HYK173" s="75"/>
      <c r="HYL173" s="75"/>
      <c r="HYM173" s="75"/>
      <c r="HYN173" s="75"/>
      <c r="HYO173" s="75"/>
      <c r="HYP173" s="75"/>
      <c r="HYQ173" s="75"/>
      <c r="HYR173" s="75"/>
      <c r="HYS173" s="75"/>
      <c r="HYT173" s="75"/>
      <c r="HYU173" s="75"/>
      <c r="HYV173" s="75"/>
      <c r="HYW173" s="75"/>
      <c r="HYX173" s="75"/>
      <c r="HYY173" s="75"/>
      <c r="HYZ173" s="75"/>
      <c r="HZA173" s="75"/>
      <c r="HZB173" s="75"/>
      <c r="HZC173" s="75"/>
      <c r="HZD173" s="75"/>
      <c r="HZE173" s="75"/>
      <c r="HZF173" s="75"/>
      <c r="HZG173" s="75"/>
      <c r="HZH173" s="75"/>
      <c r="HZI173" s="75"/>
      <c r="HZJ173" s="75"/>
      <c r="HZK173" s="75"/>
      <c r="HZL173" s="75"/>
      <c r="HZM173" s="75"/>
      <c r="HZN173" s="75"/>
      <c r="HZO173" s="75"/>
      <c r="HZP173" s="75"/>
      <c r="HZQ173" s="75"/>
      <c r="HZR173" s="75"/>
      <c r="HZS173" s="75"/>
      <c r="HZT173" s="75"/>
      <c r="HZU173" s="75"/>
      <c r="HZV173" s="75"/>
      <c r="HZW173" s="75"/>
      <c r="HZX173" s="75"/>
      <c r="HZY173" s="75"/>
      <c r="HZZ173" s="75"/>
      <c r="IAA173" s="75"/>
      <c r="IAB173" s="75"/>
      <c r="IAC173" s="75"/>
      <c r="IAD173" s="75"/>
      <c r="IAE173" s="75"/>
      <c r="IAF173" s="75"/>
      <c r="IAG173" s="75"/>
      <c r="IAH173" s="75"/>
      <c r="IAI173" s="75"/>
      <c r="IAJ173" s="75"/>
      <c r="IAK173" s="75"/>
      <c r="IAL173" s="75"/>
      <c r="IAM173" s="75"/>
      <c r="IAN173" s="75"/>
      <c r="IAO173" s="75"/>
      <c r="IAP173" s="75"/>
      <c r="IAQ173" s="75"/>
      <c r="IAR173" s="75"/>
      <c r="IAS173" s="75"/>
      <c r="IAT173" s="75"/>
      <c r="IAU173" s="75"/>
      <c r="IAV173" s="75"/>
      <c r="IAW173" s="75"/>
      <c r="IAX173" s="75"/>
      <c r="IAY173" s="75"/>
      <c r="IAZ173" s="75"/>
      <c r="IBA173" s="75"/>
      <c r="IBB173" s="75"/>
      <c r="IBC173" s="75"/>
      <c r="IBD173" s="75"/>
      <c r="IBE173" s="75"/>
      <c r="IBF173" s="75"/>
      <c r="IBG173" s="75"/>
      <c r="IBH173" s="75"/>
      <c r="IBI173" s="75"/>
      <c r="IBJ173" s="75"/>
      <c r="IBK173" s="75"/>
      <c r="IBL173" s="75"/>
      <c r="IBM173" s="75"/>
      <c r="IBN173" s="75"/>
      <c r="IBO173" s="75"/>
      <c r="IBP173" s="75"/>
      <c r="IBQ173" s="75"/>
      <c r="IBR173" s="75"/>
      <c r="IBS173" s="75"/>
      <c r="IBT173" s="75"/>
      <c r="IBU173" s="75"/>
      <c r="IBV173" s="75"/>
      <c r="IBW173" s="75"/>
      <c r="IBX173" s="75"/>
      <c r="IBY173" s="75"/>
      <c r="IBZ173" s="75"/>
      <c r="ICA173" s="75"/>
      <c r="ICB173" s="75"/>
      <c r="ICC173" s="75"/>
      <c r="ICD173" s="75"/>
      <c r="ICE173" s="75"/>
      <c r="ICF173" s="75"/>
      <c r="ICG173" s="75"/>
      <c r="ICH173" s="75"/>
      <c r="ICI173" s="75"/>
      <c r="ICJ173" s="75"/>
      <c r="ICK173" s="75"/>
      <c r="ICL173" s="75"/>
      <c r="ICM173" s="75"/>
      <c r="ICN173" s="75"/>
      <c r="ICO173" s="75"/>
      <c r="ICP173" s="75"/>
      <c r="ICQ173" s="75"/>
      <c r="ICR173" s="75"/>
      <c r="ICS173" s="75"/>
      <c r="ICT173" s="75"/>
      <c r="ICU173" s="75"/>
      <c r="ICV173" s="75"/>
      <c r="ICW173" s="75"/>
      <c r="ICX173" s="75"/>
      <c r="ICY173" s="75"/>
      <c r="ICZ173" s="75"/>
      <c r="IDA173" s="75"/>
      <c r="IDB173" s="75"/>
      <c r="IDC173" s="75"/>
      <c r="IDD173" s="75"/>
      <c r="IDE173" s="75"/>
      <c r="IDF173" s="75"/>
      <c r="IDG173" s="75"/>
      <c r="IDH173" s="75"/>
      <c r="IDI173" s="75"/>
      <c r="IDJ173" s="75"/>
      <c r="IDK173" s="75"/>
      <c r="IDL173" s="75"/>
      <c r="IDM173" s="75"/>
      <c r="IDN173" s="75"/>
      <c r="IDO173" s="75"/>
      <c r="IDP173" s="75"/>
      <c r="IDQ173" s="75"/>
      <c r="IDR173" s="75"/>
      <c r="IDS173" s="75"/>
      <c r="IDT173" s="75"/>
      <c r="IDU173" s="75"/>
      <c r="IDV173" s="75"/>
      <c r="IDW173" s="75"/>
      <c r="IDX173" s="75"/>
      <c r="IDY173" s="75"/>
      <c r="IDZ173" s="75"/>
      <c r="IEA173" s="75"/>
      <c r="IEB173" s="75"/>
      <c r="IEC173" s="75"/>
      <c r="IED173" s="75"/>
      <c r="IEE173" s="75"/>
      <c r="IEF173" s="75"/>
      <c r="IEG173" s="75"/>
      <c r="IEH173" s="75"/>
      <c r="IEI173" s="75"/>
      <c r="IEJ173" s="75"/>
      <c r="IEK173" s="75"/>
      <c r="IEL173" s="75"/>
      <c r="IEM173" s="75"/>
      <c r="IEN173" s="75"/>
      <c r="IEO173" s="75"/>
      <c r="IEP173" s="75"/>
      <c r="IEQ173" s="75"/>
      <c r="IER173" s="75"/>
      <c r="IES173" s="75"/>
      <c r="IET173" s="75"/>
      <c r="IEU173" s="75"/>
      <c r="IEV173" s="75"/>
      <c r="IEW173" s="75"/>
      <c r="IEX173" s="75"/>
      <c r="IEY173" s="75"/>
      <c r="IEZ173" s="75"/>
      <c r="IFA173" s="75"/>
      <c r="IFB173" s="75"/>
      <c r="IFC173" s="75"/>
      <c r="IFD173" s="75"/>
      <c r="IFE173" s="75"/>
      <c r="IFF173" s="75"/>
      <c r="IFG173" s="75"/>
      <c r="IFH173" s="75"/>
      <c r="IFI173" s="75"/>
      <c r="IFJ173" s="75"/>
      <c r="IFK173" s="75"/>
      <c r="IFL173" s="75"/>
      <c r="IFM173" s="75"/>
      <c r="IFN173" s="75"/>
      <c r="IFO173" s="75"/>
      <c r="IFP173" s="75"/>
      <c r="IFQ173" s="75"/>
      <c r="IFR173" s="75"/>
      <c r="IFS173" s="75"/>
      <c r="IFT173" s="75"/>
      <c r="IFU173" s="75"/>
      <c r="IFV173" s="75"/>
      <c r="IFW173" s="75"/>
      <c r="IFX173" s="75"/>
      <c r="IFY173" s="75"/>
      <c r="IFZ173" s="75"/>
      <c r="IGA173" s="75"/>
      <c r="IGB173" s="75"/>
      <c r="IGC173" s="75"/>
      <c r="IGD173" s="75"/>
      <c r="IGE173" s="75"/>
      <c r="IGF173" s="75"/>
      <c r="IGG173" s="75"/>
      <c r="IGH173" s="75"/>
      <c r="IGI173" s="75"/>
      <c r="IGJ173" s="75"/>
      <c r="IGK173" s="75"/>
      <c r="IGL173" s="75"/>
      <c r="IGM173" s="75"/>
      <c r="IGN173" s="75"/>
      <c r="IGO173" s="75"/>
      <c r="IGP173" s="75"/>
      <c r="IGQ173" s="75"/>
      <c r="IGR173" s="75"/>
      <c r="IGS173" s="75"/>
      <c r="IGT173" s="75"/>
      <c r="IGU173" s="75"/>
      <c r="IGV173" s="75"/>
      <c r="IGW173" s="75"/>
      <c r="IGX173" s="75"/>
      <c r="IGY173" s="75"/>
      <c r="IGZ173" s="75"/>
      <c r="IHA173" s="75"/>
      <c r="IHB173" s="75"/>
      <c r="IHC173" s="75"/>
      <c r="IHD173" s="75"/>
      <c r="IHE173" s="75"/>
      <c r="IHF173" s="75"/>
      <c r="IHG173" s="75"/>
      <c r="IHH173" s="75"/>
      <c r="IHI173" s="75"/>
      <c r="IHJ173" s="75"/>
      <c r="IHK173" s="75"/>
      <c r="IHL173" s="75"/>
      <c r="IHM173" s="75"/>
      <c r="IHN173" s="75"/>
      <c r="IHO173" s="75"/>
      <c r="IHP173" s="75"/>
      <c r="IHQ173" s="75"/>
      <c r="IHR173" s="75"/>
      <c r="IHS173" s="75"/>
      <c r="IHT173" s="75"/>
      <c r="IHU173" s="75"/>
      <c r="IHV173" s="75"/>
      <c r="IHW173" s="75"/>
      <c r="IHX173" s="75"/>
      <c r="IHY173" s="75"/>
      <c r="IHZ173" s="75"/>
      <c r="IIA173" s="75"/>
      <c r="IIB173" s="75"/>
      <c r="IIC173" s="75"/>
      <c r="IID173" s="75"/>
      <c r="IIE173" s="75"/>
      <c r="IIF173" s="75"/>
      <c r="IIG173" s="75"/>
      <c r="IIH173" s="75"/>
      <c r="III173" s="75"/>
      <c r="IIJ173" s="75"/>
      <c r="IIK173" s="75"/>
      <c r="IIL173" s="75"/>
      <c r="IIM173" s="75"/>
      <c r="IIN173" s="75"/>
      <c r="IIO173" s="75"/>
      <c r="IIP173" s="75"/>
      <c r="IIQ173" s="75"/>
      <c r="IIR173" s="75"/>
      <c r="IIS173" s="75"/>
      <c r="IIT173" s="75"/>
      <c r="IIU173" s="75"/>
      <c r="IIV173" s="75"/>
      <c r="IIW173" s="75"/>
      <c r="IIX173" s="75"/>
      <c r="IIY173" s="75"/>
      <c r="IIZ173" s="75"/>
      <c r="IJA173" s="75"/>
      <c r="IJB173" s="75"/>
      <c r="IJC173" s="75"/>
      <c r="IJD173" s="75"/>
      <c r="IJE173" s="75"/>
      <c r="IJF173" s="75"/>
      <c r="IJG173" s="75"/>
      <c r="IJH173" s="75"/>
      <c r="IJI173" s="75"/>
      <c r="IJJ173" s="75"/>
      <c r="IJK173" s="75"/>
      <c r="IJL173" s="75"/>
      <c r="IJM173" s="75"/>
      <c r="IJN173" s="75"/>
      <c r="IJO173" s="75"/>
      <c r="IJP173" s="75"/>
      <c r="IJQ173" s="75"/>
      <c r="IJR173" s="75"/>
      <c r="IJS173" s="75"/>
      <c r="IJT173" s="75"/>
      <c r="IJU173" s="75"/>
      <c r="IJV173" s="75"/>
      <c r="IJW173" s="75"/>
      <c r="IJX173" s="75"/>
      <c r="IJY173" s="75"/>
      <c r="IJZ173" s="75"/>
      <c r="IKA173" s="75"/>
      <c r="IKB173" s="75"/>
      <c r="IKC173" s="75"/>
      <c r="IKD173" s="75"/>
      <c r="IKE173" s="75"/>
      <c r="IKF173" s="75"/>
      <c r="IKG173" s="75"/>
      <c r="IKH173" s="75"/>
      <c r="IKI173" s="75"/>
      <c r="IKJ173" s="75"/>
      <c r="IKK173" s="75"/>
      <c r="IKL173" s="75"/>
      <c r="IKM173" s="75"/>
      <c r="IKN173" s="75"/>
      <c r="IKO173" s="75"/>
      <c r="IKP173" s="75"/>
      <c r="IKQ173" s="75"/>
      <c r="IKR173" s="75"/>
      <c r="IKS173" s="75"/>
      <c r="IKT173" s="75"/>
      <c r="IKU173" s="75"/>
      <c r="IKV173" s="75"/>
      <c r="IKW173" s="75"/>
      <c r="IKX173" s="75"/>
      <c r="IKY173" s="75"/>
      <c r="IKZ173" s="75"/>
      <c r="ILA173" s="75"/>
      <c r="ILB173" s="75"/>
      <c r="ILC173" s="75"/>
      <c r="ILD173" s="75"/>
      <c r="ILE173" s="75"/>
      <c r="ILF173" s="75"/>
      <c r="ILG173" s="75"/>
      <c r="ILH173" s="75"/>
      <c r="ILI173" s="75"/>
      <c r="ILJ173" s="75"/>
      <c r="ILK173" s="75"/>
      <c r="ILL173" s="75"/>
      <c r="ILM173" s="75"/>
      <c r="ILN173" s="75"/>
      <c r="ILO173" s="75"/>
      <c r="ILP173" s="75"/>
      <c r="ILQ173" s="75"/>
      <c r="ILR173" s="75"/>
      <c r="ILS173" s="75"/>
      <c r="ILT173" s="75"/>
      <c r="ILU173" s="75"/>
      <c r="ILV173" s="75"/>
      <c r="ILW173" s="75"/>
      <c r="ILX173" s="75"/>
      <c r="ILY173" s="75"/>
      <c r="ILZ173" s="75"/>
      <c r="IMA173" s="75"/>
      <c r="IMB173" s="75"/>
      <c r="IMC173" s="75"/>
      <c r="IMD173" s="75"/>
      <c r="IME173" s="75"/>
      <c r="IMF173" s="75"/>
      <c r="IMG173" s="75"/>
      <c r="IMH173" s="75"/>
      <c r="IMI173" s="75"/>
      <c r="IMJ173" s="75"/>
      <c r="IMK173" s="75"/>
      <c r="IML173" s="75"/>
      <c r="IMM173" s="75"/>
      <c r="IMN173" s="75"/>
      <c r="IMO173" s="75"/>
      <c r="IMP173" s="75"/>
      <c r="IMQ173" s="75"/>
      <c r="IMR173" s="75"/>
      <c r="IMS173" s="75"/>
      <c r="IMT173" s="75"/>
      <c r="IMU173" s="75"/>
      <c r="IMV173" s="75"/>
      <c r="IMW173" s="75"/>
      <c r="IMX173" s="75"/>
      <c r="IMY173" s="75"/>
      <c r="IMZ173" s="75"/>
      <c r="INA173" s="75"/>
      <c r="INB173" s="75"/>
      <c r="INC173" s="75"/>
      <c r="IND173" s="75"/>
      <c r="INE173" s="75"/>
      <c r="INF173" s="75"/>
      <c r="ING173" s="75"/>
      <c r="INH173" s="75"/>
      <c r="INI173" s="75"/>
      <c r="INJ173" s="75"/>
      <c r="INK173" s="75"/>
      <c r="INL173" s="75"/>
      <c r="INM173" s="75"/>
      <c r="INN173" s="75"/>
      <c r="INO173" s="75"/>
      <c r="INP173" s="75"/>
      <c r="INQ173" s="75"/>
      <c r="INR173" s="75"/>
      <c r="INS173" s="75"/>
      <c r="INT173" s="75"/>
      <c r="INU173" s="75"/>
      <c r="INV173" s="75"/>
      <c r="INW173" s="75"/>
      <c r="INX173" s="75"/>
      <c r="INY173" s="75"/>
      <c r="INZ173" s="75"/>
      <c r="IOA173" s="75"/>
      <c r="IOB173" s="75"/>
      <c r="IOC173" s="75"/>
      <c r="IOD173" s="75"/>
      <c r="IOE173" s="75"/>
      <c r="IOF173" s="75"/>
      <c r="IOG173" s="75"/>
      <c r="IOH173" s="75"/>
      <c r="IOI173" s="75"/>
      <c r="IOJ173" s="75"/>
      <c r="IOK173" s="75"/>
      <c r="IOL173" s="75"/>
      <c r="IOM173" s="75"/>
      <c r="ION173" s="75"/>
      <c r="IOO173" s="75"/>
      <c r="IOP173" s="75"/>
      <c r="IOQ173" s="75"/>
      <c r="IOR173" s="75"/>
      <c r="IOS173" s="75"/>
      <c r="IOT173" s="75"/>
      <c r="IOU173" s="75"/>
      <c r="IOV173" s="75"/>
      <c r="IOW173" s="75"/>
      <c r="IOX173" s="75"/>
      <c r="IOY173" s="75"/>
      <c r="IOZ173" s="75"/>
      <c r="IPA173" s="75"/>
      <c r="IPB173" s="75"/>
      <c r="IPC173" s="75"/>
      <c r="IPD173" s="75"/>
      <c r="IPE173" s="75"/>
      <c r="IPF173" s="75"/>
      <c r="IPG173" s="75"/>
      <c r="IPH173" s="75"/>
      <c r="IPI173" s="75"/>
      <c r="IPJ173" s="75"/>
      <c r="IPK173" s="75"/>
      <c r="IPL173" s="75"/>
      <c r="IPM173" s="75"/>
      <c r="IPN173" s="75"/>
      <c r="IPO173" s="75"/>
      <c r="IPP173" s="75"/>
      <c r="IPQ173" s="75"/>
      <c r="IPR173" s="75"/>
      <c r="IPS173" s="75"/>
      <c r="IPT173" s="75"/>
      <c r="IPU173" s="75"/>
      <c r="IPV173" s="75"/>
      <c r="IPW173" s="75"/>
      <c r="IPX173" s="75"/>
      <c r="IPY173" s="75"/>
      <c r="IPZ173" s="75"/>
      <c r="IQA173" s="75"/>
      <c r="IQB173" s="75"/>
      <c r="IQC173" s="75"/>
      <c r="IQD173" s="75"/>
      <c r="IQE173" s="75"/>
      <c r="IQF173" s="75"/>
      <c r="IQG173" s="75"/>
      <c r="IQH173" s="75"/>
      <c r="IQI173" s="75"/>
      <c r="IQJ173" s="75"/>
      <c r="IQK173" s="75"/>
      <c r="IQL173" s="75"/>
      <c r="IQM173" s="75"/>
      <c r="IQN173" s="75"/>
      <c r="IQO173" s="75"/>
      <c r="IQP173" s="75"/>
      <c r="IQQ173" s="75"/>
      <c r="IQR173" s="75"/>
      <c r="IQS173" s="75"/>
      <c r="IQT173" s="75"/>
      <c r="IQU173" s="75"/>
      <c r="IQV173" s="75"/>
      <c r="IQW173" s="75"/>
      <c r="IQX173" s="75"/>
      <c r="IQY173" s="75"/>
      <c r="IQZ173" s="75"/>
      <c r="IRA173" s="75"/>
      <c r="IRB173" s="75"/>
      <c r="IRC173" s="75"/>
      <c r="IRD173" s="75"/>
      <c r="IRE173" s="75"/>
      <c r="IRF173" s="75"/>
      <c r="IRG173" s="75"/>
      <c r="IRH173" s="75"/>
      <c r="IRI173" s="75"/>
      <c r="IRJ173" s="75"/>
      <c r="IRK173" s="75"/>
      <c r="IRL173" s="75"/>
      <c r="IRM173" s="75"/>
      <c r="IRN173" s="75"/>
      <c r="IRO173" s="75"/>
      <c r="IRP173" s="75"/>
      <c r="IRQ173" s="75"/>
      <c r="IRR173" s="75"/>
      <c r="IRS173" s="75"/>
      <c r="IRT173" s="75"/>
      <c r="IRU173" s="75"/>
      <c r="IRV173" s="75"/>
      <c r="IRW173" s="75"/>
      <c r="IRX173" s="75"/>
      <c r="IRY173" s="75"/>
      <c r="IRZ173" s="75"/>
      <c r="ISA173" s="75"/>
      <c r="ISB173" s="75"/>
      <c r="ISC173" s="75"/>
      <c r="ISD173" s="75"/>
      <c r="ISE173" s="75"/>
      <c r="ISF173" s="75"/>
      <c r="ISG173" s="75"/>
      <c r="ISH173" s="75"/>
      <c r="ISI173" s="75"/>
      <c r="ISJ173" s="75"/>
      <c r="ISK173" s="75"/>
      <c r="ISL173" s="75"/>
      <c r="ISM173" s="75"/>
      <c r="ISN173" s="75"/>
      <c r="ISO173" s="75"/>
      <c r="ISP173" s="75"/>
      <c r="ISQ173" s="75"/>
      <c r="ISR173" s="75"/>
      <c r="ISS173" s="75"/>
      <c r="IST173" s="75"/>
      <c r="ISU173" s="75"/>
      <c r="ISV173" s="75"/>
      <c r="ISW173" s="75"/>
      <c r="ISX173" s="75"/>
      <c r="ISY173" s="75"/>
      <c r="ISZ173" s="75"/>
      <c r="ITA173" s="75"/>
      <c r="ITB173" s="75"/>
      <c r="ITC173" s="75"/>
      <c r="ITD173" s="75"/>
      <c r="ITE173" s="75"/>
      <c r="ITF173" s="75"/>
      <c r="ITG173" s="75"/>
      <c r="ITH173" s="75"/>
      <c r="ITI173" s="75"/>
      <c r="ITJ173" s="75"/>
      <c r="ITK173" s="75"/>
      <c r="ITL173" s="75"/>
      <c r="ITM173" s="75"/>
      <c r="ITN173" s="75"/>
      <c r="ITO173" s="75"/>
      <c r="ITP173" s="75"/>
      <c r="ITQ173" s="75"/>
      <c r="ITR173" s="75"/>
      <c r="ITS173" s="75"/>
      <c r="ITT173" s="75"/>
      <c r="ITU173" s="75"/>
      <c r="ITV173" s="75"/>
      <c r="ITW173" s="75"/>
      <c r="ITX173" s="75"/>
      <c r="ITY173" s="75"/>
      <c r="ITZ173" s="75"/>
      <c r="IUA173" s="75"/>
      <c r="IUB173" s="75"/>
      <c r="IUC173" s="75"/>
      <c r="IUD173" s="75"/>
      <c r="IUE173" s="75"/>
      <c r="IUF173" s="75"/>
      <c r="IUG173" s="75"/>
      <c r="IUH173" s="75"/>
      <c r="IUI173" s="75"/>
      <c r="IUJ173" s="75"/>
      <c r="IUK173" s="75"/>
      <c r="IUL173" s="75"/>
      <c r="IUM173" s="75"/>
      <c r="IUN173" s="75"/>
      <c r="IUO173" s="75"/>
      <c r="IUP173" s="75"/>
      <c r="IUQ173" s="75"/>
      <c r="IUR173" s="75"/>
      <c r="IUS173" s="75"/>
      <c r="IUT173" s="75"/>
      <c r="IUU173" s="75"/>
      <c r="IUV173" s="75"/>
      <c r="IUW173" s="75"/>
      <c r="IUX173" s="75"/>
      <c r="IUY173" s="75"/>
      <c r="IUZ173" s="75"/>
      <c r="IVA173" s="75"/>
      <c r="IVB173" s="75"/>
      <c r="IVC173" s="75"/>
      <c r="IVD173" s="75"/>
      <c r="IVE173" s="75"/>
      <c r="IVF173" s="75"/>
      <c r="IVG173" s="75"/>
      <c r="IVH173" s="75"/>
      <c r="IVI173" s="75"/>
      <c r="IVJ173" s="75"/>
      <c r="IVK173" s="75"/>
      <c r="IVL173" s="75"/>
      <c r="IVM173" s="75"/>
      <c r="IVN173" s="75"/>
      <c r="IVO173" s="75"/>
      <c r="IVP173" s="75"/>
      <c r="IVQ173" s="75"/>
      <c r="IVR173" s="75"/>
      <c r="IVS173" s="75"/>
      <c r="IVT173" s="75"/>
      <c r="IVU173" s="75"/>
      <c r="IVV173" s="75"/>
      <c r="IVW173" s="75"/>
      <c r="IVX173" s="75"/>
      <c r="IVY173" s="75"/>
      <c r="IVZ173" s="75"/>
      <c r="IWA173" s="75"/>
      <c r="IWB173" s="75"/>
      <c r="IWC173" s="75"/>
      <c r="IWD173" s="75"/>
      <c r="IWE173" s="75"/>
      <c r="IWF173" s="75"/>
      <c r="IWG173" s="75"/>
      <c r="IWH173" s="75"/>
      <c r="IWI173" s="75"/>
      <c r="IWJ173" s="75"/>
      <c r="IWK173" s="75"/>
      <c r="IWL173" s="75"/>
      <c r="IWM173" s="75"/>
      <c r="IWN173" s="75"/>
      <c r="IWO173" s="75"/>
      <c r="IWP173" s="75"/>
      <c r="IWQ173" s="75"/>
      <c r="IWR173" s="75"/>
      <c r="IWS173" s="75"/>
      <c r="IWT173" s="75"/>
      <c r="IWU173" s="75"/>
      <c r="IWV173" s="75"/>
      <c r="IWW173" s="75"/>
      <c r="IWX173" s="75"/>
      <c r="IWY173" s="75"/>
      <c r="IWZ173" s="75"/>
      <c r="IXA173" s="75"/>
      <c r="IXB173" s="75"/>
      <c r="IXC173" s="75"/>
      <c r="IXD173" s="75"/>
      <c r="IXE173" s="75"/>
      <c r="IXF173" s="75"/>
      <c r="IXG173" s="75"/>
      <c r="IXH173" s="75"/>
      <c r="IXI173" s="75"/>
      <c r="IXJ173" s="75"/>
      <c r="IXK173" s="75"/>
      <c r="IXL173" s="75"/>
      <c r="IXM173" s="75"/>
      <c r="IXN173" s="75"/>
      <c r="IXO173" s="75"/>
      <c r="IXP173" s="75"/>
      <c r="IXQ173" s="75"/>
      <c r="IXR173" s="75"/>
      <c r="IXS173" s="75"/>
      <c r="IXT173" s="75"/>
      <c r="IXU173" s="75"/>
      <c r="IXV173" s="75"/>
      <c r="IXW173" s="75"/>
      <c r="IXX173" s="75"/>
      <c r="IXY173" s="75"/>
      <c r="IXZ173" s="75"/>
      <c r="IYA173" s="75"/>
      <c r="IYB173" s="75"/>
      <c r="IYC173" s="75"/>
      <c r="IYD173" s="75"/>
      <c r="IYE173" s="75"/>
      <c r="IYF173" s="75"/>
      <c r="IYG173" s="75"/>
      <c r="IYH173" s="75"/>
      <c r="IYI173" s="75"/>
      <c r="IYJ173" s="75"/>
      <c r="IYK173" s="75"/>
      <c r="IYL173" s="75"/>
      <c r="IYM173" s="75"/>
      <c r="IYN173" s="75"/>
      <c r="IYO173" s="75"/>
      <c r="IYP173" s="75"/>
      <c r="IYQ173" s="75"/>
      <c r="IYR173" s="75"/>
      <c r="IYS173" s="75"/>
      <c r="IYT173" s="75"/>
      <c r="IYU173" s="75"/>
      <c r="IYV173" s="75"/>
      <c r="IYW173" s="75"/>
      <c r="IYX173" s="75"/>
      <c r="IYY173" s="75"/>
      <c r="IYZ173" s="75"/>
      <c r="IZA173" s="75"/>
      <c r="IZB173" s="75"/>
      <c r="IZC173" s="75"/>
      <c r="IZD173" s="75"/>
      <c r="IZE173" s="75"/>
      <c r="IZF173" s="75"/>
      <c r="IZG173" s="75"/>
      <c r="IZH173" s="75"/>
      <c r="IZI173" s="75"/>
      <c r="IZJ173" s="75"/>
      <c r="IZK173" s="75"/>
      <c r="IZL173" s="75"/>
      <c r="IZM173" s="75"/>
      <c r="IZN173" s="75"/>
      <c r="IZO173" s="75"/>
      <c r="IZP173" s="75"/>
      <c r="IZQ173" s="75"/>
      <c r="IZR173" s="75"/>
      <c r="IZS173" s="75"/>
      <c r="IZT173" s="75"/>
      <c r="IZU173" s="75"/>
      <c r="IZV173" s="75"/>
      <c r="IZW173" s="75"/>
      <c r="IZX173" s="75"/>
      <c r="IZY173" s="75"/>
      <c r="IZZ173" s="75"/>
      <c r="JAA173" s="75"/>
      <c r="JAB173" s="75"/>
      <c r="JAC173" s="75"/>
      <c r="JAD173" s="75"/>
      <c r="JAE173" s="75"/>
      <c r="JAF173" s="75"/>
      <c r="JAG173" s="75"/>
      <c r="JAH173" s="75"/>
      <c r="JAI173" s="75"/>
      <c r="JAJ173" s="75"/>
      <c r="JAK173" s="75"/>
      <c r="JAL173" s="75"/>
      <c r="JAM173" s="75"/>
      <c r="JAN173" s="75"/>
      <c r="JAO173" s="75"/>
      <c r="JAP173" s="75"/>
      <c r="JAQ173" s="75"/>
      <c r="JAR173" s="75"/>
      <c r="JAS173" s="75"/>
      <c r="JAT173" s="75"/>
      <c r="JAU173" s="75"/>
      <c r="JAV173" s="75"/>
      <c r="JAW173" s="75"/>
      <c r="JAX173" s="75"/>
      <c r="JAY173" s="75"/>
      <c r="JAZ173" s="75"/>
      <c r="JBA173" s="75"/>
      <c r="JBB173" s="75"/>
      <c r="JBC173" s="75"/>
      <c r="JBD173" s="75"/>
      <c r="JBE173" s="75"/>
      <c r="JBF173" s="75"/>
      <c r="JBG173" s="75"/>
      <c r="JBH173" s="75"/>
      <c r="JBI173" s="75"/>
      <c r="JBJ173" s="75"/>
      <c r="JBK173" s="75"/>
      <c r="JBL173" s="75"/>
      <c r="JBM173" s="75"/>
      <c r="JBN173" s="75"/>
      <c r="JBO173" s="75"/>
      <c r="JBP173" s="75"/>
      <c r="JBQ173" s="75"/>
      <c r="JBR173" s="75"/>
      <c r="JBS173" s="75"/>
      <c r="JBT173" s="75"/>
      <c r="JBU173" s="75"/>
      <c r="JBV173" s="75"/>
      <c r="JBW173" s="75"/>
      <c r="JBX173" s="75"/>
      <c r="JBY173" s="75"/>
      <c r="JBZ173" s="75"/>
      <c r="JCA173" s="75"/>
      <c r="JCB173" s="75"/>
      <c r="JCC173" s="75"/>
      <c r="JCD173" s="75"/>
      <c r="JCE173" s="75"/>
      <c r="JCF173" s="75"/>
      <c r="JCG173" s="75"/>
      <c r="JCH173" s="75"/>
      <c r="JCI173" s="75"/>
      <c r="JCJ173" s="75"/>
      <c r="JCK173" s="75"/>
      <c r="JCL173" s="75"/>
      <c r="JCM173" s="75"/>
      <c r="JCN173" s="75"/>
      <c r="JCO173" s="75"/>
      <c r="JCP173" s="75"/>
      <c r="JCQ173" s="75"/>
      <c r="JCR173" s="75"/>
      <c r="JCS173" s="75"/>
      <c r="JCT173" s="75"/>
      <c r="JCU173" s="75"/>
      <c r="JCV173" s="75"/>
      <c r="JCW173" s="75"/>
      <c r="JCX173" s="75"/>
      <c r="JCY173" s="75"/>
      <c r="JCZ173" s="75"/>
      <c r="JDA173" s="75"/>
      <c r="JDB173" s="75"/>
      <c r="JDC173" s="75"/>
      <c r="JDD173" s="75"/>
      <c r="JDE173" s="75"/>
      <c r="JDF173" s="75"/>
      <c r="JDG173" s="75"/>
      <c r="JDH173" s="75"/>
      <c r="JDI173" s="75"/>
      <c r="JDJ173" s="75"/>
      <c r="JDK173" s="75"/>
      <c r="JDL173" s="75"/>
      <c r="JDM173" s="75"/>
      <c r="JDN173" s="75"/>
      <c r="JDO173" s="75"/>
      <c r="JDP173" s="75"/>
      <c r="JDQ173" s="75"/>
      <c r="JDR173" s="75"/>
      <c r="JDS173" s="75"/>
      <c r="JDT173" s="75"/>
      <c r="JDU173" s="75"/>
      <c r="JDV173" s="75"/>
      <c r="JDW173" s="75"/>
      <c r="JDX173" s="75"/>
      <c r="JDY173" s="75"/>
      <c r="JDZ173" s="75"/>
      <c r="JEA173" s="75"/>
      <c r="JEB173" s="75"/>
      <c r="JEC173" s="75"/>
      <c r="JED173" s="75"/>
      <c r="JEE173" s="75"/>
      <c r="JEF173" s="75"/>
      <c r="JEG173" s="75"/>
      <c r="JEH173" s="75"/>
      <c r="JEI173" s="75"/>
      <c r="JEJ173" s="75"/>
      <c r="JEK173" s="75"/>
      <c r="JEL173" s="75"/>
      <c r="JEM173" s="75"/>
      <c r="JEN173" s="75"/>
      <c r="JEO173" s="75"/>
      <c r="JEP173" s="75"/>
      <c r="JEQ173" s="75"/>
      <c r="JER173" s="75"/>
      <c r="JES173" s="75"/>
      <c r="JET173" s="75"/>
      <c r="JEU173" s="75"/>
      <c r="JEV173" s="75"/>
      <c r="JEW173" s="75"/>
      <c r="JEX173" s="75"/>
      <c r="JEY173" s="75"/>
      <c r="JEZ173" s="75"/>
      <c r="JFA173" s="75"/>
      <c r="JFB173" s="75"/>
      <c r="JFC173" s="75"/>
      <c r="JFD173" s="75"/>
      <c r="JFE173" s="75"/>
      <c r="JFF173" s="75"/>
      <c r="JFG173" s="75"/>
      <c r="JFH173" s="75"/>
      <c r="JFI173" s="75"/>
      <c r="JFJ173" s="75"/>
      <c r="JFK173" s="75"/>
      <c r="JFL173" s="75"/>
      <c r="JFM173" s="75"/>
      <c r="JFN173" s="75"/>
      <c r="JFO173" s="75"/>
      <c r="JFP173" s="75"/>
      <c r="JFQ173" s="75"/>
      <c r="JFR173" s="75"/>
      <c r="JFS173" s="75"/>
      <c r="JFT173" s="75"/>
      <c r="JFU173" s="75"/>
      <c r="JFV173" s="75"/>
      <c r="JFW173" s="75"/>
      <c r="JFX173" s="75"/>
      <c r="JFY173" s="75"/>
      <c r="JFZ173" s="75"/>
      <c r="JGA173" s="75"/>
      <c r="JGB173" s="75"/>
      <c r="JGC173" s="75"/>
      <c r="JGD173" s="75"/>
      <c r="JGE173" s="75"/>
      <c r="JGF173" s="75"/>
      <c r="JGG173" s="75"/>
      <c r="JGH173" s="75"/>
      <c r="JGI173" s="75"/>
      <c r="JGJ173" s="75"/>
      <c r="JGK173" s="75"/>
      <c r="JGL173" s="75"/>
      <c r="JGM173" s="75"/>
      <c r="JGN173" s="75"/>
      <c r="JGO173" s="75"/>
      <c r="JGP173" s="75"/>
      <c r="JGQ173" s="75"/>
      <c r="JGR173" s="75"/>
      <c r="JGS173" s="75"/>
      <c r="JGT173" s="75"/>
      <c r="JGU173" s="75"/>
      <c r="JGV173" s="75"/>
      <c r="JGW173" s="75"/>
      <c r="JGX173" s="75"/>
      <c r="JGY173" s="75"/>
      <c r="JGZ173" s="75"/>
      <c r="JHA173" s="75"/>
      <c r="JHB173" s="75"/>
      <c r="JHC173" s="75"/>
      <c r="JHD173" s="75"/>
      <c r="JHE173" s="75"/>
      <c r="JHF173" s="75"/>
      <c r="JHG173" s="75"/>
      <c r="JHH173" s="75"/>
      <c r="JHI173" s="75"/>
      <c r="JHJ173" s="75"/>
      <c r="JHK173" s="75"/>
      <c r="JHL173" s="75"/>
      <c r="JHM173" s="75"/>
      <c r="JHN173" s="75"/>
      <c r="JHO173" s="75"/>
      <c r="JHP173" s="75"/>
      <c r="JHQ173" s="75"/>
      <c r="JHR173" s="75"/>
      <c r="JHS173" s="75"/>
      <c r="JHT173" s="75"/>
      <c r="JHU173" s="75"/>
      <c r="JHV173" s="75"/>
      <c r="JHW173" s="75"/>
      <c r="JHX173" s="75"/>
      <c r="JHY173" s="75"/>
      <c r="JHZ173" s="75"/>
      <c r="JIA173" s="75"/>
      <c r="JIB173" s="75"/>
      <c r="JIC173" s="75"/>
      <c r="JID173" s="75"/>
      <c r="JIE173" s="75"/>
      <c r="JIF173" s="75"/>
      <c r="JIG173" s="75"/>
      <c r="JIH173" s="75"/>
      <c r="JII173" s="75"/>
      <c r="JIJ173" s="75"/>
      <c r="JIK173" s="75"/>
      <c r="JIL173" s="75"/>
      <c r="JIM173" s="75"/>
      <c r="JIN173" s="75"/>
      <c r="JIO173" s="75"/>
      <c r="JIP173" s="75"/>
      <c r="JIQ173" s="75"/>
      <c r="JIR173" s="75"/>
      <c r="JIS173" s="75"/>
      <c r="JIT173" s="75"/>
      <c r="JIU173" s="75"/>
      <c r="JIV173" s="75"/>
      <c r="JIW173" s="75"/>
      <c r="JIX173" s="75"/>
      <c r="JIY173" s="75"/>
      <c r="JIZ173" s="75"/>
      <c r="JJA173" s="75"/>
      <c r="JJB173" s="75"/>
      <c r="JJC173" s="75"/>
      <c r="JJD173" s="75"/>
      <c r="JJE173" s="75"/>
      <c r="JJF173" s="75"/>
      <c r="JJG173" s="75"/>
      <c r="JJH173" s="75"/>
      <c r="JJI173" s="75"/>
      <c r="JJJ173" s="75"/>
      <c r="JJK173" s="75"/>
      <c r="JJL173" s="75"/>
      <c r="JJM173" s="75"/>
      <c r="JJN173" s="75"/>
      <c r="JJO173" s="75"/>
      <c r="JJP173" s="75"/>
      <c r="JJQ173" s="75"/>
      <c r="JJR173" s="75"/>
      <c r="JJS173" s="75"/>
      <c r="JJT173" s="75"/>
      <c r="JJU173" s="75"/>
      <c r="JJV173" s="75"/>
      <c r="JJW173" s="75"/>
      <c r="JJX173" s="75"/>
      <c r="JJY173" s="75"/>
      <c r="JJZ173" s="75"/>
      <c r="JKA173" s="75"/>
      <c r="JKB173" s="75"/>
      <c r="JKC173" s="75"/>
      <c r="JKD173" s="75"/>
      <c r="JKE173" s="75"/>
      <c r="JKF173" s="75"/>
      <c r="JKG173" s="75"/>
      <c r="JKH173" s="75"/>
      <c r="JKI173" s="75"/>
      <c r="JKJ173" s="75"/>
      <c r="JKK173" s="75"/>
      <c r="JKL173" s="75"/>
      <c r="JKM173" s="75"/>
      <c r="JKN173" s="75"/>
      <c r="JKO173" s="75"/>
      <c r="JKP173" s="75"/>
      <c r="JKQ173" s="75"/>
      <c r="JKR173" s="75"/>
      <c r="JKS173" s="75"/>
      <c r="JKT173" s="75"/>
      <c r="JKU173" s="75"/>
      <c r="JKV173" s="75"/>
      <c r="JKW173" s="75"/>
      <c r="JKX173" s="75"/>
      <c r="JKY173" s="75"/>
      <c r="JKZ173" s="75"/>
      <c r="JLA173" s="75"/>
      <c r="JLB173" s="75"/>
      <c r="JLC173" s="75"/>
      <c r="JLD173" s="75"/>
      <c r="JLE173" s="75"/>
      <c r="JLF173" s="75"/>
      <c r="JLG173" s="75"/>
      <c r="JLH173" s="75"/>
      <c r="JLI173" s="75"/>
      <c r="JLJ173" s="75"/>
      <c r="JLK173" s="75"/>
      <c r="JLL173" s="75"/>
      <c r="JLM173" s="75"/>
      <c r="JLN173" s="75"/>
      <c r="JLO173" s="75"/>
      <c r="JLP173" s="75"/>
      <c r="JLQ173" s="75"/>
      <c r="JLR173" s="75"/>
      <c r="JLS173" s="75"/>
      <c r="JLT173" s="75"/>
      <c r="JLU173" s="75"/>
      <c r="JLV173" s="75"/>
      <c r="JLW173" s="75"/>
      <c r="JLX173" s="75"/>
      <c r="JLY173" s="75"/>
      <c r="JLZ173" s="75"/>
      <c r="JMA173" s="75"/>
      <c r="JMB173" s="75"/>
      <c r="JMC173" s="75"/>
      <c r="JMD173" s="75"/>
      <c r="JME173" s="75"/>
      <c r="JMF173" s="75"/>
      <c r="JMG173" s="75"/>
      <c r="JMH173" s="75"/>
      <c r="JMI173" s="75"/>
      <c r="JMJ173" s="75"/>
      <c r="JMK173" s="75"/>
      <c r="JML173" s="75"/>
      <c r="JMM173" s="75"/>
      <c r="JMN173" s="75"/>
      <c r="JMO173" s="75"/>
      <c r="JMP173" s="75"/>
      <c r="JMQ173" s="75"/>
      <c r="JMR173" s="75"/>
      <c r="JMS173" s="75"/>
      <c r="JMT173" s="75"/>
      <c r="JMU173" s="75"/>
      <c r="JMV173" s="75"/>
      <c r="JMW173" s="75"/>
      <c r="JMX173" s="75"/>
      <c r="JMY173" s="75"/>
      <c r="JMZ173" s="75"/>
      <c r="JNA173" s="75"/>
      <c r="JNB173" s="75"/>
      <c r="JNC173" s="75"/>
      <c r="JND173" s="75"/>
      <c r="JNE173" s="75"/>
      <c r="JNF173" s="75"/>
      <c r="JNG173" s="75"/>
      <c r="JNH173" s="75"/>
      <c r="JNI173" s="75"/>
      <c r="JNJ173" s="75"/>
      <c r="JNK173" s="75"/>
      <c r="JNL173" s="75"/>
      <c r="JNM173" s="75"/>
      <c r="JNN173" s="75"/>
      <c r="JNO173" s="75"/>
      <c r="JNP173" s="75"/>
      <c r="JNQ173" s="75"/>
      <c r="JNR173" s="75"/>
      <c r="JNS173" s="75"/>
      <c r="JNT173" s="75"/>
      <c r="JNU173" s="75"/>
      <c r="JNV173" s="75"/>
      <c r="JNW173" s="75"/>
      <c r="JNX173" s="75"/>
      <c r="JNY173" s="75"/>
      <c r="JNZ173" s="75"/>
      <c r="JOA173" s="75"/>
      <c r="JOB173" s="75"/>
      <c r="JOC173" s="75"/>
      <c r="JOD173" s="75"/>
      <c r="JOE173" s="75"/>
      <c r="JOF173" s="75"/>
      <c r="JOG173" s="75"/>
      <c r="JOH173" s="75"/>
      <c r="JOI173" s="75"/>
      <c r="JOJ173" s="75"/>
      <c r="JOK173" s="75"/>
      <c r="JOL173" s="75"/>
      <c r="JOM173" s="75"/>
      <c r="JON173" s="75"/>
      <c r="JOO173" s="75"/>
      <c r="JOP173" s="75"/>
      <c r="JOQ173" s="75"/>
      <c r="JOR173" s="75"/>
      <c r="JOS173" s="75"/>
      <c r="JOT173" s="75"/>
      <c r="JOU173" s="75"/>
      <c r="JOV173" s="75"/>
      <c r="JOW173" s="75"/>
      <c r="JOX173" s="75"/>
      <c r="JOY173" s="75"/>
      <c r="JOZ173" s="75"/>
      <c r="JPA173" s="75"/>
      <c r="JPB173" s="75"/>
      <c r="JPC173" s="75"/>
      <c r="JPD173" s="75"/>
      <c r="JPE173" s="75"/>
      <c r="JPF173" s="75"/>
      <c r="JPG173" s="75"/>
      <c r="JPH173" s="75"/>
      <c r="JPI173" s="75"/>
      <c r="JPJ173" s="75"/>
      <c r="JPK173" s="75"/>
      <c r="JPL173" s="75"/>
      <c r="JPM173" s="75"/>
      <c r="JPN173" s="75"/>
      <c r="JPO173" s="75"/>
      <c r="JPP173" s="75"/>
      <c r="JPQ173" s="75"/>
      <c r="JPR173" s="75"/>
      <c r="JPS173" s="75"/>
      <c r="JPT173" s="75"/>
      <c r="JPU173" s="75"/>
      <c r="JPV173" s="75"/>
      <c r="JPW173" s="75"/>
      <c r="JPX173" s="75"/>
      <c r="JPY173" s="75"/>
      <c r="JPZ173" s="75"/>
      <c r="JQA173" s="75"/>
      <c r="JQB173" s="75"/>
      <c r="JQC173" s="75"/>
      <c r="JQD173" s="75"/>
      <c r="JQE173" s="75"/>
      <c r="JQF173" s="75"/>
      <c r="JQG173" s="75"/>
      <c r="JQH173" s="75"/>
      <c r="JQI173" s="75"/>
      <c r="JQJ173" s="75"/>
      <c r="JQK173" s="75"/>
      <c r="JQL173" s="75"/>
      <c r="JQM173" s="75"/>
      <c r="JQN173" s="75"/>
      <c r="JQO173" s="75"/>
      <c r="JQP173" s="75"/>
      <c r="JQQ173" s="75"/>
      <c r="JQR173" s="75"/>
      <c r="JQS173" s="75"/>
      <c r="JQT173" s="75"/>
      <c r="JQU173" s="75"/>
      <c r="JQV173" s="75"/>
      <c r="JQW173" s="75"/>
      <c r="JQX173" s="75"/>
      <c r="JQY173" s="75"/>
      <c r="JQZ173" s="75"/>
      <c r="JRA173" s="75"/>
      <c r="JRB173" s="75"/>
      <c r="JRC173" s="75"/>
      <c r="JRD173" s="75"/>
      <c r="JRE173" s="75"/>
      <c r="JRF173" s="75"/>
      <c r="JRG173" s="75"/>
      <c r="JRH173" s="75"/>
      <c r="JRI173" s="75"/>
      <c r="JRJ173" s="75"/>
      <c r="JRK173" s="75"/>
      <c r="JRL173" s="75"/>
      <c r="JRM173" s="75"/>
      <c r="JRN173" s="75"/>
      <c r="JRO173" s="75"/>
      <c r="JRP173" s="75"/>
      <c r="JRQ173" s="75"/>
      <c r="JRR173" s="75"/>
      <c r="JRS173" s="75"/>
      <c r="JRT173" s="75"/>
      <c r="JRU173" s="75"/>
      <c r="JRV173" s="75"/>
      <c r="JRW173" s="75"/>
      <c r="JRX173" s="75"/>
      <c r="JRY173" s="75"/>
      <c r="JRZ173" s="75"/>
      <c r="JSA173" s="75"/>
      <c r="JSB173" s="75"/>
      <c r="JSC173" s="75"/>
      <c r="JSD173" s="75"/>
      <c r="JSE173" s="75"/>
      <c r="JSF173" s="75"/>
      <c r="JSG173" s="75"/>
      <c r="JSH173" s="75"/>
      <c r="JSI173" s="75"/>
      <c r="JSJ173" s="75"/>
      <c r="JSK173" s="75"/>
      <c r="JSL173" s="75"/>
      <c r="JSM173" s="75"/>
      <c r="JSN173" s="75"/>
      <c r="JSO173" s="75"/>
      <c r="JSP173" s="75"/>
      <c r="JSQ173" s="75"/>
      <c r="JSR173" s="75"/>
      <c r="JSS173" s="75"/>
      <c r="JST173" s="75"/>
      <c r="JSU173" s="75"/>
      <c r="JSV173" s="75"/>
      <c r="JSW173" s="75"/>
      <c r="JSX173" s="75"/>
      <c r="JSY173" s="75"/>
      <c r="JSZ173" s="75"/>
      <c r="JTA173" s="75"/>
      <c r="JTB173" s="75"/>
      <c r="JTC173" s="75"/>
      <c r="JTD173" s="75"/>
      <c r="JTE173" s="75"/>
      <c r="JTF173" s="75"/>
      <c r="JTG173" s="75"/>
      <c r="JTH173" s="75"/>
      <c r="JTI173" s="75"/>
      <c r="JTJ173" s="75"/>
      <c r="JTK173" s="75"/>
      <c r="JTL173" s="75"/>
      <c r="JTM173" s="75"/>
      <c r="JTN173" s="75"/>
      <c r="JTO173" s="75"/>
      <c r="JTP173" s="75"/>
      <c r="JTQ173" s="75"/>
      <c r="JTR173" s="75"/>
      <c r="JTS173" s="75"/>
      <c r="JTT173" s="75"/>
      <c r="JTU173" s="75"/>
      <c r="JTV173" s="75"/>
      <c r="JTW173" s="75"/>
      <c r="JTX173" s="75"/>
      <c r="JTY173" s="75"/>
      <c r="JTZ173" s="75"/>
      <c r="JUA173" s="75"/>
      <c r="JUB173" s="75"/>
      <c r="JUC173" s="75"/>
      <c r="JUD173" s="75"/>
      <c r="JUE173" s="75"/>
      <c r="JUF173" s="75"/>
      <c r="JUG173" s="75"/>
      <c r="JUH173" s="75"/>
      <c r="JUI173" s="75"/>
      <c r="JUJ173" s="75"/>
      <c r="JUK173" s="75"/>
      <c r="JUL173" s="75"/>
      <c r="JUM173" s="75"/>
      <c r="JUN173" s="75"/>
      <c r="JUO173" s="75"/>
      <c r="JUP173" s="75"/>
      <c r="JUQ173" s="75"/>
      <c r="JUR173" s="75"/>
      <c r="JUS173" s="75"/>
      <c r="JUT173" s="75"/>
      <c r="JUU173" s="75"/>
      <c r="JUV173" s="75"/>
      <c r="JUW173" s="75"/>
      <c r="JUX173" s="75"/>
      <c r="JUY173" s="75"/>
      <c r="JUZ173" s="75"/>
      <c r="JVA173" s="75"/>
      <c r="JVB173" s="75"/>
      <c r="JVC173" s="75"/>
      <c r="JVD173" s="75"/>
      <c r="JVE173" s="75"/>
      <c r="JVF173" s="75"/>
      <c r="JVG173" s="75"/>
      <c r="JVH173" s="75"/>
      <c r="JVI173" s="75"/>
      <c r="JVJ173" s="75"/>
      <c r="JVK173" s="75"/>
      <c r="JVL173" s="75"/>
      <c r="JVM173" s="75"/>
      <c r="JVN173" s="75"/>
      <c r="JVO173" s="75"/>
      <c r="JVP173" s="75"/>
      <c r="JVQ173" s="75"/>
      <c r="JVR173" s="75"/>
      <c r="JVS173" s="75"/>
      <c r="JVT173" s="75"/>
      <c r="JVU173" s="75"/>
      <c r="JVV173" s="75"/>
      <c r="JVW173" s="75"/>
      <c r="JVX173" s="75"/>
      <c r="JVY173" s="75"/>
      <c r="JVZ173" s="75"/>
      <c r="JWA173" s="75"/>
      <c r="JWB173" s="75"/>
      <c r="JWC173" s="75"/>
      <c r="JWD173" s="75"/>
      <c r="JWE173" s="75"/>
      <c r="JWF173" s="75"/>
      <c r="JWG173" s="75"/>
      <c r="JWH173" s="75"/>
      <c r="JWI173" s="75"/>
      <c r="JWJ173" s="75"/>
      <c r="JWK173" s="75"/>
      <c r="JWL173" s="75"/>
      <c r="JWM173" s="75"/>
      <c r="JWN173" s="75"/>
      <c r="JWO173" s="75"/>
      <c r="JWP173" s="75"/>
      <c r="JWQ173" s="75"/>
      <c r="JWR173" s="75"/>
      <c r="JWS173" s="75"/>
      <c r="JWT173" s="75"/>
      <c r="JWU173" s="75"/>
      <c r="JWV173" s="75"/>
      <c r="JWW173" s="75"/>
      <c r="JWX173" s="75"/>
      <c r="JWY173" s="75"/>
      <c r="JWZ173" s="75"/>
      <c r="JXA173" s="75"/>
      <c r="JXB173" s="75"/>
      <c r="JXC173" s="75"/>
      <c r="JXD173" s="75"/>
      <c r="JXE173" s="75"/>
      <c r="JXF173" s="75"/>
      <c r="JXG173" s="75"/>
      <c r="JXH173" s="75"/>
      <c r="JXI173" s="75"/>
      <c r="JXJ173" s="75"/>
      <c r="JXK173" s="75"/>
      <c r="JXL173" s="75"/>
      <c r="JXM173" s="75"/>
      <c r="JXN173" s="75"/>
      <c r="JXO173" s="75"/>
      <c r="JXP173" s="75"/>
      <c r="JXQ173" s="75"/>
      <c r="JXR173" s="75"/>
      <c r="JXS173" s="75"/>
      <c r="JXT173" s="75"/>
      <c r="JXU173" s="75"/>
      <c r="JXV173" s="75"/>
      <c r="JXW173" s="75"/>
      <c r="JXX173" s="75"/>
      <c r="JXY173" s="75"/>
      <c r="JXZ173" s="75"/>
      <c r="JYA173" s="75"/>
      <c r="JYB173" s="75"/>
      <c r="JYC173" s="75"/>
      <c r="JYD173" s="75"/>
      <c r="JYE173" s="75"/>
      <c r="JYF173" s="75"/>
      <c r="JYG173" s="75"/>
      <c r="JYH173" s="75"/>
      <c r="JYI173" s="75"/>
      <c r="JYJ173" s="75"/>
      <c r="JYK173" s="75"/>
      <c r="JYL173" s="75"/>
      <c r="JYM173" s="75"/>
      <c r="JYN173" s="75"/>
      <c r="JYO173" s="75"/>
      <c r="JYP173" s="75"/>
      <c r="JYQ173" s="75"/>
      <c r="JYR173" s="75"/>
      <c r="JYS173" s="75"/>
      <c r="JYT173" s="75"/>
      <c r="JYU173" s="75"/>
      <c r="JYV173" s="75"/>
      <c r="JYW173" s="75"/>
      <c r="JYX173" s="75"/>
      <c r="JYY173" s="75"/>
      <c r="JYZ173" s="75"/>
      <c r="JZA173" s="75"/>
      <c r="JZB173" s="75"/>
      <c r="JZC173" s="75"/>
      <c r="JZD173" s="75"/>
      <c r="JZE173" s="75"/>
      <c r="JZF173" s="75"/>
      <c r="JZG173" s="75"/>
      <c r="JZH173" s="75"/>
      <c r="JZI173" s="75"/>
      <c r="JZJ173" s="75"/>
      <c r="JZK173" s="75"/>
      <c r="JZL173" s="75"/>
      <c r="JZM173" s="75"/>
      <c r="JZN173" s="75"/>
      <c r="JZO173" s="75"/>
      <c r="JZP173" s="75"/>
      <c r="JZQ173" s="75"/>
      <c r="JZR173" s="75"/>
      <c r="JZS173" s="75"/>
      <c r="JZT173" s="75"/>
      <c r="JZU173" s="75"/>
      <c r="JZV173" s="75"/>
      <c r="JZW173" s="75"/>
      <c r="JZX173" s="75"/>
      <c r="JZY173" s="75"/>
      <c r="JZZ173" s="75"/>
      <c r="KAA173" s="75"/>
      <c r="KAB173" s="75"/>
      <c r="KAC173" s="75"/>
      <c r="KAD173" s="75"/>
      <c r="KAE173" s="75"/>
      <c r="KAF173" s="75"/>
      <c r="KAG173" s="75"/>
      <c r="KAH173" s="75"/>
      <c r="KAI173" s="75"/>
      <c r="KAJ173" s="75"/>
      <c r="KAK173" s="75"/>
      <c r="KAL173" s="75"/>
      <c r="KAM173" s="75"/>
      <c r="KAN173" s="75"/>
      <c r="KAO173" s="75"/>
      <c r="KAP173" s="75"/>
      <c r="KAQ173" s="75"/>
      <c r="KAR173" s="75"/>
      <c r="KAS173" s="75"/>
      <c r="KAT173" s="75"/>
      <c r="KAU173" s="75"/>
      <c r="KAV173" s="75"/>
      <c r="KAW173" s="75"/>
      <c r="KAX173" s="75"/>
      <c r="KAY173" s="75"/>
      <c r="KAZ173" s="75"/>
      <c r="KBA173" s="75"/>
      <c r="KBB173" s="75"/>
      <c r="KBC173" s="75"/>
      <c r="KBD173" s="75"/>
      <c r="KBE173" s="75"/>
      <c r="KBF173" s="75"/>
      <c r="KBG173" s="75"/>
      <c r="KBH173" s="75"/>
      <c r="KBI173" s="75"/>
      <c r="KBJ173" s="75"/>
      <c r="KBK173" s="75"/>
      <c r="KBL173" s="75"/>
      <c r="KBM173" s="75"/>
      <c r="KBN173" s="75"/>
      <c r="KBO173" s="75"/>
      <c r="KBP173" s="75"/>
      <c r="KBQ173" s="75"/>
      <c r="KBR173" s="75"/>
      <c r="KBS173" s="75"/>
      <c r="KBT173" s="75"/>
      <c r="KBU173" s="75"/>
      <c r="KBV173" s="75"/>
      <c r="KBW173" s="75"/>
      <c r="KBX173" s="75"/>
      <c r="KBY173" s="75"/>
      <c r="KBZ173" s="75"/>
      <c r="KCA173" s="75"/>
      <c r="KCB173" s="75"/>
      <c r="KCC173" s="75"/>
      <c r="KCD173" s="75"/>
      <c r="KCE173" s="75"/>
      <c r="KCF173" s="75"/>
      <c r="KCG173" s="75"/>
      <c r="KCH173" s="75"/>
      <c r="KCI173" s="75"/>
      <c r="KCJ173" s="75"/>
      <c r="KCK173" s="75"/>
      <c r="KCL173" s="75"/>
      <c r="KCM173" s="75"/>
      <c r="KCN173" s="75"/>
      <c r="KCO173" s="75"/>
      <c r="KCP173" s="75"/>
      <c r="KCQ173" s="75"/>
      <c r="KCR173" s="75"/>
      <c r="KCS173" s="75"/>
      <c r="KCT173" s="75"/>
      <c r="KCU173" s="75"/>
      <c r="KCV173" s="75"/>
      <c r="KCW173" s="75"/>
      <c r="KCX173" s="75"/>
      <c r="KCY173" s="75"/>
      <c r="KCZ173" s="75"/>
      <c r="KDA173" s="75"/>
      <c r="KDB173" s="75"/>
      <c r="KDC173" s="75"/>
      <c r="KDD173" s="75"/>
      <c r="KDE173" s="75"/>
      <c r="KDF173" s="75"/>
      <c r="KDG173" s="75"/>
      <c r="KDH173" s="75"/>
      <c r="KDI173" s="75"/>
      <c r="KDJ173" s="75"/>
      <c r="KDK173" s="75"/>
      <c r="KDL173" s="75"/>
      <c r="KDM173" s="75"/>
      <c r="KDN173" s="75"/>
      <c r="KDO173" s="75"/>
      <c r="KDP173" s="75"/>
      <c r="KDQ173" s="75"/>
      <c r="KDR173" s="75"/>
      <c r="KDS173" s="75"/>
      <c r="KDT173" s="75"/>
      <c r="KDU173" s="75"/>
      <c r="KDV173" s="75"/>
      <c r="KDW173" s="75"/>
      <c r="KDX173" s="75"/>
      <c r="KDY173" s="75"/>
      <c r="KDZ173" s="75"/>
      <c r="KEA173" s="75"/>
      <c r="KEB173" s="75"/>
      <c r="KEC173" s="75"/>
      <c r="KED173" s="75"/>
      <c r="KEE173" s="75"/>
      <c r="KEF173" s="75"/>
      <c r="KEG173" s="75"/>
      <c r="KEH173" s="75"/>
      <c r="KEI173" s="75"/>
      <c r="KEJ173" s="75"/>
      <c r="KEK173" s="75"/>
      <c r="KEL173" s="75"/>
      <c r="KEM173" s="75"/>
      <c r="KEN173" s="75"/>
      <c r="KEO173" s="75"/>
      <c r="KEP173" s="75"/>
      <c r="KEQ173" s="75"/>
      <c r="KER173" s="75"/>
      <c r="KES173" s="75"/>
      <c r="KET173" s="75"/>
      <c r="KEU173" s="75"/>
      <c r="KEV173" s="75"/>
      <c r="KEW173" s="75"/>
      <c r="KEX173" s="75"/>
      <c r="KEY173" s="75"/>
      <c r="KEZ173" s="75"/>
      <c r="KFA173" s="75"/>
      <c r="KFB173" s="75"/>
      <c r="KFC173" s="75"/>
      <c r="KFD173" s="75"/>
      <c r="KFE173" s="75"/>
      <c r="KFF173" s="75"/>
      <c r="KFG173" s="75"/>
      <c r="KFH173" s="75"/>
      <c r="KFI173" s="75"/>
      <c r="KFJ173" s="75"/>
      <c r="KFK173" s="75"/>
      <c r="KFL173" s="75"/>
      <c r="KFM173" s="75"/>
      <c r="KFN173" s="75"/>
      <c r="KFO173" s="75"/>
      <c r="KFP173" s="75"/>
      <c r="KFQ173" s="75"/>
      <c r="KFR173" s="75"/>
      <c r="KFS173" s="75"/>
      <c r="KFT173" s="75"/>
      <c r="KFU173" s="75"/>
      <c r="KFV173" s="75"/>
      <c r="KFW173" s="75"/>
      <c r="KFX173" s="75"/>
      <c r="KFY173" s="75"/>
      <c r="KFZ173" s="75"/>
      <c r="KGA173" s="75"/>
      <c r="KGB173" s="75"/>
      <c r="KGC173" s="75"/>
      <c r="KGD173" s="75"/>
      <c r="KGE173" s="75"/>
      <c r="KGF173" s="75"/>
      <c r="KGG173" s="75"/>
      <c r="KGH173" s="75"/>
      <c r="KGI173" s="75"/>
      <c r="KGJ173" s="75"/>
      <c r="KGK173" s="75"/>
      <c r="KGL173" s="75"/>
      <c r="KGM173" s="75"/>
      <c r="KGN173" s="75"/>
      <c r="KGO173" s="75"/>
      <c r="KGP173" s="75"/>
      <c r="KGQ173" s="75"/>
      <c r="KGR173" s="75"/>
      <c r="KGS173" s="75"/>
      <c r="KGT173" s="75"/>
      <c r="KGU173" s="75"/>
      <c r="KGV173" s="75"/>
      <c r="KGW173" s="75"/>
      <c r="KGX173" s="75"/>
      <c r="KGY173" s="75"/>
      <c r="KGZ173" s="75"/>
      <c r="KHA173" s="75"/>
      <c r="KHB173" s="75"/>
      <c r="KHC173" s="75"/>
      <c r="KHD173" s="75"/>
      <c r="KHE173" s="75"/>
      <c r="KHF173" s="75"/>
      <c r="KHG173" s="75"/>
      <c r="KHH173" s="75"/>
      <c r="KHI173" s="75"/>
      <c r="KHJ173" s="75"/>
      <c r="KHK173" s="75"/>
      <c r="KHL173" s="75"/>
      <c r="KHM173" s="75"/>
      <c r="KHN173" s="75"/>
      <c r="KHO173" s="75"/>
      <c r="KHP173" s="75"/>
      <c r="KHQ173" s="75"/>
      <c r="KHR173" s="75"/>
      <c r="KHS173" s="75"/>
      <c r="KHT173" s="75"/>
      <c r="KHU173" s="75"/>
      <c r="KHV173" s="75"/>
      <c r="KHW173" s="75"/>
      <c r="KHX173" s="75"/>
      <c r="KHY173" s="75"/>
      <c r="KHZ173" s="75"/>
      <c r="KIA173" s="75"/>
      <c r="KIB173" s="75"/>
      <c r="KIC173" s="75"/>
      <c r="KID173" s="75"/>
      <c r="KIE173" s="75"/>
      <c r="KIF173" s="75"/>
      <c r="KIG173" s="75"/>
      <c r="KIH173" s="75"/>
      <c r="KII173" s="75"/>
      <c r="KIJ173" s="75"/>
      <c r="KIK173" s="75"/>
      <c r="KIL173" s="75"/>
      <c r="KIM173" s="75"/>
      <c r="KIN173" s="75"/>
      <c r="KIO173" s="75"/>
      <c r="KIP173" s="75"/>
      <c r="KIQ173" s="75"/>
      <c r="KIR173" s="75"/>
      <c r="KIS173" s="75"/>
      <c r="KIT173" s="75"/>
      <c r="KIU173" s="75"/>
      <c r="KIV173" s="75"/>
      <c r="KIW173" s="75"/>
      <c r="KIX173" s="75"/>
      <c r="KIY173" s="75"/>
      <c r="KIZ173" s="75"/>
      <c r="KJA173" s="75"/>
      <c r="KJB173" s="75"/>
      <c r="KJC173" s="75"/>
      <c r="KJD173" s="75"/>
      <c r="KJE173" s="75"/>
      <c r="KJF173" s="75"/>
      <c r="KJG173" s="75"/>
      <c r="KJH173" s="75"/>
      <c r="KJI173" s="75"/>
      <c r="KJJ173" s="75"/>
      <c r="KJK173" s="75"/>
      <c r="KJL173" s="75"/>
      <c r="KJM173" s="75"/>
      <c r="KJN173" s="75"/>
      <c r="KJO173" s="75"/>
      <c r="KJP173" s="75"/>
      <c r="KJQ173" s="75"/>
      <c r="KJR173" s="75"/>
      <c r="KJS173" s="75"/>
      <c r="KJT173" s="75"/>
      <c r="KJU173" s="75"/>
      <c r="KJV173" s="75"/>
      <c r="KJW173" s="75"/>
      <c r="KJX173" s="75"/>
      <c r="KJY173" s="75"/>
      <c r="KJZ173" s="75"/>
      <c r="KKA173" s="75"/>
      <c r="KKB173" s="75"/>
      <c r="KKC173" s="75"/>
      <c r="KKD173" s="75"/>
      <c r="KKE173" s="75"/>
      <c r="KKF173" s="75"/>
      <c r="KKG173" s="75"/>
      <c r="KKH173" s="75"/>
      <c r="KKI173" s="75"/>
      <c r="KKJ173" s="75"/>
      <c r="KKK173" s="75"/>
      <c r="KKL173" s="75"/>
      <c r="KKM173" s="75"/>
      <c r="KKN173" s="75"/>
      <c r="KKO173" s="75"/>
      <c r="KKP173" s="75"/>
      <c r="KKQ173" s="75"/>
      <c r="KKR173" s="75"/>
      <c r="KKS173" s="75"/>
      <c r="KKT173" s="75"/>
      <c r="KKU173" s="75"/>
      <c r="KKV173" s="75"/>
      <c r="KKW173" s="75"/>
      <c r="KKX173" s="75"/>
      <c r="KKY173" s="75"/>
      <c r="KKZ173" s="75"/>
      <c r="KLA173" s="75"/>
      <c r="KLB173" s="75"/>
      <c r="KLC173" s="75"/>
      <c r="KLD173" s="75"/>
      <c r="KLE173" s="75"/>
      <c r="KLF173" s="75"/>
      <c r="KLG173" s="75"/>
      <c r="KLH173" s="75"/>
      <c r="KLI173" s="75"/>
      <c r="KLJ173" s="75"/>
      <c r="KLK173" s="75"/>
      <c r="KLL173" s="75"/>
      <c r="KLM173" s="75"/>
      <c r="KLN173" s="75"/>
      <c r="KLO173" s="75"/>
      <c r="KLP173" s="75"/>
      <c r="KLQ173" s="75"/>
      <c r="KLR173" s="75"/>
      <c r="KLS173" s="75"/>
      <c r="KLT173" s="75"/>
      <c r="KLU173" s="75"/>
      <c r="KLV173" s="75"/>
      <c r="KLW173" s="75"/>
      <c r="KLX173" s="75"/>
      <c r="KLY173" s="75"/>
      <c r="KLZ173" s="75"/>
      <c r="KMA173" s="75"/>
      <c r="KMB173" s="75"/>
      <c r="KMC173" s="75"/>
      <c r="KMD173" s="75"/>
      <c r="KME173" s="75"/>
      <c r="KMF173" s="75"/>
      <c r="KMG173" s="75"/>
      <c r="KMH173" s="75"/>
      <c r="KMI173" s="75"/>
      <c r="KMJ173" s="75"/>
      <c r="KMK173" s="75"/>
      <c r="KML173" s="75"/>
      <c r="KMM173" s="75"/>
      <c r="KMN173" s="75"/>
      <c r="KMO173" s="75"/>
      <c r="KMP173" s="75"/>
      <c r="KMQ173" s="75"/>
      <c r="KMR173" s="75"/>
      <c r="KMS173" s="75"/>
      <c r="KMT173" s="75"/>
      <c r="KMU173" s="75"/>
      <c r="KMV173" s="75"/>
      <c r="KMW173" s="75"/>
      <c r="KMX173" s="75"/>
      <c r="KMY173" s="75"/>
      <c r="KMZ173" s="75"/>
      <c r="KNA173" s="75"/>
      <c r="KNB173" s="75"/>
      <c r="KNC173" s="75"/>
      <c r="KND173" s="75"/>
      <c r="KNE173" s="75"/>
      <c r="KNF173" s="75"/>
      <c r="KNG173" s="75"/>
      <c r="KNH173" s="75"/>
      <c r="KNI173" s="75"/>
      <c r="KNJ173" s="75"/>
      <c r="KNK173" s="75"/>
      <c r="KNL173" s="75"/>
      <c r="KNM173" s="75"/>
      <c r="KNN173" s="75"/>
      <c r="KNO173" s="75"/>
      <c r="KNP173" s="75"/>
      <c r="KNQ173" s="75"/>
      <c r="KNR173" s="75"/>
      <c r="KNS173" s="75"/>
      <c r="KNT173" s="75"/>
      <c r="KNU173" s="75"/>
      <c r="KNV173" s="75"/>
      <c r="KNW173" s="75"/>
      <c r="KNX173" s="75"/>
      <c r="KNY173" s="75"/>
      <c r="KNZ173" s="75"/>
      <c r="KOA173" s="75"/>
      <c r="KOB173" s="75"/>
      <c r="KOC173" s="75"/>
      <c r="KOD173" s="75"/>
      <c r="KOE173" s="75"/>
      <c r="KOF173" s="75"/>
      <c r="KOG173" s="75"/>
      <c r="KOH173" s="75"/>
      <c r="KOI173" s="75"/>
      <c r="KOJ173" s="75"/>
      <c r="KOK173" s="75"/>
      <c r="KOL173" s="75"/>
      <c r="KOM173" s="75"/>
      <c r="KON173" s="75"/>
      <c r="KOO173" s="75"/>
      <c r="KOP173" s="75"/>
      <c r="KOQ173" s="75"/>
      <c r="KOR173" s="75"/>
      <c r="KOS173" s="75"/>
      <c r="KOT173" s="75"/>
      <c r="KOU173" s="75"/>
      <c r="KOV173" s="75"/>
      <c r="KOW173" s="75"/>
      <c r="KOX173" s="75"/>
      <c r="KOY173" s="75"/>
      <c r="KOZ173" s="75"/>
      <c r="KPA173" s="75"/>
      <c r="KPB173" s="75"/>
      <c r="KPC173" s="75"/>
      <c r="KPD173" s="75"/>
      <c r="KPE173" s="75"/>
      <c r="KPF173" s="75"/>
      <c r="KPG173" s="75"/>
      <c r="KPH173" s="75"/>
      <c r="KPI173" s="75"/>
      <c r="KPJ173" s="75"/>
      <c r="KPK173" s="75"/>
      <c r="KPL173" s="75"/>
      <c r="KPM173" s="75"/>
      <c r="KPN173" s="75"/>
      <c r="KPO173" s="75"/>
      <c r="KPP173" s="75"/>
      <c r="KPQ173" s="75"/>
      <c r="KPR173" s="75"/>
      <c r="KPS173" s="75"/>
      <c r="KPT173" s="75"/>
      <c r="KPU173" s="75"/>
      <c r="KPV173" s="75"/>
      <c r="KPW173" s="75"/>
      <c r="KPX173" s="75"/>
      <c r="KPY173" s="75"/>
      <c r="KPZ173" s="75"/>
      <c r="KQA173" s="75"/>
      <c r="KQB173" s="75"/>
      <c r="KQC173" s="75"/>
      <c r="KQD173" s="75"/>
      <c r="KQE173" s="75"/>
      <c r="KQF173" s="75"/>
      <c r="KQG173" s="75"/>
      <c r="KQH173" s="75"/>
      <c r="KQI173" s="75"/>
      <c r="KQJ173" s="75"/>
      <c r="KQK173" s="75"/>
      <c r="KQL173" s="75"/>
      <c r="KQM173" s="75"/>
      <c r="KQN173" s="75"/>
      <c r="KQO173" s="75"/>
      <c r="KQP173" s="75"/>
      <c r="KQQ173" s="75"/>
      <c r="KQR173" s="75"/>
      <c r="KQS173" s="75"/>
      <c r="KQT173" s="75"/>
      <c r="KQU173" s="75"/>
      <c r="KQV173" s="75"/>
      <c r="KQW173" s="75"/>
      <c r="KQX173" s="75"/>
      <c r="KQY173" s="75"/>
      <c r="KQZ173" s="75"/>
      <c r="KRA173" s="75"/>
      <c r="KRB173" s="75"/>
      <c r="KRC173" s="75"/>
      <c r="KRD173" s="75"/>
      <c r="KRE173" s="75"/>
      <c r="KRF173" s="75"/>
      <c r="KRG173" s="75"/>
      <c r="KRH173" s="75"/>
      <c r="KRI173" s="75"/>
      <c r="KRJ173" s="75"/>
      <c r="KRK173" s="75"/>
      <c r="KRL173" s="75"/>
      <c r="KRM173" s="75"/>
      <c r="KRN173" s="75"/>
      <c r="KRO173" s="75"/>
      <c r="KRP173" s="75"/>
      <c r="KRQ173" s="75"/>
      <c r="KRR173" s="75"/>
      <c r="KRS173" s="75"/>
      <c r="KRT173" s="75"/>
      <c r="KRU173" s="75"/>
      <c r="KRV173" s="75"/>
      <c r="KRW173" s="75"/>
      <c r="KRX173" s="75"/>
      <c r="KRY173" s="75"/>
      <c r="KRZ173" s="75"/>
      <c r="KSA173" s="75"/>
      <c r="KSB173" s="75"/>
      <c r="KSC173" s="75"/>
      <c r="KSD173" s="75"/>
      <c r="KSE173" s="75"/>
      <c r="KSF173" s="75"/>
      <c r="KSG173" s="75"/>
      <c r="KSH173" s="75"/>
      <c r="KSI173" s="75"/>
      <c r="KSJ173" s="75"/>
      <c r="KSK173" s="75"/>
      <c r="KSL173" s="75"/>
      <c r="KSM173" s="75"/>
      <c r="KSN173" s="75"/>
      <c r="KSO173" s="75"/>
      <c r="KSP173" s="75"/>
      <c r="KSQ173" s="75"/>
      <c r="KSR173" s="75"/>
      <c r="KSS173" s="75"/>
      <c r="KST173" s="75"/>
      <c r="KSU173" s="75"/>
      <c r="KSV173" s="75"/>
      <c r="KSW173" s="75"/>
      <c r="KSX173" s="75"/>
      <c r="KSY173" s="75"/>
      <c r="KSZ173" s="75"/>
      <c r="KTA173" s="75"/>
      <c r="KTB173" s="75"/>
      <c r="KTC173" s="75"/>
      <c r="KTD173" s="75"/>
      <c r="KTE173" s="75"/>
      <c r="KTF173" s="75"/>
      <c r="KTG173" s="75"/>
      <c r="KTH173" s="75"/>
      <c r="KTI173" s="75"/>
      <c r="KTJ173" s="75"/>
      <c r="KTK173" s="75"/>
      <c r="KTL173" s="75"/>
      <c r="KTM173" s="75"/>
      <c r="KTN173" s="75"/>
      <c r="KTO173" s="75"/>
      <c r="KTP173" s="75"/>
      <c r="KTQ173" s="75"/>
      <c r="KTR173" s="75"/>
      <c r="KTS173" s="75"/>
      <c r="KTT173" s="75"/>
      <c r="KTU173" s="75"/>
      <c r="KTV173" s="75"/>
      <c r="KTW173" s="75"/>
      <c r="KTX173" s="75"/>
      <c r="KTY173" s="75"/>
      <c r="KTZ173" s="75"/>
      <c r="KUA173" s="75"/>
      <c r="KUB173" s="75"/>
      <c r="KUC173" s="75"/>
      <c r="KUD173" s="75"/>
      <c r="KUE173" s="75"/>
      <c r="KUF173" s="75"/>
      <c r="KUG173" s="75"/>
      <c r="KUH173" s="75"/>
      <c r="KUI173" s="75"/>
      <c r="KUJ173" s="75"/>
      <c r="KUK173" s="75"/>
      <c r="KUL173" s="75"/>
      <c r="KUM173" s="75"/>
      <c r="KUN173" s="75"/>
      <c r="KUO173" s="75"/>
      <c r="KUP173" s="75"/>
      <c r="KUQ173" s="75"/>
      <c r="KUR173" s="75"/>
      <c r="KUS173" s="75"/>
      <c r="KUT173" s="75"/>
      <c r="KUU173" s="75"/>
      <c r="KUV173" s="75"/>
      <c r="KUW173" s="75"/>
      <c r="KUX173" s="75"/>
      <c r="KUY173" s="75"/>
      <c r="KUZ173" s="75"/>
      <c r="KVA173" s="75"/>
      <c r="KVB173" s="75"/>
      <c r="KVC173" s="75"/>
      <c r="KVD173" s="75"/>
      <c r="KVE173" s="75"/>
      <c r="KVF173" s="75"/>
      <c r="KVG173" s="75"/>
      <c r="KVH173" s="75"/>
      <c r="KVI173" s="75"/>
      <c r="KVJ173" s="75"/>
      <c r="KVK173" s="75"/>
      <c r="KVL173" s="75"/>
      <c r="KVM173" s="75"/>
      <c r="KVN173" s="75"/>
      <c r="KVO173" s="75"/>
      <c r="KVP173" s="75"/>
      <c r="KVQ173" s="75"/>
      <c r="KVR173" s="75"/>
      <c r="KVS173" s="75"/>
      <c r="KVT173" s="75"/>
      <c r="KVU173" s="75"/>
      <c r="KVV173" s="75"/>
      <c r="KVW173" s="75"/>
      <c r="KVX173" s="75"/>
      <c r="KVY173" s="75"/>
      <c r="KVZ173" s="75"/>
      <c r="KWA173" s="75"/>
      <c r="KWB173" s="75"/>
      <c r="KWC173" s="75"/>
      <c r="KWD173" s="75"/>
      <c r="KWE173" s="75"/>
      <c r="KWF173" s="75"/>
      <c r="KWG173" s="75"/>
      <c r="KWH173" s="75"/>
      <c r="KWI173" s="75"/>
      <c r="KWJ173" s="75"/>
      <c r="KWK173" s="75"/>
      <c r="KWL173" s="75"/>
      <c r="KWM173" s="75"/>
      <c r="KWN173" s="75"/>
      <c r="KWO173" s="75"/>
      <c r="KWP173" s="75"/>
      <c r="KWQ173" s="75"/>
      <c r="KWR173" s="75"/>
      <c r="KWS173" s="75"/>
      <c r="KWT173" s="75"/>
      <c r="KWU173" s="75"/>
      <c r="KWV173" s="75"/>
      <c r="KWW173" s="75"/>
      <c r="KWX173" s="75"/>
      <c r="KWY173" s="75"/>
      <c r="KWZ173" s="75"/>
      <c r="KXA173" s="75"/>
      <c r="KXB173" s="75"/>
      <c r="KXC173" s="75"/>
      <c r="KXD173" s="75"/>
      <c r="KXE173" s="75"/>
      <c r="KXF173" s="75"/>
      <c r="KXG173" s="75"/>
      <c r="KXH173" s="75"/>
      <c r="KXI173" s="75"/>
      <c r="KXJ173" s="75"/>
      <c r="KXK173" s="75"/>
      <c r="KXL173" s="75"/>
      <c r="KXM173" s="75"/>
      <c r="KXN173" s="75"/>
      <c r="KXO173" s="75"/>
      <c r="KXP173" s="75"/>
      <c r="KXQ173" s="75"/>
      <c r="KXR173" s="75"/>
      <c r="KXS173" s="75"/>
      <c r="KXT173" s="75"/>
      <c r="KXU173" s="75"/>
      <c r="KXV173" s="75"/>
      <c r="KXW173" s="75"/>
      <c r="KXX173" s="75"/>
      <c r="KXY173" s="75"/>
      <c r="KXZ173" s="75"/>
      <c r="KYA173" s="75"/>
      <c r="KYB173" s="75"/>
      <c r="KYC173" s="75"/>
      <c r="KYD173" s="75"/>
      <c r="KYE173" s="75"/>
      <c r="KYF173" s="75"/>
      <c r="KYG173" s="75"/>
      <c r="KYH173" s="75"/>
      <c r="KYI173" s="75"/>
      <c r="KYJ173" s="75"/>
      <c r="KYK173" s="75"/>
      <c r="KYL173" s="75"/>
      <c r="KYM173" s="75"/>
      <c r="KYN173" s="75"/>
      <c r="KYO173" s="75"/>
      <c r="KYP173" s="75"/>
      <c r="KYQ173" s="75"/>
      <c r="KYR173" s="75"/>
      <c r="KYS173" s="75"/>
      <c r="KYT173" s="75"/>
      <c r="KYU173" s="75"/>
      <c r="KYV173" s="75"/>
      <c r="KYW173" s="75"/>
      <c r="KYX173" s="75"/>
      <c r="KYY173" s="75"/>
      <c r="KYZ173" s="75"/>
      <c r="KZA173" s="75"/>
      <c r="KZB173" s="75"/>
      <c r="KZC173" s="75"/>
      <c r="KZD173" s="75"/>
      <c r="KZE173" s="75"/>
      <c r="KZF173" s="75"/>
      <c r="KZG173" s="75"/>
      <c r="KZH173" s="75"/>
      <c r="KZI173" s="75"/>
      <c r="KZJ173" s="75"/>
      <c r="KZK173" s="75"/>
      <c r="KZL173" s="75"/>
      <c r="KZM173" s="75"/>
      <c r="KZN173" s="75"/>
      <c r="KZO173" s="75"/>
      <c r="KZP173" s="75"/>
      <c r="KZQ173" s="75"/>
      <c r="KZR173" s="75"/>
      <c r="KZS173" s="75"/>
      <c r="KZT173" s="75"/>
      <c r="KZU173" s="75"/>
      <c r="KZV173" s="75"/>
      <c r="KZW173" s="75"/>
      <c r="KZX173" s="75"/>
      <c r="KZY173" s="75"/>
      <c r="KZZ173" s="75"/>
      <c r="LAA173" s="75"/>
      <c r="LAB173" s="75"/>
      <c r="LAC173" s="75"/>
      <c r="LAD173" s="75"/>
      <c r="LAE173" s="75"/>
      <c r="LAF173" s="75"/>
      <c r="LAG173" s="75"/>
      <c r="LAH173" s="75"/>
      <c r="LAI173" s="75"/>
      <c r="LAJ173" s="75"/>
      <c r="LAK173" s="75"/>
      <c r="LAL173" s="75"/>
      <c r="LAM173" s="75"/>
      <c r="LAN173" s="75"/>
      <c r="LAO173" s="75"/>
      <c r="LAP173" s="75"/>
      <c r="LAQ173" s="75"/>
      <c r="LAR173" s="75"/>
      <c r="LAS173" s="75"/>
      <c r="LAT173" s="75"/>
      <c r="LAU173" s="75"/>
      <c r="LAV173" s="75"/>
      <c r="LAW173" s="75"/>
      <c r="LAX173" s="75"/>
      <c r="LAY173" s="75"/>
      <c r="LAZ173" s="75"/>
      <c r="LBA173" s="75"/>
      <c r="LBB173" s="75"/>
      <c r="LBC173" s="75"/>
      <c r="LBD173" s="75"/>
      <c r="LBE173" s="75"/>
      <c r="LBF173" s="75"/>
      <c r="LBG173" s="75"/>
      <c r="LBH173" s="75"/>
      <c r="LBI173" s="75"/>
      <c r="LBJ173" s="75"/>
      <c r="LBK173" s="75"/>
      <c r="LBL173" s="75"/>
      <c r="LBM173" s="75"/>
      <c r="LBN173" s="75"/>
      <c r="LBO173" s="75"/>
      <c r="LBP173" s="75"/>
      <c r="LBQ173" s="75"/>
      <c r="LBR173" s="75"/>
      <c r="LBS173" s="75"/>
      <c r="LBT173" s="75"/>
      <c r="LBU173" s="75"/>
      <c r="LBV173" s="75"/>
      <c r="LBW173" s="75"/>
      <c r="LBX173" s="75"/>
      <c r="LBY173" s="75"/>
      <c r="LBZ173" s="75"/>
      <c r="LCA173" s="75"/>
      <c r="LCB173" s="75"/>
      <c r="LCC173" s="75"/>
      <c r="LCD173" s="75"/>
      <c r="LCE173" s="75"/>
      <c r="LCF173" s="75"/>
      <c r="LCG173" s="75"/>
      <c r="LCH173" s="75"/>
      <c r="LCI173" s="75"/>
      <c r="LCJ173" s="75"/>
      <c r="LCK173" s="75"/>
      <c r="LCL173" s="75"/>
      <c r="LCM173" s="75"/>
      <c r="LCN173" s="75"/>
      <c r="LCO173" s="75"/>
      <c r="LCP173" s="75"/>
      <c r="LCQ173" s="75"/>
      <c r="LCR173" s="75"/>
      <c r="LCS173" s="75"/>
      <c r="LCT173" s="75"/>
      <c r="LCU173" s="75"/>
      <c r="LCV173" s="75"/>
      <c r="LCW173" s="75"/>
      <c r="LCX173" s="75"/>
      <c r="LCY173" s="75"/>
      <c r="LCZ173" s="75"/>
      <c r="LDA173" s="75"/>
      <c r="LDB173" s="75"/>
      <c r="LDC173" s="75"/>
      <c r="LDD173" s="75"/>
      <c r="LDE173" s="75"/>
      <c r="LDF173" s="75"/>
      <c r="LDG173" s="75"/>
      <c r="LDH173" s="75"/>
      <c r="LDI173" s="75"/>
      <c r="LDJ173" s="75"/>
      <c r="LDK173" s="75"/>
      <c r="LDL173" s="75"/>
      <c r="LDM173" s="75"/>
      <c r="LDN173" s="75"/>
      <c r="LDO173" s="75"/>
      <c r="LDP173" s="75"/>
      <c r="LDQ173" s="75"/>
      <c r="LDR173" s="75"/>
      <c r="LDS173" s="75"/>
      <c r="LDT173" s="75"/>
      <c r="LDU173" s="75"/>
      <c r="LDV173" s="75"/>
      <c r="LDW173" s="75"/>
      <c r="LDX173" s="75"/>
      <c r="LDY173" s="75"/>
      <c r="LDZ173" s="75"/>
      <c r="LEA173" s="75"/>
      <c r="LEB173" s="75"/>
      <c r="LEC173" s="75"/>
      <c r="LED173" s="75"/>
      <c r="LEE173" s="75"/>
      <c r="LEF173" s="75"/>
      <c r="LEG173" s="75"/>
      <c r="LEH173" s="75"/>
      <c r="LEI173" s="75"/>
      <c r="LEJ173" s="75"/>
      <c r="LEK173" s="75"/>
      <c r="LEL173" s="75"/>
      <c r="LEM173" s="75"/>
      <c r="LEN173" s="75"/>
      <c r="LEO173" s="75"/>
      <c r="LEP173" s="75"/>
      <c r="LEQ173" s="75"/>
      <c r="LER173" s="75"/>
      <c r="LES173" s="75"/>
      <c r="LET173" s="75"/>
      <c r="LEU173" s="75"/>
      <c r="LEV173" s="75"/>
      <c r="LEW173" s="75"/>
      <c r="LEX173" s="75"/>
      <c r="LEY173" s="75"/>
      <c r="LEZ173" s="75"/>
      <c r="LFA173" s="75"/>
      <c r="LFB173" s="75"/>
      <c r="LFC173" s="75"/>
      <c r="LFD173" s="75"/>
      <c r="LFE173" s="75"/>
      <c r="LFF173" s="75"/>
      <c r="LFG173" s="75"/>
      <c r="LFH173" s="75"/>
      <c r="LFI173" s="75"/>
      <c r="LFJ173" s="75"/>
      <c r="LFK173" s="75"/>
      <c r="LFL173" s="75"/>
      <c r="LFM173" s="75"/>
      <c r="LFN173" s="75"/>
      <c r="LFO173" s="75"/>
      <c r="LFP173" s="75"/>
      <c r="LFQ173" s="75"/>
      <c r="LFR173" s="75"/>
      <c r="LFS173" s="75"/>
      <c r="LFT173" s="75"/>
      <c r="LFU173" s="75"/>
      <c r="LFV173" s="75"/>
      <c r="LFW173" s="75"/>
      <c r="LFX173" s="75"/>
      <c r="LFY173" s="75"/>
      <c r="LFZ173" s="75"/>
      <c r="LGA173" s="75"/>
      <c r="LGB173" s="75"/>
      <c r="LGC173" s="75"/>
      <c r="LGD173" s="75"/>
      <c r="LGE173" s="75"/>
      <c r="LGF173" s="75"/>
      <c r="LGG173" s="75"/>
      <c r="LGH173" s="75"/>
      <c r="LGI173" s="75"/>
      <c r="LGJ173" s="75"/>
      <c r="LGK173" s="75"/>
      <c r="LGL173" s="75"/>
      <c r="LGM173" s="75"/>
      <c r="LGN173" s="75"/>
      <c r="LGO173" s="75"/>
      <c r="LGP173" s="75"/>
      <c r="LGQ173" s="75"/>
      <c r="LGR173" s="75"/>
      <c r="LGS173" s="75"/>
      <c r="LGT173" s="75"/>
      <c r="LGU173" s="75"/>
      <c r="LGV173" s="75"/>
      <c r="LGW173" s="75"/>
      <c r="LGX173" s="75"/>
      <c r="LGY173" s="75"/>
      <c r="LGZ173" s="75"/>
      <c r="LHA173" s="75"/>
      <c r="LHB173" s="75"/>
      <c r="LHC173" s="75"/>
      <c r="LHD173" s="75"/>
      <c r="LHE173" s="75"/>
      <c r="LHF173" s="75"/>
      <c r="LHG173" s="75"/>
      <c r="LHH173" s="75"/>
      <c r="LHI173" s="75"/>
      <c r="LHJ173" s="75"/>
      <c r="LHK173" s="75"/>
      <c r="LHL173" s="75"/>
      <c r="LHM173" s="75"/>
      <c r="LHN173" s="75"/>
      <c r="LHO173" s="75"/>
      <c r="LHP173" s="75"/>
      <c r="LHQ173" s="75"/>
      <c r="LHR173" s="75"/>
      <c r="LHS173" s="75"/>
      <c r="LHT173" s="75"/>
      <c r="LHU173" s="75"/>
      <c r="LHV173" s="75"/>
      <c r="LHW173" s="75"/>
      <c r="LHX173" s="75"/>
      <c r="LHY173" s="75"/>
      <c r="LHZ173" s="75"/>
      <c r="LIA173" s="75"/>
      <c r="LIB173" s="75"/>
      <c r="LIC173" s="75"/>
      <c r="LID173" s="75"/>
      <c r="LIE173" s="75"/>
      <c r="LIF173" s="75"/>
      <c r="LIG173" s="75"/>
      <c r="LIH173" s="75"/>
      <c r="LII173" s="75"/>
      <c r="LIJ173" s="75"/>
      <c r="LIK173" s="75"/>
      <c r="LIL173" s="75"/>
      <c r="LIM173" s="75"/>
      <c r="LIN173" s="75"/>
      <c r="LIO173" s="75"/>
      <c r="LIP173" s="75"/>
      <c r="LIQ173" s="75"/>
      <c r="LIR173" s="75"/>
      <c r="LIS173" s="75"/>
      <c r="LIT173" s="75"/>
      <c r="LIU173" s="75"/>
      <c r="LIV173" s="75"/>
      <c r="LIW173" s="75"/>
      <c r="LIX173" s="75"/>
      <c r="LIY173" s="75"/>
      <c r="LIZ173" s="75"/>
      <c r="LJA173" s="75"/>
      <c r="LJB173" s="75"/>
      <c r="LJC173" s="75"/>
      <c r="LJD173" s="75"/>
      <c r="LJE173" s="75"/>
      <c r="LJF173" s="75"/>
      <c r="LJG173" s="75"/>
      <c r="LJH173" s="75"/>
      <c r="LJI173" s="75"/>
      <c r="LJJ173" s="75"/>
      <c r="LJK173" s="75"/>
      <c r="LJL173" s="75"/>
      <c r="LJM173" s="75"/>
      <c r="LJN173" s="75"/>
      <c r="LJO173" s="75"/>
      <c r="LJP173" s="75"/>
      <c r="LJQ173" s="75"/>
      <c r="LJR173" s="75"/>
      <c r="LJS173" s="75"/>
      <c r="LJT173" s="75"/>
      <c r="LJU173" s="75"/>
      <c r="LJV173" s="75"/>
      <c r="LJW173" s="75"/>
      <c r="LJX173" s="75"/>
      <c r="LJY173" s="75"/>
      <c r="LJZ173" s="75"/>
      <c r="LKA173" s="75"/>
      <c r="LKB173" s="75"/>
      <c r="LKC173" s="75"/>
      <c r="LKD173" s="75"/>
      <c r="LKE173" s="75"/>
      <c r="LKF173" s="75"/>
      <c r="LKG173" s="75"/>
      <c r="LKH173" s="75"/>
      <c r="LKI173" s="75"/>
      <c r="LKJ173" s="75"/>
      <c r="LKK173" s="75"/>
      <c r="LKL173" s="75"/>
      <c r="LKM173" s="75"/>
      <c r="LKN173" s="75"/>
      <c r="LKO173" s="75"/>
      <c r="LKP173" s="75"/>
      <c r="LKQ173" s="75"/>
      <c r="LKR173" s="75"/>
      <c r="LKS173" s="75"/>
      <c r="LKT173" s="75"/>
      <c r="LKU173" s="75"/>
      <c r="LKV173" s="75"/>
      <c r="LKW173" s="75"/>
      <c r="LKX173" s="75"/>
      <c r="LKY173" s="75"/>
      <c r="LKZ173" s="75"/>
      <c r="LLA173" s="75"/>
      <c r="LLB173" s="75"/>
      <c r="LLC173" s="75"/>
      <c r="LLD173" s="75"/>
      <c r="LLE173" s="75"/>
      <c r="LLF173" s="75"/>
      <c r="LLG173" s="75"/>
      <c r="LLH173" s="75"/>
      <c r="LLI173" s="75"/>
      <c r="LLJ173" s="75"/>
      <c r="LLK173" s="75"/>
      <c r="LLL173" s="75"/>
      <c r="LLM173" s="75"/>
      <c r="LLN173" s="75"/>
      <c r="LLO173" s="75"/>
      <c r="LLP173" s="75"/>
      <c r="LLQ173" s="75"/>
      <c r="LLR173" s="75"/>
      <c r="LLS173" s="75"/>
      <c r="LLT173" s="75"/>
      <c r="LLU173" s="75"/>
      <c r="LLV173" s="75"/>
      <c r="LLW173" s="75"/>
      <c r="LLX173" s="75"/>
      <c r="LLY173" s="75"/>
      <c r="LLZ173" s="75"/>
      <c r="LMA173" s="75"/>
      <c r="LMB173" s="75"/>
      <c r="LMC173" s="75"/>
      <c r="LMD173" s="75"/>
      <c r="LME173" s="75"/>
      <c r="LMF173" s="75"/>
      <c r="LMG173" s="75"/>
      <c r="LMH173" s="75"/>
      <c r="LMI173" s="75"/>
      <c r="LMJ173" s="75"/>
      <c r="LMK173" s="75"/>
      <c r="LML173" s="75"/>
      <c r="LMM173" s="75"/>
      <c r="LMN173" s="75"/>
      <c r="LMO173" s="75"/>
      <c r="LMP173" s="75"/>
      <c r="LMQ173" s="75"/>
      <c r="LMR173" s="75"/>
      <c r="LMS173" s="75"/>
      <c r="LMT173" s="75"/>
      <c r="LMU173" s="75"/>
      <c r="LMV173" s="75"/>
      <c r="LMW173" s="75"/>
      <c r="LMX173" s="75"/>
      <c r="LMY173" s="75"/>
      <c r="LMZ173" s="75"/>
      <c r="LNA173" s="75"/>
      <c r="LNB173" s="75"/>
      <c r="LNC173" s="75"/>
      <c r="LND173" s="75"/>
      <c r="LNE173" s="75"/>
      <c r="LNF173" s="75"/>
      <c r="LNG173" s="75"/>
      <c r="LNH173" s="75"/>
      <c r="LNI173" s="75"/>
      <c r="LNJ173" s="75"/>
      <c r="LNK173" s="75"/>
      <c r="LNL173" s="75"/>
      <c r="LNM173" s="75"/>
      <c r="LNN173" s="75"/>
      <c r="LNO173" s="75"/>
      <c r="LNP173" s="75"/>
      <c r="LNQ173" s="75"/>
      <c r="LNR173" s="75"/>
      <c r="LNS173" s="75"/>
      <c r="LNT173" s="75"/>
      <c r="LNU173" s="75"/>
      <c r="LNV173" s="75"/>
      <c r="LNW173" s="75"/>
      <c r="LNX173" s="75"/>
      <c r="LNY173" s="75"/>
      <c r="LNZ173" s="75"/>
      <c r="LOA173" s="75"/>
      <c r="LOB173" s="75"/>
      <c r="LOC173" s="75"/>
      <c r="LOD173" s="75"/>
      <c r="LOE173" s="75"/>
      <c r="LOF173" s="75"/>
      <c r="LOG173" s="75"/>
      <c r="LOH173" s="75"/>
      <c r="LOI173" s="75"/>
      <c r="LOJ173" s="75"/>
      <c r="LOK173" s="75"/>
      <c r="LOL173" s="75"/>
      <c r="LOM173" s="75"/>
      <c r="LON173" s="75"/>
      <c r="LOO173" s="75"/>
      <c r="LOP173" s="75"/>
      <c r="LOQ173" s="75"/>
      <c r="LOR173" s="75"/>
      <c r="LOS173" s="75"/>
      <c r="LOT173" s="75"/>
      <c r="LOU173" s="75"/>
      <c r="LOV173" s="75"/>
      <c r="LOW173" s="75"/>
      <c r="LOX173" s="75"/>
      <c r="LOY173" s="75"/>
      <c r="LOZ173" s="75"/>
      <c r="LPA173" s="75"/>
      <c r="LPB173" s="75"/>
      <c r="LPC173" s="75"/>
      <c r="LPD173" s="75"/>
      <c r="LPE173" s="75"/>
      <c r="LPF173" s="75"/>
      <c r="LPG173" s="75"/>
      <c r="LPH173" s="75"/>
      <c r="LPI173" s="75"/>
      <c r="LPJ173" s="75"/>
      <c r="LPK173" s="75"/>
      <c r="LPL173" s="75"/>
      <c r="LPM173" s="75"/>
      <c r="LPN173" s="75"/>
      <c r="LPO173" s="75"/>
      <c r="LPP173" s="75"/>
      <c r="LPQ173" s="75"/>
      <c r="LPR173" s="75"/>
      <c r="LPS173" s="75"/>
      <c r="LPT173" s="75"/>
      <c r="LPU173" s="75"/>
      <c r="LPV173" s="75"/>
      <c r="LPW173" s="75"/>
      <c r="LPX173" s="75"/>
      <c r="LPY173" s="75"/>
      <c r="LPZ173" s="75"/>
      <c r="LQA173" s="75"/>
      <c r="LQB173" s="75"/>
      <c r="LQC173" s="75"/>
      <c r="LQD173" s="75"/>
      <c r="LQE173" s="75"/>
      <c r="LQF173" s="75"/>
      <c r="LQG173" s="75"/>
      <c r="LQH173" s="75"/>
      <c r="LQI173" s="75"/>
      <c r="LQJ173" s="75"/>
      <c r="LQK173" s="75"/>
      <c r="LQL173" s="75"/>
      <c r="LQM173" s="75"/>
      <c r="LQN173" s="75"/>
      <c r="LQO173" s="75"/>
      <c r="LQP173" s="75"/>
      <c r="LQQ173" s="75"/>
      <c r="LQR173" s="75"/>
      <c r="LQS173" s="75"/>
      <c r="LQT173" s="75"/>
      <c r="LQU173" s="75"/>
      <c r="LQV173" s="75"/>
      <c r="LQW173" s="75"/>
      <c r="LQX173" s="75"/>
      <c r="LQY173" s="75"/>
      <c r="LQZ173" s="75"/>
      <c r="LRA173" s="75"/>
      <c r="LRB173" s="75"/>
      <c r="LRC173" s="75"/>
      <c r="LRD173" s="75"/>
      <c r="LRE173" s="75"/>
      <c r="LRF173" s="75"/>
      <c r="LRG173" s="75"/>
      <c r="LRH173" s="75"/>
      <c r="LRI173" s="75"/>
      <c r="LRJ173" s="75"/>
      <c r="LRK173" s="75"/>
      <c r="LRL173" s="75"/>
      <c r="LRM173" s="75"/>
      <c r="LRN173" s="75"/>
      <c r="LRO173" s="75"/>
      <c r="LRP173" s="75"/>
      <c r="LRQ173" s="75"/>
      <c r="LRR173" s="75"/>
      <c r="LRS173" s="75"/>
      <c r="LRT173" s="75"/>
      <c r="LRU173" s="75"/>
      <c r="LRV173" s="75"/>
      <c r="LRW173" s="75"/>
      <c r="LRX173" s="75"/>
      <c r="LRY173" s="75"/>
      <c r="LRZ173" s="75"/>
      <c r="LSA173" s="75"/>
      <c r="LSB173" s="75"/>
      <c r="LSC173" s="75"/>
      <c r="LSD173" s="75"/>
      <c r="LSE173" s="75"/>
      <c r="LSF173" s="75"/>
      <c r="LSG173" s="75"/>
      <c r="LSH173" s="75"/>
      <c r="LSI173" s="75"/>
      <c r="LSJ173" s="75"/>
      <c r="LSK173" s="75"/>
      <c r="LSL173" s="75"/>
      <c r="LSM173" s="75"/>
      <c r="LSN173" s="75"/>
      <c r="LSO173" s="75"/>
      <c r="LSP173" s="75"/>
      <c r="LSQ173" s="75"/>
      <c r="LSR173" s="75"/>
      <c r="LSS173" s="75"/>
      <c r="LST173" s="75"/>
      <c r="LSU173" s="75"/>
      <c r="LSV173" s="75"/>
      <c r="LSW173" s="75"/>
      <c r="LSX173" s="75"/>
      <c r="LSY173" s="75"/>
      <c r="LSZ173" s="75"/>
      <c r="LTA173" s="75"/>
      <c r="LTB173" s="75"/>
      <c r="LTC173" s="75"/>
      <c r="LTD173" s="75"/>
      <c r="LTE173" s="75"/>
      <c r="LTF173" s="75"/>
      <c r="LTG173" s="75"/>
      <c r="LTH173" s="75"/>
      <c r="LTI173" s="75"/>
      <c r="LTJ173" s="75"/>
      <c r="LTK173" s="75"/>
      <c r="LTL173" s="75"/>
      <c r="LTM173" s="75"/>
      <c r="LTN173" s="75"/>
      <c r="LTO173" s="75"/>
      <c r="LTP173" s="75"/>
      <c r="LTQ173" s="75"/>
      <c r="LTR173" s="75"/>
      <c r="LTS173" s="75"/>
      <c r="LTT173" s="75"/>
      <c r="LTU173" s="75"/>
      <c r="LTV173" s="75"/>
      <c r="LTW173" s="75"/>
      <c r="LTX173" s="75"/>
      <c r="LTY173" s="75"/>
      <c r="LTZ173" s="75"/>
      <c r="LUA173" s="75"/>
      <c r="LUB173" s="75"/>
      <c r="LUC173" s="75"/>
      <c r="LUD173" s="75"/>
      <c r="LUE173" s="75"/>
      <c r="LUF173" s="75"/>
      <c r="LUG173" s="75"/>
      <c r="LUH173" s="75"/>
      <c r="LUI173" s="75"/>
      <c r="LUJ173" s="75"/>
      <c r="LUK173" s="75"/>
      <c r="LUL173" s="75"/>
      <c r="LUM173" s="75"/>
      <c r="LUN173" s="75"/>
      <c r="LUO173" s="75"/>
      <c r="LUP173" s="75"/>
      <c r="LUQ173" s="75"/>
      <c r="LUR173" s="75"/>
      <c r="LUS173" s="75"/>
      <c r="LUT173" s="75"/>
      <c r="LUU173" s="75"/>
      <c r="LUV173" s="75"/>
      <c r="LUW173" s="75"/>
      <c r="LUX173" s="75"/>
      <c r="LUY173" s="75"/>
      <c r="LUZ173" s="75"/>
      <c r="LVA173" s="75"/>
      <c r="LVB173" s="75"/>
      <c r="LVC173" s="75"/>
      <c r="LVD173" s="75"/>
      <c r="LVE173" s="75"/>
      <c r="LVF173" s="75"/>
      <c r="LVG173" s="75"/>
      <c r="LVH173" s="75"/>
      <c r="LVI173" s="75"/>
      <c r="LVJ173" s="75"/>
      <c r="LVK173" s="75"/>
      <c r="LVL173" s="75"/>
      <c r="LVM173" s="75"/>
      <c r="LVN173" s="75"/>
      <c r="LVO173" s="75"/>
      <c r="LVP173" s="75"/>
      <c r="LVQ173" s="75"/>
      <c r="LVR173" s="75"/>
      <c r="LVS173" s="75"/>
      <c r="LVT173" s="75"/>
      <c r="LVU173" s="75"/>
      <c r="LVV173" s="75"/>
      <c r="LVW173" s="75"/>
      <c r="LVX173" s="75"/>
      <c r="LVY173" s="75"/>
      <c r="LVZ173" s="75"/>
      <c r="LWA173" s="75"/>
      <c r="LWB173" s="75"/>
      <c r="LWC173" s="75"/>
      <c r="LWD173" s="75"/>
      <c r="LWE173" s="75"/>
      <c r="LWF173" s="75"/>
      <c r="LWG173" s="75"/>
      <c r="LWH173" s="75"/>
      <c r="LWI173" s="75"/>
      <c r="LWJ173" s="75"/>
      <c r="LWK173" s="75"/>
      <c r="LWL173" s="75"/>
      <c r="LWM173" s="75"/>
      <c r="LWN173" s="75"/>
      <c r="LWO173" s="75"/>
      <c r="LWP173" s="75"/>
      <c r="LWQ173" s="75"/>
      <c r="LWR173" s="75"/>
      <c r="LWS173" s="75"/>
      <c r="LWT173" s="75"/>
      <c r="LWU173" s="75"/>
      <c r="LWV173" s="75"/>
      <c r="LWW173" s="75"/>
      <c r="LWX173" s="75"/>
      <c r="LWY173" s="75"/>
      <c r="LWZ173" s="75"/>
      <c r="LXA173" s="75"/>
      <c r="LXB173" s="75"/>
      <c r="LXC173" s="75"/>
      <c r="LXD173" s="75"/>
      <c r="LXE173" s="75"/>
      <c r="LXF173" s="75"/>
      <c r="LXG173" s="75"/>
      <c r="LXH173" s="75"/>
      <c r="LXI173" s="75"/>
      <c r="LXJ173" s="75"/>
      <c r="LXK173" s="75"/>
      <c r="LXL173" s="75"/>
      <c r="LXM173" s="75"/>
      <c r="LXN173" s="75"/>
      <c r="LXO173" s="75"/>
      <c r="LXP173" s="75"/>
      <c r="LXQ173" s="75"/>
      <c r="LXR173" s="75"/>
      <c r="LXS173" s="75"/>
      <c r="LXT173" s="75"/>
      <c r="LXU173" s="75"/>
      <c r="LXV173" s="75"/>
      <c r="LXW173" s="75"/>
      <c r="LXX173" s="75"/>
      <c r="LXY173" s="75"/>
      <c r="LXZ173" s="75"/>
      <c r="LYA173" s="75"/>
      <c r="LYB173" s="75"/>
      <c r="LYC173" s="75"/>
      <c r="LYD173" s="75"/>
      <c r="LYE173" s="75"/>
      <c r="LYF173" s="75"/>
      <c r="LYG173" s="75"/>
      <c r="LYH173" s="75"/>
      <c r="LYI173" s="75"/>
      <c r="LYJ173" s="75"/>
      <c r="LYK173" s="75"/>
      <c r="LYL173" s="75"/>
      <c r="LYM173" s="75"/>
      <c r="LYN173" s="75"/>
      <c r="LYO173" s="75"/>
      <c r="LYP173" s="75"/>
      <c r="LYQ173" s="75"/>
      <c r="LYR173" s="75"/>
      <c r="LYS173" s="75"/>
      <c r="LYT173" s="75"/>
      <c r="LYU173" s="75"/>
      <c r="LYV173" s="75"/>
      <c r="LYW173" s="75"/>
      <c r="LYX173" s="75"/>
      <c r="LYY173" s="75"/>
      <c r="LYZ173" s="75"/>
      <c r="LZA173" s="75"/>
      <c r="LZB173" s="75"/>
      <c r="LZC173" s="75"/>
      <c r="LZD173" s="75"/>
      <c r="LZE173" s="75"/>
      <c r="LZF173" s="75"/>
      <c r="LZG173" s="75"/>
      <c r="LZH173" s="75"/>
      <c r="LZI173" s="75"/>
      <c r="LZJ173" s="75"/>
      <c r="LZK173" s="75"/>
      <c r="LZL173" s="75"/>
      <c r="LZM173" s="75"/>
      <c r="LZN173" s="75"/>
      <c r="LZO173" s="75"/>
      <c r="LZP173" s="75"/>
      <c r="LZQ173" s="75"/>
      <c r="LZR173" s="75"/>
      <c r="LZS173" s="75"/>
      <c r="LZT173" s="75"/>
      <c r="LZU173" s="75"/>
      <c r="LZV173" s="75"/>
      <c r="LZW173" s="75"/>
      <c r="LZX173" s="75"/>
      <c r="LZY173" s="75"/>
      <c r="LZZ173" s="75"/>
      <c r="MAA173" s="75"/>
      <c r="MAB173" s="75"/>
      <c r="MAC173" s="75"/>
      <c r="MAD173" s="75"/>
      <c r="MAE173" s="75"/>
      <c r="MAF173" s="75"/>
      <c r="MAG173" s="75"/>
      <c r="MAH173" s="75"/>
      <c r="MAI173" s="75"/>
      <c r="MAJ173" s="75"/>
      <c r="MAK173" s="75"/>
      <c r="MAL173" s="75"/>
      <c r="MAM173" s="75"/>
      <c r="MAN173" s="75"/>
      <c r="MAO173" s="75"/>
      <c r="MAP173" s="75"/>
      <c r="MAQ173" s="75"/>
      <c r="MAR173" s="75"/>
      <c r="MAS173" s="75"/>
      <c r="MAT173" s="75"/>
      <c r="MAU173" s="75"/>
      <c r="MAV173" s="75"/>
      <c r="MAW173" s="75"/>
      <c r="MAX173" s="75"/>
      <c r="MAY173" s="75"/>
      <c r="MAZ173" s="75"/>
      <c r="MBA173" s="75"/>
      <c r="MBB173" s="75"/>
      <c r="MBC173" s="75"/>
      <c r="MBD173" s="75"/>
      <c r="MBE173" s="75"/>
      <c r="MBF173" s="75"/>
      <c r="MBG173" s="75"/>
      <c r="MBH173" s="75"/>
      <c r="MBI173" s="75"/>
      <c r="MBJ173" s="75"/>
      <c r="MBK173" s="75"/>
      <c r="MBL173" s="75"/>
      <c r="MBM173" s="75"/>
      <c r="MBN173" s="75"/>
      <c r="MBO173" s="75"/>
      <c r="MBP173" s="75"/>
      <c r="MBQ173" s="75"/>
      <c r="MBR173" s="75"/>
      <c r="MBS173" s="75"/>
      <c r="MBT173" s="75"/>
      <c r="MBU173" s="75"/>
      <c r="MBV173" s="75"/>
      <c r="MBW173" s="75"/>
      <c r="MBX173" s="75"/>
      <c r="MBY173" s="75"/>
      <c r="MBZ173" s="75"/>
      <c r="MCA173" s="75"/>
      <c r="MCB173" s="75"/>
      <c r="MCC173" s="75"/>
      <c r="MCD173" s="75"/>
      <c r="MCE173" s="75"/>
      <c r="MCF173" s="75"/>
      <c r="MCG173" s="75"/>
      <c r="MCH173" s="75"/>
      <c r="MCI173" s="75"/>
      <c r="MCJ173" s="75"/>
      <c r="MCK173" s="75"/>
      <c r="MCL173" s="75"/>
      <c r="MCM173" s="75"/>
      <c r="MCN173" s="75"/>
      <c r="MCO173" s="75"/>
      <c r="MCP173" s="75"/>
      <c r="MCQ173" s="75"/>
      <c r="MCR173" s="75"/>
      <c r="MCS173" s="75"/>
      <c r="MCT173" s="75"/>
      <c r="MCU173" s="75"/>
      <c r="MCV173" s="75"/>
      <c r="MCW173" s="75"/>
      <c r="MCX173" s="75"/>
      <c r="MCY173" s="75"/>
      <c r="MCZ173" s="75"/>
      <c r="MDA173" s="75"/>
      <c r="MDB173" s="75"/>
      <c r="MDC173" s="75"/>
      <c r="MDD173" s="75"/>
      <c r="MDE173" s="75"/>
      <c r="MDF173" s="75"/>
      <c r="MDG173" s="75"/>
      <c r="MDH173" s="75"/>
      <c r="MDI173" s="75"/>
      <c r="MDJ173" s="75"/>
      <c r="MDK173" s="75"/>
      <c r="MDL173" s="75"/>
      <c r="MDM173" s="75"/>
      <c r="MDN173" s="75"/>
      <c r="MDO173" s="75"/>
      <c r="MDP173" s="75"/>
      <c r="MDQ173" s="75"/>
      <c r="MDR173" s="75"/>
      <c r="MDS173" s="75"/>
      <c r="MDT173" s="75"/>
      <c r="MDU173" s="75"/>
      <c r="MDV173" s="75"/>
      <c r="MDW173" s="75"/>
      <c r="MDX173" s="75"/>
      <c r="MDY173" s="75"/>
      <c r="MDZ173" s="75"/>
      <c r="MEA173" s="75"/>
      <c r="MEB173" s="75"/>
      <c r="MEC173" s="75"/>
      <c r="MED173" s="75"/>
      <c r="MEE173" s="75"/>
      <c r="MEF173" s="75"/>
      <c r="MEG173" s="75"/>
      <c r="MEH173" s="75"/>
      <c r="MEI173" s="75"/>
      <c r="MEJ173" s="75"/>
      <c r="MEK173" s="75"/>
      <c r="MEL173" s="75"/>
      <c r="MEM173" s="75"/>
      <c r="MEN173" s="75"/>
      <c r="MEO173" s="75"/>
      <c r="MEP173" s="75"/>
      <c r="MEQ173" s="75"/>
      <c r="MER173" s="75"/>
      <c r="MES173" s="75"/>
      <c r="MET173" s="75"/>
      <c r="MEU173" s="75"/>
      <c r="MEV173" s="75"/>
      <c r="MEW173" s="75"/>
      <c r="MEX173" s="75"/>
      <c r="MEY173" s="75"/>
      <c r="MEZ173" s="75"/>
      <c r="MFA173" s="75"/>
      <c r="MFB173" s="75"/>
      <c r="MFC173" s="75"/>
      <c r="MFD173" s="75"/>
      <c r="MFE173" s="75"/>
      <c r="MFF173" s="75"/>
      <c r="MFG173" s="75"/>
      <c r="MFH173" s="75"/>
      <c r="MFI173" s="75"/>
      <c r="MFJ173" s="75"/>
      <c r="MFK173" s="75"/>
      <c r="MFL173" s="75"/>
      <c r="MFM173" s="75"/>
      <c r="MFN173" s="75"/>
      <c r="MFO173" s="75"/>
      <c r="MFP173" s="75"/>
      <c r="MFQ173" s="75"/>
      <c r="MFR173" s="75"/>
      <c r="MFS173" s="75"/>
      <c r="MFT173" s="75"/>
      <c r="MFU173" s="75"/>
      <c r="MFV173" s="75"/>
      <c r="MFW173" s="75"/>
      <c r="MFX173" s="75"/>
      <c r="MFY173" s="75"/>
      <c r="MFZ173" s="75"/>
      <c r="MGA173" s="75"/>
      <c r="MGB173" s="75"/>
      <c r="MGC173" s="75"/>
      <c r="MGD173" s="75"/>
      <c r="MGE173" s="75"/>
      <c r="MGF173" s="75"/>
      <c r="MGG173" s="75"/>
      <c r="MGH173" s="75"/>
      <c r="MGI173" s="75"/>
      <c r="MGJ173" s="75"/>
      <c r="MGK173" s="75"/>
      <c r="MGL173" s="75"/>
      <c r="MGM173" s="75"/>
      <c r="MGN173" s="75"/>
      <c r="MGO173" s="75"/>
      <c r="MGP173" s="75"/>
      <c r="MGQ173" s="75"/>
      <c r="MGR173" s="75"/>
      <c r="MGS173" s="75"/>
      <c r="MGT173" s="75"/>
      <c r="MGU173" s="75"/>
      <c r="MGV173" s="75"/>
      <c r="MGW173" s="75"/>
      <c r="MGX173" s="75"/>
      <c r="MGY173" s="75"/>
      <c r="MGZ173" s="75"/>
      <c r="MHA173" s="75"/>
      <c r="MHB173" s="75"/>
      <c r="MHC173" s="75"/>
      <c r="MHD173" s="75"/>
      <c r="MHE173" s="75"/>
      <c r="MHF173" s="75"/>
      <c r="MHG173" s="75"/>
      <c r="MHH173" s="75"/>
      <c r="MHI173" s="75"/>
      <c r="MHJ173" s="75"/>
      <c r="MHK173" s="75"/>
      <c r="MHL173" s="75"/>
      <c r="MHM173" s="75"/>
      <c r="MHN173" s="75"/>
      <c r="MHO173" s="75"/>
      <c r="MHP173" s="75"/>
      <c r="MHQ173" s="75"/>
      <c r="MHR173" s="75"/>
      <c r="MHS173" s="75"/>
      <c r="MHT173" s="75"/>
      <c r="MHU173" s="75"/>
      <c r="MHV173" s="75"/>
      <c r="MHW173" s="75"/>
      <c r="MHX173" s="75"/>
      <c r="MHY173" s="75"/>
      <c r="MHZ173" s="75"/>
      <c r="MIA173" s="75"/>
      <c r="MIB173" s="75"/>
      <c r="MIC173" s="75"/>
      <c r="MID173" s="75"/>
      <c r="MIE173" s="75"/>
      <c r="MIF173" s="75"/>
      <c r="MIG173" s="75"/>
      <c r="MIH173" s="75"/>
      <c r="MII173" s="75"/>
      <c r="MIJ173" s="75"/>
      <c r="MIK173" s="75"/>
      <c r="MIL173" s="75"/>
      <c r="MIM173" s="75"/>
      <c r="MIN173" s="75"/>
      <c r="MIO173" s="75"/>
      <c r="MIP173" s="75"/>
      <c r="MIQ173" s="75"/>
      <c r="MIR173" s="75"/>
      <c r="MIS173" s="75"/>
      <c r="MIT173" s="75"/>
      <c r="MIU173" s="75"/>
      <c r="MIV173" s="75"/>
      <c r="MIW173" s="75"/>
      <c r="MIX173" s="75"/>
      <c r="MIY173" s="75"/>
      <c r="MIZ173" s="75"/>
      <c r="MJA173" s="75"/>
      <c r="MJB173" s="75"/>
      <c r="MJC173" s="75"/>
      <c r="MJD173" s="75"/>
      <c r="MJE173" s="75"/>
      <c r="MJF173" s="75"/>
      <c r="MJG173" s="75"/>
      <c r="MJH173" s="75"/>
      <c r="MJI173" s="75"/>
      <c r="MJJ173" s="75"/>
      <c r="MJK173" s="75"/>
      <c r="MJL173" s="75"/>
      <c r="MJM173" s="75"/>
      <c r="MJN173" s="75"/>
      <c r="MJO173" s="75"/>
      <c r="MJP173" s="75"/>
      <c r="MJQ173" s="75"/>
      <c r="MJR173" s="75"/>
      <c r="MJS173" s="75"/>
      <c r="MJT173" s="75"/>
      <c r="MJU173" s="75"/>
      <c r="MJV173" s="75"/>
      <c r="MJW173" s="75"/>
      <c r="MJX173" s="75"/>
      <c r="MJY173" s="75"/>
      <c r="MJZ173" s="75"/>
      <c r="MKA173" s="75"/>
      <c r="MKB173" s="75"/>
      <c r="MKC173" s="75"/>
      <c r="MKD173" s="75"/>
      <c r="MKE173" s="75"/>
      <c r="MKF173" s="75"/>
      <c r="MKG173" s="75"/>
      <c r="MKH173" s="75"/>
      <c r="MKI173" s="75"/>
      <c r="MKJ173" s="75"/>
      <c r="MKK173" s="75"/>
      <c r="MKL173" s="75"/>
      <c r="MKM173" s="75"/>
      <c r="MKN173" s="75"/>
      <c r="MKO173" s="75"/>
      <c r="MKP173" s="75"/>
      <c r="MKQ173" s="75"/>
      <c r="MKR173" s="75"/>
      <c r="MKS173" s="75"/>
      <c r="MKT173" s="75"/>
      <c r="MKU173" s="75"/>
      <c r="MKV173" s="75"/>
      <c r="MKW173" s="75"/>
      <c r="MKX173" s="75"/>
      <c r="MKY173" s="75"/>
      <c r="MKZ173" s="75"/>
      <c r="MLA173" s="75"/>
      <c r="MLB173" s="75"/>
      <c r="MLC173" s="75"/>
      <c r="MLD173" s="75"/>
      <c r="MLE173" s="75"/>
      <c r="MLF173" s="75"/>
      <c r="MLG173" s="75"/>
      <c r="MLH173" s="75"/>
      <c r="MLI173" s="75"/>
      <c r="MLJ173" s="75"/>
      <c r="MLK173" s="75"/>
      <c r="MLL173" s="75"/>
      <c r="MLM173" s="75"/>
      <c r="MLN173" s="75"/>
      <c r="MLO173" s="75"/>
      <c r="MLP173" s="75"/>
      <c r="MLQ173" s="75"/>
      <c r="MLR173" s="75"/>
      <c r="MLS173" s="75"/>
      <c r="MLT173" s="75"/>
      <c r="MLU173" s="75"/>
      <c r="MLV173" s="75"/>
      <c r="MLW173" s="75"/>
      <c r="MLX173" s="75"/>
      <c r="MLY173" s="75"/>
      <c r="MLZ173" s="75"/>
      <c r="MMA173" s="75"/>
      <c r="MMB173" s="75"/>
      <c r="MMC173" s="75"/>
      <c r="MMD173" s="75"/>
      <c r="MME173" s="75"/>
      <c r="MMF173" s="75"/>
      <c r="MMG173" s="75"/>
      <c r="MMH173" s="75"/>
      <c r="MMI173" s="75"/>
      <c r="MMJ173" s="75"/>
      <c r="MMK173" s="75"/>
      <c r="MML173" s="75"/>
      <c r="MMM173" s="75"/>
      <c r="MMN173" s="75"/>
      <c r="MMO173" s="75"/>
      <c r="MMP173" s="75"/>
      <c r="MMQ173" s="75"/>
      <c r="MMR173" s="75"/>
      <c r="MMS173" s="75"/>
      <c r="MMT173" s="75"/>
      <c r="MMU173" s="75"/>
      <c r="MMV173" s="75"/>
      <c r="MMW173" s="75"/>
      <c r="MMX173" s="75"/>
      <c r="MMY173" s="75"/>
      <c r="MMZ173" s="75"/>
      <c r="MNA173" s="75"/>
      <c r="MNB173" s="75"/>
      <c r="MNC173" s="75"/>
      <c r="MND173" s="75"/>
      <c r="MNE173" s="75"/>
      <c r="MNF173" s="75"/>
      <c r="MNG173" s="75"/>
      <c r="MNH173" s="75"/>
      <c r="MNI173" s="75"/>
      <c r="MNJ173" s="75"/>
      <c r="MNK173" s="75"/>
      <c r="MNL173" s="75"/>
      <c r="MNM173" s="75"/>
      <c r="MNN173" s="75"/>
      <c r="MNO173" s="75"/>
      <c r="MNP173" s="75"/>
      <c r="MNQ173" s="75"/>
      <c r="MNR173" s="75"/>
      <c r="MNS173" s="75"/>
      <c r="MNT173" s="75"/>
      <c r="MNU173" s="75"/>
      <c r="MNV173" s="75"/>
      <c r="MNW173" s="75"/>
      <c r="MNX173" s="75"/>
      <c r="MNY173" s="75"/>
      <c r="MNZ173" s="75"/>
      <c r="MOA173" s="75"/>
      <c r="MOB173" s="75"/>
      <c r="MOC173" s="75"/>
      <c r="MOD173" s="75"/>
      <c r="MOE173" s="75"/>
      <c r="MOF173" s="75"/>
      <c r="MOG173" s="75"/>
      <c r="MOH173" s="75"/>
      <c r="MOI173" s="75"/>
      <c r="MOJ173" s="75"/>
      <c r="MOK173" s="75"/>
      <c r="MOL173" s="75"/>
      <c r="MOM173" s="75"/>
      <c r="MON173" s="75"/>
      <c r="MOO173" s="75"/>
      <c r="MOP173" s="75"/>
      <c r="MOQ173" s="75"/>
      <c r="MOR173" s="75"/>
      <c r="MOS173" s="75"/>
      <c r="MOT173" s="75"/>
      <c r="MOU173" s="75"/>
      <c r="MOV173" s="75"/>
      <c r="MOW173" s="75"/>
      <c r="MOX173" s="75"/>
      <c r="MOY173" s="75"/>
      <c r="MOZ173" s="75"/>
      <c r="MPA173" s="75"/>
      <c r="MPB173" s="75"/>
      <c r="MPC173" s="75"/>
      <c r="MPD173" s="75"/>
      <c r="MPE173" s="75"/>
      <c r="MPF173" s="75"/>
      <c r="MPG173" s="75"/>
      <c r="MPH173" s="75"/>
      <c r="MPI173" s="75"/>
      <c r="MPJ173" s="75"/>
      <c r="MPK173" s="75"/>
      <c r="MPL173" s="75"/>
      <c r="MPM173" s="75"/>
      <c r="MPN173" s="75"/>
      <c r="MPO173" s="75"/>
      <c r="MPP173" s="75"/>
      <c r="MPQ173" s="75"/>
      <c r="MPR173" s="75"/>
      <c r="MPS173" s="75"/>
      <c r="MPT173" s="75"/>
      <c r="MPU173" s="75"/>
      <c r="MPV173" s="75"/>
      <c r="MPW173" s="75"/>
      <c r="MPX173" s="75"/>
      <c r="MPY173" s="75"/>
      <c r="MPZ173" s="75"/>
      <c r="MQA173" s="75"/>
      <c r="MQB173" s="75"/>
      <c r="MQC173" s="75"/>
      <c r="MQD173" s="75"/>
      <c r="MQE173" s="75"/>
      <c r="MQF173" s="75"/>
      <c r="MQG173" s="75"/>
      <c r="MQH173" s="75"/>
      <c r="MQI173" s="75"/>
      <c r="MQJ173" s="75"/>
      <c r="MQK173" s="75"/>
      <c r="MQL173" s="75"/>
      <c r="MQM173" s="75"/>
      <c r="MQN173" s="75"/>
      <c r="MQO173" s="75"/>
      <c r="MQP173" s="75"/>
      <c r="MQQ173" s="75"/>
      <c r="MQR173" s="75"/>
      <c r="MQS173" s="75"/>
      <c r="MQT173" s="75"/>
      <c r="MQU173" s="75"/>
      <c r="MQV173" s="75"/>
      <c r="MQW173" s="75"/>
      <c r="MQX173" s="75"/>
      <c r="MQY173" s="75"/>
      <c r="MQZ173" s="75"/>
      <c r="MRA173" s="75"/>
      <c r="MRB173" s="75"/>
      <c r="MRC173" s="75"/>
      <c r="MRD173" s="75"/>
      <c r="MRE173" s="75"/>
      <c r="MRF173" s="75"/>
      <c r="MRG173" s="75"/>
      <c r="MRH173" s="75"/>
      <c r="MRI173" s="75"/>
      <c r="MRJ173" s="75"/>
      <c r="MRK173" s="75"/>
      <c r="MRL173" s="75"/>
      <c r="MRM173" s="75"/>
      <c r="MRN173" s="75"/>
      <c r="MRO173" s="75"/>
      <c r="MRP173" s="75"/>
      <c r="MRQ173" s="75"/>
      <c r="MRR173" s="75"/>
      <c r="MRS173" s="75"/>
      <c r="MRT173" s="75"/>
      <c r="MRU173" s="75"/>
      <c r="MRV173" s="75"/>
      <c r="MRW173" s="75"/>
      <c r="MRX173" s="75"/>
      <c r="MRY173" s="75"/>
      <c r="MRZ173" s="75"/>
      <c r="MSA173" s="75"/>
      <c r="MSB173" s="75"/>
      <c r="MSC173" s="75"/>
      <c r="MSD173" s="75"/>
      <c r="MSE173" s="75"/>
      <c r="MSF173" s="75"/>
      <c r="MSG173" s="75"/>
      <c r="MSH173" s="75"/>
      <c r="MSI173" s="75"/>
      <c r="MSJ173" s="75"/>
      <c r="MSK173" s="75"/>
      <c r="MSL173" s="75"/>
      <c r="MSM173" s="75"/>
      <c r="MSN173" s="75"/>
      <c r="MSO173" s="75"/>
      <c r="MSP173" s="75"/>
      <c r="MSQ173" s="75"/>
      <c r="MSR173" s="75"/>
      <c r="MSS173" s="75"/>
      <c r="MST173" s="75"/>
      <c r="MSU173" s="75"/>
      <c r="MSV173" s="75"/>
      <c r="MSW173" s="75"/>
      <c r="MSX173" s="75"/>
      <c r="MSY173" s="75"/>
      <c r="MSZ173" s="75"/>
      <c r="MTA173" s="75"/>
      <c r="MTB173" s="75"/>
      <c r="MTC173" s="75"/>
      <c r="MTD173" s="75"/>
      <c r="MTE173" s="75"/>
      <c r="MTF173" s="75"/>
      <c r="MTG173" s="75"/>
      <c r="MTH173" s="75"/>
      <c r="MTI173" s="75"/>
      <c r="MTJ173" s="75"/>
      <c r="MTK173" s="75"/>
      <c r="MTL173" s="75"/>
      <c r="MTM173" s="75"/>
      <c r="MTN173" s="75"/>
      <c r="MTO173" s="75"/>
      <c r="MTP173" s="75"/>
      <c r="MTQ173" s="75"/>
      <c r="MTR173" s="75"/>
      <c r="MTS173" s="75"/>
      <c r="MTT173" s="75"/>
      <c r="MTU173" s="75"/>
      <c r="MTV173" s="75"/>
      <c r="MTW173" s="75"/>
      <c r="MTX173" s="75"/>
      <c r="MTY173" s="75"/>
      <c r="MTZ173" s="75"/>
      <c r="MUA173" s="75"/>
      <c r="MUB173" s="75"/>
      <c r="MUC173" s="75"/>
      <c r="MUD173" s="75"/>
      <c r="MUE173" s="75"/>
      <c r="MUF173" s="75"/>
      <c r="MUG173" s="75"/>
      <c r="MUH173" s="75"/>
      <c r="MUI173" s="75"/>
      <c r="MUJ173" s="75"/>
      <c r="MUK173" s="75"/>
      <c r="MUL173" s="75"/>
      <c r="MUM173" s="75"/>
      <c r="MUN173" s="75"/>
      <c r="MUO173" s="75"/>
      <c r="MUP173" s="75"/>
      <c r="MUQ173" s="75"/>
      <c r="MUR173" s="75"/>
      <c r="MUS173" s="75"/>
      <c r="MUT173" s="75"/>
      <c r="MUU173" s="75"/>
      <c r="MUV173" s="75"/>
      <c r="MUW173" s="75"/>
      <c r="MUX173" s="75"/>
      <c r="MUY173" s="75"/>
      <c r="MUZ173" s="75"/>
      <c r="MVA173" s="75"/>
      <c r="MVB173" s="75"/>
      <c r="MVC173" s="75"/>
      <c r="MVD173" s="75"/>
      <c r="MVE173" s="75"/>
      <c r="MVF173" s="75"/>
      <c r="MVG173" s="75"/>
      <c r="MVH173" s="75"/>
      <c r="MVI173" s="75"/>
      <c r="MVJ173" s="75"/>
      <c r="MVK173" s="75"/>
      <c r="MVL173" s="75"/>
      <c r="MVM173" s="75"/>
      <c r="MVN173" s="75"/>
      <c r="MVO173" s="75"/>
      <c r="MVP173" s="75"/>
      <c r="MVQ173" s="75"/>
      <c r="MVR173" s="75"/>
      <c r="MVS173" s="75"/>
      <c r="MVT173" s="75"/>
      <c r="MVU173" s="75"/>
      <c r="MVV173" s="75"/>
      <c r="MVW173" s="75"/>
      <c r="MVX173" s="75"/>
      <c r="MVY173" s="75"/>
      <c r="MVZ173" s="75"/>
      <c r="MWA173" s="75"/>
      <c r="MWB173" s="75"/>
      <c r="MWC173" s="75"/>
      <c r="MWD173" s="75"/>
      <c r="MWE173" s="75"/>
      <c r="MWF173" s="75"/>
      <c r="MWG173" s="75"/>
      <c r="MWH173" s="75"/>
      <c r="MWI173" s="75"/>
      <c r="MWJ173" s="75"/>
      <c r="MWK173" s="75"/>
      <c r="MWL173" s="75"/>
      <c r="MWM173" s="75"/>
      <c r="MWN173" s="75"/>
      <c r="MWO173" s="75"/>
      <c r="MWP173" s="75"/>
      <c r="MWQ173" s="75"/>
      <c r="MWR173" s="75"/>
      <c r="MWS173" s="75"/>
      <c r="MWT173" s="75"/>
      <c r="MWU173" s="75"/>
      <c r="MWV173" s="75"/>
      <c r="MWW173" s="75"/>
      <c r="MWX173" s="75"/>
      <c r="MWY173" s="75"/>
      <c r="MWZ173" s="75"/>
      <c r="MXA173" s="75"/>
      <c r="MXB173" s="75"/>
      <c r="MXC173" s="75"/>
      <c r="MXD173" s="75"/>
      <c r="MXE173" s="75"/>
      <c r="MXF173" s="75"/>
      <c r="MXG173" s="75"/>
      <c r="MXH173" s="75"/>
      <c r="MXI173" s="75"/>
      <c r="MXJ173" s="75"/>
      <c r="MXK173" s="75"/>
      <c r="MXL173" s="75"/>
      <c r="MXM173" s="75"/>
      <c r="MXN173" s="75"/>
      <c r="MXO173" s="75"/>
      <c r="MXP173" s="75"/>
      <c r="MXQ173" s="75"/>
      <c r="MXR173" s="75"/>
      <c r="MXS173" s="75"/>
      <c r="MXT173" s="75"/>
      <c r="MXU173" s="75"/>
      <c r="MXV173" s="75"/>
      <c r="MXW173" s="75"/>
      <c r="MXX173" s="75"/>
      <c r="MXY173" s="75"/>
      <c r="MXZ173" s="75"/>
      <c r="MYA173" s="75"/>
      <c r="MYB173" s="75"/>
      <c r="MYC173" s="75"/>
      <c r="MYD173" s="75"/>
      <c r="MYE173" s="75"/>
      <c r="MYF173" s="75"/>
      <c r="MYG173" s="75"/>
      <c r="MYH173" s="75"/>
      <c r="MYI173" s="75"/>
      <c r="MYJ173" s="75"/>
      <c r="MYK173" s="75"/>
      <c r="MYL173" s="75"/>
      <c r="MYM173" s="75"/>
      <c r="MYN173" s="75"/>
      <c r="MYO173" s="75"/>
      <c r="MYP173" s="75"/>
      <c r="MYQ173" s="75"/>
      <c r="MYR173" s="75"/>
      <c r="MYS173" s="75"/>
      <c r="MYT173" s="75"/>
      <c r="MYU173" s="75"/>
      <c r="MYV173" s="75"/>
      <c r="MYW173" s="75"/>
      <c r="MYX173" s="75"/>
      <c r="MYY173" s="75"/>
      <c r="MYZ173" s="75"/>
      <c r="MZA173" s="75"/>
      <c r="MZB173" s="75"/>
      <c r="MZC173" s="75"/>
      <c r="MZD173" s="75"/>
      <c r="MZE173" s="75"/>
      <c r="MZF173" s="75"/>
      <c r="MZG173" s="75"/>
      <c r="MZH173" s="75"/>
      <c r="MZI173" s="75"/>
      <c r="MZJ173" s="75"/>
      <c r="MZK173" s="75"/>
      <c r="MZL173" s="75"/>
      <c r="MZM173" s="75"/>
      <c r="MZN173" s="75"/>
      <c r="MZO173" s="75"/>
      <c r="MZP173" s="75"/>
      <c r="MZQ173" s="75"/>
      <c r="MZR173" s="75"/>
      <c r="MZS173" s="75"/>
      <c r="MZT173" s="75"/>
      <c r="MZU173" s="75"/>
      <c r="MZV173" s="75"/>
      <c r="MZW173" s="75"/>
      <c r="MZX173" s="75"/>
      <c r="MZY173" s="75"/>
      <c r="MZZ173" s="75"/>
      <c r="NAA173" s="75"/>
      <c r="NAB173" s="75"/>
      <c r="NAC173" s="75"/>
      <c r="NAD173" s="75"/>
      <c r="NAE173" s="75"/>
      <c r="NAF173" s="75"/>
      <c r="NAG173" s="75"/>
      <c r="NAH173" s="75"/>
      <c r="NAI173" s="75"/>
      <c r="NAJ173" s="75"/>
      <c r="NAK173" s="75"/>
      <c r="NAL173" s="75"/>
      <c r="NAM173" s="75"/>
      <c r="NAN173" s="75"/>
      <c r="NAO173" s="75"/>
      <c r="NAP173" s="75"/>
      <c r="NAQ173" s="75"/>
      <c r="NAR173" s="75"/>
      <c r="NAS173" s="75"/>
      <c r="NAT173" s="75"/>
      <c r="NAU173" s="75"/>
      <c r="NAV173" s="75"/>
      <c r="NAW173" s="75"/>
      <c r="NAX173" s="75"/>
      <c r="NAY173" s="75"/>
      <c r="NAZ173" s="75"/>
      <c r="NBA173" s="75"/>
      <c r="NBB173" s="75"/>
      <c r="NBC173" s="75"/>
      <c r="NBD173" s="75"/>
      <c r="NBE173" s="75"/>
      <c r="NBF173" s="75"/>
      <c r="NBG173" s="75"/>
      <c r="NBH173" s="75"/>
      <c r="NBI173" s="75"/>
      <c r="NBJ173" s="75"/>
      <c r="NBK173" s="75"/>
      <c r="NBL173" s="75"/>
      <c r="NBM173" s="75"/>
      <c r="NBN173" s="75"/>
      <c r="NBO173" s="75"/>
      <c r="NBP173" s="75"/>
      <c r="NBQ173" s="75"/>
      <c r="NBR173" s="75"/>
      <c r="NBS173" s="75"/>
      <c r="NBT173" s="75"/>
      <c r="NBU173" s="75"/>
      <c r="NBV173" s="75"/>
      <c r="NBW173" s="75"/>
      <c r="NBX173" s="75"/>
      <c r="NBY173" s="75"/>
      <c r="NBZ173" s="75"/>
      <c r="NCA173" s="75"/>
      <c r="NCB173" s="75"/>
      <c r="NCC173" s="75"/>
      <c r="NCD173" s="75"/>
      <c r="NCE173" s="75"/>
      <c r="NCF173" s="75"/>
      <c r="NCG173" s="75"/>
      <c r="NCH173" s="75"/>
      <c r="NCI173" s="75"/>
      <c r="NCJ173" s="75"/>
      <c r="NCK173" s="75"/>
      <c r="NCL173" s="75"/>
      <c r="NCM173" s="75"/>
      <c r="NCN173" s="75"/>
      <c r="NCO173" s="75"/>
      <c r="NCP173" s="75"/>
      <c r="NCQ173" s="75"/>
      <c r="NCR173" s="75"/>
      <c r="NCS173" s="75"/>
      <c r="NCT173" s="75"/>
      <c r="NCU173" s="75"/>
      <c r="NCV173" s="75"/>
      <c r="NCW173" s="75"/>
      <c r="NCX173" s="75"/>
      <c r="NCY173" s="75"/>
      <c r="NCZ173" s="75"/>
      <c r="NDA173" s="75"/>
      <c r="NDB173" s="75"/>
      <c r="NDC173" s="75"/>
      <c r="NDD173" s="75"/>
      <c r="NDE173" s="75"/>
      <c r="NDF173" s="75"/>
      <c r="NDG173" s="75"/>
      <c r="NDH173" s="75"/>
      <c r="NDI173" s="75"/>
      <c r="NDJ173" s="75"/>
      <c r="NDK173" s="75"/>
      <c r="NDL173" s="75"/>
      <c r="NDM173" s="75"/>
      <c r="NDN173" s="75"/>
      <c r="NDO173" s="75"/>
      <c r="NDP173" s="75"/>
      <c r="NDQ173" s="75"/>
      <c r="NDR173" s="75"/>
      <c r="NDS173" s="75"/>
      <c r="NDT173" s="75"/>
      <c r="NDU173" s="75"/>
      <c r="NDV173" s="75"/>
      <c r="NDW173" s="75"/>
      <c r="NDX173" s="75"/>
      <c r="NDY173" s="75"/>
      <c r="NDZ173" s="75"/>
      <c r="NEA173" s="75"/>
      <c r="NEB173" s="75"/>
      <c r="NEC173" s="75"/>
      <c r="NED173" s="75"/>
      <c r="NEE173" s="75"/>
      <c r="NEF173" s="75"/>
      <c r="NEG173" s="75"/>
      <c r="NEH173" s="75"/>
      <c r="NEI173" s="75"/>
      <c r="NEJ173" s="75"/>
      <c r="NEK173" s="75"/>
      <c r="NEL173" s="75"/>
      <c r="NEM173" s="75"/>
      <c r="NEN173" s="75"/>
      <c r="NEO173" s="75"/>
      <c r="NEP173" s="75"/>
      <c r="NEQ173" s="75"/>
      <c r="NER173" s="75"/>
      <c r="NES173" s="75"/>
      <c r="NET173" s="75"/>
      <c r="NEU173" s="75"/>
      <c r="NEV173" s="75"/>
      <c r="NEW173" s="75"/>
      <c r="NEX173" s="75"/>
      <c r="NEY173" s="75"/>
      <c r="NEZ173" s="75"/>
      <c r="NFA173" s="75"/>
      <c r="NFB173" s="75"/>
      <c r="NFC173" s="75"/>
      <c r="NFD173" s="75"/>
      <c r="NFE173" s="75"/>
      <c r="NFF173" s="75"/>
      <c r="NFG173" s="75"/>
      <c r="NFH173" s="75"/>
      <c r="NFI173" s="75"/>
      <c r="NFJ173" s="75"/>
      <c r="NFK173" s="75"/>
      <c r="NFL173" s="75"/>
      <c r="NFM173" s="75"/>
      <c r="NFN173" s="75"/>
      <c r="NFO173" s="75"/>
      <c r="NFP173" s="75"/>
      <c r="NFQ173" s="75"/>
      <c r="NFR173" s="75"/>
      <c r="NFS173" s="75"/>
      <c r="NFT173" s="75"/>
      <c r="NFU173" s="75"/>
      <c r="NFV173" s="75"/>
      <c r="NFW173" s="75"/>
      <c r="NFX173" s="75"/>
      <c r="NFY173" s="75"/>
      <c r="NFZ173" s="75"/>
      <c r="NGA173" s="75"/>
      <c r="NGB173" s="75"/>
      <c r="NGC173" s="75"/>
      <c r="NGD173" s="75"/>
      <c r="NGE173" s="75"/>
      <c r="NGF173" s="75"/>
      <c r="NGG173" s="75"/>
      <c r="NGH173" s="75"/>
      <c r="NGI173" s="75"/>
      <c r="NGJ173" s="75"/>
      <c r="NGK173" s="75"/>
      <c r="NGL173" s="75"/>
      <c r="NGM173" s="75"/>
      <c r="NGN173" s="75"/>
      <c r="NGO173" s="75"/>
      <c r="NGP173" s="75"/>
      <c r="NGQ173" s="75"/>
      <c r="NGR173" s="75"/>
      <c r="NGS173" s="75"/>
      <c r="NGT173" s="75"/>
      <c r="NGU173" s="75"/>
      <c r="NGV173" s="75"/>
      <c r="NGW173" s="75"/>
      <c r="NGX173" s="75"/>
      <c r="NGY173" s="75"/>
      <c r="NGZ173" s="75"/>
      <c r="NHA173" s="75"/>
      <c r="NHB173" s="75"/>
      <c r="NHC173" s="75"/>
      <c r="NHD173" s="75"/>
      <c r="NHE173" s="75"/>
      <c r="NHF173" s="75"/>
      <c r="NHG173" s="75"/>
      <c r="NHH173" s="75"/>
      <c r="NHI173" s="75"/>
      <c r="NHJ173" s="75"/>
      <c r="NHK173" s="75"/>
      <c r="NHL173" s="75"/>
      <c r="NHM173" s="75"/>
      <c r="NHN173" s="75"/>
      <c r="NHO173" s="75"/>
      <c r="NHP173" s="75"/>
      <c r="NHQ173" s="75"/>
      <c r="NHR173" s="75"/>
      <c r="NHS173" s="75"/>
      <c r="NHT173" s="75"/>
      <c r="NHU173" s="75"/>
      <c r="NHV173" s="75"/>
      <c r="NHW173" s="75"/>
      <c r="NHX173" s="75"/>
      <c r="NHY173" s="75"/>
      <c r="NHZ173" s="75"/>
      <c r="NIA173" s="75"/>
      <c r="NIB173" s="75"/>
      <c r="NIC173" s="75"/>
      <c r="NID173" s="75"/>
      <c r="NIE173" s="75"/>
      <c r="NIF173" s="75"/>
      <c r="NIG173" s="75"/>
      <c r="NIH173" s="75"/>
      <c r="NII173" s="75"/>
      <c r="NIJ173" s="75"/>
      <c r="NIK173" s="75"/>
      <c r="NIL173" s="75"/>
      <c r="NIM173" s="75"/>
      <c r="NIN173" s="75"/>
      <c r="NIO173" s="75"/>
      <c r="NIP173" s="75"/>
      <c r="NIQ173" s="75"/>
      <c r="NIR173" s="75"/>
      <c r="NIS173" s="75"/>
      <c r="NIT173" s="75"/>
      <c r="NIU173" s="75"/>
      <c r="NIV173" s="75"/>
      <c r="NIW173" s="75"/>
      <c r="NIX173" s="75"/>
      <c r="NIY173" s="75"/>
      <c r="NIZ173" s="75"/>
      <c r="NJA173" s="75"/>
      <c r="NJB173" s="75"/>
      <c r="NJC173" s="75"/>
      <c r="NJD173" s="75"/>
      <c r="NJE173" s="75"/>
      <c r="NJF173" s="75"/>
      <c r="NJG173" s="75"/>
      <c r="NJH173" s="75"/>
      <c r="NJI173" s="75"/>
      <c r="NJJ173" s="75"/>
      <c r="NJK173" s="75"/>
      <c r="NJL173" s="75"/>
      <c r="NJM173" s="75"/>
      <c r="NJN173" s="75"/>
      <c r="NJO173" s="75"/>
      <c r="NJP173" s="75"/>
      <c r="NJQ173" s="75"/>
      <c r="NJR173" s="75"/>
      <c r="NJS173" s="75"/>
      <c r="NJT173" s="75"/>
      <c r="NJU173" s="75"/>
      <c r="NJV173" s="75"/>
      <c r="NJW173" s="75"/>
      <c r="NJX173" s="75"/>
      <c r="NJY173" s="75"/>
      <c r="NJZ173" s="75"/>
      <c r="NKA173" s="75"/>
      <c r="NKB173" s="75"/>
      <c r="NKC173" s="75"/>
      <c r="NKD173" s="75"/>
      <c r="NKE173" s="75"/>
      <c r="NKF173" s="75"/>
      <c r="NKG173" s="75"/>
      <c r="NKH173" s="75"/>
      <c r="NKI173" s="75"/>
      <c r="NKJ173" s="75"/>
      <c r="NKK173" s="75"/>
      <c r="NKL173" s="75"/>
      <c r="NKM173" s="75"/>
      <c r="NKN173" s="75"/>
      <c r="NKO173" s="75"/>
      <c r="NKP173" s="75"/>
      <c r="NKQ173" s="75"/>
      <c r="NKR173" s="75"/>
      <c r="NKS173" s="75"/>
      <c r="NKT173" s="75"/>
      <c r="NKU173" s="75"/>
      <c r="NKV173" s="75"/>
      <c r="NKW173" s="75"/>
      <c r="NKX173" s="75"/>
      <c r="NKY173" s="75"/>
      <c r="NKZ173" s="75"/>
      <c r="NLA173" s="75"/>
      <c r="NLB173" s="75"/>
      <c r="NLC173" s="75"/>
      <c r="NLD173" s="75"/>
      <c r="NLE173" s="75"/>
      <c r="NLF173" s="75"/>
      <c r="NLG173" s="75"/>
      <c r="NLH173" s="75"/>
      <c r="NLI173" s="75"/>
      <c r="NLJ173" s="75"/>
      <c r="NLK173" s="75"/>
      <c r="NLL173" s="75"/>
      <c r="NLM173" s="75"/>
      <c r="NLN173" s="75"/>
      <c r="NLO173" s="75"/>
      <c r="NLP173" s="75"/>
      <c r="NLQ173" s="75"/>
      <c r="NLR173" s="75"/>
      <c r="NLS173" s="75"/>
      <c r="NLT173" s="75"/>
      <c r="NLU173" s="75"/>
      <c r="NLV173" s="75"/>
      <c r="NLW173" s="75"/>
      <c r="NLX173" s="75"/>
      <c r="NLY173" s="75"/>
      <c r="NLZ173" s="75"/>
      <c r="NMA173" s="75"/>
      <c r="NMB173" s="75"/>
      <c r="NMC173" s="75"/>
      <c r="NMD173" s="75"/>
      <c r="NME173" s="75"/>
      <c r="NMF173" s="75"/>
      <c r="NMG173" s="75"/>
      <c r="NMH173" s="75"/>
      <c r="NMI173" s="75"/>
      <c r="NMJ173" s="75"/>
      <c r="NMK173" s="75"/>
      <c r="NML173" s="75"/>
      <c r="NMM173" s="75"/>
      <c r="NMN173" s="75"/>
      <c r="NMO173" s="75"/>
      <c r="NMP173" s="75"/>
      <c r="NMQ173" s="75"/>
      <c r="NMR173" s="75"/>
      <c r="NMS173" s="75"/>
      <c r="NMT173" s="75"/>
      <c r="NMU173" s="75"/>
      <c r="NMV173" s="75"/>
      <c r="NMW173" s="75"/>
      <c r="NMX173" s="75"/>
      <c r="NMY173" s="75"/>
      <c r="NMZ173" s="75"/>
      <c r="NNA173" s="75"/>
      <c r="NNB173" s="75"/>
      <c r="NNC173" s="75"/>
      <c r="NND173" s="75"/>
      <c r="NNE173" s="75"/>
      <c r="NNF173" s="75"/>
      <c r="NNG173" s="75"/>
      <c r="NNH173" s="75"/>
      <c r="NNI173" s="75"/>
      <c r="NNJ173" s="75"/>
      <c r="NNK173" s="75"/>
      <c r="NNL173" s="75"/>
      <c r="NNM173" s="75"/>
      <c r="NNN173" s="75"/>
      <c r="NNO173" s="75"/>
      <c r="NNP173" s="75"/>
      <c r="NNQ173" s="75"/>
      <c r="NNR173" s="75"/>
      <c r="NNS173" s="75"/>
      <c r="NNT173" s="75"/>
      <c r="NNU173" s="75"/>
      <c r="NNV173" s="75"/>
      <c r="NNW173" s="75"/>
      <c r="NNX173" s="75"/>
      <c r="NNY173" s="75"/>
      <c r="NNZ173" s="75"/>
      <c r="NOA173" s="75"/>
      <c r="NOB173" s="75"/>
      <c r="NOC173" s="75"/>
      <c r="NOD173" s="75"/>
      <c r="NOE173" s="75"/>
      <c r="NOF173" s="75"/>
      <c r="NOG173" s="75"/>
      <c r="NOH173" s="75"/>
      <c r="NOI173" s="75"/>
      <c r="NOJ173" s="75"/>
      <c r="NOK173" s="75"/>
      <c r="NOL173" s="75"/>
      <c r="NOM173" s="75"/>
      <c r="NON173" s="75"/>
      <c r="NOO173" s="75"/>
      <c r="NOP173" s="75"/>
      <c r="NOQ173" s="75"/>
      <c r="NOR173" s="75"/>
      <c r="NOS173" s="75"/>
      <c r="NOT173" s="75"/>
      <c r="NOU173" s="75"/>
      <c r="NOV173" s="75"/>
      <c r="NOW173" s="75"/>
      <c r="NOX173" s="75"/>
      <c r="NOY173" s="75"/>
      <c r="NOZ173" s="75"/>
      <c r="NPA173" s="75"/>
      <c r="NPB173" s="75"/>
      <c r="NPC173" s="75"/>
      <c r="NPD173" s="75"/>
      <c r="NPE173" s="75"/>
      <c r="NPF173" s="75"/>
      <c r="NPG173" s="75"/>
      <c r="NPH173" s="75"/>
      <c r="NPI173" s="75"/>
      <c r="NPJ173" s="75"/>
      <c r="NPK173" s="75"/>
      <c r="NPL173" s="75"/>
      <c r="NPM173" s="75"/>
      <c r="NPN173" s="75"/>
      <c r="NPO173" s="75"/>
      <c r="NPP173" s="75"/>
      <c r="NPQ173" s="75"/>
      <c r="NPR173" s="75"/>
      <c r="NPS173" s="75"/>
      <c r="NPT173" s="75"/>
      <c r="NPU173" s="75"/>
      <c r="NPV173" s="75"/>
      <c r="NPW173" s="75"/>
      <c r="NPX173" s="75"/>
      <c r="NPY173" s="75"/>
      <c r="NPZ173" s="75"/>
      <c r="NQA173" s="75"/>
      <c r="NQB173" s="75"/>
      <c r="NQC173" s="75"/>
      <c r="NQD173" s="75"/>
      <c r="NQE173" s="75"/>
      <c r="NQF173" s="75"/>
      <c r="NQG173" s="75"/>
      <c r="NQH173" s="75"/>
      <c r="NQI173" s="75"/>
      <c r="NQJ173" s="75"/>
      <c r="NQK173" s="75"/>
      <c r="NQL173" s="75"/>
      <c r="NQM173" s="75"/>
      <c r="NQN173" s="75"/>
      <c r="NQO173" s="75"/>
      <c r="NQP173" s="75"/>
      <c r="NQQ173" s="75"/>
      <c r="NQR173" s="75"/>
      <c r="NQS173" s="75"/>
      <c r="NQT173" s="75"/>
      <c r="NQU173" s="75"/>
      <c r="NQV173" s="75"/>
      <c r="NQW173" s="75"/>
      <c r="NQX173" s="75"/>
      <c r="NQY173" s="75"/>
      <c r="NQZ173" s="75"/>
      <c r="NRA173" s="75"/>
      <c r="NRB173" s="75"/>
      <c r="NRC173" s="75"/>
      <c r="NRD173" s="75"/>
      <c r="NRE173" s="75"/>
      <c r="NRF173" s="75"/>
      <c r="NRG173" s="75"/>
      <c r="NRH173" s="75"/>
      <c r="NRI173" s="75"/>
      <c r="NRJ173" s="75"/>
      <c r="NRK173" s="75"/>
      <c r="NRL173" s="75"/>
      <c r="NRM173" s="75"/>
      <c r="NRN173" s="75"/>
      <c r="NRO173" s="75"/>
      <c r="NRP173" s="75"/>
      <c r="NRQ173" s="75"/>
      <c r="NRR173" s="75"/>
      <c r="NRS173" s="75"/>
      <c r="NRT173" s="75"/>
      <c r="NRU173" s="75"/>
      <c r="NRV173" s="75"/>
      <c r="NRW173" s="75"/>
      <c r="NRX173" s="75"/>
      <c r="NRY173" s="75"/>
      <c r="NRZ173" s="75"/>
      <c r="NSA173" s="75"/>
      <c r="NSB173" s="75"/>
      <c r="NSC173" s="75"/>
      <c r="NSD173" s="75"/>
      <c r="NSE173" s="75"/>
      <c r="NSF173" s="75"/>
      <c r="NSG173" s="75"/>
      <c r="NSH173" s="75"/>
      <c r="NSI173" s="75"/>
      <c r="NSJ173" s="75"/>
      <c r="NSK173" s="75"/>
      <c r="NSL173" s="75"/>
      <c r="NSM173" s="75"/>
      <c r="NSN173" s="75"/>
      <c r="NSO173" s="75"/>
      <c r="NSP173" s="75"/>
      <c r="NSQ173" s="75"/>
      <c r="NSR173" s="75"/>
      <c r="NSS173" s="75"/>
      <c r="NST173" s="75"/>
      <c r="NSU173" s="75"/>
      <c r="NSV173" s="75"/>
      <c r="NSW173" s="75"/>
      <c r="NSX173" s="75"/>
      <c r="NSY173" s="75"/>
      <c r="NSZ173" s="75"/>
      <c r="NTA173" s="75"/>
      <c r="NTB173" s="75"/>
      <c r="NTC173" s="75"/>
      <c r="NTD173" s="75"/>
      <c r="NTE173" s="75"/>
      <c r="NTF173" s="75"/>
      <c r="NTG173" s="75"/>
      <c r="NTH173" s="75"/>
      <c r="NTI173" s="75"/>
      <c r="NTJ173" s="75"/>
      <c r="NTK173" s="75"/>
      <c r="NTL173" s="75"/>
      <c r="NTM173" s="75"/>
      <c r="NTN173" s="75"/>
      <c r="NTO173" s="75"/>
      <c r="NTP173" s="75"/>
      <c r="NTQ173" s="75"/>
      <c r="NTR173" s="75"/>
      <c r="NTS173" s="75"/>
      <c r="NTT173" s="75"/>
      <c r="NTU173" s="75"/>
      <c r="NTV173" s="75"/>
      <c r="NTW173" s="75"/>
      <c r="NTX173" s="75"/>
      <c r="NTY173" s="75"/>
      <c r="NTZ173" s="75"/>
      <c r="NUA173" s="75"/>
      <c r="NUB173" s="75"/>
      <c r="NUC173" s="75"/>
      <c r="NUD173" s="75"/>
      <c r="NUE173" s="75"/>
      <c r="NUF173" s="75"/>
      <c r="NUG173" s="75"/>
      <c r="NUH173" s="75"/>
      <c r="NUI173" s="75"/>
      <c r="NUJ173" s="75"/>
      <c r="NUK173" s="75"/>
      <c r="NUL173" s="75"/>
      <c r="NUM173" s="75"/>
      <c r="NUN173" s="75"/>
      <c r="NUO173" s="75"/>
      <c r="NUP173" s="75"/>
      <c r="NUQ173" s="75"/>
      <c r="NUR173" s="75"/>
      <c r="NUS173" s="75"/>
      <c r="NUT173" s="75"/>
      <c r="NUU173" s="75"/>
      <c r="NUV173" s="75"/>
      <c r="NUW173" s="75"/>
      <c r="NUX173" s="75"/>
      <c r="NUY173" s="75"/>
      <c r="NUZ173" s="75"/>
      <c r="NVA173" s="75"/>
      <c r="NVB173" s="75"/>
      <c r="NVC173" s="75"/>
      <c r="NVD173" s="75"/>
      <c r="NVE173" s="75"/>
      <c r="NVF173" s="75"/>
      <c r="NVG173" s="75"/>
      <c r="NVH173" s="75"/>
      <c r="NVI173" s="75"/>
      <c r="NVJ173" s="75"/>
      <c r="NVK173" s="75"/>
      <c r="NVL173" s="75"/>
      <c r="NVM173" s="75"/>
      <c r="NVN173" s="75"/>
      <c r="NVO173" s="75"/>
      <c r="NVP173" s="75"/>
      <c r="NVQ173" s="75"/>
      <c r="NVR173" s="75"/>
      <c r="NVS173" s="75"/>
      <c r="NVT173" s="75"/>
      <c r="NVU173" s="75"/>
      <c r="NVV173" s="75"/>
      <c r="NVW173" s="75"/>
      <c r="NVX173" s="75"/>
      <c r="NVY173" s="75"/>
      <c r="NVZ173" s="75"/>
      <c r="NWA173" s="75"/>
      <c r="NWB173" s="75"/>
      <c r="NWC173" s="75"/>
      <c r="NWD173" s="75"/>
      <c r="NWE173" s="75"/>
      <c r="NWF173" s="75"/>
      <c r="NWG173" s="75"/>
      <c r="NWH173" s="75"/>
      <c r="NWI173" s="75"/>
      <c r="NWJ173" s="75"/>
      <c r="NWK173" s="75"/>
      <c r="NWL173" s="75"/>
      <c r="NWM173" s="75"/>
      <c r="NWN173" s="75"/>
      <c r="NWO173" s="75"/>
      <c r="NWP173" s="75"/>
      <c r="NWQ173" s="75"/>
      <c r="NWR173" s="75"/>
      <c r="NWS173" s="75"/>
      <c r="NWT173" s="75"/>
      <c r="NWU173" s="75"/>
      <c r="NWV173" s="75"/>
      <c r="NWW173" s="75"/>
      <c r="NWX173" s="75"/>
      <c r="NWY173" s="75"/>
      <c r="NWZ173" s="75"/>
      <c r="NXA173" s="75"/>
      <c r="NXB173" s="75"/>
      <c r="NXC173" s="75"/>
      <c r="NXD173" s="75"/>
      <c r="NXE173" s="75"/>
      <c r="NXF173" s="75"/>
      <c r="NXG173" s="75"/>
      <c r="NXH173" s="75"/>
      <c r="NXI173" s="75"/>
      <c r="NXJ173" s="75"/>
      <c r="NXK173" s="75"/>
      <c r="NXL173" s="75"/>
      <c r="NXM173" s="75"/>
      <c r="NXN173" s="75"/>
      <c r="NXO173" s="75"/>
      <c r="NXP173" s="75"/>
      <c r="NXQ173" s="75"/>
      <c r="NXR173" s="75"/>
      <c r="NXS173" s="75"/>
      <c r="NXT173" s="75"/>
      <c r="NXU173" s="75"/>
      <c r="NXV173" s="75"/>
      <c r="NXW173" s="75"/>
      <c r="NXX173" s="75"/>
      <c r="NXY173" s="75"/>
      <c r="NXZ173" s="75"/>
      <c r="NYA173" s="75"/>
      <c r="NYB173" s="75"/>
      <c r="NYC173" s="75"/>
      <c r="NYD173" s="75"/>
      <c r="NYE173" s="75"/>
      <c r="NYF173" s="75"/>
      <c r="NYG173" s="75"/>
      <c r="NYH173" s="75"/>
      <c r="NYI173" s="75"/>
      <c r="NYJ173" s="75"/>
      <c r="NYK173" s="75"/>
      <c r="NYL173" s="75"/>
      <c r="NYM173" s="75"/>
      <c r="NYN173" s="75"/>
      <c r="NYO173" s="75"/>
      <c r="NYP173" s="75"/>
      <c r="NYQ173" s="75"/>
      <c r="NYR173" s="75"/>
      <c r="NYS173" s="75"/>
      <c r="NYT173" s="75"/>
      <c r="NYU173" s="75"/>
      <c r="NYV173" s="75"/>
      <c r="NYW173" s="75"/>
      <c r="NYX173" s="75"/>
      <c r="NYY173" s="75"/>
      <c r="NYZ173" s="75"/>
      <c r="NZA173" s="75"/>
      <c r="NZB173" s="75"/>
      <c r="NZC173" s="75"/>
      <c r="NZD173" s="75"/>
      <c r="NZE173" s="75"/>
      <c r="NZF173" s="75"/>
      <c r="NZG173" s="75"/>
      <c r="NZH173" s="75"/>
      <c r="NZI173" s="75"/>
      <c r="NZJ173" s="75"/>
      <c r="NZK173" s="75"/>
      <c r="NZL173" s="75"/>
      <c r="NZM173" s="75"/>
      <c r="NZN173" s="75"/>
      <c r="NZO173" s="75"/>
      <c r="NZP173" s="75"/>
      <c r="NZQ173" s="75"/>
      <c r="NZR173" s="75"/>
      <c r="NZS173" s="75"/>
      <c r="NZT173" s="75"/>
      <c r="NZU173" s="75"/>
      <c r="NZV173" s="75"/>
      <c r="NZW173" s="75"/>
      <c r="NZX173" s="75"/>
      <c r="NZY173" s="75"/>
      <c r="NZZ173" s="75"/>
      <c r="OAA173" s="75"/>
      <c r="OAB173" s="75"/>
      <c r="OAC173" s="75"/>
      <c r="OAD173" s="75"/>
      <c r="OAE173" s="75"/>
      <c r="OAF173" s="75"/>
      <c r="OAG173" s="75"/>
      <c r="OAH173" s="75"/>
      <c r="OAI173" s="75"/>
      <c r="OAJ173" s="75"/>
      <c r="OAK173" s="75"/>
      <c r="OAL173" s="75"/>
      <c r="OAM173" s="75"/>
      <c r="OAN173" s="75"/>
      <c r="OAO173" s="75"/>
      <c r="OAP173" s="75"/>
      <c r="OAQ173" s="75"/>
      <c r="OAR173" s="75"/>
      <c r="OAS173" s="75"/>
      <c r="OAT173" s="75"/>
      <c r="OAU173" s="75"/>
      <c r="OAV173" s="75"/>
      <c r="OAW173" s="75"/>
      <c r="OAX173" s="75"/>
      <c r="OAY173" s="75"/>
      <c r="OAZ173" s="75"/>
      <c r="OBA173" s="75"/>
      <c r="OBB173" s="75"/>
      <c r="OBC173" s="75"/>
      <c r="OBD173" s="75"/>
      <c r="OBE173" s="75"/>
      <c r="OBF173" s="75"/>
      <c r="OBG173" s="75"/>
      <c r="OBH173" s="75"/>
      <c r="OBI173" s="75"/>
      <c r="OBJ173" s="75"/>
      <c r="OBK173" s="75"/>
      <c r="OBL173" s="75"/>
      <c r="OBM173" s="75"/>
      <c r="OBN173" s="75"/>
      <c r="OBO173" s="75"/>
      <c r="OBP173" s="75"/>
      <c r="OBQ173" s="75"/>
      <c r="OBR173" s="75"/>
      <c r="OBS173" s="75"/>
      <c r="OBT173" s="75"/>
      <c r="OBU173" s="75"/>
      <c r="OBV173" s="75"/>
      <c r="OBW173" s="75"/>
      <c r="OBX173" s="75"/>
      <c r="OBY173" s="75"/>
      <c r="OBZ173" s="75"/>
      <c r="OCA173" s="75"/>
      <c r="OCB173" s="75"/>
      <c r="OCC173" s="75"/>
      <c r="OCD173" s="75"/>
      <c r="OCE173" s="75"/>
      <c r="OCF173" s="75"/>
      <c r="OCG173" s="75"/>
      <c r="OCH173" s="75"/>
      <c r="OCI173" s="75"/>
      <c r="OCJ173" s="75"/>
      <c r="OCK173" s="75"/>
      <c r="OCL173" s="75"/>
      <c r="OCM173" s="75"/>
      <c r="OCN173" s="75"/>
      <c r="OCO173" s="75"/>
      <c r="OCP173" s="75"/>
      <c r="OCQ173" s="75"/>
      <c r="OCR173" s="75"/>
      <c r="OCS173" s="75"/>
      <c r="OCT173" s="75"/>
      <c r="OCU173" s="75"/>
      <c r="OCV173" s="75"/>
      <c r="OCW173" s="75"/>
      <c r="OCX173" s="75"/>
      <c r="OCY173" s="75"/>
      <c r="OCZ173" s="75"/>
      <c r="ODA173" s="75"/>
      <c r="ODB173" s="75"/>
      <c r="ODC173" s="75"/>
      <c r="ODD173" s="75"/>
      <c r="ODE173" s="75"/>
      <c r="ODF173" s="75"/>
      <c r="ODG173" s="75"/>
      <c r="ODH173" s="75"/>
      <c r="ODI173" s="75"/>
      <c r="ODJ173" s="75"/>
      <c r="ODK173" s="75"/>
      <c r="ODL173" s="75"/>
      <c r="ODM173" s="75"/>
      <c r="ODN173" s="75"/>
      <c r="ODO173" s="75"/>
      <c r="ODP173" s="75"/>
      <c r="ODQ173" s="75"/>
      <c r="ODR173" s="75"/>
      <c r="ODS173" s="75"/>
      <c r="ODT173" s="75"/>
      <c r="ODU173" s="75"/>
      <c r="ODV173" s="75"/>
      <c r="ODW173" s="75"/>
      <c r="ODX173" s="75"/>
      <c r="ODY173" s="75"/>
      <c r="ODZ173" s="75"/>
      <c r="OEA173" s="75"/>
      <c r="OEB173" s="75"/>
      <c r="OEC173" s="75"/>
      <c r="OED173" s="75"/>
      <c r="OEE173" s="75"/>
      <c r="OEF173" s="75"/>
      <c r="OEG173" s="75"/>
      <c r="OEH173" s="75"/>
      <c r="OEI173" s="75"/>
      <c r="OEJ173" s="75"/>
      <c r="OEK173" s="75"/>
      <c r="OEL173" s="75"/>
      <c r="OEM173" s="75"/>
      <c r="OEN173" s="75"/>
      <c r="OEO173" s="75"/>
      <c r="OEP173" s="75"/>
      <c r="OEQ173" s="75"/>
      <c r="OER173" s="75"/>
      <c r="OES173" s="75"/>
      <c r="OET173" s="75"/>
      <c r="OEU173" s="75"/>
      <c r="OEV173" s="75"/>
      <c r="OEW173" s="75"/>
      <c r="OEX173" s="75"/>
      <c r="OEY173" s="75"/>
      <c r="OEZ173" s="75"/>
      <c r="OFA173" s="75"/>
      <c r="OFB173" s="75"/>
      <c r="OFC173" s="75"/>
      <c r="OFD173" s="75"/>
      <c r="OFE173" s="75"/>
      <c r="OFF173" s="75"/>
      <c r="OFG173" s="75"/>
      <c r="OFH173" s="75"/>
      <c r="OFI173" s="75"/>
      <c r="OFJ173" s="75"/>
      <c r="OFK173" s="75"/>
      <c r="OFL173" s="75"/>
      <c r="OFM173" s="75"/>
      <c r="OFN173" s="75"/>
      <c r="OFO173" s="75"/>
      <c r="OFP173" s="75"/>
      <c r="OFQ173" s="75"/>
      <c r="OFR173" s="75"/>
      <c r="OFS173" s="75"/>
      <c r="OFT173" s="75"/>
      <c r="OFU173" s="75"/>
      <c r="OFV173" s="75"/>
      <c r="OFW173" s="75"/>
      <c r="OFX173" s="75"/>
      <c r="OFY173" s="75"/>
      <c r="OFZ173" s="75"/>
      <c r="OGA173" s="75"/>
      <c r="OGB173" s="75"/>
      <c r="OGC173" s="75"/>
      <c r="OGD173" s="75"/>
      <c r="OGE173" s="75"/>
      <c r="OGF173" s="75"/>
      <c r="OGG173" s="75"/>
      <c r="OGH173" s="75"/>
      <c r="OGI173" s="75"/>
      <c r="OGJ173" s="75"/>
      <c r="OGK173" s="75"/>
      <c r="OGL173" s="75"/>
      <c r="OGM173" s="75"/>
      <c r="OGN173" s="75"/>
      <c r="OGO173" s="75"/>
      <c r="OGP173" s="75"/>
      <c r="OGQ173" s="75"/>
      <c r="OGR173" s="75"/>
      <c r="OGS173" s="75"/>
      <c r="OGT173" s="75"/>
      <c r="OGU173" s="75"/>
      <c r="OGV173" s="75"/>
      <c r="OGW173" s="75"/>
      <c r="OGX173" s="75"/>
      <c r="OGY173" s="75"/>
      <c r="OGZ173" s="75"/>
      <c r="OHA173" s="75"/>
      <c r="OHB173" s="75"/>
      <c r="OHC173" s="75"/>
      <c r="OHD173" s="75"/>
      <c r="OHE173" s="75"/>
      <c r="OHF173" s="75"/>
      <c r="OHG173" s="75"/>
      <c r="OHH173" s="75"/>
      <c r="OHI173" s="75"/>
      <c r="OHJ173" s="75"/>
      <c r="OHK173" s="75"/>
      <c r="OHL173" s="75"/>
      <c r="OHM173" s="75"/>
      <c r="OHN173" s="75"/>
      <c r="OHO173" s="75"/>
      <c r="OHP173" s="75"/>
      <c r="OHQ173" s="75"/>
      <c r="OHR173" s="75"/>
      <c r="OHS173" s="75"/>
      <c r="OHT173" s="75"/>
      <c r="OHU173" s="75"/>
      <c r="OHV173" s="75"/>
      <c r="OHW173" s="75"/>
      <c r="OHX173" s="75"/>
      <c r="OHY173" s="75"/>
      <c r="OHZ173" s="75"/>
      <c r="OIA173" s="75"/>
      <c r="OIB173" s="75"/>
      <c r="OIC173" s="75"/>
      <c r="OID173" s="75"/>
      <c r="OIE173" s="75"/>
      <c r="OIF173" s="75"/>
      <c r="OIG173" s="75"/>
      <c r="OIH173" s="75"/>
      <c r="OII173" s="75"/>
      <c r="OIJ173" s="75"/>
      <c r="OIK173" s="75"/>
      <c r="OIL173" s="75"/>
      <c r="OIM173" s="75"/>
      <c r="OIN173" s="75"/>
      <c r="OIO173" s="75"/>
      <c r="OIP173" s="75"/>
      <c r="OIQ173" s="75"/>
      <c r="OIR173" s="75"/>
      <c r="OIS173" s="75"/>
      <c r="OIT173" s="75"/>
      <c r="OIU173" s="75"/>
      <c r="OIV173" s="75"/>
      <c r="OIW173" s="75"/>
      <c r="OIX173" s="75"/>
      <c r="OIY173" s="75"/>
      <c r="OIZ173" s="75"/>
      <c r="OJA173" s="75"/>
      <c r="OJB173" s="75"/>
      <c r="OJC173" s="75"/>
      <c r="OJD173" s="75"/>
      <c r="OJE173" s="75"/>
      <c r="OJF173" s="75"/>
      <c r="OJG173" s="75"/>
      <c r="OJH173" s="75"/>
      <c r="OJI173" s="75"/>
      <c r="OJJ173" s="75"/>
      <c r="OJK173" s="75"/>
      <c r="OJL173" s="75"/>
      <c r="OJM173" s="75"/>
      <c r="OJN173" s="75"/>
      <c r="OJO173" s="75"/>
      <c r="OJP173" s="75"/>
      <c r="OJQ173" s="75"/>
      <c r="OJR173" s="75"/>
      <c r="OJS173" s="75"/>
      <c r="OJT173" s="75"/>
      <c r="OJU173" s="75"/>
      <c r="OJV173" s="75"/>
      <c r="OJW173" s="75"/>
      <c r="OJX173" s="75"/>
      <c r="OJY173" s="75"/>
      <c r="OJZ173" s="75"/>
      <c r="OKA173" s="75"/>
      <c r="OKB173" s="75"/>
      <c r="OKC173" s="75"/>
      <c r="OKD173" s="75"/>
      <c r="OKE173" s="75"/>
      <c r="OKF173" s="75"/>
      <c r="OKG173" s="75"/>
      <c r="OKH173" s="75"/>
      <c r="OKI173" s="75"/>
      <c r="OKJ173" s="75"/>
      <c r="OKK173" s="75"/>
      <c r="OKL173" s="75"/>
      <c r="OKM173" s="75"/>
      <c r="OKN173" s="75"/>
      <c r="OKO173" s="75"/>
      <c r="OKP173" s="75"/>
      <c r="OKQ173" s="75"/>
      <c r="OKR173" s="75"/>
      <c r="OKS173" s="75"/>
      <c r="OKT173" s="75"/>
      <c r="OKU173" s="75"/>
      <c r="OKV173" s="75"/>
      <c r="OKW173" s="75"/>
      <c r="OKX173" s="75"/>
      <c r="OKY173" s="75"/>
      <c r="OKZ173" s="75"/>
      <c r="OLA173" s="75"/>
      <c r="OLB173" s="75"/>
      <c r="OLC173" s="75"/>
      <c r="OLD173" s="75"/>
      <c r="OLE173" s="75"/>
      <c r="OLF173" s="75"/>
      <c r="OLG173" s="75"/>
      <c r="OLH173" s="75"/>
      <c r="OLI173" s="75"/>
      <c r="OLJ173" s="75"/>
      <c r="OLK173" s="75"/>
      <c r="OLL173" s="75"/>
      <c r="OLM173" s="75"/>
      <c r="OLN173" s="75"/>
      <c r="OLO173" s="75"/>
      <c r="OLP173" s="75"/>
      <c r="OLQ173" s="75"/>
      <c r="OLR173" s="75"/>
      <c r="OLS173" s="75"/>
      <c r="OLT173" s="75"/>
      <c r="OLU173" s="75"/>
      <c r="OLV173" s="75"/>
      <c r="OLW173" s="75"/>
      <c r="OLX173" s="75"/>
      <c r="OLY173" s="75"/>
      <c r="OLZ173" s="75"/>
      <c r="OMA173" s="75"/>
      <c r="OMB173" s="75"/>
      <c r="OMC173" s="75"/>
      <c r="OMD173" s="75"/>
      <c r="OME173" s="75"/>
      <c r="OMF173" s="75"/>
      <c r="OMG173" s="75"/>
      <c r="OMH173" s="75"/>
      <c r="OMI173" s="75"/>
      <c r="OMJ173" s="75"/>
      <c r="OMK173" s="75"/>
      <c r="OML173" s="75"/>
      <c r="OMM173" s="75"/>
      <c r="OMN173" s="75"/>
      <c r="OMO173" s="75"/>
      <c r="OMP173" s="75"/>
      <c r="OMQ173" s="75"/>
      <c r="OMR173" s="75"/>
      <c r="OMS173" s="75"/>
      <c r="OMT173" s="75"/>
      <c r="OMU173" s="75"/>
      <c r="OMV173" s="75"/>
      <c r="OMW173" s="75"/>
      <c r="OMX173" s="75"/>
      <c r="OMY173" s="75"/>
      <c r="OMZ173" s="75"/>
      <c r="ONA173" s="75"/>
      <c r="ONB173" s="75"/>
      <c r="ONC173" s="75"/>
      <c r="OND173" s="75"/>
      <c r="ONE173" s="75"/>
      <c r="ONF173" s="75"/>
      <c r="ONG173" s="75"/>
      <c r="ONH173" s="75"/>
      <c r="ONI173" s="75"/>
      <c r="ONJ173" s="75"/>
      <c r="ONK173" s="75"/>
      <c r="ONL173" s="75"/>
      <c r="ONM173" s="75"/>
      <c r="ONN173" s="75"/>
      <c r="ONO173" s="75"/>
      <c r="ONP173" s="75"/>
      <c r="ONQ173" s="75"/>
      <c r="ONR173" s="75"/>
      <c r="ONS173" s="75"/>
      <c r="ONT173" s="75"/>
      <c r="ONU173" s="75"/>
      <c r="ONV173" s="75"/>
      <c r="ONW173" s="75"/>
      <c r="ONX173" s="75"/>
      <c r="ONY173" s="75"/>
      <c r="ONZ173" s="75"/>
      <c r="OOA173" s="75"/>
      <c r="OOB173" s="75"/>
      <c r="OOC173" s="75"/>
      <c r="OOD173" s="75"/>
      <c r="OOE173" s="75"/>
      <c r="OOF173" s="75"/>
      <c r="OOG173" s="75"/>
      <c r="OOH173" s="75"/>
      <c r="OOI173" s="75"/>
      <c r="OOJ173" s="75"/>
      <c r="OOK173" s="75"/>
      <c r="OOL173" s="75"/>
      <c r="OOM173" s="75"/>
      <c r="OON173" s="75"/>
      <c r="OOO173" s="75"/>
      <c r="OOP173" s="75"/>
      <c r="OOQ173" s="75"/>
      <c r="OOR173" s="75"/>
      <c r="OOS173" s="75"/>
      <c r="OOT173" s="75"/>
      <c r="OOU173" s="75"/>
      <c r="OOV173" s="75"/>
      <c r="OOW173" s="75"/>
      <c r="OOX173" s="75"/>
      <c r="OOY173" s="75"/>
      <c r="OOZ173" s="75"/>
      <c r="OPA173" s="75"/>
      <c r="OPB173" s="75"/>
      <c r="OPC173" s="75"/>
      <c r="OPD173" s="75"/>
      <c r="OPE173" s="75"/>
      <c r="OPF173" s="75"/>
      <c r="OPG173" s="75"/>
      <c r="OPH173" s="75"/>
      <c r="OPI173" s="75"/>
      <c r="OPJ173" s="75"/>
      <c r="OPK173" s="75"/>
      <c r="OPL173" s="75"/>
      <c r="OPM173" s="75"/>
      <c r="OPN173" s="75"/>
      <c r="OPO173" s="75"/>
      <c r="OPP173" s="75"/>
      <c r="OPQ173" s="75"/>
      <c r="OPR173" s="75"/>
      <c r="OPS173" s="75"/>
      <c r="OPT173" s="75"/>
      <c r="OPU173" s="75"/>
      <c r="OPV173" s="75"/>
      <c r="OPW173" s="75"/>
      <c r="OPX173" s="75"/>
      <c r="OPY173" s="75"/>
      <c r="OPZ173" s="75"/>
      <c r="OQA173" s="75"/>
      <c r="OQB173" s="75"/>
      <c r="OQC173" s="75"/>
      <c r="OQD173" s="75"/>
      <c r="OQE173" s="75"/>
      <c r="OQF173" s="75"/>
      <c r="OQG173" s="75"/>
      <c r="OQH173" s="75"/>
      <c r="OQI173" s="75"/>
      <c r="OQJ173" s="75"/>
      <c r="OQK173" s="75"/>
      <c r="OQL173" s="75"/>
      <c r="OQM173" s="75"/>
      <c r="OQN173" s="75"/>
      <c r="OQO173" s="75"/>
      <c r="OQP173" s="75"/>
      <c r="OQQ173" s="75"/>
      <c r="OQR173" s="75"/>
      <c r="OQS173" s="75"/>
      <c r="OQT173" s="75"/>
      <c r="OQU173" s="75"/>
      <c r="OQV173" s="75"/>
      <c r="OQW173" s="75"/>
      <c r="OQX173" s="75"/>
      <c r="OQY173" s="75"/>
      <c r="OQZ173" s="75"/>
      <c r="ORA173" s="75"/>
      <c r="ORB173" s="75"/>
      <c r="ORC173" s="75"/>
      <c r="ORD173" s="75"/>
      <c r="ORE173" s="75"/>
      <c r="ORF173" s="75"/>
      <c r="ORG173" s="75"/>
      <c r="ORH173" s="75"/>
      <c r="ORI173" s="75"/>
      <c r="ORJ173" s="75"/>
      <c r="ORK173" s="75"/>
      <c r="ORL173" s="75"/>
      <c r="ORM173" s="75"/>
      <c r="ORN173" s="75"/>
      <c r="ORO173" s="75"/>
      <c r="ORP173" s="75"/>
      <c r="ORQ173" s="75"/>
      <c r="ORR173" s="75"/>
      <c r="ORS173" s="75"/>
      <c r="ORT173" s="75"/>
      <c r="ORU173" s="75"/>
      <c r="ORV173" s="75"/>
      <c r="ORW173" s="75"/>
      <c r="ORX173" s="75"/>
      <c r="ORY173" s="75"/>
      <c r="ORZ173" s="75"/>
      <c r="OSA173" s="75"/>
      <c r="OSB173" s="75"/>
      <c r="OSC173" s="75"/>
      <c r="OSD173" s="75"/>
      <c r="OSE173" s="75"/>
      <c r="OSF173" s="75"/>
      <c r="OSG173" s="75"/>
      <c r="OSH173" s="75"/>
      <c r="OSI173" s="75"/>
      <c r="OSJ173" s="75"/>
      <c r="OSK173" s="75"/>
      <c r="OSL173" s="75"/>
      <c r="OSM173" s="75"/>
      <c r="OSN173" s="75"/>
      <c r="OSO173" s="75"/>
      <c r="OSP173" s="75"/>
      <c r="OSQ173" s="75"/>
      <c r="OSR173" s="75"/>
      <c r="OSS173" s="75"/>
      <c r="OST173" s="75"/>
      <c r="OSU173" s="75"/>
      <c r="OSV173" s="75"/>
      <c r="OSW173" s="75"/>
      <c r="OSX173" s="75"/>
      <c r="OSY173" s="75"/>
      <c r="OSZ173" s="75"/>
      <c r="OTA173" s="75"/>
      <c r="OTB173" s="75"/>
      <c r="OTC173" s="75"/>
      <c r="OTD173" s="75"/>
      <c r="OTE173" s="75"/>
      <c r="OTF173" s="75"/>
      <c r="OTG173" s="75"/>
      <c r="OTH173" s="75"/>
      <c r="OTI173" s="75"/>
      <c r="OTJ173" s="75"/>
      <c r="OTK173" s="75"/>
      <c r="OTL173" s="75"/>
      <c r="OTM173" s="75"/>
      <c r="OTN173" s="75"/>
      <c r="OTO173" s="75"/>
      <c r="OTP173" s="75"/>
      <c r="OTQ173" s="75"/>
      <c r="OTR173" s="75"/>
      <c r="OTS173" s="75"/>
      <c r="OTT173" s="75"/>
      <c r="OTU173" s="75"/>
      <c r="OTV173" s="75"/>
      <c r="OTW173" s="75"/>
      <c r="OTX173" s="75"/>
      <c r="OTY173" s="75"/>
      <c r="OTZ173" s="75"/>
      <c r="OUA173" s="75"/>
      <c r="OUB173" s="75"/>
      <c r="OUC173" s="75"/>
      <c r="OUD173" s="75"/>
      <c r="OUE173" s="75"/>
      <c r="OUF173" s="75"/>
      <c r="OUG173" s="75"/>
      <c r="OUH173" s="75"/>
      <c r="OUI173" s="75"/>
      <c r="OUJ173" s="75"/>
      <c r="OUK173" s="75"/>
      <c r="OUL173" s="75"/>
      <c r="OUM173" s="75"/>
      <c r="OUN173" s="75"/>
      <c r="OUO173" s="75"/>
      <c r="OUP173" s="75"/>
      <c r="OUQ173" s="75"/>
      <c r="OUR173" s="75"/>
      <c r="OUS173" s="75"/>
      <c r="OUT173" s="75"/>
      <c r="OUU173" s="75"/>
      <c r="OUV173" s="75"/>
      <c r="OUW173" s="75"/>
      <c r="OUX173" s="75"/>
      <c r="OUY173" s="75"/>
      <c r="OUZ173" s="75"/>
      <c r="OVA173" s="75"/>
      <c r="OVB173" s="75"/>
      <c r="OVC173" s="75"/>
      <c r="OVD173" s="75"/>
      <c r="OVE173" s="75"/>
      <c r="OVF173" s="75"/>
      <c r="OVG173" s="75"/>
      <c r="OVH173" s="75"/>
      <c r="OVI173" s="75"/>
      <c r="OVJ173" s="75"/>
      <c r="OVK173" s="75"/>
      <c r="OVL173" s="75"/>
      <c r="OVM173" s="75"/>
      <c r="OVN173" s="75"/>
      <c r="OVO173" s="75"/>
      <c r="OVP173" s="75"/>
      <c r="OVQ173" s="75"/>
      <c r="OVR173" s="75"/>
      <c r="OVS173" s="75"/>
      <c r="OVT173" s="75"/>
      <c r="OVU173" s="75"/>
      <c r="OVV173" s="75"/>
      <c r="OVW173" s="75"/>
      <c r="OVX173" s="75"/>
      <c r="OVY173" s="75"/>
      <c r="OVZ173" s="75"/>
      <c r="OWA173" s="75"/>
      <c r="OWB173" s="75"/>
      <c r="OWC173" s="75"/>
      <c r="OWD173" s="75"/>
      <c r="OWE173" s="75"/>
      <c r="OWF173" s="75"/>
      <c r="OWG173" s="75"/>
      <c r="OWH173" s="75"/>
      <c r="OWI173" s="75"/>
      <c r="OWJ173" s="75"/>
      <c r="OWK173" s="75"/>
      <c r="OWL173" s="75"/>
      <c r="OWM173" s="75"/>
      <c r="OWN173" s="75"/>
      <c r="OWO173" s="75"/>
      <c r="OWP173" s="75"/>
      <c r="OWQ173" s="75"/>
      <c r="OWR173" s="75"/>
      <c r="OWS173" s="75"/>
      <c r="OWT173" s="75"/>
      <c r="OWU173" s="75"/>
      <c r="OWV173" s="75"/>
      <c r="OWW173" s="75"/>
      <c r="OWX173" s="75"/>
      <c r="OWY173" s="75"/>
      <c r="OWZ173" s="75"/>
      <c r="OXA173" s="75"/>
      <c r="OXB173" s="75"/>
      <c r="OXC173" s="75"/>
      <c r="OXD173" s="75"/>
      <c r="OXE173" s="75"/>
      <c r="OXF173" s="75"/>
      <c r="OXG173" s="75"/>
      <c r="OXH173" s="75"/>
      <c r="OXI173" s="75"/>
      <c r="OXJ173" s="75"/>
      <c r="OXK173" s="75"/>
      <c r="OXL173" s="75"/>
      <c r="OXM173" s="75"/>
      <c r="OXN173" s="75"/>
      <c r="OXO173" s="75"/>
      <c r="OXP173" s="75"/>
      <c r="OXQ173" s="75"/>
      <c r="OXR173" s="75"/>
      <c r="OXS173" s="75"/>
      <c r="OXT173" s="75"/>
      <c r="OXU173" s="75"/>
      <c r="OXV173" s="75"/>
      <c r="OXW173" s="75"/>
      <c r="OXX173" s="75"/>
      <c r="OXY173" s="75"/>
      <c r="OXZ173" s="75"/>
      <c r="OYA173" s="75"/>
      <c r="OYB173" s="75"/>
      <c r="OYC173" s="75"/>
      <c r="OYD173" s="75"/>
      <c r="OYE173" s="75"/>
      <c r="OYF173" s="75"/>
      <c r="OYG173" s="75"/>
      <c r="OYH173" s="75"/>
      <c r="OYI173" s="75"/>
      <c r="OYJ173" s="75"/>
      <c r="OYK173" s="75"/>
      <c r="OYL173" s="75"/>
      <c r="OYM173" s="75"/>
      <c r="OYN173" s="75"/>
      <c r="OYO173" s="75"/>
      <c r="OYP173" s="75"/>
      <c r="OYQ173" s="75"/>
      <c r="OYR173" s="75"/>
      <c r="OYS173" s="75"/>
      <c r="OYT173" s="75"/>
      <c r="OYU173" s="75"/>
      <c r="OYV173" s="75"/>
      <c r="OYW173" s="75"/>
      <c r="OYX173" s="75"/>
      <c r="OYY173" s="75"/>
      <c r="OYZ173" s="75"/>
      <c r="OZA173" s="75"/>
      <c r="OZB173" s="75"/>
      <c r="OZC173" s="75"/>
      <c r="OZD173" s="75"/>
      <c r="OZE173" s="75"/>
      <c r="OZF173" s="75"/>
      <c r="OZG173" s="75"/>
      <c r="OZH173" s="75"/>
      <c r="OZI173" s="75"/>
      <c r="OZJ173" s="75"/>
      <c r="OZK173" s="75"/>
      <c r="OZL173" s="75"/>
      <c r="OZM173" s="75"/>
      <c r="OZN173" s="75"/>
      <c r="OZO173" s="75"/>
      <c r="OZP173" s="75"/>
      <c r="OZQ173" s="75"/>
      <c r="OZR173" s="75"/>
      <c r="OZS173" s="75"/>
      <c r="OZT173" s="75"/>
      <c r="OZU173" s="75"/>
      <c r="OZV173" s="75"/>
      <c r="OZW173" s="75"/>
      <c r="OZX173" s="75"/>
      <c r="OZY173" s="75"/>
      <c r="OZZ173" s="75"/>
      <c r="PAA173" s="75"/>
      <c r="PAB173" s="75"/>
      <c r="PAC173" s="75"/>
      <c r="PAD173" s="75"/>
      <c r="PAE173" s="75"/>
      <c r="PAF173" s="75"/>
      <c r="PAG173" s="75"/>
      <c r="PAH173" s="75"/>
      <c r="PAI173" s="75"/>
      <c r="PAJ173" s="75"/>
      <c r="PAK173" s="75"/>
      <c r="PAL173" s="75"/>
      <c r="PAM173" s="75"/>
      <c r="PAN173" s="75"/>
      <c r="PAO173" s="75"/>
      <c r="PAP173" s="75"/>
      <c r="PAQ173" s="75"/>
      <c r="PAR173" s="75"/>
      <c r="PAS173" s="75"/>
      <c r="PAT173" s="75"/>
      <c r="PAU173" s="75"/>
      <c r="PAV173" s="75"/>
      <c r="PAW173" s="75"/>
      <c r="PAX173" s="75"/>
      <c r="PAY173" s="75"/>
      <c r="PAZ173" s="75"/>
      <c r="PBA173" s="75"/>
      <c r="PBB173" s="75"/>
      <c r="PBC173" s="75"/>
      <c r="PBD173" s="75"/>
      <c r="PBE173" s="75"/>
      <c r="PBF173" s="75"/>
      <c r="PBG173" s="75"/>
      <c r="PBH173" s="75"/>
      <c r="PBI173" s="75"/>
      <c r="PBJ173" s="75"/>
      <c r="PBK173" s="75"/>
      <c r="PBL173" s="75"/>
      <c r="PBM173" s="75"/>
      <c r="PBN173" s="75"/>
      <c r="PBO173" s="75"/>
      <c r="PBP173" s="75"/>
      <c r="PBQ173" s="75"/>
      <c r="PBR173" s="75"/>
      <c r="PBS173" s="75"/>
      <c r="PBT173" s="75"/>
      <c r="PBU173" s="75"/>
      <c r="PBV173" s="75"/>
      <c r="PBW173" s="75"/>
      <c r="PBX173" s="75"/>
      <c r="PBY173" s="75"/>
      <c r="PBZ173" s="75"/>
      <c r="PCA173" s="75"/>
      <c r="PCB173" s="75"/>
      <c r="PCC173" s="75"/>
      <c r="PCD173" s="75"/>
      <c r="PCE173" s="75"/>
      <c r="PCF173" s="75"/>
      <c r="PCG173" s="75"/>
      <c r="PCH173" s="75"/>
      <c r="PCI173" s="75"/>
      <c r="PCJ173" s="75"/>
      <c r="PCK173" s="75"/>
      <c r="PCL173" s="75"/>
      <c r="PCM173" s="75"/>
      <c r="PCN173" s="75"/>
      <c r="PCO173" s="75"/>
      <c r="PCP173" s="75"/>
      <c r="PCQ173" s="75"/>
      <c r="PCR173" s="75"/>
      <c r="PCS173" s="75"/>
      <c r="PCT173" s="75"/>
      <c r="PCU173" s="75"/>
      <c r="PCV173" s="75"/>
      <c r="PCW173" s="75"/>
      <c r="PCX173" s="75"/>
      <c r="PCY173" s="75"/>
      <c r="PCZ173" s="75"/>
      <c r="PDA173" s="75"/>
      <c r="PDB173" s="75"/>
      <c r="PDC173" s="75"/>
      <c r="PDD173" s="75"/>
      <c r="PDE173" s="75"/>
      <c r="PDF173" s="75"/>
      <c r="PDG173" s="75"/>
      <c r="PDH173" s="75"/>
      <c r="PDI173" s="75"/>
      <c r="PDJ173" s="75"/>
      <c r="PDK173" s="75"/>
      <c r="PDL173" s="75"/>
      <c r="PDM173" s="75"/>
      <c r="PDN173" s="75"/>
      <c r="PDO173" s="75"/>
      <c r="PDP173" s="75"/>
      <c r="PDQ173" s="75"/>
      <c r="PDR173" s="75"/>
      <c r="PDS173" s="75"/>
      <c r="PDT173" s="75"/>
      <c r="PDU173" s="75"/>
      <c r="PDV173" s="75"/>
      <c r="PDW173" s="75"/>
      <c r="PDX173" s="75"/>
      <c r="PDY173" s="75"/>
      <c r="PDZ173" s="75"/>
      <c r="PEA173" s="75"/>
      <c r="PEB173" s="75"/>
      <c r="PEC173" s="75"/>
      <c r="PED173" s="75"/>
      <c r="PEE173" s="75"/>
      <c r="PEF173" s="75"/>
      <c r="PEG173" s="75"/>
      <c r="PEH173" s="75"/>
      <c r="PEI173" s="75"/>
      <c r="PEJ173" s="75"/>
      <c r="PEK173" s="75"/>
      <c r="PEL173" s="75"/>
      <c r="PEM173" s="75"/>
      <c r="PEN173" s="75"/>
      <c r="PEO173" s="75"/>
      <c r="PEP173" s="75"/>
      <c r="PEQ173" s="75"/>
      <c r="PER173" s="75"/>
      <c r="PES173" s="75"/>
      <c r="PET173" s="75"/>
      <c r="PEU173" s="75"/>
      <c r="PEV173" s="75"/>
      <c r="PEW173" s="75"/>
      <c r="PEX173" s="75"/>
      <c r="PEY173" s="75"/>
      <c r="PEZ173" s="75"/>
      <c r="PFA173" s="75"/>
      <c r="PFB173" s="75"/>
      <c r="PFC173" s="75"/>
      <c r="PFD173" s="75"/>
      <c r="PFE173" s="75"/>
      <c r="PFF173" s="75"/>
      <c r="PFG173" s="75"/>
      <c r="PFH173" s="75"/>
      <c r="PFI173" s="75"/>
      <c r="PFJ173" s="75"/>
      <c r="PFK173" s="75"/>
      <c r="PFL173" s="75"/>
      <c r="PFM173" s="75"/>
      <c r="PFN173" s="75"/>
      <c r="PFO173" s="75"/>
      <c r="PFP173" s="75"/>
      <c r="PFQ173" s="75"/>
      <c r="PFR173" s="75"/>
      <c r="PFS173" s="75"/>
      <c r="PFT173" s="75"/>
      <c r="PFU173" s="75"/>
      <c r="PFV173" s="75"/>
      <c r="PFW173" s="75"/>
      <c r="PFX173" s="75"/>
      <c r="PFY173" s="75"/>
      <c r="PFZ173" s="75"/>
      <c r="PGA173" s="75"/>
      <c r="PGB173" s="75"/>
      <c r="PGC173" s="75"/>
      <c r="PGD173" s="75"/>
      <c r="PGE173" s="75"/>
      <c r="PGF173" s="75"/>
      <c r="PGG173" s="75"/>
      <c r="PGH173" s="75"/>
      <c r="PGI173" s="75"/>
      <c r="PGJ173" s="75"/>
      <c r="PGK173" s="75"/>
      <c r="PGL173" s="75"/>
      <c r="PGM173" s="75"/>
      <c r="PGN173" s="75"/>
      <c r="PGO173" s="75"/>
      <c r="PGP173" s="75"/>
      <c r="PGQ173" s="75"/>
      <c r="PGR173" s="75"/>
      <c r="PGS173" s="75"/>
      <c r="PGT173" s="75"/>
      <c r="PGU173" s="75"/>
      <c r="PGV173" s="75"/>
      <c r="PGW173" s="75"/>
      <c r="PGX173" s="75"/>
      <c r="PGY173" s="75"/>
      <c r="PGZ173" s="75"/>
      <c r="PHA173" s="75"/>
      <c r="PHB173" s="75"/>
      <c r="PHC173" s="75"/>
      <c r="PHD173" s="75"/>
      <c r="PHE173" s="75"/>
      <c r="PHF173" s="75"/>
      <c r="PHG173" s="75"/>
      <c r="PHH173" s="75"/>
      <c r="PHI173" s="75"/>
      <c r="PHJ173" s="75"/>
      <c r="PHK173" s="75"/>
      <c r="PHL173" s="75"/>
      <c r="PHM173" s="75"/>
      <c r="PHN173" s="75"/>
      <c r="PHO173" s="75"/>
      <c r="PHP173" s="75"/>
      <c r="PHQ173" s="75"/>
      <c r="PHR173" s="75"/>
      <c r="PHS173" s="75"/>
      <c r="PHT173" s="75"/>
      <c r="PHU173" s="75"/>
      <c r="PHV173" s="75"/>
      <c r="PHW173" s="75"/>
      <c r="PHX173" s="75"/>
      <c r="PHY173" s="75"/>
      <c r="PHZ173" s="75"/>
      <c r="PIA173" s="75"/>
      <c r="PIB173" s="75"/>
      <c r="PIC173" s="75"/>
      <c r="PID173" s="75"/>
      <c r="PIE173" s="75"/>
      <c r="PIF173" s="75"/>
      <c r="PIG173" s="75"/>
      <c r="PIH173" s="75"/>
      <c r="PII173" s="75"/>
      <c r="PIJ173" s="75"/>
      <c r="PIK173" s="75"/>
      <c r="PIL173" s="75"/>
      <c r="PIM173" s="75"/>
      <c r="PIN173" s="75"/>
      <c r="PIO173" s="75"/>
      <c r="PIP173" s="75"/>
      <c r="PIQ173" s="75"/>
      <c r="PIR173" s="75"/>
      <c r="PIS173" s="75"/>
      <c r="PIT173" s="75"/>
      <c r="PIU173" s="75"/>
      <c r="PIV173" s="75"/>
      <c r="PIW173" s="75"/>
      <c r="PIX173" s="75"/>
      <c r="PIY173" s="75"/>
      <c r="PIZ173" s="75"/>
      <c r="PJA173" s="75"/>
      <c r="PJB173" s="75"/>
      <c r="PJC173" s="75"/>
      <c r="PJD173" s="75"/>
      <c r="PJE173" s="75"/>
      <c r="PJF173" s="75"/>
      <c r="PJG173" s="75"/>
      <c r="PJH173" s="75"/>
      <c r="PJI173" s="75"/>
      <c r="PJJ173" s="75"/>
      <c r="PJK173" s="75"/>
      <c r="PJL173" s="75"/>
      <c r="PJM173" s="75"/>
      <c r="PJN173" s="75"/>
      <c r="PJO173" s="75"/>
      <c r="PJP173" s="75"/>
      <c r="PJQ173" s="75"/>
      <c r="PJR173" s="75"/>
      <c r="PJS173" s="75"/>
      <c r="PJT173" s="75"/>
      <c r="PJU173" s="75"/>
      <c r="PJV173" s="75"/>
      <c r="PJW173" s="75"/>
      <c r="PJX173" s="75"/>
      <c r="PJY173" s="75"/>
      <c r="PJZ173" s="75"/>
      <c r="PKA173" s="75"/>
      <c r="PKB173" s="75"/>
      <c r="PKC173" s="75"/>
      <c r="PKD173" s="75"/>
      <c r="PKE173" s="75"/>
      <c r="PKF173" s="75"/>
      <c r="PKG173" s="75"/>
      <c r="PKH173" s="75"/>
      <c r="PKI173" s="75"/>
      <c r="PKJ173" s="75"/>
      <c r="PKK173" s="75"/>
      <c r="PKL173" s="75"/>
      <c r="PKM173" s="75"/>
      <c r="PKN173" s="75"/>
      <c r="PKO173" s="75"/>
      <c r="PKP173" s="75"/>
      <c r="PKQ173" s="75"/>
      <c r="PKR173" s="75"/>
      <c r="PKS173" s="75"/>
      <c r="PKT173" s="75"/>
      <c r="PKU173" s="75"/>
      <c r="PKV173" s="75"/>
      <c r="PKW173" s="75"/>
      <c r="PKX173" s="75"/>
      <c r="PKY173" s="75"/>
      <c r="PKZ173" s="75"/>
      <c r="PLA173" s="75"/>
      <c r="PLB173" s="75"/>
      <c r="PLC173" s="75"/>
      <c r="PLD173" s="75"/>
      <c r="PLE173" s="75"/>
      <c r="PLF173" s="75"/>
      <c r="PLG173" s="75"/>
      <c r="PLH173" s="75"/>
      <c r="PLI173" s="75"/>
      <c r="PLJ173" s="75"/>
      <c r="PLK173" s="75"/>
      <c r="PLL173" s="75"/>
      <c r="PLM173" s="75"/>
      <c r="PLN173" s="75"/>
      <c r="PLO173" s="75"/>
      <c r="PLP173" s="75"/>
      <c r="PLQ173" s="75"/>
      <c r="PLR173" s="75"/>
      <c r="PLS173" s="75"/>
      <c r="PLT173" s="75"/>
      <c r="PLU173" s="75"/>
      <c r="PLV173" s="75"/>
      <c r="PLW173" s="75"/>
      <c r="PLX173" s="75"/>
      <c r="PLY173" s="75"/>
      <c r="PLZ173" s="75"/>
      <c r="PMA173" s="75"/>
      <c r="PMB173" s="75"/>
      <c r="PMC173" s="75"/>
      <c r="PMD173" s="75"/>
      <c r="PME173" s="75"/>
      <c r="PMF173" s="75"/>
      <c r="PMG173" s="75"/>
      <c r="PMH173" s="75"/>
      <c r="PMI173" s="75"/>
      <c r="PMJ173" s="75"/>
      <c r="PMK173" s="75"/>
      <c r="PML173" s="75"/>
      <c r="PMM173" s="75"/>
      <c r="PMN173" s="75"/>
      <c r="PMO173" s="75"/>
      <c r="PMP173" s="75"/>
      <c r="PMQ173" s="75"/>
      <c r="PMR173" s="75"/>
      <c r="PMS173" s="75"/>
      <c r="PMT173" s="75"/>
      <c r="PMU173" s="75"/>
      <c r="PMV173" s="75"/>
      <c r="PMW173" s="75"/>
      <c r="PMX173" s="75"/>
      <c r="PMY173" s="75"/>
      <c r="PMZ173" s="75"/>
      <c r="PNA173" s="75"/>
      <c r="PNB173" s="75"/>
      <c r="PNC173" s="75"/>
      <c r="PND173" s="75"/>
      <c r="PNE173" s="75"/>
      <c r="PNF173" s="75"/>
      <c r="PNG173" s="75"/>
      <c r="PNH173" s="75"/>
      <c r="PNI173" s="75"/>
      <c r="PNJ173" s="75"/>
      <c r="PNK173" s="75"/>
      <c r="PNL173" s="75"/>
      <c r="PNM173" s="75"/>
      <c r="PNN173" s="75"/>
      <c r="PNO173" s="75"/>
      <c r="PNP173" s="75"/>
      <c r="PNQ173" s="75"/>
      <c r="PNR173" s="75"/>
      <c r="PNS173" s="75"/>
      <c r="PNT173" s="75"/>
      <c r="PNU173" s="75"/>
      <c r="PNV173" s="75"/>
      <c r="PNW173" s="75"/>
      <c r="PNX173" s="75"/>
      <c r="PNY173" s="75"/>
      <c r="PNZ173" s="75"/>
      <c r="POA173" s="75"/>
      <c r="POB173" s="75"/>
      <c r="POC173" s="75"/>
      <c r="POD173" s="75"/>
      <c r="POE173" s="75"/>
      <c r="POF173" s="75"/>
      <c r="POG173" s="75"/>
      <c r="POH173" s="75"/>
      <c r="POI173" s="75"/>
      <c r="POJ173" s="75"/>
      <c r="POK173" s="75"/>
      <c r="POL173" s="75"/>
      <c r="POM173" s="75"/>
      <c r="PON173" s="75"/>
      <c r="POO173" s="75"/>
      <c r="POP173" s="75"/>
      <c r="POQ173" s="75"/>
      <c r="POR173" s="75"/>
      <c r="POS173" s="75"/>
      <c r="POT173" s="75"/>
      <c r="POU173" s="75"/>
      <c r="POV173" s="75"/>
      <c r="POW173" s="75"/>
      <c r="POX173" s="75"/>
      <c r="POY173" s="75"/>
      <c r="POZ173" s="75"/>
      <c r="PPA173" s="75"/>
      <c r="PPB173" s="75"/>
      <c r="PPC173" s="75"/>
      <c r="PPD173" s="75"/>
      <c r="PPE173" s="75"/>
      <c r="PPF173" s="75"/>
      <c r="PPG173" s="75"/>
      <c r="PPH173" s="75"/>
      <c r="PPI173" s="75"/>
      <c r="PPJ173" s="75"/>
      <c r="PPK173" s="75"/>
      <c r="PPL173" s="75"/>
      <c r="PPM173" s="75"/>
      <c r="PPN173" s="75"/>
      <c r="PPO173" s="75"/>
      <c r="PPP173" s="75"/>
      <c r="PPQ173" s="75"/>
      <c r="PPR173" s="75"/>
      <c r="PPS173" s="75"/>
      <c r="PPT173" s="75"/>
      <c r="PPU173" s="75"/>
      <c r="PPV173" s="75"/>
      <c r="PPW173" s="75"/>
      <c r="PPX173" s="75"/>
      <c r="PPY173" s="75"/>
      <c r="PPZ173" s="75"/>
      <c r="PQA173" s="75"/>
      <c r="PQB173" s="75"/>
      <c r="PQC173" s="75"/>
      <c r="PQD173" s="75"/>
      <c r="PQE173" s="75"/>
      <c r="PQF173" s="75"/>
      <c r="PQG173" s="75"/>
      <c r="PQH173" s="75"/>
      <c r="PQI173" s="75"/>
      <c r="PQJ173" s="75"/>
      <c r="PQK173" s="75"/>
      <c r="PQL173" s="75"/>
      <c r="PQM173" s="75"/>
      <c r="PQN173" s="75"/>
      <c r="PQO173" s="75"/>
      <c r="PQP173" s="75"/>
      <c r="PQQ173" s="75"/>
      <c r="PQR173" s="75"/>
      <c r="PQS173" s="75"/>
      <c r="PQT173" s="75"/>
      <c r="PQU173" s="75"/>
      <c r="PQV173" s="75"/>
      <c r="PQW173" s="75"/>
      <c r="PQX173" s="75"/>
      <c r="PQY173" s="75"/>
      <c r="PQZ173" s="75"/>
      <c r="PRA173" s="75"/>
      <c r="PRB173" s="75"/>
      <c r="PRC173" s="75"/>
      <c r="PRD173" s="75"/>
      <c r="PRE173" s="75"/>
      <c r="PRF173" s="75"/>
      <c r="PRG173" s="75"/>
      <c r="PRH173" s="75"/>
      <c r="PRI173" s="75"/>
      <c r="PRJ173" s="75"/>
      <c r="PRK173" s="75"/>
      <c r="PRL173" s="75"/>
      <c r="PRM173" s="75"/>
      <c r="PRN173" s="75"/>
      <c r="PRO173" s="75"/>
      <c r="PRP173" s="75"/>
      <c r="PRQ173" s="75"/>
      <c r="PRR173" s="75"/>
      <c r="PRS173" s="75"/>
      <c r="PRT173" s="75"/>
      <c r="PRU173" s="75"/>
      <c r="PRV173" s="75"/>
      <c r="PRW173" s="75"/>
      <c r="PRX173" s="75"/>
      <c r="PRY173" s="75"/>
      <c r="PRZ173" s="75"/>
      <c r="PSA173" s="75"/>
      <c r="PSB173" s="75"/>
      <c r="PSC173" s="75"/>
      <c r="PSD173" s="75"/>
      <c r="PSE173" s="75"/>
      <c r="PSF173" s="75"/>
      <c r="PSG173" s="75"/>
      <c r="PSH173" s="75"/>
      <c r="PSI173" s="75"/>
      <c r="PSJ173" s="75"/>
      <c r="PSK173" s="75"/>
      <c r="PSL173" s="75"/>
      <c r="PSM173" s="75"/>
      <c r="PSN173" s="75"/>
      <c r="PSO173" s="75"/>
      <c r="PSP173" s="75"/>
      <c r="PSQ173" s="75"/>
      <c r="PSR173" s="75"/>
      <c r="PSS173" s="75"/>
      <c r="PST173" s="75"/>
      <c r="PSU173" s="75"/>
      <c r="PSV173" s="75"/>
      <c r="PSW173" s="75"/>
      <c r="PSX173" s="75"/>
      <c r="PSY173" s="75"/>
      <c r="PSZ173" s="75"/>
      <c r="PTA173" s="75"/>
      <c r="PTB173" s="75"/>
      <c r="PTC173" s="75"/>
      <c r="PTD173" s="75"/>
      <c r="PTE173" s="75"/>
      <c r="PTF173" s="75"/>
      <c r="PTG173" s="75"/>
      <c r="PTH173" s="75"/>
      <c r="PTI173" s="75"/>
      <c r="PTJ173" s="75"/>
      <c r="PTK173" s="75"/>
      <c r="PTL173" s="75"/>
      <c r="PTM173" s="75"/>
      <c r="PTN173" s="75"/>
      <c r="PTO173" s="75"/>
      <c r="PTP173" s="75"/>
      <c r="PTQ173" s="75"/>
      <c r="PTR173" s="75"/>
      <c r="PTS173" s="75"/>
      <c r="PTT173" s="75"/>
      <c r="PTU173" s="75"/>
      <c r="PTV173" s="75"/>
      <c r="PTW173" s="75"/>
      <c r="PTX173" s="75"/>
      <c r="PTY173" s="75"/>
      <c r="PTZ173" s="75"/>
      <c r="PUA173" s="75"/>
      <c r="PUB173" s="75"/>
      <c r="PUC173" s="75"/>
      <c r="PUD173" s="75"/>
      <c r="PUE173" s="75"/>
      <c r="PUF173" s="75"/>
      <c r="PUG173" s="75"/>
      <c r="PUH173" s="75"/>
      <c r="PUI173" s="75"/>
      <c r="PUJ173" s="75"/>
      <c r="PUK173" s="75"/>
      <c r="PUL173" s="75"/>
      <c r="PUM173" s="75"/>
      <c r="PUN173" s="75"/>
      <c r="PUO173" s="75"/>
      <c r="PUP173" s="75"/>
      <c r="PUQ173" s="75"/>
      <c r="PUR173" s="75"/>
      <c r="PUS173" s="75"/>
      <c r="PUT173" s="75"/>
      <c r="PUU173" s="75"/>
      <c r="PUV173" s="75"/>
      <c r="PUW173" s="75"/>
      <c r="PUX173" s="75"/>
      <c r="PUY173" s="75"/>
      <c r="PUZ173" s="75"/>
      <c r="PVA173" s="75"/>
      <c r="PVB173" s="75"/>
      <c r="PVC173" s="75"/>
      <c r="PVD173" s="75"/>
      <c r="PVE173" s="75"/>
      <c r="PVF173" s="75"/>
      <c r="PVG173" s="75"/>
      <c r="PVH173" s="75"/>
      <c r="PVI173" s="75"/>
      <c r="PVJ173" s="75"/>
      <c r="PVK173" s="75"/>
      <c r="PVL173" s="75"/>
      <c r="PVM173" s="75"/>
      <c r="PVN173" s="75"/>
      <c r="PVO173" s="75"/>
      <c r="PVP173" s="75"/>
      <c r="PVQ173" s="75"/>
      <c r="PVR173" s="75"/>
      <c r="PVS173" s="75"/>
      <c r="PVT173" s="75"/>
      <c r="PVU173" s="75"/>
      <c r="PVV173" s="75"/>
      <c r="PVW173" s="75"/>
      <c r="PVX173" s="75"/>
      <c r="PVY173" s="75"/>
      <c r="PVZ173" s="75"/>
      <c r="PWA173" s="75"/>
      <c r="PWB173" s="75"/>
      <c r="PWC173" s="75"/>
      <c r="PWD173" s="75"/>
      <c r="PWE173" s="75"/>
      <c r="PWF173" s="75"/>
      <c r="PWG173" s="75"/>
      <c r="PWH173" s="75"/>
      <c r="PWI173" s="75"/>
      <c r="PWJ173" s="75"/>
      <c r="PWK173" s="75"/>
      <c r="PWL173" s="75"/>
      <c r="PWM173" s="75"/>
      <c r="PWN173" s="75"/>
      <c r="PWO173" s="75"/>
      <c r="PWP173" s="75"/>
      <c r="PWQ173" s="75"/>
      <c r="PWR173" s="75"/>
      <c r="PWS173" s="75"/>
      <c r="PWT173" s="75"/>
      <c r="PWU173" s="75"/>
      <c r="PWV173" s="75"/>
      <c r="PWW173" s="75"/>
      <c r="PWX173" s="75"/>
      <c r="PWY173" s="75"/>
      <c r="PWZ173" s="75"/>
      <c r="PXA173" s="75"/>
      <c r="PXB173" s="75"/>
      <c r="PXC173" s="75"/>
      <c r="PXD173" s="75"/>
      <c r="PXE173" s="75"/>
      <c r="PXF173" s="75"/>
      <c r="PXG173" s="75"/>
      <c r="PXH173" s="75"/>
      <c r="PXI173" s="75"/>
      <c r="PXJ173" s="75"/>
      <c r="PXK173" s="75"/>
      <c r="PXL173" s="75"/>
      <c r="PXM173" s="75"/>
      <c r="PXN173" s="75"/>
      <c r="PXO173" s="75"/>
      <c r="PXP173" s="75"/>
      <c r="PXQ173" s="75"/>
      <c r="PXR173" s="75"/>
      <c r="PXS173" s="75"/>
      <c r="PXT173" s="75"/>
      <c r="PXU173" s="75"/>
      <c r="PXV173" s="75"/>
      <c r="PXW173" s="75"/>
      <c r="PXX173" s="75"/>
      <c r="PXY173" s="75"/>
      <c r="PXZ173" s="75"/>
      <c r="PYA173" s="75"/>
      <c r="PYB173" s="75"/>
      <c r="PYC173" s="75"/>
      <c r="PYD173" s="75"/>
      <c r="PYE173" s="75"/>
      <c r="PYF173" s="75"/>
      <c r="PYG173" s="75"/>
      <c r="PYH173" s="75"/>
      <c r="PYI173" s="75"/>
      <c r="PYJ173" s="75"/>
      <c r="PYK173" s="75"/>
      <c r="PYL173" s="75"/>
      <c r="PYM173" s="75"/>
      <c r="PYN173" s="75"/>
      <c r="PYO173" s="75"/>
      <c r="PYP173" s="75"/>
      <c r="PYQ173" s="75"/>
      <c r="PYR173" s="75"/>
      <c r="PYS173" s="75"/>
      <c r="PYT173" s="75"/>
      <c r="PYU173" s="75"/>
      <c r="PYV173" s="75"/>
      <c r="PYW173" s="75"/>
      <c r="PYX173" s="75"/>
      <c r="PYY173" s="75"/>
      <c r="PYZ173" s="75"/>
      <c r="PZA173" s="75"/>
      <c r="PZB173" s="75"/>
      <c r="PZC173" s="75"/>
      <c r="PZD173" s="75"/>
      <c r="PZE173" s="75"/>
      <c r="PZF173" s="75"/>
      <c r="PZG173" s="75"/>
      <c r="PZH173" s="75"/>
      <c r="PZI173" s="75"/>
      <c r="PZJ173" s="75"/>
      <c r="PZK173" s="75"/>
      <c r="PZL173" s="75"/>
      <c r="PZM173" s="75"/>
      <c r="PZN173" s="75"/>
      <c r="PZO173" s="75"/>
      <c r="PZP173" s="75"/>
      <c r="PZQ173" s="75"/>
      <c r="PZR173" s="75"/>
      <c r="PZS173" s="75"/>
      <c r="PZT173" s="75"/>
      <c r="PZU173" s="75"/>
      <c r="PZV173" s="75"/>
      <c r="PZW173" s="75"/>
      <c r="PZX173" s="75"/>
      <c r="PZY173" s="75"/>
      <c r="PZZ173" s="75"/>
      <c r="QAA173" s="75"/>
      <c r="QAB173" s="75"/>
      <c r="QAC173" s="75"/>
      <c r="QAD173" s="75"/>
      <c r="QAE173" s="75"/>
      <c r="QAF173" s="75"/>
      <c r="QAG173" s="75"/>
      <c r="QAH173" s="75"/>
      <c r="QAI173" s="75"/>
      <c r="QAJ173" s="75"/>
      <c r="QAK173" s="75"/>
      <c r="QAL173" s="75"/>
      <c r="QAM173" s="75"/>
      <c r="QAN173" s="75"/>
      <c r="QAO173" s="75"/>
      <c r="QAP173" s="75"/>
      <c r="QAQ173" s="75"/>
      <c r="QAR173" s="75"/>
      <c r="QAS173" s="75"/>
      <c r="QAT173" s="75"/>
      <c r="QAU173" s="75"/>
      <c r="QAV173" s="75"/>
      <c r="QAW173" s="75"/>
      <c r="QAX173" s="75"/>
      <c r="QAY173" s="75"/>
      <c r="QAZ173" s="75"/>
      <c r="QBA173" s="75"/>
      <c r="QBB173" s="75"/>
      <c r="QBC173" s="75"/>
      <c r="QBD173" s="75"/>
      <c r="QBE173" s="75"/>
      <c r="QBF173" s="75"/>
      <c r="QBG173" s="75"/>
      <c r="QBH173" s="75"/>
      <c r="QBI173" s="75"/>
      <c r="QBJ173" s="75"/>
      <c r="QBK173" s="75"/>
      <c r="QBL173" s="75"/>
      <c r="QBM173" s="75"/>
      <c r="QBN173" s="75"/>
      <c r="QBO173" s="75"/>
      <c r="QBP173" s="75"/>
      <c r="QBQ173" s="75"/>
      <c r="QBR173" s="75"/>
      <c r="QBS173" s="75"/>
      <c r="QBT173" s="75"/>
      <c r="QBU173" s="75"/>
      <c r="QBV173" s="75"/>
      <c r="QBW173" s="75"/>
      <c r="QBX173" s="75"/>
      <c r="QBY173" s="75"/>
      <c r="QBZ173" s="75"/>
      <c r="QCA173" s="75"/>
      <c r="QCB173" s="75"/>
      <c r="QCC173" s="75"/>
      <c r="QCD173" s="75"/>
      <c r="QCE173" s="75"/>
      <c r="QCF173" s="75"/>
      <c r="QCG173" s="75"/>
      <c r="QCH173" s="75"/>
      <c r="QCI173" s="75"/>
      <c r="QCJ173" s="75"/>
      <c r="QCK173" s="75"/>
      <c r="QCL173" s="75"/>
      <c r="QCM173" s="75"/>
      <c r="QCN173" s="75"/>
      <c r="QCO173" s="75"/>
      <c r="QCP173" s="75"/>
      <c r="QCQ173" s="75"/>
      <c r="QCR173" s="75"/>
      <c r="QCS173" s="75"/>
      <c r="QCT173" s="75"/>
      <c r="QCU173" s="75"/>
      <c r="QCV173" s="75"/>
      <c r="QCW173" s="75"/>
      <c r="QCX173" s="75"/>
      <c r="QCY173" s="75"/>
      <c r="QCZ173" s="75"/>
      <c r="QDA173" s="75"/>
      <c r="QDB173" s="75"/>
      <c r="QDC173" s="75"/>
      <c r="QDD173" s="75"/>
      <c r="QDE173" s="75"/>
      <c r="QDF173" s="75"/>
      <c r="QDG173" s="75"/>
      <c r="QDH173" s="75"/>
      <c r="QDI173" s="75"/>
      <c r="QDJ173" s="75"/>
      <c r="QDK173" s="75"/>
      <c r="QDL173" s="75"/>
      <c r="QDM173" s="75"/>
      <c r="QDN173" s="75"/>
      <c r="QDO173" s="75"/>
      <c r="QDP173" s="75"/>
      <c r="QDQ173" s="75"/>
      <c r="QDR173" s="75"/>
      <c r="QDS173" s="75"/>
      <c r="QDT173" s="75"/>
      <c r="QDU173" s="75"/>
      <c r="QDV173" s="75"/>
      <c r="QDW173" s="75"/>
      <c r="QDX173" s="75"/>
      <c r="QDY173" s="75"/>
      <c r="QDZ173" s="75"/>
      <c r="QEA173" s="75"/>
      <c r="QEB173" s="75"/>
      <c r="QEC173" s="75"/>
      <c r="QED173" s="75"/>
      <c r="QEE173" s="75"/>
      <c r="QEF173" s="75"/>
      <c r="QEG173" s="75"/>
      <c r="QEH173" s="75"/>
      <c r="QEI173" s="75"/>
      <c r="QEJ173" s="75"/>
      <c r="QEK173" s="75"/>
      <c r="QEL173" s="75"/>
      <c r="QEM173" s="75"/>
      <c r="QEN173" s="75"/>
      <c r="QEO173" s="75"/>
      <c r="QEP173" s="75"/>
      <c r="QEQ173" s="75"/>
      <c r="QER173" s="75"/>
      <c r="QES173" s="75"/>
      <c r="QET173" s="75"/>
      <c r="QEU173" s="75"/>
      <c r="QEV173" s="75"/>
      <c r="QEW173" s="75"/>
      <c r="QEX173" s="75"/>
      <c r="QEY173" s="75"/>
      <c r="QEZ173" s="75"/>
      <c r="QFA173" s="75"/>
      <c r="QFB173" s="75"/>
      <c r="QFC173" s="75"/>
      <c r="QFD173" s="75"/>
      <c r="QFE173" s="75"/>
      <c r="QFF173" s="75"/>
      <c r="QFG173" s="75"/>
      <c r="QFH173" s="75"/>
      <c r="QFI173" s="75"/>
      <c r="QFJ173" s="75"/>
      <c r="QFK173" s="75"/>
      <c r="QFL173" s="75"/>
      <c r="QFM173" s="75"/>
      <c r="QFN173" s="75"/>
      <c r="QFO173" s="75"/>
      <c r="QFP173" s="75"/>
      <c r="QFQ173" s="75"/>
      <c r="QFR173" s="75"/>
      <c r="QFS173" s="75"/>
      <c r="QFT173" s="75"/>
      <c r="QFU173" s="75"/>
      <c r="QFV173" s="75"/>
      <c r="QFW173" s="75"/>
      <c r="QFX173" s="75"/>
      <c r="QFY173" s="75"/>
      <c r="QFZ173" s="75"/>
      <c r="QGA173" s="75"/>
      <c r="QGB173" s="75"/>
      <c r="QGC173" s="75"/>
      <c r="QGD173" s="75"/>
      <c r="QGE173" s="75"/>
      <c r="QGF173" s="75"/>
      <c r="QGG173" s="75"/>
      <c r="QGH173" s="75"/>
      <c r="QGI173" s="75"/>
      <c r="QGJ173" s="75"/>
      <c r="QGK173" s="75"/>
      <c r="QGL173" s="75"/>
      <c r="QGM173" s="75"/>
      <c r="QGN173" s="75"/>
      <c r="QGO173" s="75"/>
      <c r="QGP173" s="75"/>
      <c r="QGQ173" s="75"/>
      <c r="QGR173" s="75"/>
      <c r="QGS173" s="75"/>
      <c r="QGT173" s="75"/>
      <c r="QGU173" s="75"/>
      <c r="QGV173" s="75"/>
      <c r="QGW173" s="75"/>
      <c r="QGX173" s="75"/>
      <c r="QGY173" s="75"/>
      <c r="QGZ173" s="75"/>
      <c r="QHA173" s="75"/>
      <c r="QHB173" s="75"/>
      <c r="QHC173" s="75"/>
      <c r="QHD173" s="75"/>
      <c r="QHE173" s="75"/>
      <c r="QHF173" s="75"/>
      <c r="QHG173" s="75"/>
      <c r="QHH173" s="75"/>
      <c r="QHI173" s="75"/>
      <c r="QHJ173" s="75"/>
      <c r="QHK173" s="75"/>
      <c r="QHL173" s="75"/>
      <c r="QHM173" s="75"/>
      <c r="QHN173" s="75"/>
      <c r="QHO173" s="75"/>
      <c r="QHP173" s="75"/>
      <c r="QHQ173" s="75"/>
      <c r="QHR173" s="75"/>
      <c r="QHS173" s="75"/>
      <c r="QHT173" s="75"/>
      <c r="QHU173" s="75"/>
      <c r="QHV173" s="75"/>
      <c r="QHW173" s="75"/>
      <c r="QHX173" s="75"/>
      <c r="QHY173" s="75"/>
      <c r="QHZ173" s="75"/>
      <c r="QIA173" s="75"/>
      <c r="QIB173" s="75"/>
      <c r="QIC173" s="75"/>
      <c r="QID173" s="75"/>
      <c r="QIE173" s="75"/>
      <c r="QIF173" s="75"/>
      <c r="QIG173" s="75"/>
      <c r="QIH173" s="75"/>
      <c r="QII173" s="75"/>
      <c r="QIJ173" s="75"/>
      <c r="QIK173" s="75"/>
      <c r="QIL173" s="75"/>
      <c r="QIM173" s="75"/>
      <c r="QIN173" s="75"/>
      <c r="QIO173" s="75"/>
      <c r="QIP173" s="75"/>
      <c r="QIQ173" s="75"/>
      <c r="QIR173" s="75"/>
      <c r="QIS173" s="75"/>
      <c r="QIT173" s="75"/>
      <c r="QIU173" s="75"/>
      <c r="QIV173" s="75"/>
      <c r="QIW173" s="75"/>
      <c r="QIX173" s="75"/>
      <c r="QIY173" s="75"/>
      <c r="QIZ173" s="75"/>
      <c r="QJA173" s="75"/>
      <c r="QJB173" s="75"/>
      <c r="QJC173" s="75"/>
      <c r="QJD173" s="75"/>
      <c r="QJE173" s="75"/>
      <c r="QJF173" s="75"/>
      <c r="QJG173" s="75"/>
      <c r="QJH173" s="75"/>
      <c r="QJI173" s="75"/>
      <c r="QJJ173" s="75"/>
      <c r="QJK173" s="75"/>
      <c r="QJL173" s="75"/>
      <c r="QJM173" s="75"/>
      <c r="QJN173" s="75"/>
      <c r="QJO173" s="75"/>
      <c r="QJP173" s="75"/>
      <c r="QJQ173" s="75"/>
      <c r="QJR173" s="75"/>
      <c r="QJS173" s="75"/>
      <c r="QJT173" s="75"/>
      <c r="QJU173" s="75"/>
      <c r="QJV173" s="75"/>
      <c r="QJW173" s="75"/>
      <c r="QJX173" s="75"/>
      <c r="QJY173" s="75"/>
      <c r="QJZ173" s="75"/>
      <c r="QKA173" s="75"/>
      <c r="QKB173" s="75"/>
      <c r="QKC173" s="75"/>
      <c r="QKD173" s="75"/>
      <c r="QKE173" s="75"/>
      <c r="QKF173" s="75"/>
      <c r="QKG173" s="75"/>
      <c r="QKH173" s="75"/>
      <c r="QKI173" s="75"/>
      <c r="QKJ173" s="75"/>
      <c r="QKK173" s="75"/>
      <c r="QKL173" s="75"/>
      <c r="QKM173" s="75"/>
      <c r="QKN173" s="75"/>
      <c r="QKO173" s="75"/>
      <c r="QKP173" s="75"/>
      <c r="QKQ173" s="75"/>
      <c r="QKR173" s="75"/>
      <c r="QKS173" s="75"/>
      <c r="QKT173" s="75"/>
      <c r="QKU173" s="75"/>
      <c r="QKV173" s="75"/>
      <c r="QKW173" s="75"/>
      <c r="QKX173" s="75"/>
      <c r="QKY173" s="75"/>
      <c r="QKZ173" s="75"/>
      <c r="QLA173" s="75"/>
      <c r="QLB173" s="75"/>
      <c r="QLC173" s="75"/>
      <c r="QLD173" s="75"/>
      <c r="QLE173" s="75"/>
      <c r="QLF173" s="75"/>
      <c r="QLG173" s="75"/>
      <c r="QLH173" s="75"/>
      <c r="QLI173" s="75"/>
      <c r="QLJ173" s="75"/>
      <c r="QLK173" s="75"/>
      <c r="QLL173" s="75"/>
      <c r="QLM173" s="75"/>
      <c r="QLN173" s="75"/>
      <c r="QLO173" s="75"/>
      <c r="QLP173" s="75"/>
      <c r="QLQ173" s="75"/>
      <c r="QLR173" s="75"/>
      <c r="QLS173" s="75"/>
      <c r="QLT173" s="75"/>
      <c r="QLU173" s="75"/>
      <c r="QLV173" s="75"/>
      <c r="QLW173" s="75"/>
      <c r="QLX173" s="75"/>
      <c r="QLY173" s="75"/>
      <c r="QLZ173" s="75"/>
      <c r="QMA173" s="75"/>
      <c r="QMB173" s="75"/>
      <c r="QMC173" s="75"/>
      <c r="QMD173" s="75"/>
      <c r="QME173" s="75"/>
      <c r="QMF173" s="75"/>
      <c r="QMG173" s="75"/>
      <c r="QMH173" s="75"/>
      <c r="QMI173" s="75"/>
      <c r="QMJ173" s="75"/>
      <c r="QMK173" s="75"/>
      <c r="QML173" s="75"/>
      <c r="QMM173" s="75"/>
      <c r="QMN173" s="75"/>
      <c r="QMO173" s="75"/>
      <c r="QMP173" s="75"/>
      <c r="QMQ173" s="75"/>
      <c r="QMR173" s="75"/>
      <c r="QMS173" s="75"/>
      <c r="QMT173" s="75"/>
      <c r="QMU173" s="75"/>
      <c r="QMV173" s="75"/>
      <c r="QMW173" s="75"/>
      <c r="QMX173" s="75"/>
      <c r="QMY173" s="75"/>
      <c r="QMZ173" s="75"/>
      <c r="QNA173" s="75"/>
      <c r="QNB173" s="75"/>
      <c r="QNC173" s="75"/>
      <c r="QND173" s="75"/>
      <c r="QNE173" s="75"/>
      <c r="QNF173" s="75"/>
      <c r="QNG173" s="75"/>
      <c r="QNH173" s="75"/>
      <c r="QNI173" s="75"/>
      <c r="QNJ173" s="75"/>
      <c r="QNK173" s="75"/>
      <c r="QNL173" s="75"/>
      <c r="QNM173" s="75"/>
      <c r="QNN173" s="75"/>
      <c r="QNO173" s="75"/>
      <c r="QNP173" s="75"/>
      <c r="QNQ173" s="75"/>
      <c r="QNR173" s="75"/>
      <c r="QNS173" s="75"/>
      <c r="QNT173" s="75"/>
      <c r="QNU173" s="75"/>
      <c r="QNV173" s="75"/>
      <c r="QNW173" s="75"/>
      <c r="QNX173" s="75"/>
      <c r="QNY173" s="75"/>
      <c r="QNZ173" s="75"/>
      <c r="QOA173" s="75"/>
      <c r="QOB173" s="75"/>
      <c r="QOC173" s="75"/>
      <c r="QOD173" s="75"/>
      <c r="QOE173" s="75"/>
      <c r="QOF173" s="75"/>
      <c r="QOG173" s="75"/>
      <c r="QOH173" s="75"/>
      <c r="QOI173" s="75"/>
      <c r="QOJ173" s="75"/>
      <c r="QOK173" s="75"/>
      <c r="QOL173" s="75"/>
      <c r="QOM173" s="75"/>
      <c r="QON173" s="75"/>
      <c r="QOO173" s="75"/>
      <c r="QOP173" s="75"/>
      <c r="QOQ173" s="75"/>
      <c r="QOR173" s="75"/>
      <c r="QOS173" s="75"/>
      <c r="QOT173" s="75"/>
      <c r="QOU173" s="75"/>
      <c r="QOV173" s="75"/>
      <c r="QOW173" s="75"/>
      <c r="QOX173" s="75"/>
      <c r="QOY173" s="75"/>
      <c r="QOZ173" s="75"/>
      <c r="QPA173" s="75"/>
      <c r="QPB173" s="75"/>
      <c r="QPC173" s="75"/>
      <c r="QPD173" s="75"/>
      <c r="QPE173" s="75"/>
      <c r="QPF173" s="75"/>
      <c r="QPG173" s="75"/>
      <c r="QPH173" s="75"/>
      <c r="QPI173" s="75"/>
      <c r="QPJ173" s="75"/>
      <c r="QPK173" s="75"/>
      <c r="QPL173" s="75"/>
      <c r="QPM173" s="75"/>
      <c r="QPN173" s="75"/>
      <c r="QPO173" s="75"/>
      <c r="QPP173" s="75"/>
      <c r="QPQ173" s="75"/>
      <c r="QPR173" s="75"/>
      <c r="QPS173" s="75"/>
      <c r="QPT173" s="75"/>
      <c r="QPU173" s="75"/>
      <c r="QPV173" s="75"/>
      <c r="QPW173" s="75"/>
      <c r="QPX173" s="75"/>
      <c r="QPY173" s="75"/>
      <c r="QPZ173" s="75"/>
      <c r="QQA173" s="75"/>
      <c r="QQB173" s="75"/>
      <c r="QQC173" s="75"/>
      <c r="QQD173" s="75"/>
      <c r="QQE173" s="75"/>
      <c r="QQF173" s="75"/>
      <c r="QQG173" s="75"/>
      <c r="QQH173" s="75"/>
      <c r="QQI173" s="75"/>
      <c r="QQJ173" s="75"/>
      <c r="QQK173" s="75"/>
      <c r="QQL173" s="75"/>
      <c r="QQM173" s="75"/>
      <c r="QQN173" s="75"/>
      <c r="QQO173" s="75"/>
      <c r="QQP173" s="75"/>
      <c r="QQQ173" s="75"/>
      <c r="QQR173" s="75"/>
      <c r="QQS173" s="75"/>
      <c r="QQT173" s="75"/>
      <c r="QQU173" s="75"/>
      <c r="QQV173" s="75"/>
      <c r="QQW173" s="75"/>
      <c r="QQX173" s="75"/>
      <c r="QQY173" s="75"/>
      <c r="QQZ173" s="75"/>
      <c r="QRA173" s="75"/>
      <c r="QRB173" s="75"/>
      <c r="QRC173" s="75"/>
      <c r="QRD173" s="75"/>
      <c r="QRE173" s="75"/>
      <c r="QRF173" s="75"/>
      <c r="QRG173" s="75"/>
      <c r="QRH173" s="75"/>
      <c r="QRI173" s="75"/>
      <c r="QRJ173" s="75"/>
      <c r="QRK173" s="75"/>
      <c r="QRL173" s="75"/>
      <c r="QRM173" s="75"/>
      <c r="QRN173" s="75"/>
      <c r="QRO173" s="75"/>
      <c r="QRP173" s="75"/>
      <c r="QRQ173" s="75"/>
      <c r="QRR173" s="75"/>
      <c r="QRS173" s="75"/>
      <c r="QRT173" s="75"/>
      <c r="QRU173" s="75"/>
      <c r="QRV173" s="75"/>
      <c r="QRW173" s="75"/>
      <c r="QRX173" s="75"/>
      <c r="QRY173" s="75"/>
      <c r="QRZ173" s="75"/>
      <c r="QSA173" s="75"/>
      <c r="QSB173" s="75"/>
      <c r="QSC173" s="75"/>
      <c r="QSD173" s="75"/>
      <c r="QSE173" s="75"/>
      <c r="QSF173" s="75"/>
      <c r="QSG173" s="75"/>
      <c r="QSH173" s="75"/>
      <c r="QSI173" s="75"/>
      <c r="QSJ173" s="75"/>
      <c r="QSK173" s="75"/>
      <c r="QSL173" s="75"/>
      <c r="QSM173" s="75"/>
      <c r="QSN173" s="75"/>
      <c r="QSO173" s="75"/>
      <c r="QSP173" s="75"/>
      <c r="QSQ173" s="75"/>
      <c r="QSR173" s="75"/>
      <c r="QSS173" s="75"/>
      <c r="QST173" s="75"/>
      <c r="QSU173" s="75"/>
      <c r="QSV173" s="75"/>
      <c r="QSW173" s="75"/>
      <c r="QSX173" s="75"/>
      <c r="QSY173" s="75"/>
      <c r="QSZ173" s="75"/>
      <c r="QTA173" s="75"/>
      <c r="QTB173" s="75"/>
      <c r="QTC173" s="75"/>
      <c r="QTD173" s="75"/>
      <c r="QTE173" s="75"/>
      <c r="QTF173" s="75"/>
      <c r="QTG173" s="75"/>
      <c r="QTH173" s="75"/>
      <c r="QTI173" s="75"/>
      <c r="QTJ173" s="75"/>
      <c r="QTK173" s="75"/>
      <c r="QTL173" s="75"/>
      <c r="QTM173" s="75"/>
      <c r="QTN173" s="75"/>
      <c r="QTO173" s="75"/>
      <c r="QTP173" s="75"/>
      <c r="QTQ173" s="75"/>
      <c r="QTR173" s="75"/>
      <c r="QTS173" s="75"/>
      <c r="QTT173" s="75"/>
      <c r="QTU173" s="75"/>
      <c r="QTV173" s="75"/>
      <c r="QTW173" s="75"/>
      <c r="QTX173" s="75"/>
      <c r="QTY173" s="75"/>
      <c r="QTZ173" s="75"/>
      <c r="QUA173" s="75"/>
      <c r="QUB173" s="75"/>
      <c r="QUC173" s="75"/>
      <c r="QUD173" s="75"/>
      <c r="QUE173" s="75"/>
      <c r="QUF173" s="75"/>
      <c r="QUG173" s="75"/>
      <c r="QUH173" s="75"/>
      <c r="QUI173" s="75"/>
      <c r="QUJ173" s="75"/>
      <c r="QUK173" s="75"/>
      <c r="QUL173" s="75"/>
      <c r="QUM173" s="75"/>
      <c r="QUN173" s="75"/>
      <c r="QUO173" s="75"/>
      <c r="QUP173" s="75"/>
      <c r="QUQ173" s="75"/>
      <c r="QUR173" s="75"/>
      <c r="QUS173" s="75"/>
      <c r="QUT173" s="75"/>
      <c r="QUU173" s="75"/>
      <c r="QUV173" s="75"/>
      <c r="QUW173" s="75"/>
      <c r="QUX173" s="75"/>
      <c r="QUY173" s="75"/>
      <c r="QUZ173" s="75"/>
      <c r="QVA173" s="75"/>
      <c r="QVB173" s="75"/>
      <c r="QVC173" s="75"/>
      <c r="QVD173" s="75"/>
      <c r="QVE173" s="75"/>
      <c r="QVF173" s="75"/>
      <c r="QVG173" s="75"/>
      <c r="QVH173" s="75"/>
      <c r="QVI173" s="75"/>
      <c r="QVJ173" s="75"/>
      <c r="QVK173" s="75"/>
      <c r="QVL173" s="75"/>
      <c r="QVM173" s="75"/>
      <c r="QVN173" s="75"/>
      <c r="QVO173" s="75"/>
      <c r="QVP173" s="75"/>
      <c r="QVQ173" s="75"/>
      <c r="QVR173" s="75"/>
      <c r="QVS173" s="75"/>
      <c r="QVT173" s="75"/>
      <c r="QVU173" s="75"/>
      <c r="QVV173" s="75"/>
      <c r="QVW173" s="75"/>
      <c r="QVX173" s="75"/>
      <c r="QVY173" s="75"/>
      <c r="QVZ173" s="75"/>
      <c r="QWA173" s="75"/>
      <c r="QWB173" s="75"/>
      <c r="QWC173" s="75"/>
      <c r="QWD173" s="75"/>
      <c r="QWE173" s="75"/>
      <c r="QWF173" s="75"/>
      <c r="QWG173" s="75"/>
      <c r="QWH173" s="75"/>
      <c r="QWI173" s="75"/>
      <c r="QWJ173" s="75"/>
      <c r="QWK173" s="75"/>
      <c r="QWL173" s="75"/>
      <c r="QWM173" s="75"/>
      <c r="QWN173" s="75"/>
      <c r="QWO173" s="75"/>
      <c r="QWP173" s="75"/>
      <c r="QWQ173" s="75"/>
      <c r="QWR173" s="75"/>
      <c r="QWS173" s="75"/>
      <c r="QWT173" s="75"/>
      <c r="QWU173" s="75"/>
      <c r="QWV173" s="75"/>
      <c r="QWW173" s="75"/>
      <c r="QWX173" s="75"/>
      <c r="QWY173" s="75"/>
      <c r="QWZ173" s="75"/>
      <c r="QXA173" s="75"/>
      <c r="QXB173" s="75"/>
      <c r="QXC173" s="75"/>
      <c r="QXD173" s="75"/>
      <c r="QXE173" s="75"/>
      <c r="QXF173" s="75"/>
      <c r="QXG173" s="75"/>
      <c r="QXH173" s="75"/>
      <c r="QXI173" s="75"/>
      <c r="QXJ173" s="75"/>
      <c r="QXK173" s="75"/>
      <c r="QXL173" s="75"/>
      <c r="QXM173" s="75"/>
      <c r="QXN173" s="75"/>
      <c r="QXO173" s="75"/>
      <c r="QXP173" s="75"/>
      <c r="QXQ173" s="75"/>
      <c r="QXR173" s="75"/>
      <c r="QXS173" s="75"/>
      <c r="QXT173" s="75"/>
      <c r="QXU173" s="75"/>
      <c r="QXV173" s="75"/>
      <c r="QXW173" s="75"/>
      <c r="QXX173" s="75"/>
      <c r="QXY173" s="75"/>
      <c r="QXZ173" s="75"/>
      <c r="QYA173" s="75"/>
      <c r="QYB173" s="75"/>
      <c r="QYC173" s="75"/>
      <c r="QYD173" s="75"/>
      <c r="QYE173" s="75"/>
      <c r="QYF173" s="75"/>
      <c r="QYG173" s="75"/>
      <c r="QYH173" s="75"/>
      <c r="QYI173" s="75"/>
      <c r="QYJ173" s="75"/>
      <c r="QYK173" s="75"/>
      <c r="QYL173" s="75"/>
      <c r="QYM173" s="75"/>
      <c r="QYN173" s="75"/>
      <c r="QYO173" s="75"/>
      <c r="QYP173" s="75"/>
      <c r="QYQ173" s="75"/>
      <c r="QYR173" s="75"/>
      <c r="QYS173" s="75"/>
      <c r="QYT173" s="75"/>
      <c r="QYU173" s="75"/>
      <c r="QYV173" s="75"/>
      <c r="QYW173" s="75"/>
      <c r="QYX173" s="75"/>
      <c r="QYY173" s="75"/>
      <c r="QYZ173" s="75"/>
      <c r="QZA173" s="75"/>
      <c r="QZB173" s="75"/>
      <c r="QZC173" s="75"/>
      <c r="QZD173" s="75"/>
      <c r="QZE173" s="75"/>
      <c r="QZF173" s="75"/>
      <c r="QZG173" s="75"/>
      <c r="QZH173" s="75"/>
      <c r="QZI173" s="75"/>
      <c r="QZJ173" s="75"/>
      <c r="QZK173" s="75"/>
      <c r="QZL173" s="75"/>
      <c r="QZM173" s="75"/>
      <c r="QZN173" s="75"/>
      <c r="QZO173" s="75"/>
      <c r="QZP173" s="75"/>
      <c r="QZQ173" s="75"/>
      <c r="QZR173" s="75"/>
      <c r="QZS173" s="75"/>
      <c r="QZT173" s="75"/>
      <c r="QZU173" s="75"/>
      <c r="QZV173" s="75"/>
      <c r="QZW173" s="75"/>
      <c r="QZX173" s="75"/>
      <c r="QZY173" s="75"/>
      <c r="QZZ173" s="75"/>
      <c r="RAA173" s="75"/>
      <c r="RAB173" s="75"/>
      <c r="RAC173" s="75"/>
      <c r="RAD173" s="75"/>
      <c r="RAE173" s="75"/>
      <c r="RAF173" s="75"/>
      <c r="RAG173" s="75"/>
      <c r="RAH173" s="75"/>
      <c r="RAI173" s="75"/>
      <c r="RAJ173" s="75"/>
      <c r="RAK173" s="75"/>
      <c r="RAL173" s="75"/>
      <c r="RAM173" s="75"/>
      <c r="RAN173" s="75"/>
      <c r="RAO173" s="75"/>
      <c r="RAP173" s="75"/>
      <c r="RAQ173" s="75"/>
      <c r="RAR173" s="75"/>
      <c r="RAS173" s="75"/>
      <c r="RAT173" s="75"/>
      <c r="RAU173" s="75"/>
      <c r="RAV173" s="75"/>
      <c r="RAW173" s="75"/>
      <c r="RAX173" s="75"/>
      <c r="RAY173" s="75"/>
      <c r="RAZ173" s="75"/>
      <c r="RBA173" s="75"/>
      <c r="RBB173" s="75"/>
      <c r="RBC173" s="75"/>
      <c r="RBD173" s="75"/>
      <c r="RBE173" s="75"/>
      <c r="RBF173" s="75"/>
      <c r="RBG173" s="75"/>
      <c r="RBH173" s="75"/>
      <c r="RBI173" s="75"/>
      <c r="RBJ173" s="75"/>
      <c r="RBK173" s="75"/>
      <c r="RBL173" s="75"/>
      <c r="RBM173" s="75"/>
      <c r="RBN173" s="75"/>
      <c r="RBO173" s="75"/>
      <c r="RBP173" s="75"/>
      <c r="RBQ173" s="75"/>
      <c r="RBR173" s="75"/>
      <c r="RBS173" s="75"/>
      <c r="RBT173" s="75"/>
      <c r="RBU173" s="75"/>
      <c r="RBV173" s="75"/>
      <c r="RBW173" s="75"/>
      <c r="RBX173" s="75"/>
      <c r="RBY173" s="75"/>
      <c r="RBZ173" s="75"/>
      <c r="RCA173" s="75"/>
      <c r="RCB173" s="75"/>
      <c r="RCC173" s="75"/>
      <c r="RCD173" s="75"/>
      <c r="RCE173" s="75"/>
      <c r="RCF173" s="75"/>
      <c r="RCG173" s="75"/>
      <c r="RCH173" s="75"/>
      <c r="RCI173" s="75"/>
      <c r="RCJ173" s="75"/>
      <c r="RCK173" s="75"/>
      <c r="RCL173" s="75"/>
      <c r="RCM173" s="75"/>
      <c r="RCN173" s="75"/>
      <c r="RCO173" s="75"/>
      <c r="RCP173" s="75"/>
      <c r="RCQ173" s="75"/>
      <c r="RCR173" s="75"/>
      <c r="RCS173" s="75"/>
      <c r="RCT173" s="75"/>
      <c r="RCU173" s="75"/>
      <c r="RCV173" s="75"/>
      <c r="RCW173" s="75"/>
      <c r="RCX173" s="75"/>
      <c r="RCY173" s="75"/>
      <c r="RCZ173" s="75"/>
      <c r="RDA173" s="75"/>
      <c r="RDB173" s="75"/>
      <c r="RDC173" s="75"/>
      <c r="RDD173" s="75"/>
      <c r="RDE173" s="75"/>
      <c r="RDF173" s="75"/>
      <c r="RDG173" s="75"/>
      <c r="RDH173" s="75"/>
      <c r="RDI173" s="75"/>
      <c r="RDJ173" s="75"/>
      <c r="RDK173" s="75"/>
      <c r="RDL173" s="75"/>
      <c r="RDM173" s="75"/>
      <c r="RDN173" s="75"/>
      <c r="RDO173" s="75"/>
      <c r="RDP173" s="75"/>
      <c r="RDQ173" s="75"/>
      <c r="RDR173" s="75"/>
      <c r="RDS173" s="75"/>
      <c r="RDT173" s="75"/>
      <c r="RDU173" s="75"/>
      <c r="RDV173" s="75"/>
      <c r="RDW173" s="75"/>
      <c r="RDX173" s="75"/>
      <c r="RDY173" s="75"/>
      <c r="RDZ173" s="75"/>
      <c r="REA173" s="75"/>
      <c r="REB173" s="75"/>
      <c r="REC173" s="75"/>
      <c r="RED173" s="75"/>
      <c r="REE173" s="75"/>
      <c r="REF173" s="75"/>
      <c r="REG173" s="75"/>
      <c r="REH173" s="75"/>
      <c r="REI173" s="75"/>
      <c r="REJ173" s="75"/>
      <c r="REK173" s="75"/>
      <c r="REL173" s="75"/>
      <c r="REM173" s="75"/>
      <c r="REN173" s="75"/>
      <c r="REO173" s="75"/>
      <c r="REP173" s="75"/>
      <c r="REQ173" s="75"/>
      <c r="RER173" s="75"/>
      <c r="RES173" s="75"/>
      <c r="RET173" s="75"/>
      <c r="REU173" s="75"/>
      <c r="REV173" s="75"/>
      <c r="REW173" s="75"/>
      <c r="REX173" s="75"/>
      <c r="REY173" s="75"/>
      <c r="REZ173" s="75"/>
      <c r="RFA173" s="75"/>
      <c r="RFB173" s="75"/>
      <c r="RFC173" s="75"/>
      <c r="RFD173" s="75"/>
      <c r="RFE173" s="75"/>
      <c r="RFF173" s="75"/>
      <c r="RFG173" s="75"/>
      <c r="RFH173" s="75"/>
      <c r="RFI173" s="75"/>
      <c r="RFJ173" s="75"/>
      <c r="RFK173" s="75"/>
      <c r="RFL173" s="75"/>
      <c r="RFM173" s="75"/>
      <c r="RFN173" s="75"/>
      <c r="RFO173" s="75"/>
      <c r="RFP173" s="75"/>
      <c r="RFQ173" s="75"/>
      <c r="RFR173" s="75"/>
      <c r="RFS173" s="75"/>
      <c r="RFT173" s="75"/>
      <c r="RFU173" s="75"/>
      <c r="RFV173" s="75"/>
      <c r="RFW173" s="75"/>
      <c r="RFX173" s="75"/>
      <c r="RFY173" s="75"/>
      <c r="RFZ173" s="75"/>
      <c r="RGA173" s="75"/>
      <c r="RGB173" s="75"/>
      <c r="RGC173" s="75"/>
      <c r="RGD173" s="75"/>
      <c r="RGE173" s="75"/>
      <c r="RGF173" s="75"/>
      <c r="RGG173" s="75"/>
      <c r="RGH173" s="75"/>
      <c r="RGI173" s="75"/>
      <c r="RGJ173" s="75"/>
      <c r="RGK173" s="75"/>
      <c r="RGL173" s="75"/>
      <c r="RGM173" s="75"/>
      <c r="RGN173" s="75"/>
      <c r="RGO173" s="75"/>
      <c r="RGP173" s="75"/>
      <c r="RGQ173" s="75"/>
      <c r="RGR173" s="75"/>
      <c r="RGS173" s="75"/>
      <c r="RGT173" s="75"/>
      <c r="RGU173" s="75"/>
      <c r="RGV173" s="75"/>
      <c r="RGW173" s="75"/>
      <c r="RGX173" s="75"/>
      <c r="RGY173" s="75"/>
      <c r="RGZ173" s="75"/>
      <c r="RHA173" s="75"/>
      <c r="RHB173" s="75"/>
      <c r="RHC173" s="75"/>
      <c r="RHD173" s="75"/>
      <c r="RHE173" s="75"/>
      <c r="RHF173" s="75"/>
      <c r="RHG173" s="75"/>
      <c r="RHH173" s="75"/>
      <c r="RHI173" s="75"/>
      <c r="RHJ173" s="75"/>
      <c r="RHK173" s="75"/>
      <c r="RHL173" s="75"/>
      <c r="RHM173" s="75"/>
      <c r="RHN173" s="75"/>
      <c r="RHO173" s="75"/>
      <c r="RHP173" s="75"/>
      <c r="RHQ173" s="75"/>
      <c r="RHR173" s="75"/>
      <c r="RHS173" s="75"/>
      <c r="RHT173" s="75"/>
      <c r="RHU173" s="75"/>
      <c r="RHV173" s="75"/>
      <c r="RHW173" s="75"/>
      <c r="RHX173" s="75"/>
      <c r="RHY173" s="75"/>
      <c r="RHZ173" s="75"/>
      <c r="RIA173" s="75"/>
      <c r="RIB173" s="75"/>
      <c r="RIC173" s="75"/>
      <c r="RID173" s="75"/>
      <c r="RIE173" s="75"/>
      <c r="RIF173" s="75"/>
      <c r="RIG173" s="75"/>
      <c r="RIH173" s="75"/>
      <c r="RII173" s="75"/>
      <c r="RIJ173" s="75"/>
      <c r="RIK173" s="75"/>
      <c r="RIL173" s="75"/>
      <c r="RIM173" s="75"/>
      <c r="RIN173" s="75"/>
      <c r="RIO173" s="75"/>
      <c r="RIP173" s="75"/>
      <c r="RIQ173" s="75"/>
      <c r="RIR173" s="75"/>
      <c r="RIS173" s="75"/>
      <c r="RIT173" s="75"/>
      <c r="RIU173" s="75"/>
      <c r="RIV173" s="75"/>
      <c r="RIW173" s="75"/>
      <c r="RIX173" s="75"/>
      <c r="RIY173" s="75"/>
      <c r="RIZ173" s="75"/>
      <c r="RJA173" s="75"/>
      <c r="RJB173" s="75"/>
      <c r="RJC173" s="75"/>
      <c r="RJD173" s="75"/>
      <c r="RJE173" s="75"/>
      <c r="RJF173" s="75"/>
      <c r="RJG173" s="75"/>
      <c r="RJH173" s="75"/>
      <c r="RJI173" s="75"/>
      <c r="RJJ173" s="75"/>
      <c r="RJK173" s="75"/>
      <c r="RJL173" s="75"/>
      <c r="RJM173" s="75"/>
      <c r="RJN173" s="75"/>
      <c r="RJO173" s="75"/>
      <c r="RJP173" s="75"/>
      <c r="RJQ173" s="75"/>
      <c r="RJR173" s="75"/>
      <c r="RJS173" s="75"/>
      <c r="RJT173" s="75"/>
      <c r="RJU173" s="75"/>
      <c r="RJV173" s="75"/>
      <c r="RJW173" s="75"/>
      <c r="RJX173" s="75"/>
      <c r="RJY173" s="75"/>
      <c r="RJZ173" s="75"/>
      <c r="RKA173" s="75"/>
      <c r="RKB173" s="75"/>
      <c r="RKC173" s="75"/>
      <c r="RKD173" s="75"/>
      <c r="RKE173" s="75"/>
      <c r="RKF173" s="75"/>
      <c r="RKG173" s="75"/>
      <c r="RKH173" s="75"/>
      <c r="RKI173" s="75"/>
      <c r="RKJ173" s="75"/>
      <c r="RKK173" s="75"/>
      <c r="RKL173" s="75"/>
      <c r="RKM173" s="75"/>
      <c r="RKN173" s="75"/>
      <c r="RKO173" s="75"/>
      <c r="RKP173" s="75"/>
      <c r="RKQ173" s="75"/>
      <c r="RKR173" s="75"/>
      <c r="RKS173" s="75"/>
      <c r="RKT173" s="75"/>
      <c r="RKU173" s="75"/>
      <c r="RKV173" s="75"/>
      <c r="RKW173" s="75"/>
      <c r="RKX173" s="75"/>
      <c r="RKY173" s="75"/>
      <c r="RKZ173" s="75"/>
      <c r="RLA173" s="75"/>
      <c r="RLB173" s="75"/>
      <c r="RLC173" s="75"/>
      <c r="RLD173" s="75"/>
      <c r="RLE173" s="75"/>
      <c r="RLF173" s="75"/>
      <c r="RLG173" s="75"/>
      <c r="RLH173" s="75"/>
      <c r="RLI173" s="75"/>
      <c r="RLJ173" s="75"/>
      <c r="RLK173" s="75"/>
      <c r="RLL173" s="75"/>
      <c r="RLM173" s="75"/>
      <c r="RLN173" s="75"/>
      <c r="RLO173" s="75"/>
      <c r="RLP173" s="75"/>
      <c r="RLQ173" s="75"/>
      <c r="RLR173" s="75"/>
      <c r="RLS173" s="75"/>
      <c r="RLT173" s="75"/>
      <c r="RLU173" s="75"/>
      <c r="RLV173" s="75"/>
      <c r="RLW173" s="75"/>
      <c r="RLX173" s="75"/>
      <c r="RLY173" s="75"/>
      <c r="RLZ173" s="75"/>
      <c r="RMA173" s="75"/>
      <c r="RMB173" s="75"/>
      <c r="RMC173" s="75"/>
      <c r="RMD173" s="75"/>
      <c r="RME173" s="75"/>
      <c r="RMF173" s="75"/>
      <c r="RMG173" s="75"/>
      <c r="RMH173" s="75"/>
      <c r="RMI173" s="75"/>
      <c r="RMJ173" s="75"/>
      <c r="RMK173" s="75"/>
      <c r="RML173" s="75"/>
      <c r="RMM173" s="75"/>
      <c r="RMN173" s="75"/>
      <c r="RMO173" s="75"/>
      <c r="RMP173" s="75"/>
      <c r="RMQ173" s="75"/>
      <c r="RMR173" s="75"/>
      <c r="RMS173" s="75"/>
      <c r="RMT173" s="75"/>
      <c r="RMU173" s="75"/>
      <c r="RMV173" s="75"/>
      <c r="RMW173" s="75"/>
      <c r="RMX173" s="75"/>
      <c r="RMY173" s="75"/>
      <c r="RMZ173" s="75"/>
      <c r="RNA173" s="75"/>
      <c r="RNB173" s="75"/>
      <c r="RNC173" s="75"/>
      <c r="RND173" s="75"/>
      <c r="RNE173" s="75"/>
      <c r="RNF173" s="75"/>
      <c r="RNG173" s="75"/>
      <c r="RNH173" s="75"/>
      <c r="RNI173" s="75"/>
      <c r="RNJ173" s="75"/>
      <c r="RNK173" s="75"/>
      <c r="RNL173" s="75"/>
      <c r="RNM173" s="75"/>
      <c r="RNN173" s="75"/>
      <c r="RNO173" s="75"/>
      <c r="RNP173" s="75"/>
      <c r="RNQ173" s="75"/>
      <c r="RNR173" s="75"/>
      <c r="RNS173" s="75"/>
      <c r="RNT173" s="75"/>
      <c r="RNU173" s="75"/>
      <c r="RNV173" s="75"/>
      <c r="RNW173" s="75"/>
      <c r="RNX173" s="75"/>
      <c r="RNY173" s="75"/>
      <c r="RNZ173" s="75"/>
      <c r="ROA173" s="75"/>
      <c r="ROB173" s="75"/>
      <c r="ROC173" s="75"/>
      <c r="ROD173" s="75"/>
      <c r="ROE173" s="75"/>
      <c r="ROF173" s="75"/>
      <c r="ROG173" s="75"/>
      <c r="ROH173" s="75"/>
      <c r="ROI173" s="75"/>
      <c r="ROJ173" s="75"/>
      <c r="ROK173" s="75"/>
      <c r="ROL173" s="75"/>
      <c r="ROM173" s="75"/>
      <c r="RON173" s="75"/>
      <c r="ROO173" s="75"/>
      <c r="ROP173" s="75"/>
      <c r="ROQ173" s="75"/>
      <c r="ROR173" s="75"/>
      <c r="ROS173" s="75"/>
      <c r="ROT173" s="75"/>
      <c r="ROU173" s="75"/>
      <c r="ROV173" s="75"/>
      <c r="ROW173" s="75"/>
      <c r="ROX173" s="75"/>
      <c r="ROY173" s="75"/>
      <c r="ROZ173" s="75"/>
      <c r="RPA173" s="75"/>
      <c r="RPB173" s="75"/>
      <c r="RPC173" s="75"/>
      <c r="RPD173" s="75"/>
      <c r="RPE173" s="75"/>
      <c r="RPF173" s="75"/>
      <c r="RPG173" s="75"/>
      <c r="RPH173" s="75"/>
      <c r="RPI173" s="75"/>
      <c r="RPJ173" s="75"/>
      <c r="RPK173" s="75"/>
      <c r="RPL173" s="75"/>
      <c r="RPM173" s="75"/>
      <c r="RPN173" s="75"/>
      <c r="RPO173" s="75"/>
      <c r="RPP173" s="75"/>
      <c r="RPQ173" s="75"/>
      <c r="RPR173" s="75"/>
      <c r="RPS173" s="75"/>
      <c r="RPT173" s="75"/>
      <c r="RPU173" s="75"/>
      <c r="RPV173" s="75"/>
      <c r="RPW173" s="75"/>
      <c r="RPX173" s="75"/>
      <c r="RPY173" s="75"/>
      <c r="RPZ173" s="75"/>
      <c r="RQA173" s="75"/>
      <c r="RQB173" s="75"/>
      <c r="RQC173" s="75"/>
      <c r="RQD173" s="75"/>
      <c r="RQE173" s="75"/>
      <c r="RQF173" s="75"/>
      <c r="RQG173" s="75"/>
      <c r="RQH173" s="75"/>
      <c r="RQI173" s="75"/>
      <c r="RQJ173" s="75"/>
      <c r="RQK173" s="75"/>
      <c r="RQL173" s="75"/>
      <c r="RQM173" s="75"/>
      <c r="RQN173" s="75"/>
      <c r="RQO173" s="75"/>
      <c r="RQP173" s="75"/>
      <c r="RQQ173" s="75"/>
      <c r="RQR173" s="75"/>
      <c r="RQS173" s="75"/>
      <c r="RQT173" s="75"/>
      <c r="RQU173" s="75"/>
      <c r="RQV173" s="75"/>
      <c r="RQW173" s="75"/>
      <c r="RQX173" s="75"/>
      <c r="RQY173" s="75"/>
      <c r="RQZ173" s="75"/>
      <c r="RRA173" s="75"/>
      <c r="RRB173" s="75"/>
      <c r="RRC173" s="75"/>
      <c r="RRD173" s="75"/>
      <c r="RRE173" s="75"/>
      <c r="RRF173" s="75"/>
      <c r="RRG173" s="75"/>
      <c r="RRH173" s="75"/>
      <c r="RRI173" s="75"/>
      <c r="RRJ173" s="75"/>
      <c r="RRK173" s="75"/>
      <c r="RRL173" s="75"/>
      <c r="RRM173" s="75"/>
      <c r="RRN173" s="75"/>
      <c r="RRO173" s="75"/>
      <c r="RRP173" s="75"/>
      <c r="RRQ173" s="75"/>
      <c r="RRR173" s="75"/>
      <c r="RRS173" s="75"/>
      <c r="RRT173" s="75"/>
      <c r="RRU173" s="75"/>
      <c r="RRV173" s="75"/>
      <c r="RRW173" s="75"/>
      <c r="RRX173" s="75"/>
      <c r="RRY173" s="75"/>
      <c r="RRZ173" s="75"/>
      <c r="RSA173" s="75"/>
      <c r="RSB173" s="75"/>
      <c r="RSC173" s="75"/>
      <c r="RSD173" s="75"/>
      <c r="RSE173" s="75"/>
      <c r="RSF173" s="75"/>
      <c r="RSG173" s="75"/>
      <c r="RSH173" s="75"/>
      <c r="RSI173" s="75"/>
      <c r="RSJ173" s="75"/>
      <c r="RSK173" s="75"/>
      <c r="RSL173" s="75"/>
      <c r="RSM173" s="75"/>
      <c r="RSN173" s="75"/>
      <c r="RSO173" s="75"/>
      <c r="RSP173" s="75"/>
      <c r="RSQ173" s="75"/>
      <c r="RSR173" s="75"/>
      <c r="RSS173" s="75"/>
      <c r="RST173" s="75"/>
      <c r="RSU173" s="75"/>
      <c r="RSV173" s="75"/>
      <c r="RSW173" s="75"/>
      <c r="RSX173" s="75"/>
      <c r="RSY173" s="75"/>
      <c r="RSZ173" s="75"/>
      <c r="RTA173" s="75"/>
      <c r="RTB173" s="75"/>
      <c r="RTC173" s="75"/>
      <c r="RTD173" s="75"/>
      <c r="RTE173" s="75"/>
      <c r="RTF173" s="75"/>
      <c r="RTG173" s="75"/>
      <c r="RTH173" s="75"/>
      <c r="RTI173" s="75"/>
      <c r="RTJ173" s="75"/>
      <c r="RTK173" s="75"/>
      <c r="RTL173" s="75"/>
      <c r="RTM173" s="75"/>
      <c r="RTN173" s="75"/>
      <c r="RTO173" s="75"/>
      <c r="RTP173" s="75"/>
      <c r="RTQ173" s="75"/>
      <c r="RTR173" s="75"/>
      <c r="RTS173" s="75"/>
      <c r="RTT173" s="75"/>
      <c r="RTU173" s="75"/>
      <c r="RTV173" s="75"/>
      <c r="RTW173" s="75"/>
      <c r="RTX173" s="75"/>
      <c r="RTY173" s="75"/>
      <c r="RTZ173" s="75"/>
      <c r="RUA173" s="75"/>
      <c r="RUB173" s="75"/>
      <c r="RUC173" s="75"/>
      <c r="RUD173" s="75"/>
      <c r="RUE173" s="75"/>
      <c r="RUF173" s="75"/>
      <c r="RUG173" s="75"/>
      <c r="RUH173" s="75"/>
      <c r="RUI173" s="75"/>
      <c r="RUJ173" s="75"/>
      <c r="RUK173" s="75"/>
      <c r="RUL173" s="75"/>
      <c r="RUM173" s="75"/>
      <c r="RUN173" s="75"/>
      <c r="RUO173" s="75"/>
      <c r="RUP173" s="75"/>
      <c r="RUQ173" s="75"/>
      <c r="RUR173" s="75"/>
      <c r="RUS173" s="75"/>
      <c r="RUT173" s="75"/>
      <c r="RUU173" s="75"/>
      <c r="RUV173" s="75"/>
      <c r="RUW173" s="75"/>
      <c r="RUX173" s="75"/>
      <c r="RUY173" s="75"/>
      <c r="RUZ173" s="75"/>
      <c r="RVA173" s="75"/>
      <c r="RVB173" s="75"/>
      <c r="RVC173" s="75"/>
      <c r="RVD173" s="75"/>
      <c r="RVE173" s="75"/>
      <c r="RVF173" s="75"/>
      <c r="RVG173" s="75"/>
      <c r="RVH173" s="75"/>
      <c r="RVI173" s="75"/>
      <c r="RVJ173" s="75"/>
      <c r="RVK173" s="75"/>
      <c r="RVL173" s="75"/>
      <c r="RVM173" s="75"/>
      <c r="RVN173" s="75"/>
      <c r="RVO173" s="75"/>
      <c r="RVP173" s="75"/>
      <c r="RVQ173" s="75"/>
      <c r="RVR173" s="75"/>
      <c r="RVS173" s="75"/>
      <c r="RVT173" s="75"/>
      <c r="RVU173" s="75"/>
      <c r="RVV173" s="75"/>
      <c r="RVW173" s="75"/>
      <c r="RVX173" s="75"/>
      <c r="RVY173" s="75"/>
      <c r="RVZ173" s="75"/>
      <c r="RWA173" s="75"/>
      <c r="RWB173" s="75"/>
      <c r="RWC173" s="75"/>
      <c r="RWD173" s="75"/>
      <c r="RWE173" s="75"/>
      <c r="RWF173" s="75"/>
      <c r="RWG173" s="75"/>
      <c r="RWH173" s="75"/>
      <c r="RWI173" s="75"/>
      <c r="RWJ173" s="75"/>
      <c r="RWK173" s="75"/>
      <c r="RWL173" s="75"/>
      <c r="RWM173" s="75"/>
      <c r="RWN173" s="75"/>
      <c r="RWO173" s="75"/>
      <c r="RWP173" s="75"/>
      <c r="RWQ173" s="75"/>
      <c r="RWR173" s="75"/>
      <c r="RWS173" s="75"/>
      <c r="RWT173" s="75"/>
      <c r="RWU173" s="75"/>
      <c r="RWV173" s="75"/>
      <c r="RWW173" s="75"/>
      <c r="RWX173" s="75"/>
      <c r="RWY173" s="75"/>
      <c r="RWZ173" s="75"/>
      <c r="RXA173" s="75"/>
      <c r="RXB173" s="75"/>
      <c r="RXC173" s="75"/>
      <c r="RXD173" s="75"/>
      <c r="RXE173" s="75"/>
      <c r="RXF173" s="75"/>
      <c r="RXG173" s="75"/>
      <c r="RXH173" s="75"/>
      <c r="RXI173" s="75"/>
      <c r="RXJ173" s="75"/>
      <c r="RXK173" s="75"/>
      <c r="RXL173" s="75"/>
      <c r="RXM173" s="75"/>
      <c r="RXN173" s="75"/>
      <c r="RXO173" s="75"/>
      <c r="RXP173" s="75"/>
      <c r="RXQ173" s="75"/>
      <c r="RXR173" s="75"/>
      <c r="RXS173" s="75"/>
      <c r="RXT173" s="75"/>
      <c r="RXU173" s="75"/>
      <c r="RXV173" s="75"/>
      <c r="RXW173" s="75"/>
      <c r="RXX173" s="75"/>
      <c r="RXY173" s="75"/>
      <c r="RXZ173" s="75"/>
      <c r="RYA173" s="75"/>
      <c r="RYB173" s="75"/>
      <c r="RYC173" s="75"/>
      <c r="RYD173" s="75"/>
      <c r="RYE173" s="75"/>
      <c r="RYF173" s="75"/>
      <c r="RYG173" s="75"/>
      <c r="RYH173" s="75"/>
      <c r="RYI173" s="75"/>
      <c r="RYJ173" s="75"/>
      <c r="RYK173" s="75"/>
      <c r="RYL173" s="75"/>
      <c r="RYM173" s="75"/>
      <c r="RYN173" s="75"/>
      <c r="RYO173" s="75"/>
      <c r="RYP173" s="75"/>
      <c r="RYQ173" s="75"/>
      <c r="RYR173" s="75"/>
      <c r="RYS173" s="75"/>
      <c r="RYT173" s="75"/>
      <c r="RYU173" s="75"/>
      <c r="RYV173" s="75"/>
      <c r="RYW173" s="75"/>
      <c r="RYX173" s="75"/>
      <c r="RYY173" s="75"/>
      <c r="RYZ173" s="75"/>
      <c r="RZA173" s="75"/>
      <c r="RZB173" s="75"/>
      <c r="RZC173" s="75"/>
      <c r="RZD173" s="75"/>
      <c r="RZE173" s="75"/>
      <c r="RZF173" s="75"/>
      <c r="RZG173" s="75"/>
      <c r="RZH173" s="75"/>
      <c r="RZI173" s="75"/>
      <c r="RZJ173" s="75"/>
      <c r="RZK173" s="75"/>
      <c r="RZL173" s="75"/>
      <c r="RZM173" s="75"/>
      <c r="RZN173" s="75"/>
      <c r="RZO173" s="75"/>
      <c r="RZP173" s="75"/>
      <c r="RZQ173" s="75"/>
      <c r="RZR173" s="75"/>
      <c r="RZS173" s="75"/>
      <c r="RZT173" s="75"/>
      <c r="RZU173" s="75"/>
      <c r="RZV173" s="75"/>
      <c r="RZW173" s="75"/>
      <c r="RZX173" s="75"/>
      <c r="RZY173" s="75"/>
      <c r="RZZ173" s="75"/>
      <c r="SAA173" s="75"/>
      <c r="SAB173" s="75"/>
      <c r="SAC173" s="75"/>
      <c r="SAD173" s="75"/>
      <c r="SAE173" s="75"/>
      <c r="SAF173" s="75"/>
      <c r="SAG173" s="75"/>
      <c r="SAH173" s="75"/>
      <c r="SAI173" s="75"/>
      <c r="SAJ173" s="75"/>
      <c r="SAK173" s="75"/>
      <c r="SAL173" s="75"/>
      <c r="SAM173" s="75"/>
      <c r="SAN173" s="75"/>
      <c r="SAO173" s="75"/>
      <c r="SAP173" s="75"/>
      <c r="SAQ173" s="75"/>
      <c r="SAR173" s="75"/>
      <c r="SAS173" s="75"/>
      <c r="SAT173" s="75"/>
      <c r="SAU173" s="75"/>
      <c r="SAV173" s="75"/>
      <c r="SAW173" s="75"/>
      <c r="SAX173" s="75"/>
      <c r="SAY173" s="75"/>
      <c r="SAZ173" s="75"/>
      <c r="SBA173" s="75"/>
      <c r="SBB173" s="75"/>
      <c r="SBC173" s="75"/>
      <c r="SBD173" s="75"/>
      <c r="SBE173" s="75"/>
      <c r="SBF173" s="75"/>
      <c r="SBG173" s="75"/>
      <c r="SBH173" s="75"/>
      <c r="SBI173" s="75"/>
      <c r="SBJ173" s="75"/>
      <c r="SBK173" s="75"/>
      <c r="SBL173" s="75"/>
      <c r="SBM173" s="75"/>
      <c r="SBN173" s="75"/>
      <c r="SBO173" s="75"/>
      <c r="SBP173" s="75"/>
      <c r="SBQ173" s="75"/>
      <c r="SBR173" s="75"/>
      <c r="SBS173" s="75"/>
      <c r="SBT173" s="75"/>
      <c r="SBU173" s="75"/>
      <c r="SBV173" s="75"/>
      <c r="SBW173" s="75"/>
      <c r="SBX173" s="75"/>
      <c r="SBY173" s="75"/>
      <c r="SBZ173" s="75"/>
      <c r="SCA173" s="75"/>
      <c r="SCB173" s="75"/>
      <c r="SCC173" s="75"/>
      <c r="SCD173" s="75"/>
      <c r="SCE173" s="75"/>
      <c r="SCF173" s="75"/>
      <c r="SCG173" s="75"/>
      <c r="SCH173" s="75"/>
      <c r="SCI173" s="75"/>
      <c r="SCJ173" s="75"/>
      <c r="SCK173" s="75"/>
      <c r="SCL173" s="75"/>
      <c r="SCM173" s="75"/>
      <c r="SCN173" s="75"/>
      <c r="SCO173" s="75"/>
      <c r="SCP173" s="75"/>
      <c r="SCQ173" s="75"/>
      <c r="SCR173" s="75"/>
      <c r="SCS173" s="75"/>
      <c r="SCT173" s="75"/>
      <c r="SCU173" s="75"/>
      <c r="SCV173" s="75"/>
      <c r="SCW173" s="75"/>
      <c r="SCX173" s="75"/>
      <c r="SCY173" s="75"/>
      <c r="SCZ173" s="75"/>
      <c r="SDA173" s="75"/>
      <c r="SDB173" s="75"/>
      <c r="SDC173" s="75"/>
      <c r="SDD173" s="75"/>
      <c r="SDE173" s="75"/>
      <c r="SDF173" s="75"/>
      <c r="SDG173" s="75"/>
      <c r="SDH173" s="75"/>
      <c r="SDI173" s="75"/>
      <c r="SDJ173" s="75"/>
      <c r="SDK173" s="75"/>
      <c r="SDL173" s="75"/>
      <c r="SDM173" s="75"/>
      <c r="SDN173" s="75"/>
      <c r="SDO173" s="75"/>
      <c r="SDP173" s="75"/>
      <c r="SDQ173" s="75"/>
      <c r="SDR173" s="75"/>
      <c r="SDS173" s="75"/>
      <c r="SDT173" s="75"/>
      <c r="SDU173" s="75"/>
      <c r="SDV173" s="75"/>
      <c r="SDW173" s="75"/>
      <c r="SDX173" s="75"/>
      <c r="SDY173" s="75"/>
      <c r="SDZ173" s="75"/>
      <c r="SEA173" s="75"/>
      <c r="SEB173" s="75"/>
      <c r="SEC173" s="75"/>
      <c r="SED173" s="75"/>
      <c r="SEE173" s="75"/>
      <c r="SEF173" s="75"/>
      <c r="SEG173" s="75"/>
      <c r="SEH173" s="75"/>
      <c r="SEI173" s="75"/>
      <c r="SEJ173" s="75"/>
      <c r="SEK173" s="75"/>
      <c r="SEL173" s="75"/>
      <c r="SEM173" s="75"/>
      <c r="SEN173" s="75"/>
      <c r="SEO173" s="75"/>
      <c r="SEP173" s="75"/>
      <c r="SEQ173" s="75"/>
      <c r="SER173" s="75"/>
      <c r="SES173" s="75"/>
      <c r="SET173" s="75"/>
      <c r="SEU173" s="75"/>
      <c r="SEV173" s="75"/>
      <c r="SEW173" s="75"/>
      <c r="SEX173" s="75"/>
      <c r="SEY173" s="75"/>
      <c r="SEZ173" s="75"/>
      <c r="SFA173" s="75"/>
      <c r="SFB173" s="75"/>
      <c r="SFC173" s="75"/>
      <c r="SFD173" s="75"/>
      <c r="SFE173" s="75"/>
      <c r="SFF173" s="75"/>
      <c r="SFG173" s="75"/>
      <c r="SFH173" s="75"/>
      <c r="SFI173" s="75"/>
      <c r="SFJ173" s="75"/>
      <c r="SFK173" s="75"/>
      <c r="SFL173" s="75"/>
      <c r="SFM173" s="75"/>
      <c r="SFN173" s="75"/>
      <c r="SFO173" s="75"/>
      <c r="SFP173" s="75"/>
      <c r="SFQ173" s="75"/>
      <c r="SFR173" s="75"/>
      <c r="SFS173" s="75"/>
      <c r="SFT173" s="75"/>
      <c r="SFU173" s="75"/>
      <c r="SFV173" s="75"/>
      <c r="SFW173" s="75"/>
      <c r="SFX173" s="75"/>
      <c r="SFY173" s="75"/>
      <c r="SFZ173" s="75"/>
      <c r="SGA173" s="75"/>
      <c r="SGB173" s="75"/>
      <c r="SGC173" s="75"/>
      <c r="SGD173" s="75"/>
      <c r="SGE173" s="75"/>
      <c r="SGF173" s="75"/>
      <c r="SGG173" s="75"/>
      <c r="SGH173" s="75"/>
      <c r="SGI173" s="75"/>
      <c r="SGJ173" s="75"/>
      <c r="SGK173" s="75"/>
      <c r="SGL173" s="75"/>
      <c r="SGM173" s="75"/>
      <c r="SGN173" s="75"/>
      <c r="SGO173" s="75"/>
      <c r="SGP173" s="75"/>
      <c r="SGQ173" s="75"/>
      <c r="SGR173" s="75"/>
      <c r="SGS173" s="75"/>
      <c r="SGT173" s="75"/>
      <c r="SGU173" s="75"/>
      <c r="SGV173" s="75"/>
      <c r="SGW173" s="75"/>
      <c r="SGX173" s="75"/>
      <c r="SGY173" s="75"/>
      <c r="SGZ173" s="75"/>
      <c r="SHA173" s="75"/>
      <c r="SHB173" s="75"/>
      <c r="SHC173" s="75"/>
      <c r="SHD173" s="75"/>
      <c r="SHE173" s="75"/>
      <c r="SHF173" s="75"/>
      <c r="SHG173" s="75"/>
      <c r="SHH173" s="75"/>
      <c r="SHI173" s="75"/>
      <c r="SHJ173" s="75"/>
      <c r="SHK173" s="75"/>
      <c r="SHL173" s="75"/>
      <c r="SHM173" s="75"/>
      <c r="SHN173" s="75"/>
      <c r="SHO173" s="75"/>
      <c r="SHP173" s="75"/>
      <c r="SHQ173" s="75"/>
      <c r="SHR173" s="75"/>
      <c r="SHS173" s="75"/>
      <c r="SHT173" s="75"/>
      <c r="SHU173" s="75"/>
      <c r="SHV173" s="75"/>
      <c r="SHW173" s="75"/>
      <c r="SHX173" s="75"/>
      <c r="SHY173" s="75"/>
      <c r="SHZ173" s="75"/>
      <c r="SIA173" s="75"/>
      <c r="SIB173" s="75"/>
      <c r="SIC173" s="75"/>
      <c r="SID173" s="75"/>
      <c r="SIE173" s="75"/>
      <c r="SIF173" s="75"/>
      <c r="SIG173" s="75"/>
      <c r="SIH173" s="75"/>
      <c r="SII173" s="75"/>
      <c r="SIJ173" s="75"/>
      <c r="SIK173" s="75"/>
      <c r="SIL173" s="75"/>
      <c r="SIM173" s="75"/>
      <c r="SIN173" s="75"/>
      <c r="SIO173" s="75"/>
      <c r="SIP173" s="75"/>
      <c r="SIQ173" s="75"/>
      <c r="SIR173" s="75"/>
      <c r="SIS173" s="75"/>
      <c r="SIT173" s="75"/>
      <c r="SIU173" s="75"/>
      <c r="SIV173" s="75"/>
      <c r="SIW173" s="75"/>
      <c r="SIX173" s="75"/>
      <c r="SIY173" s="75"/>
      <c r="SIZ173" s="75"/>
      <c r="SJA173" s="75"/>
      <c r="SJB173" s="75"/>
      <c r="SJC173" s="75"/>
      <c r="SJD173" s="75"/>
      <c r="SJE173" s="75"/>
      <c r="SJF173" s="75"/>
      <c r="SJG173" s="75"/>
      <c r="SJH173" s="75"/>
      <c r="SJI173" s="75"/>
      <c r="SJJ173" s="75"/>
      <c r="SJK173" s="75"/>
      <c r="SJL173" s="75"/>
      <c r="SJM173" s="75"/>
      <c r="SJN173" s="75"/>
      <c r="SJO173" s="75"/>
      <c r="SJP173" s="75"/>
      <c r="SJQ173" s="75"/>
      <c r="SJR173" s="75"/>
      <c r="SJS173" s="75"/>
      <c r="SJT173" s="75"/>
      <c r="SJU173" s="75"/>
      <c r="SJV173" s="75"/>
      <c r="SJW173" s="75"/>
      <c r="SJX173" s="75"/>
      <c r="SJY173" s="75"/>
      <c r="SJZ173" s="75"/>
      <c r="SKA173" s="75"/>
      <c r="SKB173" s="75"/>
      <c r="SKC173" s="75"/>
      <c r="SKD173" s="75"/>
      <c r="SKE173" s="75"/>
      <c r="SKF173" s="75"/>
      <c r="SKG173" s="75"/>
      <c r="SKH173" s="75"/>
      <c r="SKI173" s="75"/>
      <c r="SKJ173" s="75"/>
      <c r="SKK173" s="75"/>
      <c r="SKL173" s="75"/>
      <c r="SKM173" s="75"/>
      <c r="SKN173" s="75"/>
      <c r="SKO173" s="75"/>
      <c r="SKP173" s="75"/>
      <c r="SKQ173" s="75"/>
      <c r="SKR173" s="75"/>
      <c r="SKS173" s="75"/>
      <c r="SKT173" s="75"/>
      <c r="SKU173" s="75"/>
      <c r="SKV173" s="75"/>
      <c r="SKW173" s="75"/>
      <c r="SKX173" s="75"/>
      <c r="SKY173" s="75"/>
      <c r="SKZ173" s="75"/>
      <c r="SLA173" s="75"/>
      <c r="SLB173" s="75"/>
      <c r="SLC173" s="75"/>
      <c r="SLD173" s="75"/>
      <c r="SLE173" s="75"/>
      <c r="SLF173" s="75"/>
      <c r="SLG173" s="75"/>
      <c r="SLH173" s="75"/>
      <c r="SLI173" s="75"/>
      <c r="SLJ173" s="75"/>
      <c r="SLK173" s="75"/>
      <c r="SLL173" s="75"/>
      <c r="SLM173" s="75"/>
      <c r="SLN173" s="75"/>
      <c r="SLO173" s="75"/>
      <c r="SLP173" s="75"/>
      <c r="SLQ173" s="75"/>
      <c r="SLR173" s="75"/>
      <c r="SLS173" s="75"/>
      <c r="SLT173" s="75"/>
      <c r="SLU173" s="75"/>
      <c r="SLV173" s="75"/>
      <c r="SLW173" s="75"/>
      <c r="SLX173" s="75"/>
      <c r="SLY173" s="75"/>
      <c r="SLZ173" s="75"/>
      <c r="SMA173" s="75"/>
      <c r="SMB173" s="75"/>
      <c r="SMC173" s="75"/>
      <c r="SMD173" s="75"/>
      <c r="SME173" s="75"/>
      <c r="SMF173" s="75"/>
      <c r="SMG173" s="75"/>
      <c r="SMH173" s="75"/>
      <c r="SMI173" s="75"/>
      <c r="SMJ173" s="75"/>
      <c r="SMK173" s="75"/>
      <c r="SML173" s="75"/>
      <c r="SMM173" s="75"/>
      <c r="SMN173" s="75"/>
      <c r="SMO173" s="75"/>
      <c r="SMP173" s="75"/>
      <c r="SMQ173" s="75"/>
      <c r="SMR173" s="75"/>
      <c r="SMS173" s="75"/>
      <c r="SMT173" s="75"/>
      <c r="SMU173" s="75"/>
      <c r="SMV173" s="75"/>
      <c r="SMW173" s="75"/>
      <c r="SMX173" s="75"/>
      <c r="SMY173" s="75"/>
      <c r="SMZ173" s="75"/>
      <c r="SNA173" s="75"/>
      <c r="SNB173" s="75"/>
      <c r="SNC173" s="75"/>
      <c r="SND173" s="75"/>
      <c r="SNE173" s="75"/>
      <c r="SNF173" s="75"/>
      <c r="SNG173" s="75"/>
      <c r="SNH173" s="75"/>
      <c r="SNI173" s="75"/>
      <c r="SNJ173" s="75"/>
      <c r="SNK173" s="75"/>
      <c r="SNL173" s="75"/>
      <c r="SNM173" s="75"/>
      <c r="SNN173" s="75"/>
      <c r="SNO173" s="75"/>
      <c r="SNP173" s="75"/>
      <c r="SNQ173" s="75"/>
      <c r="SNR173" s="75"/>
      <c r="SNS173" s="75"/>
      <c r="SNT173" s="75"/>
      <c r="SNU173" s="75"/>
      <c r="SNV173" s="75"/>
      <c r="SNW173" s="75"/>
      <c r="SNX173" s="75"/>
      <c r="SNY173" s="75"/>
      <c r="SNZ173" s="75"/>
      <c r="SOA173" s="75"/>
      <c r="SOB173" s="75"/>
      <c r="SOC173" s="75"/>
      <c r="SOD173" s="75"/>
      <c r="SOE173" s="75"/>
      <c r="SOF173" s="75"/>
      <c r="SOG173" s="75"/>
      <c r="SOH173" s="75"/>
      <c r="SOI173" s="75"/>
      <c r="SOJ173" s="75"/>
      <c r="SOK173" s="75"/>
      <c r="SOL173" s="75"/>
      <c r="SOM173" s="75"/>
      <c r="SON173" s="75"/>
      <c r="SOO173" s="75"/>
      <c r="SOP173" s="75"/>
      <c r="SOQ173" s="75"/>
      <c r="SOR173" s="75"/>
      <c r="SOS173" s="75"/>
      <c r="SOT173" s="75"/>
      <c r="SOU173" s="75"/>
      <c r="SOV173" s="75"/>
      <c r="SOW173" s="75"/>
      <c r="SOX173" s="75"/>
      <c r="SOY173" s="75"/>
      <c r="SOZ173" s="75"/>
      <c r="SPA173" s="75"/>
      <c r="SPB173" s="75"/>
      <c r="SPC173" s="75"/>
      <c r="SPD173" s="75"/>
      <c r="SPE173" s="75"/>
      <c r="SPF173" s="75"/>
      <c r="SPG173" s="75"/>
      <c r="SPH173" s="75"/>
      <c r="SPI173" s="75"/>
      <c r="SPJ173" s="75"/>
      <c r="SPK173" s="75"/>
      <c r="SPL173" s="75"/>
      <c r="SPM173" s="75"/>
      <c r="SPN173" s="75"/>
      <c r="SPO173" s="75"/>
      <c r="SPP173" s="75"/>
      <c r="SPQ173" s="75"/>
      <c r="SPR173" s="75"/>
      <c r="SPS173" s="75"/>
      <c r="SPT173" s="75"/>
      <c r="SPU173" s="75"/>
      <c r="SPV173" s="75"/>
      <c r="SPW173" s="75"/>
      <c r="SPX173" s="75"/>
      <c r="SPY173" s="75"/>
      <c r="SPZ173" s="75"/>
      <c r="SQA173" s="75"/>
      <c r="SQB173" s="75"/>
      <c r="SQC173" s="75"/>
      <c r="SQD173" s="75"/>
      <c r="SQE173" s="75"/>
      <c r="SQF173" s="75"/>
      <c r="SQG173" s="75"/>
      <c r="SQH173" s="75"/>
      <c r="SQI173" s="75"/>
      <c r="SQJ173" s="75"/>
      <c r="SQK173" s="75"/>
      <c r="SQL173" s="75"/>
      <c r="SQM173" s="75"/>
      <c r="SQN173" s="75"/>
      <c r="SQO173" s="75"/>
      <c r="SQP173" s="75"/>
      <c r="SQQ173" s="75"/>
      <c r="SQR173" s="75"/>
      <c r="SQS173" s="75"/>
      <c r="SQT173" s="75"/>
      <c r="SQU173" s="75"/>
      <c r="SQV173" s="75"/>
      <c r="SQW173" s="75"/>
      <c r="SQX173" s="75"/>
      <c r="SQY173" s="75"/>
      <c r="SQZ173" s="75"/>
      <c r="SRA173" s="75"/>
      <c r="SRB173" s="75"/>
      <c r="SRC173" s="75"/>
      <c r="SRD173" s="75"/>
      <c r="SRE173" s="75"/>
      <c r="SRF173" s="75"/>
      <c r="SRG173" s="75"/>
      <c r="SRH173" s="75"/>
      <c r="SRI173" s="75"/>
      <c r="SRJ173" s="75"/>
      <c r="SRK173" s="75"/>
      <c r="SRL173" s="75"/>
      <c r="SRM173" s="75"/>
      <c r="SRN173" s="75"/>
      <c r="SRO173" s="75"/>
      <c r="SRP173" s="75"/>
      <c r="SRQ173" s="75"/>
      <c r="SRR173" s="75"/>
      <c r="SRS173" s="75"/>
      <c r="SRT173" s="75"/>
      <c r="SRU173" s="75"/>
      <c r="SRV173" s="75"/>
      <c r="SRW173" s="75"/>
      <c r="SRX173" s="75"/>
      <c r="SRY173" s="75"/>
      <c r="SRZ173" s="75"/>
      <c r="SSA173" s="75"/>
      <c r="SSB173" s="75"/>
      <c r="SSC173" s="75"/>
      <c r="SSD173" s="75"/>
      <c r="SSE173" s="75"/>
      <c r="SSF173" s="75"/>
      <c r="SSG173" s="75"/>
      <c r="SSH173" s="75"/>
      <c r="SSI173" s="75"/>
      <c r="SSJ173" s="75"/>
      <c r="SSK173" s="75"/>
      <c r="SSL173" s="75"/>
      <c r="SSM173" s="75"/>
      <c r="SSN173" s="75"/>
      <c r="SSO173" s="75"/>
      <c r="SSP173" s="75"/>
      <c r="SSQ173" s="75"/>
      <c r="SSR173" s="75"/>
      <c r="SSS173" s="75"/>
      <c r="SST173" s="75"/>
      <c r="SSU173" s="75"/>
      <c r="SSV173" s="75"/>
      <c r="SSW173" s="75"/>
      <c r="SSX173" s="75"/>
      <c r="SSY173" s="75"/>
      <c r="SSZ173" s="75"/>
      <c r="STA173" s="75"/>
      <c r="STB173" s="75"/>
      <c r="STC173" s="75"/>
      <c r="STD173" s="75"/>
      <c r="STE173" s="75"/>
      <c r="STF173" s="75"/>
      <c r="STG173" s="75"/>
      <c r="STH173" s="75"/>
      <c r="STI173" s="75"/>
      <c r="STJ173" s="75"/>
      <c r="STK173" s="75"/>
      <c r="STL173" s="75"/>
      <c r="STM173" s="75"/>
      <c r="STN173" s="75"/>
      <c r="STO173" s="75"/>
      <c r="STP173" s="75"/>
      <c r="STQ173" s="75"/>
      <c r="STR173" s="75"/>
      <c r="STS173" s="75"/>
      <c r="STT173" s="75"/>
      <c r="STU173" s="75"/>
      <c r="STV173" s="75"/>
      <c r="STW173" s="75"/>
      <c r="STX173" s="75"/>
      <c r="STY173" s="75"/>
      <c r="STZ173" s="75"/>
      <c r="SUA173" s="75"/>
      <c r="SUB173" s="75"/>
      <c r="SUC173" s="75"/>
      <c r="SUD173" s="75"/>
      <c r="SUE173" s="75"/>
      <c r="SUF173" s="75"/>
      <c r="SUG173" s="75"/>
      <c r="SUH173" s="75"/>
      <c r="SUI173" s="75"/>
      <c r="SUJ173" s="75"/>
      <c r="SUK173" s="75"/>
      <c r="SUL173" s="75"/>
      <c r="SUM173" s="75"/>
      <c r="SUN173" s="75"/>
      <c r="SUO173" s="75"/>
      <c r="SUP173" s="75"/>
      <c r="SUQ173" s="75"/>
      <c r="SUR173" s="75"/>
      <c r="SUS173" s="75"/>
      <c r="SUT173" s="75"/>
      <c r="SUU173" s="75"/>
      <c r="SUV173" s="75"/>
      <c r="SUW173" s="75"/>
      <c r="SUX173" s="75"/>
      <c r="SUY173" s="75"/>
      <c r="SUZ173" s="75"/>
      <c r="SVA173" s="75"/>
      <c r="SVB173" s="75"/>
      <c r="SVC173" s="75"/>
      <c r="SVD173" s="75"/>
      <c r="SVE173" s="75"/>
      <c r="SVF173" s="75"/>
      <c r="SVG173" s="75"/>
      <c r="SVH173" s="75"/>
      <c r="SVI173" s="75"/>
      <c r="SVJ173" s="75"/>
      <c r="SVK173" s="75"/>
      <c r="SVL173" s="75"/>
      <c r="SVM173" s="75"/>
      <c r="SVN173" s="75"/>
      <c r="SVO173" s="75"/>
      <c r="SVP173" s="75"/>
      <c r="SVQ173" s="75"/>
      <c r="SVR173" s="75"/>
      <c r="SVS173" s="75"/>
      <c r="SVT173" s="75"/>
      <c r="SVU173" s="75"/>
      <c r="SVV173" s="75"/>
      <c r="SVW173" s="75"/>
      <c r="SVX173" s="75"/>
      <c r="SVY173" s="75"/>
      <c r="SVZ173" s="75"/>
      <c r="SWA173" s="75"/>
      <c r="SWB173" s="75"/>
      <c r="SWC173" s="75"/>
      <c r="SWD173" s="75"/>
      <c r="SWE173" s="75"/>
      <c r="SWF173" s="75"/>
      <c r="SWG173" s="75"/>
      <c r="SWH173" s="75"/>
      <c r="SWI173" s="75"/>
      <c r="SWJ173" s="75"/>
      <c r="SWK173" s="75"/>
      <c r="SWL173" s="75"/>
      <c r="SWM173" s="75"/>
      <c r="SWN173" s="75"/>
      <c r="SWO173" s="75"/>
      <c r="SWP173" s="75"/>
      <c r="SWQ173" s="75"/>
      <c r="SWR173" s="75"/>
      <c r="SWS173" s="75"/>
      <c r="SWT173" s="75"/>
      <c r="SWU173" s="75"/>
      <c r="SWV173" s="75"/>
      <c r="SWW173" s="75"/>
      <c r="SWX173" s="75"/>
      <c r="SWY173" s="75"/>
      <c r="SWZ173" s="75"/>
      <c r="SXA173" s="75"/>
      <c r="SXB173" s="75"/>
      <c r="SXC173" s="75"/>
      <c r="SXD173" s="75"/>
      <c r="SXE173" s="75"/>
      <c r="SXF173" s="75"/>
      <c r="SXG173" s="75"/>
      <c r="SXH173" s="75"/>
      <c r="SXI173" s="75"/>
      <c r="SXJ173" s="75"/>
      <c r="SXK173" s="75"/>
      <c r="SXL173" s="75"/>
      <c r="SXM173" s="75"/>
      <c r="SXN173" s="75"/>
      <c r="SXO173" s="75"/>
      <c r="SXP173" s="75"/>
      <c r="SXQ173" s="75"/>
      <c r="SXR173" s="75"/>
      <c r="SXS173" s="75"/>
      <c r="SXT173" s="75"/>
      <c r="SXU173" s="75"/>
      <c r="SXV173" s="75"/>
      <c r="SXW173" s="75"/>
      <c r="SXX173" s="75"/>
      <c r="SXY173" s="75"/>
      <c r="SXZ173" s="75"/>
      <c r="SYA173" s="75"/>
      <c r="SYB173" s="75"/>
      <c r="SYC173" s="75"/>
      <c r="SYD173" s="75"/>
      <c r="SYE173" s="75"/>
      <c r="SYF173" s="75"/>
      <c r="SYG173" s="75"/>
      <c r="SYH173" s="75"/>
      <c r="SYI173" s="75"/>
      <c r="SYJ173" s="75"/>
      <c r="SYK173" s="75"/>
      <c r="SYL173" s="75"/>
      <c r="SYM173" s="75"/>
      <c r="SYN173" s="75"/>
      <c r="SYO173" s="75"/>
      <c r="SYP173" s="75"/>
      <c r="SYQ173" s="75"/>
      <c r="SYR173" s="75"/>
      <c r="SYS173" s="75"/>
      <c r="SYT173" s="75"/>
      <c r="SYU173" s="75"/>
      <c r="SYV173" s="75"/>
      <c r="SYW173" s="75"/>
      <c r="SYX173" s="75"/>
      <c r="SYY173" s="75"/>
      <c r="SYZ173" s="75"/>
      <c r="SZA173" s="75"/>
      <c r="SZB173" s="75"/>
      <c r="SZC173" s="75"/>
      <c r="SZD173" s="75"/>
      <c r="SZE173" s="75"/>
      <c r="SZF173" s="75"/>
      <c r="SZG173" s="75"/>
      <c r="SZH173" s="75"/>
      <c r="SZI173" s="75"/>
      <c r="SZJ173" s="75"/>
      <c r="SZK173" s="75"/>
      <c r="SZL173" s="75"/>
      <c r="SZM173" s="75"/>
      <c r="SZN173" s="75"/>
      <c r="SZO173" s="75"/>
      <c r="SZP173" s="75"/>
      <c r="SZQ173" s="75"/>
      <c r="SZR173" s="75"/>
      <c r="SZS173" s="75"/>
      <c r="SZT173" s="75"/>
      <c r="SZU173" s="75"/>
      <c r="SZV173" s="75"/>
      <c r="SZW173" s="75"/>
      <c r="SZX173" s="75"/>
      <c r="SZY173" s="75"/>
      <c r="SZZ173" s="75"/>
      <c r="TAA173" s="75"/>
      <c r="TAB173" s="75"/>
      <c r="TAC173" s="75"/>
      <c r="TAD173" s="75"/>
      <c r="TAE173" s="75"/>
      <c r="TAF173" s="75"/>
      <c r="TAG173" s="75"/>
      <c r="TAH173" s="75"/>
      <c r="TAI173" s="75"/>
      <c r="TAJ173" s="75"/>
      <c r="TAK173" s="75"/>
      <c r="TAL173" s="75"/>
      <c r="TAM173" s="75"/>
      <c r="TAN173" s="75"/>
      <c r="TAO173" s="75"/>
      <c r="TAP173" s="75"/>
      <c r="TAQ173" s="75"/>
      <c r="TAR173" s="75"/>
      <c r="TAS173" s="75"/>
      <c r="TAT173" s="75"/>
      <c r="TAU173" s="75"/>
      <c r="TAV173" s="75"/>
      <c r="TAW173" s="75"/>
      <c r="TAX173" s="75"/>
      <c r="TAY173" s="75"/>
      <c r="TAZ173" s="75"/>
      <c r="TBA173" s="75"/>
      <c r="TBB173" s="75"/>
      <c r="TBC173" s="75"/>
      <c r="TBD173" s="75"/>
      <c r="TBE173" s="75"/>
      <c r="TBF173" s="75"/>
      <c r="TBG173" s="75"/>
      <c r="TBH173" s="75"/>
      <c r="TBI173" s="75"/>
      <c r="TBJ173" s="75"/>
      <c r="TBK173" s="75"/>
      <c r="TBL173" s="75"/>
      <c r="TBM173" s="75"/>
      <c r="TBN173" s="75"/>
      <c r="TBO173" s="75"/>
      <c r="TBP173" s="75"/>
      <c r="TBQ173" s="75"/>
      <c r="TBR173" s="75"/>
      <c r="TBS173" s="75"/>
      <c r="TBT173" s="75"/>
      <c r="TBU173" s="75"/>
      <c r="TBV173" s="75"/>
      <c r="TBW173" s="75"/>
      <c r="TBX173" s="75"/>
      <c r="TBY173" s="75"/>
      <c r="TBZ173" s="75"/>
      <c r="TCA173" s="75"/>
      <c r="TCB173" s="75"/>
      <c r="TCC173" s="75"/>
      <c r="TCD173" s="75"/>
      <c r="TCE173" s="75"/>
      <c r="TCF173" s="75"/>
      <c r="TCG173" s="75"/>
      <c r="TCH173" s="75"/>
      <c r="TCI173" s="75"/>
      <c r="TCJ173" s="75"/>
      <c r="TCK173" s="75"/>
      <c r="TCL173" s="75"/>
      <c r="TCM173" s="75"/>
      <c r="TCN173" s="75"/>
      <c r="TCO173" s="75"/>
      <c r="TCP173" s="75"/>
      <c r="TCQ173" s="75"/>
      <c r="TCR173" s="75"/>
      <c r="TCS173" s="75"/>
      <c r="TCT173" s="75"/>
      <c r="TCU173" s="75"/>
      <c r="TCV173" s="75"/>
      <c r="TCW173" s="75"/>
      <c r="TCX173" s="75"/>
      <c r="TCY173" s="75"/>
      <c r="TCZ173" s="75"/>
      <c r="TDA173" s="75"/>
      <c r="TDB173" s="75"/>
      <c r="TDC173" s="75"/>
      <c r="TDD173" s="75"/>
      <c r="TDE173" s="75"/>
      <c r="TDF173" s="75"/>
      <c r="TDG173" s="75"/>
      <c r="TDH173" s="75"/>
      <c r="TDI173" s="75"/>
      <c r="TDJ173" s="75"/>
      <c r="TDK173" s="75"/>
      <c r="TDL173" s="75"/>
      <c r="TDM173" s="75"/>
      <c r="TDN173" s="75"/>
      <c r="TDO173" s="75"/>
      <c r="TDP173" s="75"/>
      <c r="TDQ173" s="75"/>
      <c r="TDR173" s="75"/>
      <c r="TDS173" s="75"/>
      <c r="TDT173" s="75"/>
      <c r="TDU173" s="75"/>
      <c r="TDV173" s="75"/>
      <c r="TDW173" s="75"/>
      <c r="TDX173" s="75"/>
      <c r="TDY173" s="75"/>
      <c r="TDZ173" s="75"/>
      <c r="TEA173" s="75"/>
      <c r="TEB173" s="75"/>
      <c r="TEC173" s="75"/>
      <c r="TED173" s="75"/>
      <c r="TEE173" s="75"/>
      <c r="TEF173" s="75"/>
      <c r="TEG173" s="75"/>
      <c r="TEH173" s="75"/>
      <c r="TEI173" s="75"/>
      <c r="TEJ173" s="75"/>
      <c r="TEK173" s="75"/>
      <c r="TEL173" s="75"/>
      <c r="TEM173" s="75"/>
      <c r="TEN173" s="75"/>
      <c r="TEO173" s="75"/>
      <c r="TEP173" s="75"/>
      <c r="TEQ173" s="75"/>
      <c r="TER173" s="75"/>
      <c r="TES173" s="75"/>
      <c r="TET173" s="75"/>
      <c r="TEU173" s="75"/>
      <c r="TEV173" s="75"/>
      <c r="TEW173" s="75"/>
      <c r="TEX173" s="75"/>
      <c r="TEY173" s="75"/>
      <c r="TEZ173" s="75"/>
      <c r="TFA173" s="75"/>
      <c r="TFB173" s="75"/>
      <c r="TFC173" s="75"/>
      <c r="TFD173" s="75"/>
      <c r="TFE173" s="75"/>
      <c r="TFF173" s="75"/>
      <c r="TFG173" s="75"/>
      <c r="TFH173" s="75"/>
      <c r="TFI173" s="75"/>
      <c r="TFJ173" s="75"/>
      <c r="TFK173" s="75"/>
      <c r="TFL173" s="75"/>
      <c r="TFM173" s="75"/>
      <c r="TFN173" s="75"/>
      <c r="TFO173" s="75"/>
      <c r="TFP173" s="75"/>
      <c r="TFQ173" s="75"/>
      <c r="TFR173" s="75"/>
      <c r="TFS173" s="75"/>
      <c r="TFT173" s="75"/>
      <c r="TFU173" s="75"/>
      <c r="TFV173" s="75"/>
      <c r="TFW173" s="75"/>
      <c r="TFX173" s="75"/>
      <c r="TFY173" s="75"/>
      <c r="TFZ173" s="75"/>
      <c r="TGA173" s="75"/>
      <c r="TGB173" s="75"/>
      <c r="TGC173" s="75"/>
      <c r="TGD173" s="75"/>
      <c r="TGE173" s="75"/>
      <c r="TGF173" s="75"/>
      <c r="TGG173" s="75"/>
      <c r="TGH173" s="75"/>
      <c r="TGI173" s="75"/>
      <c r="TGJ173" s="75"/>
      <c r="TGK173" s="75"/>
      <c r="TGL173" s="75"/>
      <c r="TGM173" s="75"/>
      <c r="TGN173" s="75"/>
      <c r="TGO173" s="75"/>
      <c r="TGP173" s="75"/>
      <c r="TGQ173" s="75"/>
      <c r="TGR173" s="75"/>
      <c r="TGS173" s="75"/>
      <c r="TGT173" s="75"/>
      <c r="TGU173" s="75"/>
      <c r="TGV173" s="75"/>
      <c r="TGW173" s="75"/>
      <c r="TGX173" s="75"/>
      <c r="TGY173" s="75"/>
      <c r="TGZ173" s="75"/>
      <c r="THA173" s="75"/>
      <c r="THB173" s="75"/>
      <c r="THC173" s="75"/>
      <c r="THD173" s="75"/>
      <c r="THE173" s="75"/>
      <c r="THF173" s="75"/>
      <c r="THG173" s="75"/>
      <c r="THH173" s="75"/>
      <c r="THI173" s="75"/>
      <c r="THJ173" s="75"/>
      <c r="THK173" s="75"/>
      <c r="THL173" s="75"/>
      <c r="THM173" s="75"/>
      <c r="THN173" s="75"/>
      <c r="THO173" s="75"/>
      <c r="THP173" s="75"/>
      <c r="THQ173" s="75"/>
      <c r="THR173" s="75"/>
      <c r="THS173" s="75"/>
      <c r="THT173" s="75"/>
      <c r="THU173" s="75"/>
      <c r="THV173" s="75"/>
      <c r="THW173" s="75"/>
      <c r="THX173" s="75"/>
      <c r="THY173" s="75"/>
      <c r="THZ173" s="75"/>
      <c r="TIA173" s="75"/>
      <c r="TIB173" s="75"/>
      <c r="TIC173" s="75"/>
      <c r="TID173" s="75"/>
      <c r="TIE173" s="75"/>
      <c r="TIF173" s="75"/>
      <c r="TIG173" s="75"/>
      <c r="TIH173" s="75"/>
      <c r="TII173" s="75"/>
      <c r="TIJ173" s="75"/>
      <c r="TIK173" s="75"/>
      <c r="TIL173" s="75"/>
      <c r="TIM173" s="75"/>
      <c r="TIN173" s="75"/>
      <c r="TIO173" s="75"/>
      <c r="TIP173" s="75"/>
      <c r="TIQ173" s="75"/>
      <c r="TIR173" s="75"/>
      <c r="TIS173" s="75"/>
      <c r="TIT173" s="75"/>
      <c r="TIU173" s="75"/>
      <c r="TIV173" s="75"/>
      <c r="TIW173" s="75"/>
      <c r="TIX173" s="75"/>
      <c r="TIY173" s="75"/>
      <c r="TIZ173" s="75"/>
      <c r="TJA173" s="75"/>
      <c r="TJB173" s="75"/>
      <c r="TJC173" s="75"/>
      <c r="TJD173" s="75"/>
      <c r="TJE173" s="75"/>
      <c r="TJF173" s="75"/>
      <c r="TJG173" s="75"/>
      <c r="TJH173" s="75"/>
      <c r="TJI173" s="75"/>
      <c r="TJJ173" s="75"/>
      <c r="TJK173" s="75"/>
      <c r="TJL173" s="75"/>
      <c r="TJM173" s="75"/>
      <c r="TJN173" s="75"/>
      <c r="TJO173" s="75"/>
      <c r="TJP173" s="75"/>
      <c r="TJQ173" s="75"/>
      <c r="TJR173" s="75"/>
      <c r="TJS173" s="75"/>
      <c r="TJT173" s="75"/>
      <c r="TJU173" s="75"/>
      <c r="TJV173" s="75"/>
      <c r="TJW173" s="75"/>
      <c r="TJX173" s="75"/>
      <c r="TJY173" s="75"/>
      <c r="TJZ173" s="75"/>
      <c r="TKA173" s="75"/>
      <c r="TKB173" s="75"/>
      <c r="TKC173" s="75"/>
      <c r="TKD173" s="75"/>
      <c r="TKE173" s="75"/>
      <c r="TKF173" s="75"/>
      <c r="TKG173" s="75"/>
      <c r="TKH173" s="75"/>
      <c r="TKI173" s="75"/>
      <c r="TKJ173" s="75"/>
      <c r="TKK173" s="75"/>
      <c r="TKL173" s="75"/>
      <c r="TKM173" s="75"/>
      <c r="TKN173" s="75"/>
      <c r="TKO173" s="75"/>
      <c r="TKP173" s="75"/>
      <c r="TKQ173" s="75"/>
      <c r="TKR173" s="75"/>
      <c r="TKS173" s="75"/>
      <c r="TKT173" s="75"/>
      <c r="TKU173" s="75"/>
      <c r="TKV173" s="75"/>
      <c r="TKW173" s="75"/>
      <c r="TKX173" s="75"/>
      <c r="TKY173" s="75"/>
      <c r="TKZ173" s="75"/>
      <c r="TLA173" s="75"/>
      <c r="TLB173" s="75"/>
      <c r="TLC173" s="75"/>
      <c r="TLD173" s="75"/>
      <c r="TLE173" s="75"/>
      <c r="TLF173" s="75"/>
      <c r="TLG173" s="75"/>
      <c r="TLH173" s="75"/>
      <c r="TLI173" s="75"/>
      <c r="TLJ173" s="75"/>
      <c r="TLK173" s="75"/>
      <c r="TLL173" s="75"/>
      <c r="TLM173" s="75"/>
      <c r="TLN173" s="75"/>
      <c r="TLO173" s="75"/>
      <c r="TLP173" s="75"/>
      <c r="TLQ173" s="75"/>
      <c r="TLR173" s="75"/>
      <c r="TLS173" s="75"/>
      <c r="TLT173" s="75"/>
      <c r="TLU173" s="75"/>
      <c r="TLV173" s="75"/>
      <c r="TLW173" s="75"/>
      <c r="TLX173" s="75"/>
      <c r="TLY173" s="75"/>
      <c r="TLZ173" s="75"/>
      <c r="TMA173" s="75"/>
      <c r="TMB173" s="75"/>
      <c r="TMC173" s="75"/>
      <c r="TMD173" s="75"/>
      <c r="TME173" s="75"/>
      <c r="TMF173" s="75"/>
      <c r="TMG173" s="75"/>
      <c r="TMH173" s="75"/>
      <c r="TMI173" s="75"/>
      <c r="TMJ173" s="75"/>
      <c r="TMK173" s="75"/>
      <c r="TML173" s="75"/>
      <c r="TMM173" s="75"/>
      <c r="TMN173" s="75"/>
      <c r="TMO173" s="75"/>
      <c r="TMP173" s="75"/>
      <c r="TMQ173" s="75"/>
      <c r="TMR173" s="75"/>
      <c r="TMS173" s="75"/>
      <c r="TMT173" s="75"/>
      <c r="TMU173" s="75"/>
      <c r="TMV173" s="75"/>
      <c r="TMW173" s="75"/>
      <c r="TMX173" s="75"/>
      <c r="TMY173" s="75"/>
      <c r="TMZ173" s="75"/>
      <c r="TNA173" s="75"/>
      <c r="TNB173" s="75"/>
      <c r="TNC173" s="75"/>
      <c r="TND173" s="75"/>
      <c r="TNE173" s="75"/>
      <c r="TNF173" s="75"/>
      <c r="TNG173" s="75"/>
      <c r="TNH173" s="75"/>
      <c r="TNI173" s="75"/>
      <c r="TNJ173" s="75"/>
      <c r="TNK173" s="75"/>
      <c r="TNL173" s="75"/>
      <c r="TNM173" s="75"/>
      <c r="TNN173" s="75"/>
      <c r="TNO173" s="75"/>
      <c r="TNP173" s="75"/>
      <c r="TNQ173" s="75"/>
      <c r="TNR173" s="75"/>
      <c r="TNS173" s="75"/>
      <c r="TNT173" s="75"/>
      <c r="TNU173" s="75"/>
      <c r="TNV173" s="75"/>
      <c r="TNW173" s="75"/>
      <c r="TNX173" s="75"/>
      <c r="TNY173" s="75"/>
      <c r="TNZ173" s="75"/>
      <c r="TOA173" s="75"/>
      <c r="TOB173" s="75"/>
      <c r="TOC173" s="75"/>
      <c r="TOD173" s="75"/>
      <c r="TOE173" s="75"/>
      <c r="TOF173" s="75"/>
      <c r="TOG173" s="75"/>
      <c r="TOH173" s="75"/>
      <c r="TOI173" s="75"/>
      <c r="TOJ173" s="75"/>
      <c r="TOK173" s="75"/>
      <c r="TOL173" s="75"/>
      <c r="TOM173" s="75"/>
      <c r="TON173" s="75"/>
      <c r="TOO173" s="75"/>
      <c r="TOP173" s="75"/>
      <c r="TOQ173" s="75"/>
      <c r="TOR173" s="75"/>
      <c r="TOS173" s="75"/>
      <c r="TOT173" s="75"/>
      <c r="TOU173" s="75"/>
      <c r="TOV173" s="75"/>
      <c r="TOW173" s="75"/>
      <c r="TOX173" s="75"/>
      <c r="TOY173" s="75"/>
      <c r="TOZ173" s="75"/>
      <c r="TPA173" s="75"/>
      <c r="TPB173" s="75"/>
      <c r="TPC173" s="75"/>
      <c r="TPD173" s="75"/>
      <c r="TPE173" s="75"/>
      <c r="TPF173" s="75"/>
      <c r="TPG173" s="75"/>
      <c r="TPH173" s="75"/>
      <c r="TPI173" s="75"/>
      <c r="TPJ173" s="75"/>
      <c r="TPK173" s="75"/>
      <c r="TPL173" s="75"/>
      <c r="TPM173" s="75"/>
      <c r="TPN173" s="75"/>
      <c r="TPO173" s="75"/>
      <c r="TPP173" s="75"/>
      <c r="TPQ173" s="75"/>
      <c r="TPR173" s="75"/>
      <c r="TPS173" s="75"/>
      <c r="TPT173" s="75"/>
      <c r="TPU173" s="75"/>
      <c r="TPV173" s="75"/>
      <c r="TPW173" s="75"/>
      <c r="TPX173" s="75"/>
      <c r="TPY173" s="75"/>
      <c r="TPZ173" s="75"/>
      <c r="TQA173" s="75"/>
      <c r="TQB173" s="75"/>
      <c r="TQC173" s="75"/>
      <c r="TQD173" s="75"/>
      <c r="TQE173" s="75"/>
      <c r="TQF173" s="75"/>
      <c r="TQG173" s="75"/>
      <c r="TQH173" s="75"/>
      <c r="TQI173" s="75"/>
      <c r="TQJ173" s="75"/>
      <c r="TQK173" s="75"/>
      <c r="TQL173" s="75"/>
      <c r="TQM173" s="75"/>
      <c r="TQN173" s="75"/>
      <c r="TQO173" s="75"/>
      <c r="TQP173" s="75"/>
      <c r="TQQ173" s="75"/>
      <c r="TQR173" s="75"/>
      <c r="TQS173" s="75"/>
      <c r="TQT173" s="75"/>
      <c r="TQU173" s="75"/>
      <c r="TQV173" s="75"/>
      <c r="TQW173" s="75"/>
      <c r="TQX173" s="75"/>
      <c r="TQY173" s="75"/>
      <c r="TQZ173" s="75"/>
      <c r="TRA173" s="75"/>
      <c r="TRB173" s="75"/>
      <c r="TRC173" s="75"/>
      <c r="TRD173" s="75"/>
      <c r="TRE173" s="75"/>
      <c r="TRF173" s="75"/>
      <c r="TRG173" s="75"/>
      <c r="TRH173" s="75"/>
      <c r="TRI173" s="75"/>
      <c r="TRJ173" s="75"/>
      <c r="TRK173" s="75"/>
      <c r="TRL173" s="75"/>
      <c r="TRM173" s="75"/>
      <c r="TRN173" s="75"/>
      <c r="TRO173" s="75"/>
      <c r="TRP173" s="75"/>
      <c r="TRQ173" s="75"/>
      <c r="TRR173" s="75"/>
      <c r="TRS173" s="75"/>
      <c r="TRT173" s="75"/>
      <c r="TRU173" s="75"/>
      <c r="TRV173" s="75"/>
      <c r="TRW173" s="75"/>
      <c r="TRX173" s="75"/>
      <c r="TRY173" s="75"/>
      <c r="TRZ173" s="75"/>
      <c r="TSA173" s="75"/>
      <c r="TSB173" s="75"/>
      <c r="TSC173" s="75"/>
      <c r="TSD173" s="75"/>
      <c r="TSE173" s="75"/>
      <c r="TSF173" s="75"/>
      <c r="TSG173" s="75"/>
      <c r="TSH173" s="75"/>
      <c r="TSI173" s="75"/>
      <c r="TSJ173" s="75"/>
      <c r="TSK173" s="75"/>
      <c r="TSL173" s="75"/>
      <c r="TSM173" s="75"/>
      <c r="TSN173" s="75"/>
      <c r="TSO173" s="75"/>
      <c r="TSP173" s="75"/>
      <c r="TSQ173" s="75"/>
      <c r="TSR173" s="75"/>
      <c r="TSS173" s="75"/>
      <c r="TST173" s="75"/>
      <c r="TSU173" s="75"/>
      <c r="TSV173" s="75"/>
      <c r="TSW173" s="75"/>
      <c r="TSX173" s="75"/>
      <c r="TSY173" s="75"/>
      <c r="TSZ173" s="75"/>
      <c r="TTA173" s="75"/>
      <c r="TTB173" s="75"/>
      <c r="TTC173" s="75"/>
      <c r="TTD173" s="75"/>
      <c r="TTE173" s="75"/>
      <c r="TTF173" s="75"/>
      <c r="TTG173" s="75"/>
      <c r="TTH173" s="75"/>
      <c r="TTI173" s="75"/>
      <c r="TTJ173" s="75"/>
      <c r="TTK173" s="75"/>
      <c r="TTL173" s="75"/>
      <c r="TTM173" s="75"/>
      <c r="TTN173" s="75"/>
      <c r="TTO173" s="75"/>
      <c r="TTP173" s="75"/>
      <c r="TTQ173" s="75"/>
      <c r="TTR173" s="75"/>
      <c r="TTS173" s="75"/>
      <c r="TTT173" s="75"/>
      <c r="TTU173" s="75"/>
      <c r="TTV173" s="75"/>
      <c r="TTW173" s="75"/>
      <c r="TTX173" s="75"/>
      <c r="TTY173" s="75"/>
      <c r="TTZ173" s="75"/>
      <c r="TUA173" s="75"/>
      <c r="TUB173" s="75"/>
      <c r="TUC173" s="75"/>
      <c r="TUD173" s="75"/>
      <c r="TUE173" s="75"/>
      <c r="TUF173" s="75"/>
      <c r="TUG173" s="75"/>
      <c r="TUH173" s="75"/>
      <c r="TUI173" s="75"/>
      <c r="TUJ173" s="75"/>
      <c r="TUK173" s="75"/>
      <c r="TUL173" s="75"/>
      <c r="TUM173" s="75"/>
      <c r="TUN173" s="75"/>
      <c r="TUO173" s="75"/>
      <c r="TUP173" s="75"/>
      <c r="TUQ173" s="75"/>
      <c r="TUR173" s="75"/>
      <c r="TUS173" s="75"/>
      <c r="TUT173" s="75"/>
      <c r="TUU173" s="75"/>
      <c r="TUV173" s="75"/>
      <c r="TUW173" s="75"/>
      <c r="TUX173" s="75"/>
      <c r="TUY173" s="75"/>
      <c r="TUZ173" s="75"/>
      <c r="TVA173" s="75"/>
      <c r="TVB173" s="75"/>
      <c r="TVC173" s="75"/>
      <c r="TVD173" s="75"/>
      <c r="TVE173" s="75"/>
      <c r="TVF173" s="75"/>
      <c r="TVG173" s="75"/>
      <c r="TVH173" s="75"/>
      <c r="TVI173" s="75"/>
      <c r="TVJ173" s="75"/>
      <c r="TVK173" s="75"/>
      <c r="TVL173" s="75"/>
      <c r="TVM173" s="75"/>
      <c r="TVN173" s="75"/>
      <c r="TVO173" s="75"/>
      <c r="TVP173" s="75"/>
      <c r="TVQ173" s="75"/>
      <c r="TVR173" s="75"/>
      <c r="TVS173" s="75"/>
      <c r="TVT173" s="75"/>
      <c r="TVU173" s="75"/>
      <c r="TVV173" s="75"/>
      <c r="TVW173" s="75"/>
      <c r="TVX173" s="75"/>
      <c r="TVY173" s="75"/>
      <c r="TVZ173" s="75"/>
      <c r="TWA173" s="75"/>
      <c r="TWB173" s="75"/>
      <c r="TWC173" s="75"/>
      <c r="TWD173" s="75"/>
      <c r="TWE173" s="75"/>
      <c r="TWF173" s="75"/>
      <c r="TWG173" s="75"/>
      <c r="TWH173" s="75"/>
      <c r="TWI173" s="75"/>
      <c r="TWJ173" s="75"/>
      <c r="TWK173" s="75"/>
      <c r="TWL173" s="75"/>
      <c r="TWM173" s="75"/>
      <c r="TWN173" s="75"/>
      <c r="TWO173" s="75"/>
      <c r="TWP173" s="75"/>
      <c r="TWQ173" s="75"/>
      <c r="TWR173" s="75"/>
      <c r="TWS173" s="75"/>
      <c r="TWT173" s="75"/>
      <c r="TWU173" s="75"/>
      <c r="TWV173" s="75"/>
      <c r="TWW173" s="75"/>
      <c r="TWX173" s="75"/>
      <c r="TWY173" s="75"/>
      <c r="TWZ173" s="75"/>
      <c r="TXA173" s="75"/>
      <c r="TXB173" s="75"/>
      <c r="TXC173" s="75"/>
      <c r="TXD173" s="75"/>
      <c r="TXE173" s="75"/>
      <c r="TXF173" s="75"/>
      <c r="TXG173" s="75"/>
      <c r="TXH173" s="75"/>
      <c r="TXI173" s="75"/>
      <c r="TXJ173" s="75"/>
      <c r="TXK173" s="75"/>
      <c r="TXL173" s="75"/>
      <c r="TXM173" s="75"/>
      <c r="TXN173" s="75"/>
      <c r="TXO173" s="75"/>
      <c r="TXP173" s="75"/>
      <c r="TXQ173" s="75"/>
      <c r="TXR173" s="75"/>
      <c r="TXS173" s="75"/>
      <c r="TXT173" s="75"/>
      <c r="TXU173" s="75"/>
      <c r="TXV173" s="75"/>
      <c r="TXW173" s="75"/>
      <c r="TXX173" s="75"/>
      <c r="TXY173" s="75"/>
      <c r="TXZ173" s="75"/>
      <c r="TYA173" s="75"/>
      <c r="TYB173" s="75"/>
      <c r="TYC173" s="75"/>
      <c r="TYD173" s="75"/>
      <c r="TYE173" s="75"/>
      <c r="TYF173" s="75"/>
      <c r="TYG173" s="75"/>
      <c r="TYH173" s="75"/>
      <c r="TYI173" s="75"/>
      <c r="TYJ173" s="75"/>
      <c r="TYK173" s="75"/>
      <c r="TYL173" s="75"/>
      <c r="TYM173" s="75"/>
      <c r="TYN173" s="75"/>
      <c r="TYO173" s="75"/>
      <c r="TYP173" s="75"/>
      <c r="TYQ173" s="75"/>
      <c r="TYR173" s="75"/>
      <c r="TYS173" s="75"/>
      <c r="TYT173" s="75"/>
      <c r="TYU173" s="75"/>
      <c r="TYV173" s="75"/>
      <c r="TYW173" s="75"/>
      <c r="TYX173" s="75"/>
      <c r="TYY173" s="75"/>
      <c r="TYZ173" s="75"/>
      <c r="TZA173" s="75"/>
      <c r="TZB173" s="75"/>
      <c r="TZC173" s="75"/>
      <c r="TZD173" s="75"/>
      <c r="TZE173" s="75"/>
      <c r="TZF173" s="75"/>
      <c r="TZG173" s="75"/>
      <c r="TZH173" s="75"/>
      <c r="TZI173" s="75"/>
      <c r="TZJ173" s="75"/>
      <c r="TZK173" s="75"/>
      <c r="TZL173" s="75"/>
      <c r="TZM173" s="75"/>
      <c r="TZN173" s="75"/>
      <c r="TZO173" s="75"/>
      <c r="TZP173" s="75"/>
      <c r="TZQ173" s="75"/>
      <c r="TZR173" s="75"/>
      <c r="TZS173" s="75"/>
      <c r="TZT173" s="75"/>
      <c r="TZU173" s="75"/>
      <c r="TZV173" s="75"/>
      <c r="TZW173" s="75"/>
      <c r="TZX173" s="75"/>
      <c r="TZY173" s="75"/>
      <c r="TZZ173" s="75"/>
      <c r="UAA173" s="75"/>
      <c r="UAB173" s="75"/>
      <c r="UAC173" s="75"/>
      <c r="UAD173" s="75"/>
      <c r="UAE173" s="75"/>
      <c r="UAF173" s="75"/>
      <c r="UAG173" s="75"/>
      <c r="UAH173" s="75"/>
      <c r="UAI173" s="75"/>
      <c r="UAJ173" s="75"/>
      <c r="UAK173" s="75"/>
      <c r="UAL173" s="75"/>
      <c r="UAM173" s="75"/>
      <c r="UAN173" s="75"/>
      <c r="UAO173" s="75"/>
      <c r="UAP173" s="75"/>
      <c r="UAQ173" s="75"/>
      <c r="UAR173" s="75"/>
      <c r="UAS173" s="75"/>
      <c r="UAT173" s="75"/>
      <c r="UAU173" s="75"/>
      <c r="UAV173" s="75"/>
      <c r="UAW173" s="75"/>
      <c r="UAX173" s="75"/>
      <c r="UAY173" s="75"/>
      <c r="UAZ173" s="75"/>
      <c r="UBA173" s="75"/>
      <c r="UBB173" s="75"/>
      <c r="UBC173" s="75"/>
      <c r="UBD173" s="75"/>
      <c r="UBE173" s="75"/>
      <c r="UBF173" s="75"/>
      <c r="UBG173" s="75"/>
      <c r="UBH173" s="75"/>
      <c r="UBI173" s="75"/>
      <c r="UBJ173" s="75"/>
      <c r="UBK173" s="75"/>
      <c r="UBL173" s="75"/>
      <c r="UBM173" s="75"/>
      <c r="UBN173" s="75"/>
      <c r="UBO173" s="75"/>
      <c r="UBP173" s="75"/>
      <c r="UBQ173" s="75"/>
      <c r="UBR173" s="75"/>
      <c r="UBS173" s="75"/>
      <c r="UBT173" s="75"/>
      <c r="UBU173" s="75"/>
      <c r="UBV173" s="75"/>
      <c r="UBW173" s="75"/>
      <c r="UBX173" s="75"/>
      <c r="UBY173" s="75"/>
      <c r="UBZ173" s="75"/>
      <c r="UCA173" s="75"/>
      <c r="UCB173" s="75"/>
      <c r="UCC173" s="75"/>
      <c r="UCD173" s="75"/>
      <c r="UCE173" s="75"/>
      <c r="UCF173" s="75"/>
      <c r="UCG173" s="75"/>
      <c r="UCH173" s="75"/>
      <c r="UCI173" s="75"/>
      <c r="UCJ173" s="75"/>
      <c r="UCK173" s="75"/>
      <c r="UCL173" s="75"/>
      <c r="UCM173" s="75"/>
      <c r="UCN173" s="75"/>
      <c r="UCO173" s="75"/>
      <c r="UCP173" s="75"/>
      <c r="UCQ173" s="75"/>
      <c r="UCR173" s="75"/>
      <c r="UCS173" s="75"/>
      <c r="UCT173" s="75"/>
      <c r="UCU173" s="75"/>
      <c r="UCV173" s="75"/>
      <c r="UCW173" s="75"/>
      <c r="UCX173" s="75"/>
      <c r="UCY173" s="75"/>
      <c r="UCZ173" s="75"/>
      <c r="UDA173" s="75"/>
      <c r="UDB173" s="75"/>
      <c r="UDC173" s="75"/>
      <c r="UDD173" s="75"/>
      <c r="UDE173" s="75"/>
      <c r="UDF173" s="75"/>
      <c r="UDG173" s="75"/>
      <c r="UDH173" s="75"/>
      <c r="UDI173" s="75"/>
      <c r="UDJ173" s="75"/>
      <c r="UDK173" s="75"/>
      <c r="UDL173" s="75"/>
      <c r="UDM173" s="75"/>
      <c r="UDN173" s="75"/>
      <c r="UDO173" s="75"/>
      <c r="UDP173" s="75"/>
      <c r="UDQ173" s="75"/>
      <c r="UDR173" s="75"/>
      <c r="UDS173" s="75"/>
      <c r="UDT173" s="75"/>
      <c r="UDU173" s="75"/>
      <c r="UDV173" s="75"/>
      <c r="UDW173" s="75"/>
      <c r="UDX173" s="75"/>
      <c r="UDY173" s="75"/>
      <c r="UDZ173" s="75"/>
      <c r="UEA173" s="75"/>
      <c r="UEB173" s="75"/>
      <c r="UEC173" s="75"/>
      <c r="UED173" s="75"/>
      <c r="UEE173" s="75"/>
      <c r="UEF173" s="75"/>
      <c r="UEG173" s="75"/>
      <c r="UEH173" s="75"/>
      <c r="UEI173" s="75"/>
      <c r="UEJ173" s="75"/>
      <c r="UEK173" s="75"/>
      <c r="UEL173" s="75"/>
      <c r="UEM173" s="75"/>
      <c r="UEN173" s="75"/>
      <c r="UEO173" s="75"/>
      <c r="UEP173" s="75"/>
      <c r="UEQ173" s="75"/>
      <c r="UER173" s="75"/>
      <c r="UES173" s="75"/>
      <c r="UET173" s="75"/>
      <c r="UEU173" s="75"/>
      <c r="UEV173" s="75"/>
      <c r="UEW173" s="75"/>
      <c r="UEX173" s="75"/>
      <c r="UEY173" s="75"/>
      <c r="UEZ173" s="75"/>
      <c r="UFA173" s="75"/>
      <c r="UFB173" s="75"/>
      <c r="UFC173" s="75"/>
      <c r="UFD173" s="75"/>
      <c r="UFE173" s="75"/>
      <c r="UFF173" s="75"/>
      <c r="UFG173" s="75"/>
      <c r="UFH173" s="75"/>
      <c r="UFI173" s="75"/>
      <c r="UFJ173" s="75"/>
      <c r="UFK173" s="75"/>
      <c r="UFL173" s="75"/>
      <c r="UFM173" s="75"/>
      <c r="UFN173" s="75"/>
      <c r="UFO173" s="75"/>
      <c r="UFP173" s="75"/>
      <c r="UFQ173" s="75"/>
      <c r="UFR173" s="75"/>
      <c r="UFS173" s="75"/>
      <c r="UFT173" s="75"/>
      <c r="UFU173" s="75"/>
      <c r="UFV173" s="75"/>
      <c r="UFW173" s="75"/>
      <c r="UFX173" s="75"/>
      <c r="UFY173" s="75"/>
      <c r="UFZ173" s="75"/>
      <c r="UGA173" s="75"/>
      <c r="UGB173" s="75"/>
      <c r="UGC173" s="75"/>
      <c r="UGD173" s="75"/>
      <c r="UGE173" s="75"/>
      <c r="UGF173" s="75"/>
      <c r="UGG173" s="75"/>
      <c r="UGH173" s="75"/>
      <c r="UGI173" s="75"/>
      <c r="UGJ173" s="75"/>
      <c r="UGK173" s="75"/>
      <c r="UGL173" s="75"/>
      <c r="UGM173" s="75"/>
      <c r="UGN173" s="75"/>
      <c r="UGO173" s="75"/>
      <c r="UGP173" s="75"/>
      <c r="UGQ173" s="75"/>
      <c r="UGR173" s="75"/>
      <c r="UGS173" s="75"/>
      <c r="UGT173" s="75"/>
      <c r="UGU173" s="75"/>
      <c r="UGV173" s="75"/>
      <c r="UGW173" s="75"/>
      <c r="UGX173" s="75"/>
      <c r="UGY173" s="75"/>
      <c r="UGZ173" s="75"/>
      <c r="UHA173" s="75"/>
      <c r="UHB173" s="75"/>
      <c r="UHC173" s="75"/>
      <c r="UHD173" s="75"/>
      <c r="UHE173" s="75"/>
      <c r="UHF173" s="75"/>
      <c r="UHG173" s="75"/>
      <c r="UHH173" s="75"/>
      <c r="UHI173" s="75"/>
      <c r="UHJ173" s="75"/>
      <c r="UHK173" s="75"/>
      <c r="UHL173" s="75"/>
      <c r="UHM173" s="75"/>
      <c r="UHN173" s="75"/>
      <c r="UHO173" s="75"/>
      <c r="UHP173" s="75"/>
      <c r="UHQ173" s="75"/>
      <c r="UHR173" s="75"/>
      <c r="UHS173" s="75"/>
      <c r="UHT173" s="75"/>
      <c r="UHU173" s="75"/>
      <c r="UHV173" s="75"/>
      <c r="UHW173" s="75"/>
      <c r="UHX173" s="75"/>
      <c r="UHY173" s="75"/>
      <c r="UHZ173" s="75"/>
      <c r="UIA173" s="75"/>
      <c r="UIB173" s="75"/>
      <c r="UIC173" s="75"/>
      <c r="UID173" s="75"/>
      <c r="UIE173" s="75"/>
      <c r="UIF173" s="75"/>
      <c r="UIG173" s="75"/>
      <c r="UIH173" s="75"/>
      <c r="UII173" s="75"/>
      <c r="UIJ173" s="75"/>
      <c r="UIK173" s="75"/>
      <c r="UIL173" s="75"/>
      <c r="UIM173" s="75"/>
      <c r="UIN173" s="75"/>
      <c r="UIO173" s="75"/>
      <c r="UIP173" s="75"/>
      <c r="UIQ173" s="75"/>
      <c r="UIR173" s="75"/>
      <c r="UIS173" s="75"/>
      <c r="UIT173" s="75"/>
      <c r="UIU173" s="75"/>
      <c r="UIV173" s="75"/>
      <c r="UIW173" s="75"/>
      <c r="UIX173" s="75"/>
      <c r="UIY173" s="75"/>
      <c r="UIZ173" s="75"/>
      <c r="UJA173" s="75"/>
      <c r="UJB173" s="75"/>
      <c r="UJC173" s="75"/>
      <c r="UJD173" s="75"/>
      <c r="UJE173" s="75"/>
      <c r="UJF173" s="75"/>
      <c r="UJG173" s="75"/>
      <c r="UJH173" s="75"/>
      <c r="UJI173" s="75"/>
      <c r="UJJ173" s="75"/>
      <c r="UJK173" s="75"/>
      <c r="UJL173" s="75"/>
      <c r="UJM173" s="75"/>
      <c r="UJN173" s="75"/>
      <c r="UJO173" s="75"/>
      <c r="UJP173" s="75"/>
      <c r="UJQ173" s="75"/>
      <c r="UJR173" s="75"/>
      <c r="UJS173" s="75"/>
      <c r="UJT173" s="75"/>
      <c r="UJU173" s="75"/>
      <c r="UJV173" s="75"/>
      <c r="UJW173" s="75"/>
      <c r="UJX173" s="75"/>
      <c r="UJY173" s="75"/>
      <c r="UJZ173" s="75"/>
      <c r="UKA173" s="75"/>
      <c r="UKB173" s="75"/>
      <c r="UKC173" s="75"/>
      <c r="UKD173" s="75"/>
      <c r="UKE173" s="75"/>
      <c r="UKF173" s="75"/>
      <c r="UKG173" s="75"/>
      <c r="UKH173" s="75"/>
      <c r="UKI173" s="75"/>
      <c r="UKJ173" s="75"/>
      <c r="UKK173" s="75"/>
      <c r="UKL173" s="75"/>
      <c r="UKM173" s="75"/>
      <c r="UKN173" s="75"/>
      <c r="UKO173" s="75"/>
      <c r="UKP173" s="75"/>
      <c r="UKQ173" s="75"/>
      <c r="UKR173" s="75"/>
      <c r="UKS173" s="75"/>
      <c r="UKT173" s="75"/>
      <c r="UKU173" s="75"/>
      <c r="UKV173" s="75"/>
      <c r="UKW173" s="75"/>
      <c r="UKX173" s="75"/>
      <c r="UKY173" s="75"/>
      <c r="UKZ173" s="75"/>
      <c r="ULA173" s="75"/>
      <c r="ULB173" s="75"/>
      <c r="ULC173" s="75"/>
      <c r="ULD173" s="75"/>
      <c r="ULE173" s="75"/>
      <c r="ULF173" s="75"/>
      <c r="ULG173" s="75"/>
      <c r="ULH173" s="75"/>
      <c r="ULI173" s="75"/>
      <c r="ULJ173" s="75"/>
      <c r="ULK173" s="75"/>
      <c r="ULL173" s="75"/>
      <c r="ULM173" s="75"/>
      <c r="ULN173" s="75"/>
      <c r="ULO173" s="75"/>
      <c r="ULP173" s="75"/>
      <c r="ULQ173" s="75"/>
      <c r="ULR173" s="75"/>
      <c r="ULS173" s="75"/>
      <c r="ULT173" s="75"/>
      <c r="ULU173" s="75"/>
      <c r="ULV173" s="75"/>
      <c r="ULW173" s="75"/>
      <c r="ULX173" s="75"/>
      <c r="ULY173" s="75"/>
      <c r="ULZ173" s="75"/>
      <c r="UMA173" s="75"/>
      <c r="UMB173" s="75"/>
      <c r="UMC173" s="75"/>
      <c r="UMD173" s="75"/>
      <c r="UME173" s="75"/>
      <c r="UMF173" s="75"/>
      <c r="UMG173" s="75"/>
      <c r="UMH173" s="75"/>
      <c r="UMI173" s="75"/>
      <c r="UMJ173" s="75"/>
      <c r="UMK173" s="75"/>
      <c r="UML173" s="75"/>
      <c r="UMM173" s="75"/>
      <c r="UMN173" s="75"/>
      <c r="UMO173" s="75"/>
      <c r="UMP173" s="75"/>
      <c r="UMQ173" s="75"/>
      <c r="UMR173" s="75"/>
      <c r="UMS173" s="75"/>
      <c r="UMT173" s="75"/>
      <c r="UMU173" s="75"/>
      <c r="UMV173" s="75"/>
      <c r="UMW173" s="75"/>
      <c r="UMX173" s="75"/>
      <c r="UMY173" s="75"/>
      <c r="UMZ173" s="75"/>
      <c r="UNA173" s="75"/>
      <c r="UNB173" s="75"/>
      <c r="UNC173" s="75"/>
      <c r="UND173" s="75"/>
      <c r="UNE173" s="75"/>
      <c r="UNF173" s="75"/>
      <c r="UNG173" s="75"/>
      <c r="UNH173" s="75"/>
      <c r="UNI173" s="75"/>
      <c r="UNJ173" s="75"/>
      <c r="UNK173" s="75"/>
      <c r="UNL173" s="75"/>
      <c r="UNM173" s="75"/>
      <c r="UNN173" s="75"/>
      <c r="UNO173" s="75"/>
      <c r="UNP173" s="75"/>
      <c r="UNQ173" s="75"/>
      <c r="UNR173" s="75"/>
      <c r="UNS173" s="75"/>
      <c r="UNT173" s="75"/>
      <c r="UNU173" s="75"/>
      <c r="UNV173" s="75"/>
      <c r="UNW173" s="75"/>
      <c r="UNX173" s="75"/>
      <c r="UNY173" s="75"/>
      <c r="UNZ173" s="75"/>
      <c r="UOA173" s="75"/>
      <c r="UOB173" s="75"/>
      <c r="UOC173" s="75"/>
      <c r="UOD173" s="75"/>
      <c r="UOE173" s="75"/>
      <c r="UOF173" s="75"/>
      <c r="UOG173" s="75"/>
      <c r="UOH173" s="75"/>
      <c r="UOI173" s="75"/>
      <c r="UOJ173" s="75"/>
      <c r="UOK173" s="75"/>
      <c r="UOL173" s="75"/>
      <c r="UOM173" s="75"/>
      <c r="UON173" s="75"/>
      <c r="UOO173" s="75"/>
      <c r="UOP173" s="75"/>
      <c r="UOQ173" s="75"/>
      <c r="UOR173" s="75"/>
      <c r="UOS173" s="75"/>
      <c r="UOT173" s="75"/>
      <c r="UOU173" s="75"/>
      <c r="UOV173" s="75"/>
      <c r="UOW173" s="75"/>
      <c r="UOX173" s="75"/>
      <c r="UOY173" s="75"/>
      <c r="UOZ173" s="75"/>
      <c r="UPA173" s="75"/>
      <c r="UPB173" s="75"/>
      <c r="UPC173" s="75"/>
      <c r="UPD173" s="75"/>
      <c r="UPE173" s="75"/>
      <c r="UPF173" s="75"/>
      <c r="UPG173" s="75"/>
      <c r="UPH173" s="75"/>
      <c r="UPI173" s="75"/>
      <c r="UPJ173" s="75"/>
      <c r="UPK173" s="75"/>
      <c r="UPL173" s="75"/>
      <c r="UPM173" s="75"/>
      <c r="UPN173" s="75"/>
      <c r="UPO173" s="75"/>
      <c r="UPP173" s="75"/>
      <c r="UPQ173" s="75"/>
      <c r="UPR173" s="75"/>
      <c r="UPS173" s="75"/>
      <c r="UPT173" s="75"/>
      <c r="UPU173" s="75"/>
      <c r="UPV173" s="75"/>
      <c r="UPW173" s="75"/>
      <c r="UPX173" s="75"/>
      <c r="UPY173" s="75"/>
      <c r="UPZ173" s="75"/>
      <c r="UQA173" s="75"/>
      <c r="UQB173" s="75"/>
      <c r="UQC173" s="75"/>
      <c r="UQD173" s="75"/>
      <c r="UQE173" s="75"/>
      <c r="UQF173" s="75"/>
      <c r="UQG173" s="75"/>
      <c r="UQH173" s="75"/>
      <c r="UQI173" s="75"/>
      <c r="UQJ173" s="75"/>
      <c r="UQK173" s="75"/>
      <c r="UQL173" s="75"/>
      <c r="UQM173" s="75"/>
      <c r="UQN173" s="75"/>
      <c r="UQO173" s="75"/>
      <c r="UQP173" s="75"/>
      <c r="UQQ173" s="75"/>
      <c r="UQR173" s="75"/>
      <c r="UQS173" s="75"/>
      <c r="UQT173" s="75"/>
      <c r="UQU173" s="75"/>
      <c r="UQV173" s="75"/>
      <c r="UQW173" s="75"/>
      <c r="UQX173" s="75"/>
      <c r="UQY173" s="75"/>
      <c r="UQZ173" s="75"/>
      <c r="URA173" s="75"/>
      <c r="URB173" s="75"/>
      <c r="URC173" s="75"/>
      <c r="URD173" s="75"/>
      <c r="URE173" s="75"/>
      <c r="URF173" s="75"/>
      <c r="URG173" s="75"/>
      <c r="URH173" s="75"/>
      <c r="URI173" s="75"/>
      <c r="URJ173" s="75"/>
      <c r="URK173" s="75"/>
      <c r="URL173" s="75"/>
      <c r="URM173" s="75"/>
      <c r="URN173" s="75"/>
      <c r="URO173" s="75"/>
      <c r="URP173" s="75"/>
      <c r="URQ173" s="75"/>
      <c r="URR173" s="75"/>
      <c r="URS173" s="75"/>
      <c r="URT173" s="75"/>
      <c r="URU173" s="75"/>
      <c r="URV173" s="75"/>
      <c r="URW173" s="75"/>
      <c r="URX173" s="75"/>
      <c r="URY173" s="75"/>
      <c r="URZ173" s="75"/>
      <c r="USA173" s="75"/>
      <c r="USB173" s="75"/>
      <c r="USC173" s="75"/>
      <c r="USD173" s="75"/>
      <c r="USE173" s="75"/>
      <c r="USF173" s="75"/>
      <c r="USG173" s="75"/>
      <c r="USH173" s="75"/>
      <c r="USI173" s="75"/>
      <c r="USJ173" s="75"/>
      <c r="USK173" s="75"/>
      <c r="USL173" s="75"/>
      <c r="USM173" s="75"/>
      <c r="USN173" s="75"/>
      <c r="USO173" s="75"/>
      <c r="USP173" s="75"/>
      <c r="USQ173" s="75"/>
      <c r="USR173" s="75"/>
      <c r="USS173" s="75"/>
      <c r="UST173" s="75"/>
      <c r="USU173" s="75"/>
      <c r="USV173" s="75"/>
      <c r="USW173" s="75"/>
      <c r="USX173" s="75"/>
      <c r="USY173" s="75"/>
      <c r="USZ173" s="75"/>
      <c r="UTA173" s="75"/>
      <c r="UTB173" s="75"/>
      <c r="UTC173" s="75"/>
      <c r="UTD173" s="75"/>
      <c r="UTE173" s="75"/>
      <c r="UTF173" s="75"/>
      <c r="UTG173" s="75"/>
      <c r="UTH173" s="75"/>
      <c r="UTI173" s="75"/>
      <c r="UTJ173" s="75"/>
      <c r="UTK173" s="75"/>
      <c r="UTL173" s="75"/>
      <c r="UTM173" s="75"/>
      <c r="UTN173" s="75"/>
      <c r="UTO173" s="75"/>
      <c r="UTP173" s="75"/>
      <c r="UTQ173" s="75"/>
      <c r="UTR173" s="75"/>
      <c r="UTS173" s="75"/>
      <c r="UTT173" s="75"/>
      <c r="UTU173" s="75"/>
      <c r="UTV173" s="75"/>
      <c r="UTW173" s="75"/>
      <c r="UTX173" s="75"/>
      <c r="UTY173" s="75"/>
      <c r="UTZ173" s="75"/>
      <c r="UUA173" s="75"/>
      <c r="UUB173" s="75"/>
      <c r="UUC173" s="75"/>
      <c r="UUD173" s="75"/>
      <c r="UUE173" s="75"/>
      <c r="UUF173" s="75"/>
      <c r="UUG173" s="75"/>
      <c r="UUH173" s="75"/>
      <c r="UUI173" s="75"/>
      <c r="UUJ173" s="75"/>
      <c r="UUK173" s="75"/>
      <c r="UUL173" s="75"/>
      <c r="UUM173" s="75"/>
      <c r="UUN173" s="75"/>
      <c r="UUO173" s="75"/>
      <c r="UUP173" s="75"/>
      <c r="UUQ173" s="75"/>
      <c r="UUR173" s="75"/>
      <c r="UUS173" s="75"/>
      <c r="UUT173" s="75"/>
      <c r="UUU173" s="75"/>
      <c r="UUV173" s="75"/>
      <c r="UUW173" s="75"/>
      <c r="UUX173" s="75"/>
      <c r="UUY173" s="75"/>
      <c r="UUZ173" s="75"/>
      <c r="UVA173" s="75"/>
      <c r="UVB173" s="75"/>
      <c r="UVC173" s="75"/>
      <c r="UVD173" s="75"/>
      <c r="UVE173" s="75"/>
      <c r="UVF173" s="75"/>
      <c r="UVG173" s="75"/>
      <c r="UVH173" s="75"/>
      <c r="UVI173" s="75"/>
      <c r="UVJ173" s="75"/>
      <c r="UVK173" s="75"/>
      <c r="UVL173" s="75"/>
      <c r="UVM173" s="75"/>
      <c r="UVN173" s="75"/>
      <c r="UVO173" s="75"/>
      <c r="UVP173" s="75"/>
      <c r="UVQ173" s="75"/>
      <c r="UVR173" s="75"/>
      <c r="UVS173" s="75"/>
      <c r="UVT173" s="75"/>
      <c r="UVU173" s="75"/>
      <c r="UVV173" s="75"/>
      <c r="UVW173" s="75"/>
      <c r="UVX173" s="75"/>
      <c r="UVY173" s="75"/>
      <c r="UVZ173" s="75"/>
      <c r="UWA173" s="75"/>
      <c r="UWB173" s="75"/>
      <c r="UWC173" s="75"/>
      <c r="UWD173" s="75"/>
      <c r="UWE173" s="75"/>
      <c r="UWF173" s="75"/>
      <c r="UWG173" s="75"/>
      <c r="UWH173" s="75"/>
      <c r="UWI173" s="75"/>
      <c r="UWJ173" s="75"/>
      <c r="UWK173" s="75"/>
      <c r="UWL173" s="75"/>
      <c r="UWM173" s="75"/>
      <c r="UWN173" s="75"/>
      <c r="UWO173" s="75"/>
      <c r="UWP173" s="75"/>
      <c r="UWQ173" s="75"/>
      <c r="UWR173" s="75"/>
      <c r="UWS173" s="75"/>
      <c r="UWT173" s="75"/>
      <c r="UWU173" s="75"/>
      <c r="UWV173" s="75"/>
      <c r="UWW173" s="75"/>
      <c r="UWX173" s="75"/>
      <c r="UWY173" s="75"/>
      <c r="UWZ173" s="75"/>
      <c r="UXA173" s="75"/>
      <c r="UXB173" s="75"/>
      <c r="UXC173" s="75"/>
      <c r="UXD173" s="75"/>
      <c r="UXE173" s="75"/>
      <c r="UXF173" s="75"/>
      <c r="UXG173" s="75"/>
      <c r="UXH173" s="75"/>
      <c r="UXI173" s="75"/>
      <c r="UXJ173" s="75"/>
      <c r="UXK173" s="75"/>
      <c r="UXL173" s="75"/>
      <c r="UXM173" s="75"/>
      <c r="UXN173" s="75"/>
      <c r="UXO173" s="75"/>
      <c r="UXP173" s="75"/>
      <c r="UXQ173" s="75"/>
      <c r="UXR173" s="75"/>
      <c r="UXS173" s="75"/>
      <c r="UXT173" s="75"/>
      <c r="UXU173" s="75"/>
      <c r="UXV173" s="75"/>
      <c r="UXW173" s="75"/>
      <c r="UXX173" s="75"/>
      <c r="UXY173" s="75"/>
      <c r="UXZ173" s="75"/>
      <c r="UYA173" s="75"/>
      <c r="UYB173" s="75"/>
      <c r="UYC173" s="75"/>
      <c r="UYD173" s="75"/>
      <c r="UYE173" s="75"/>
      <c r="UYF173" s="75"/>
      <c r="UYG173" s="75"/>
      <c r="UYH173" s="75"/>
      <c r="UYI173" s="75"/>
      <c r="UYJ173" s="75"/>
      <c r="UYK173" s="75"/>
      <c r="UYL173" s="75"/>
      <c r="UYM173" s="75"/>
      <c r="UYN173" s="75"/>
      <c r="UYO173" s="75"/>
      <c r="UYP173" s="75"/>
      <c r="UYQ173" s="75"/>
      <c r="UYR173" s="75"/>
      <c r="UYS173" s="75"/>
      <c r="UYT173" s="75"/>
      <c r="UYU173" s="75"/>
      <c r="UYV173" s="75"/>
      <c r="UYW173" s="75"/>
      <c r="UYX173" s="75"/>
      <c r="UYY173" s="75"/>
      <c r="UYZ173" s="75"/>
      <c r="UZA173" s="75"/>
      <c r="UZB173" s="75"/>
      <c r="UZC173" s="75"/>
      <c r="UZD173" s="75"/>
      <c r="UZE173" s="75"/>
      <c r="UZF173" s="75"/>
      <c r="UZG173" s="75"/>
      <c r="UZH173" s="75"/>
      <c r="UZI173" s="75"/>
      <c r="UZJ173" s="75"/>
      <c r="UZK173" s="75"/>
      <c r="UZL173" s="75"/>
      <c r="UZM173" s="75"/>
      <c r="UZN173" s="75"/>
      <c r="UZO173" s="75"/>
      <c r="UZP173" s="75"/>
      <c r="UZQ173" s="75"/>
      <c r="UZR173" s="75"/>
      <c r="UZS173" s="75"/>
      <c r="UZT173" s="75"/>
      <c r="UZU173" s="75"/>
      <c r="UZV173" s="75"/>
      <c r="UZW173" s="75"/>
      <c r="UZX173" s="75"/>
      <c r="UZY173" s="75"/>
      <c r="UZZ173" s="75"/>
      <c r="VAA173" s="75"/>
      <c r="VAB173" s="75"/>
      <c r="VAC173" s="75"/>
      <c r="VAD173" s="75"/>
      <c r="VAE173" s="75"/>
      <c r="VAF173" s="75"/>
      <c r="VAG173" s="75"/>
      <c r="VAH173" s="75"/>
      <c r="VAI173" s="75"/>
      <c r="VAJ173" s="75"/>
      <c r="VAK173" s="75"/>
      <c r="VAL173" s="75"/>
      <c r="VAM173" s="75"/>
      <c r="VAN173" s="75"/>
      <c r="VAO173" s="75"/>
      <c r="VAP173" s="75"/>
      <c r="VAQ173" s="75"/>
      <c r="VAR173" s="75"/>
      <c r="VAS173" s="75"/>
      <c r="VAT173" s="75"/>
      <c r="VAU173" s="75"/>
      <c r="VAV173" s="75"/>
      <c r="VAW173" s="75"/>
      <c r="VAX173" s="75"/>
      <c r="VAY173" s="75"/>
      <c r="VAZ173" s="75"/>
      <c r="VBA173" s="75"/>
      <c r="VBB173" s="75"/>
      <c r="VBC173" s="75"/>
      <c r="VBD173" s="75"/>
      <c r="VBE173" s="75"/>
      <c r="VBF173" s="75"/>
      <c r="VBG173" s="75"/>
      <c r="VBH173" s="75"/>
      <c r="VBI173" s="75"/>
      <c r="VBJ173" s="75"/>
      <c r="VBK173" s="75"/>
      <c r="VBL173" s="75"/>
      <c r="VBM173" s="75"/>
      <c r="VBN173" s="75"/>
      <c r="VBO173" s="75"/>
      <c r="VBP173" s="75"/>
      <c r="VBQ173" s="75"/>
      <c r="VBR173" s="75"/>
      <c r="VBS173" s="75"/>
      <c r="VBT173" s="75"/>
      <c r="VBU173" s="75"/>
      <c r="VBV173" s="75"/>
      <c r="VBW173" s="75"/>
      <c r="VBX173" s="75"/>
      <c r="VBY173" s="75"/>
      <c r="VBZ173" s="75"/>
      <c r="VCA173" s="75"/>
      <c r="VCB173" s="75"/>
      <c r="VCC173" s="75"/>
      <c r="VCD173" s="75"/>
      <c r="VCE173" s="75"/>
      <c r="VCF173" s="75"/>
      <c r="VCG173" s="75"/>
      <c r="VCH173" s="75"/>
      <c r="VCI173" s="75"/>
      <c r="VCJ173" s="75"/>
      <c r="VCK173" s="75"/>
      <c r="VCL173" s="75"/>
      <c r="VCM173" s="75"/>
      <c r="VCN173" s="75"/>
      <c r="VCO173" s="75"/>
      <c r="VCP173" s="75"/>
      <c r="VCQ173" s="75"/>
      <c r="VCR173" s="75"/>
      <c r="VCS173" s="75"/>
      <c r="VCT173" s="75"/>
      <c r="VCU173" s="75"/>
      <c r="VCV173" s="75"/>
      <c r="VCW173" s="75"/>
      <c r="VCX173" s="75"/>
      <c r="VCY173" s="75"/>
      <c r="VCZ173" s="75"/>
      <c r="VDA173" s="75"/>
      <c r="VDB173" s="75"/>
      <c r="VDC173" s="75"/>
      <c r="VDD173" s="75"/>
      <c r="VDE173" s="75"/>
      <c r="VDF173" s="75"/>
      <c r="VDG173" s="75"/>
      <c r="VDH173" s="75"/>
      <c r="VDI173" s="75"/>
      <c r="VDJ173" s="75"/>
      <c r="VDK173" s="75"/>
      <c r="VDL173" s="75"/>
      <c r="VDM173" s="75"/>
      <c r="VDN173" s="75"/>
      <c r="VDO173" s="75"/>
      <c r="VDP173" s="75"/>
      <c r="VDQ173" s="75"/>
      <c r="VDR173" s="75"/>
      <c r="VDS173" s="75"/>
      <c r="VDT173" s="75"/>
      <c r="VDU173" s="75"/>
      <c r="VDV173" s="75"/>
      <c r="VDW173" s="75"/>
      <c r="VDX173" s="75"/>
      <c r="VDY173" s="75"/>
      <c r="VDZ173" s="75"/>
      <c r="VEA173" s="75"/>
      <c r="VEB173" s="75"/>
      <c r="VEC173" s="75"/>
      <c r="VED173" s="75"/>
      <c r="VEE173" s="75"/>
      <c r="VEF173" s="75"/>
      <c r="VEG173" s="75"/>
      <c r="VEH173" s="75"/>
      <c r="VEI173" s="75"/>
      <c r="VEJ173" s="75"/>
      <c r="VEK173" s="75"/>
      <c r="VEL173" s="75"/>
      <c r="VEM173" s="75"/>
      <c r="VEN173" s="75"/>
      <c r="VEO173" s="75"/>
      <c r="VEP173" s="75"/>
      <c r="VEQ173" s="75"/>
      <c r="VER173" s="75"/>
      <c r="VES173" s="75"/>
      <c r="VET173" s="75"/>
      <c r="VEU173" s="75"/>
      <c r="VEV173" s="75"/>
      <c r="VEW173" s="75"/>
      <c r="VEX173" s="75"/>
      <c r="VEY173" s="75"/>
      <c r="VEZ173" s="75"/>
      <c r="VFA173" s="75"/>
      <c r="VFB173" s="75"/>
      <c r="VFC173" s="75"/>
      <c r="VFD173" s="75"/>
      <c r="VFE173" s="75"/>
      <c r="VFF173" s="75"/>
      <c r="VFG173" s="75"/>
      <c r="VFH173" s="75"/>
      <c r="VFI173" s="75"/>
      <c r="VFJ173" s="75"/>
      <c r="VFK173" s="75"/>
      <c r="VFL173" s="75"/>
      <c r="VFM173" s="75"/>
      <c r="VFN173" s="75"/>
      <c r="VFO173" s="75"/>
      <c r="VFP173" s="75"/>
      <c r="VFQ173" s="75"/>
      <c r="VFR173" s="75"/>
      <c r="VFS173" s="75"/>
      <c r="VFT173" s="75"/>
      <c r="VFU173" s="75"/>
      <c r="VFV173" s="75"/>
      <c r="VFW173" s="75"/>
      <c r="VFX173" s="75"/>
      <c r="VFY173" s="75"/>
      <c r="VFZ173" s="75"/>
      <c r="VGA173" s="75"/>
      <c r="VGB173" s="75"/>
      <c r="VGC173" s="75"/>
      <c r="VGD173" s="75"/>
      <c r="VGE173" s="75"/>
      <c r="VGF173" s="75"/>
      <c r="VGG173" s="75"/>
      <c r="VGH173" s="75"/>
      <c r="VGI173" s="75"/>
      <c r="VGJ173" s="75"/>
      <c r="VGK173" s="75"/>
      <c r="VGL173" s="75"/>
      <c r="VGM173" s="75"/>
      <c r="VGN173" s="75"/>
      <c r="VGO173" s="75"/>
      <c r="VGP173" s="75"/>
      <c r="VGQ173" s="75"/>
      <c r="VGR173" s="75"/>
      <c r="VGS173" s="75"/>
      <c r="VGT173" s="75"/>
      <c r="VGU173" s="75"/>
      <c r="VGV173" s="75"/>
      <c r="VGW173" s="75"/>
      <c r="VGX173" s="75"/>
      <c r="VGY173" s="75"/>
      <c r="VGZ173" s="75"/>
      <c r="VHA173" s="75"/>
      <c r="VHB173" s="75"/>
      <c r="VHC173" s="75"/>
      <c r="VHD173" s="75"/>
      <c r="VHE173" s="75"/>
      <c r="VHF173" s="75"/>
      <c r="VHG173" s="75"/>
      <c r="VHH173" s="75"/>
      <c r="VHI173" s="75"/>
      <c r="VHJ173" s="75"/>
      <c r="VHK173" s="75"/>
      <c r="VHL173" s="75"/>
      <c r="VHM173" s="75"/>
      <c r="VHN173" s="75"/>
      <c r="VHO173" s="75"/>
      <c r="VHP173" s="75"/>
      <c r="VHQ173" s="75"/>
      <c r="VHR173" s="75"/>
      <c r="VHS173" s="75"/>
      <c r="VHT173" s="75"/>
      <c r="VHU173" s="75"/>
      <c r="VHV173" s="75"/>
      <c r="VHW173" s="75"/>
      <c r="VHX173" s="75"/>
      <c r="VHY173" s="75"/>
      <c r="VHZ173" s="75"/>
      <c r="VIA173" s="75"/>
      <c r="VIB173" s="75"/>
      <c r="VIC173" s="75"/>
      <c r="VID173" s="75"/>
      <c r="VIE173" s="75"/>
      <c r="VIF173" s="75"/>
      <c r="VIG173" s="75"/>
      <c r="VIH173" s="75"/>
      <c r="VII173" s="75"/>
      <c r="VIJ173" s="75"/>
      <c r="VIK173" s="75"/>
      <c r="VIL173" s="75"/>
      <c r="VIM173" s="75"/>
      <c r="VIN173" s="75"/>
      <c r="VIO173" s="75"/>
      <c r="VIP173" s="75"/>
      <c r="VIQ173" s="75"/>
      <c r="VIR173" s="75"/>
      <c r="VIS173" s="75"/>
      <c r="VIT173" s="75"/>
      <c r="VIU173" s="75"/>
      <c r="VIV173" s="75"/>
      <c r="VIW173" s="75"/>
      <c r="VIX173" s="75"/>
      <c r="VIY173" s="75"/>
      <c r="VIZ173" s="75"/>
      <c r="VJA173" s="75"/>
      <c r="VJB173" s="75"/>
      <c r="VJC173" s="75"/>
      <c r="VJD173" s="75"/>
      <c r="VJE173" s="75"/>
      <c r="VJF173" s="75"/>
      <c r="VJG173" s="75"/>
      <c r="VJH173" s="75"/>
      <c r="VJI173" s="75"/>
      <c r="VJJ173" s="75"/>
      <c r="VJK173" s="75"/>
      <c r="VJL173" s="75"/>
      <c r="VJM173" s="75"/>
      <c r="VJN173" s="75"/>
      <c r="VJO173" s="75"/>
      <c r="VJP173" s="75"/>
      <c r="VJQ173" s="75"/>
      <c r="VJR173" s="75"/>
      <c r="VJS173" s="75"/>
      <c r="VJT173" s="75"/>
      <c r="VJU173" s="75"/>
      <c r="VJV173" s="75"/>
      <c r="VJW173" s="75"/>
      <c r="VJX173" s="75"/>
      <c r="VJY173" s="75"/>
      <c r="VJZ173" s="75"/>
      <c r="VKA173" s="75"/>
      <c r="VKB173" s="75"/>
      <c r="VKC173" s="75"/>
      <c r="VKD173" s="75"/>
      <c r="VKE173" s="75"/>
      <c r="VKF173" s="75"/>
      <c r="VKG173" s="75"/>
      <c r="VKH173" s="75"/>
      <c r="VKI173" s="75"/>
      <c r="VKJ173" s="75"/>
      <c r="VKK173" s="75"/>
      <c r="VKL173" s="75"/>
      <c r="VKM173" s="75"/>
      <c r="VKN173" s="75"/>
      <c r="VKO173" s="75"/>
      <c r="VKP173" s="75"/>
      <c r="VKQ173" s="75"/>
      <c r="VKR173" s="75"/>
      <c r="VKS173" s="75"/>
      <c r="VKT173" s="75"/>
      <c r="VKU173" s="75"/>
      <c r="VKV173" s="75"/>
      <c r="VKW173" s="75"/>
      <c r="VKX173" s="75"/>
      <c r="VKY173" s="75"/>
      <c r="VKZ173" s="75"/>
      <c r="VLA173" s="75"/>
      <c r="VLB173" s="75"/>
      <c r="VLC173" s="75"/>
      <c r="VLD173" s="75"/>
      <c r="VLE173" s="75"/>
      <c r="VLF173" s="75"/>
      <c r="VLG173" s="75"/>
      <c r="VLH173" s="75"/>
      <c r="VLI173" s="75"/>
      <c r="VLJ173" s="75"/>
      <c r="VLK173" s="75"/>
      <c r="VLL173" s="75"/>
      <c r="VLM173" s="75"/>
      <c r="VLN173" s="75"/>
      <c r="VLO173" s="75"/>
      <c r="VLP173" s="75"/>
      <c r="VLQ173" s="75"/>
      <c r="VLR173" s="75"/>
      <c r="VLS173" s="75"/>
      <c r="VLT173" s="75"/>
      <c r="VLU173" s="75"/>
      <c r="VLV173" s="75"/>
      <c r="VLW173" s="75"/>
      <c r="VLX173" s="75"/>
      <c r="VLY173" s="75"/>
      <c r="VLZ173" s="75"/>
      <c r="VMA173" s="75"/>
      <c r="VMB173" s="75"/>
      <c r="VMC173" s="75"/>
      <c r="VMD173" s="75"/>
      <c r="VME173" s="75"/>
      <c r="VMF173" s="75"/>
      <c r="VMG173" s="75"/>
      <c r="VMH173" s="75"/>
      <c r="VMI173" s="75"/>
      <c r="VMJ173" s="75"/>
      <c r="VMK173" s="75"/>
      <c r="VML173" s="75"/>
      <c r="VMM173" s="75"/>
      <c r="VMN173" s="75"/>
      <c r="VMO173" s="75"/>
      <c r="VMP173" s="75"/>
      <c r="VMQ173" s="75"/>
      <c r="VMR173" s="75"/>
      <c r="VMS173" s="75"/>
      <c r="VMT173" s="75"/>
      <c r="VMU173" s="75"/>
      <c r="VMV173" s="75"/>
      <c r="VMW173" s="75"/>
      <c r="VMX173" s="75"/>
      <c r="VMY173" s="75"/>
      <c r="VMZ173" s="75"/>
      <c r="VNA173" s="75"/>
      <c r="VNB173" s="75"/>
      <c r="VNC173" s="75"/>
      <c r="VND173" s="75"/>
      <c r="VNE173" s="75"/>
      <c r="VNF173" s="75"/>
      <c r="VNG173" s="75"/>
      <c r="VNH173" s="75"/>
      <c r="VNI173" s="75"/>
      <c r="VNJ173" s="75"/>
      <c r="VNK173" s="75"/>
      <c r="VNL173" s="75"/>
      <c r="VNM173" s="75"/>
      <c r="VNN173" s="75"/>
      <c r="VNO173" s="75"/>
      <c r="VNP173" s="75"/>
      <c r="VNQ173" s="75"/>
      <c r="VNR173" s="75"/>
      <c r="VNS173" s="75"/>
      <c r="VNT173" s="75"/>
      <c r="VNU173" s="75"/>
      <c r="VNV173" s="75"/>
      <c r="VNW173" s="75"/>
      <c r="VNX173" s="75"/>
      <c r="VNY173" s="75"/>
      <c r="VNZ173" s="75"/>
      <c r="VOA173" s="75"/>
      <c r="VOB173" s="75"/>
      <c r="VOC173" s="75"/>
      <c r="VOD173" s="75"/>
      <c r="VOE173" s="75"/>
      <c r="VOF173" s="75"/>
      <c r="VOG173" s="75"/>
      <c r="VOH173" s="75"/>
      <c r="VOI173" s="75"/>
      <c r="VOJ173" s="75"/>
      <c r="VOK173" s="75"/>
      <c r="VOL173" s="75"/>
      <c r="VOM173" s="75"/>
      <c r="VON173" s="75"/>
      <c r="VOO173" s="75"/>
      <c r="VOP173" s="75"/>
      <c r="VOQ173" s="75"/>
      <c r="VOR173" s="75"/>
      <c r="VOS173" s="75"/>
      <c r="VOT173" s="75"/>
      <c r="VOU173" s="75"/>
      <c r="VOV173" s="75"/>
      <c r="VOW173" s="75"/>
      <c r="VOX173" s="75"/>
      <c r="VOY173" s="75"/>
      <c r="VOZ173" s="75"/>
      <c r="VPA173" s="75"/>
      <c r="VPB173" s="75"/>
      <c r="VPC173" s="75"/>
      <c r="VPD173" s="75"/>
      <c r="VPE173" s="75"/>
      <c r="VPF173" s="75"/>
      <c r="VPG173" s="75"/>
      <c r="VPH173" s="75"/>
      <c r="VPI173" s="75"/>
      <c r="VPJ173" s="75"/>
      <c r="VPK173" s="75"/>
      <c r="VPL173" s="75"/>
      <c r="VPM173" s="75"/>
      <c r="VPN173" s="75"/>
      <c r="VPO173" s="75"/>
      <c r="VPP173" s="75"/>
      <c r="VPQ173" s="75"/>
      <c r="VPR173" s="75"/>
      <c r="VPS173" s="75"/>
      <c r="VPT173" s="75"/>
      <c r="VPU173" s="75"/>
      <c r="VPV173" s="75"/>
      <c r="VPW173" s="75"/>
      <c r="VPX173" s="75"/>
      <c r="VPY173" s="75"/>
      <c r="VPZ173" s="75"/>
      <c r="VQA173" s="75"/>
      <c r="VQB173" s="75"/>
      <c r="VQC173" s="75"/>
      <c r="VQD173" s="75"/>
      <c r="VQE173" s="75"/>
      <c r="VQF173" s="75"/>
      <c r="VQG173" s="75"/>
      <c r="VQH173" s="75"/>
      <c r="VQI173" s="75"/>
      <c r="VQJ173" s="75"/>
      <c r="VQK173" s="75"/>
      <c r="VQL173" s="75"/>
      <c r="VQM173" s="75"/>
      <c r="VQN173" s="75"/>
      <c r="VQO173" s="75"/>
      <c r="VQP173" s="75"/>
      <c r="VQQ173" s="75"/>
      <c r="VQR173" s="75"/>
      <c r="VQS173" s="75"/>
      <c r="VQT173" s="75"/>
      <c r="VQU173" s="75"/>
      <c r="VQV173" s="75"/>
      <c r="VQW173" s="75"/>
      <c r="VQX173" s="75"/>
      <c r="VQY173" s="75"/>
      <c r="VQZ173" s="75"/>
      <c r="VRA173" s="75"/>
      <c r="VRB173" s="75"/>
      <c r="VRC173" s="75"/>
      <c r="VRD173" s="75"/>
      <c r="VRE173" s="75"/>
      <c r="VRF173" s="75"/>
      <c r="VRG173" s="75"/>
      <c r="VRH173" s="75"/>
      <c r="VRI173" s="75"/>
      <c r="VRJ173" s="75"/>
      <c r="VRK173" s="75"/>
      <c r="VRL173" s="75"/>
      <c r="VRM173" s="75"/>
      <c r="VRN173" s="75"/>
      <c r="VRO173" s="75"/>
      <c r="VRP173" s="75"/>
      <c r="VRQ173" s="75"/>
      <c r="VRR173" s="75"/>
      <c r="VRS173" s="75"/>
      <c r="VRT173" s="75"/>
      <c r="VRU173" s="75"/>
      <c r="VRV173" s="75"/>
      <c r="VRW173" s="75"/>
      <c r="VRX173" s="75"/>
      <c r="VRY173" s="75"/>
      <c r="VRZ173" s="75"/>
      <c r="VSA173" s="75"/>
      <c r="VSB173" s="75"/>
      <c r="VSC173" s="75"/>
      <c r="VSD173" s="75"/>
      <c r="VSE173" s="75"/>
      <c r="VSF173" s="75"/>
      <c r="VSG173" s="75"/>
      <c r="VSH173" s="75"/>
      <c r="VSI173" s="75"/>
      <c r="VSJ173" s="75"/>
      <c r="VSK173" s="75"/>
      <c r="VSL173" s="75"/>
      <c r="VSM173" s="75"/>
      <c r="VSN173" s="75"/>
      <c r="VSO173" s="75"/>
      <c r="VSP173" s="75"/>
      <c r="VSQ173" s="75"/>
      <c r="VSR173" s="75"/>
      <c r="VSS173" s="75"/>
      <c r="VST173" s="75"/>
      <c r="VSU173" s="75"/>
      <c r="VSV173" s="75"/>
      <c r="VSW173" s="75"/>
      <c r="VSX173" s="75"/>
      <c r="VSY173" s="75"/>
      <c r="VSZ173" s="75"/>
      <c r="VTA173" s="75"/>
      <c r="VTB173" s="75"/>
      <c r="VTC173" s="75"/>
      <c r="VTD173" s="75"/>
      <c r="VTE173" s="75"/>
      <c r="VTF173" s="75"/>
      <c r="VTG173" s="75"/>
      <c r="VTH173" s="75"/>
      <c r="VTI173" s="75"/>
      <c r="VTJ173" s="75"/>
      <c r="VTK173" s="75"/>
      <c r="VTL173" s="75"/>
      <c r="VTM173" s="75"/>
      <c r="VTN173" s="75"/>
      <c r="VTO173" s="75"/>
      <c r="VTP173" s="75"/>
      <c r="VTQ173" s="75"/>
      <c r="VTR173" s="75"/>
      <c r="VTS173" s="75"/>
      <c r="VTT173" s="75"/>
      <c r="VTU173" s="75"/>
      <c r="VTV173" s="75"/>
      <c r="VTW173" s="75"/>
      <c r="VTX173" s="75"/>
      <c r="VTY173" s="75"/>
      <c r="VTZ173" s="75"/>
      <c r="VUA173" s="75"/>
      <c r="VUB173" s="75"/>
      <c r="VUC173" s="75"/>
      <c r="VUD173" s="75"/>
      <c r="VUE173" s="75"/>
      <c r="VUF173" s="75"/>
      <c r="VUG173" s="75"/>
      <c r="VUH173" s="75"/>
      <c r="VUI173" s="75"/>
      <c r="VUJ173" s="75"/>
      <c r="VUK173" s="75"/>
      <c r="VUL173" s="75"/>
      <c r="VUM173" s="75"/>
      <c r="VUN173" s="75"/>
      <c r="VUO173" s="75"/>
      <c r="VUP173" s="75"/>
      <c r="VUQ173" s="75"/>
      <c r="VUR173" s="75"/>
      <c r="VUS173" s="75"/>
      <c r="VUT173" s="75"/>
      <c r="VUU173" s="75"/>
      <c r="VUV173" s="75"/>
      <c r="VUW173" s="75"/>
      <c r="VUX173" s="75"/>
      <c r="VUY173" s="75"/>
      <c r="VUZ173" s="75"/>
      <c r="VVA173" s="75"/>
      <c r="VVB173" s="75"/>
      <c r="VVC173" s="75"/>
      <c r="VVD173" s="75"/>
      <c r="VVE173" s="75"/>
      <c r="VVF173" s="75"/>
      <c r="VVG173" s="75"/>
      <c r="VVH173" s="75"/>
      <c r="VVI173" s="75"/>
      <c r="VVJ173" s="75"/>
      <c r="VVK173" s="75"/>
      <c r="VVL173" s="75"/>
      <c r="VVM173" s="75"/>
      <c r="VVN173" s="75"/>
      <c r="VVO173" s="75"/>
      <c r="VVP173" s="75"/>
      <c r="VVQ173" s="75"/>
      <c r="VVR173" s="75"/>
      <c r="VVS173" s="75"/>
      <c r="VVT173" s="75"/>
      <c r="VVU173" s="75"/>
      <c r="VVV173" s="75"/>
      <c r="VVW173" s="75"/>
      <c r="VVX173" s="75"/>
      <c r="VVY173" s="75"/>
      <c r="VVZ173" s="75"/>
      <c r="VWA173" s="75"/>
      <c r="VWB173" s="75"/>
      <c r="VWC173" s="75"/>
      <c r="VWD173" s="75"/>
      <c r="VWE173" s="75"/>
      <c r="VWF173" s="75"/>
      <c r="VWG173" s="75"/>
      <c r="VWH173" s="75"/>
      <c r="VWI173" s="75"/>
      <c r="VWJ173" s="75"/>
      <c r="VWK173" s="75"/>
      <c r="VWL173" s="75"/>
      <c r="VWM173" s="75"/>
      <c r="VWN173" s="75"/>
      <c r="VWO173" s="75"/>
      <c r="VWP173" s="75"/>
      <c r="VWQ173" s="75"/>
      <c r="VWR173" s="75"/>
      <c r="VWS173" s="75"/>
      <c r="VWT173" s="75"/>
      <c r="VWU173" s="75"/>
      <c r="VWV173" s="75"/>
      <c r="VWW173" s="75"/>
      <c r="VWX173" s="75"/>
      <c r="VWY173" s="75"/>
      <c r="VWZ173" s="75"/>
      <c r="VXA173" s="75"/>
      <c r="VXB173" s="75"/>
      <c r="VXC173" s="75"/>
      <c r="VXD173" s="75"/>
      <c r="VXE173" s="75"/>
      <c r="VXF173" s="75"/>
      <c r="VXG173" s="75"/>
      <c r="VXH173" s="75"/>
      <c r="VXI173" s="75"/>
      <c r="VXJ173" s="75"/>
      <c r="VXK173" s="75"/>
      <c r="VXL173" s="75"/>
      <c r="VXM173" s="75"/>
      <c r="VXN173" s="75"/>
      <c r="VXO173" s="75"/>
      <c r="VXP173" s="75"/>
      <c r="VXQ173" s="75"/>
      <c r="VXR173" s="75"/>
      <c r="VXS173" s="75"/>
      <c r="VXT173" s="75"/>
      <c r="VXU173" s="75"/>
      <c r="VXV173" s="75"/>
      <c r="VXW173" s="75"/>
      <c r="VXX173" s="75"/>
      <c r="VXY173" s="75"/>
      <c r="VXZ173" s="75"/>
      <c r="VYA173" s="75"/>
      <c r="VYB173" s="75"/>
      <c r="VYC173" s="75"/>
      <c r="VYD173" s="75"/>
      <c r="VYE173" s="75"/>
      <c r="VYF173" s="75"/>
      <c r="VYG173" s="75"/>
      <c r="VYH173" s="75"/>
      <c r="VYI173" s="75"/>
      <c r="VYJ173" s="75"/>
      <c r="VYK173" s="75"/>
      <c r="VYL173" s="75"/>
      <c r="VYM173" s="75"/>
      <c r="VYN173" s="75"/>
      <c r="VYO173" s="75"/>
      <c r="VYP173" s="75"/>
      <c r="VYQ173" s="75"/>
      <c r="VYR173" s="75"/>
      <c r="VYS173" s="75"/>
      <c r="VYT173" s="75"/>
      <c r="VYU173" s="75"/>
      <c r="VYV173" s="75"/>
      <c r="VYW173" s="75"/>
      <c r="VYX173" s="75"/>
      <c r="VYY173" s="75"/>
      <c r="VYZ173" s="75"/>
      <c r="VZA173" s="75"/>
      <c r="VZB173" s="75"/>
      <c r="VZC173" s="75"/>
      <c r="VZD173" s="75"/>
      <c r="VZE173" s="75"/>
      <c r="VZF173" s="75"/>
      <c r="VZG173" s="75"/>
      <c r="VZH173" s="75"/>
      <c r="VZI173" s="75"/>
      <c r="VZJ173" s="75"/>
      <c r="VZK173" s="75"/>
      <c r="VZL173" s="75"/>
      <c r="VZM173" s="75"/>
      <c r="VZN173" s="75"/>
      <c r="VZO173" s="75"/>
      <c r="VZP173" s="75"/>
      <c r="VZQ173" s="75"/>
      <c r="VZR173" s="75"/>
      <c r="VZS173" s="75"/>
      <c r="VZT173" s="75"/>
      <c r="VZU173" s="75"/>
      <c r="VZV173" s="75"/>
      <c r="VZW173" s="75"/>
      <c r="VZX173" s="75"/>
      <c r="VZY173" s="75"/>
      <c r="VZZ173" s="75"/>
      <c r="WAA173" s="75"/>
      <c r="WAB173" s="75"/>
      <c r="WAC173" s="75"/>
      <c r="WAD173" s="75"/>
      <c r="WAE173" s="75"/>
      <c r="WAF173" s="75"/>
      <c r="WAG173" s="75"/>
      <c r="WAH173" s="75"/>
      <c r="WAI173" s="75"/>
      <c r="WAJ173" s="75"/>
      <c r="WAK173" s="75"/>
      <c r="WAL173" s="75"/>
      <c r="WAM173" s="75"/>
      <c r="WAN173" s="75"/>
      <c r="WAO173" s="75"/>
      <c r="WAP173" s="75"/>
      <c r="WAQ173" s="75"/>
      <c r="WAR173" s="75"/>
      <c r="WAS173" s="75"/>
      <c r="WAT173" s="75"/>
      <c r="WAU173" s="75"/>
      <c r="WAV173" s="75"/>
      <c r="WAW173" s="75"/>
      <c r="WAX173" s="75"/>
      <c r="WAY173" s="75"/>
      <c r="WAZ173" s="75"/>
      <c r="WBA173" s="75"/>
      <c r="WBB173" s="75"/>
      <c r="WBC173" s="75"/>
      <c r="WBD173" s="75"/>
      <c r="WBE173" s="75"/>
      <c r="WBF173" s="75"/>
      <c r="WBG173" s="75"/>
      <c r="WBH173" s="75"/>
      <c r="WBI173" s="75"/>
      <c r="WBJ173" s="75"/>
      <c r="WBK173" s="75"/>
      <c r="WBL173" s="75"/>
      <c r="WBM173" s="75"/>
      <c r="WBN173" s="75"/>
      <c r="WBO173" s="75"/>
      <c r="WBP173" s="75"/>
      <c r="WBQ173" s="75"/>
      <c r="WBR173" s="75"/>
      <c r="WBS173" s="75"/>
      <c r="WBT173" s="75"/>
      <c r="WBU173" s="75"/>
      <c r="WBV173" s="75"/>
      <c r="WBW173" s="75"/>
      <c r="WBX173" s="75"/>
      <c r="WBY173" s="75"/>
      <c r="WBZ173" s="75"/>
      <c r="WCA173" s="75"/>
      <c r="WCB173" s="75"/>
      <c r="WCC173" s="75"/>
      <c r="WCD173" s="75"/>
      <c r="WCE173" s="75"/>
      <c r="WCF173" s="75"/>
      <c r="WCG173" s="75"/>
      <c r="WCH173" s="75"/>
      <c r="WCI173" s="75"/>
      <c r="WCJ173" s="75"/>
      <c r="WCK173" s="75"/>
      <c r="WCL173" s="75"/>
      <c r="WCM173" s="75"/>
      <c r="WCN173" s="75"/>
      <c r="WCO173" s="75"/>
      <c r="WCP173" s="75"/>
      <c r="WCQ173" s="75"/>
      <c r="WCR173" s="75"/>
      <c r="WCS173" s="75"/>
      <c r="WCT173" s="75"/>
      <c r="WCU173" s="75"/>
      <c r="WCV173" s="75"/>
      <c r="WCW173" s="75"/>
      <c r="WCX173" s="75"/>
      <c r="WCY173" s="75"/>
      <c r="WCZ173" s="75"/>
      <c r="WDA173" s="75"/>
      <c r="WDB173" s="75"/>
      <c r="WDC173" s="75"/>
      <c r="WDD173" s="75"/>
      <c r="WDE173" s="75"/>
      <c r="WDF173" s="75"/>
      <c r="WDG173" s="75"/>
      <c r="WDH173" s="75"/>
      <c r="WDI173" s="75"/>
      <c r="WDJ173" s="75"/>
      <c r="WDK173" s="75"/>
      <c r="WDL173" s="75"/>
      <c r="WDM173" s="75"/>
      <c r="WDN173" s="75"/>
      <c r="WDO173" s="75"/>
      <c r="WDP173" s="75"/>
      <c r="WDQ173" s="75"/>
      <c r="WDR173" s="75"/>
      <c r="WDS173" s="75"/>
      <c r="WDT173" s="75"/>
      <c r="WDU173" s="75"/>
      <c r="WDV173" s="75"/>
      <c r="WDW173" s="75"/>
      <c r="WDX173" s="75"/>
      <c r="WDY173" s="75"/>
      <c r="WDZ173" s="75"/>
      <c r="WEA173" s="75"/>
      <c r="WEB173" s="75"/>
      <c r="WEC173" s="75"/>
      <c r="WED173" s="75"/>
      <c r="WEE173" s="75"/>
      <c r="WEF173" s="75"/>
      <c r="WEG173" s="75"/>
      <c r="WEH173" s="75"/>
      <c r="WEI173" s="75"/>
      <c r="WEJ173" s="75"/>
      <c r="WEK173" s="75"/>
      <c r="WEL173" s="75"/>
      <c r="WEM173" s="75"/>
      <c r="WEN173" s="75"/>
      <c r="WEO173" s="75"/>
      <c r="WEP173" s="75"/>
      <c r="WEQ173" s="75"/>
      <c r="WER173" s="75"/>
      <c r="WES173" s="75"/>
      <c r="WET173" s="75"/>
      <c r="WEU173" s="75"/>
      <c r="WEV173" s="75"/>
      <c r="WEW173" s="75"/>
      <c r="WEX173" s="75"/>
      <c r="WEY173" s="75"/>
      <c r="WEZ173" s="75"/>
      <c r="WFA173" s="75"/>
      <c r="WFB173" s="75"/>
      <c r="WFC173" s="75"/>
      <c r="WFD173" s="75"/>
      <c r="WFE173" s="75"/>
      <c r="WFF173" s="75"/>
      <c r="WFG173" s="75"/>
      <c r="WFH173" s="75"/>
      <c r="WFI173" s="75"/>
      <c r="WFJ173" s="75"/>
      <c r="WFK173" s="75"/>
      <c r="WFL173" s="75"/>
      <c r="WFM173" s="75"/>
      <c r="WFN173" s="75"/>
      <c r="WFO173" s="75"/>
      <c r="WFP173" s="75"/>
      <c r="WFQ173" s="75"/>
      <c r="WFR173" s="75"/>
      <c r="WFS173" s="75"/>
      <c r="WFT173" s="75"/>
      <c r="WFU173" s="75"/>
      <c r="WFV173" s="75"/>
      <c r="WFW173" s="75"/>
      <c r="WFX173" s="75"/>
      <c r="WFY173" s="75"/>
      <c r="WFZ173" s="75"/>
      <c r="WGA173" s="75"/>
      <c r="WGB173" s="75"/>
      <c r="WGC173" s="75"/>
      <c r="WGD173" s="75"/>
      <c r="WGE173" s="75"/>
      <c r="WGF173" s="75"/>
      <c r="WGG173" s="75"/>
      <c r="WGH173" s="75"/>
      <c r="WGI173" s="75"/>
      <c r="WGJ173" s="75"/>
      <c r="WGK173" s="75"/>
      <c r="WGL173" s="75"/>
      <c r="WGM173" s="75"/>
      <c r="WGN173" s="75"/>
      <c r="WGO173" s="75"/>
      <c r="WGP173" s="75"/>
      <c r="WGQ173" s="75"/>
      <c r="WGR173" s="75"/>
      <c r="WGS173" s="75"/>
      <c r="WGT173" s="75"/>
      <c r="WGU173" s="75"/>
      <c r="WGV173" s="75"/>
      <c r="WGW173" s="75"/>
      <c r="WGX173" s="75"/>
      <c r="WGY173" s="75"/>
      <c r="WGZ173" s="75"/>
      <c r="WHA173" s="75"/>
      <c r="WHB173" s="75"/>
      <c r="WHC173" s="75"/>
      <c r="WHD173" s="75"/>
      <c r="WHE173" s="75"/>
      <c r="WHF173" s="75"/>
      <c r="WHG173" s="75"/>
      <c r="WHH173" s="75"/>
      <c r="WHI173" s="75"/>
      <c r="WHJ173" s="75"/>
      <c r="WHK173" s="75"/>
      <c r="WHL173" s="75"/>
      <c r="WHM173" s="75"/>
      <c r="WHN173" s="75"/>
      <c r="WHO173" s="75"/>
      <c r="WHP173" s="75"/>
      <c r="WHQ173" s="75"/>
      <c r="WHR173" s="75"/>
      <c r="WHS173" s="75"/>
      <c r="WHT173" s="75"/>
      <c r="WHU173" s="75"/>
      <c r="WHV173" s="75"/>
      <c r="WHW173" s="75"/>
      <c r="WHX173" s="75"/>
      <c r="WHY173" s="75"/>
      <c r="WHZ173" s="75"/>
      <c r="WIA173" s="75"/>
      <c r="WIB173" s="75"/>
      <c r="WIC173" s="75"/>
      <c r="WID173" s="75"/>
      <c r="WIE173" s="75"/>
      <c r="WIF173" s="75"/>
      <c r="WIG173" s="75"/>
      <c r="WIH173" s="75"/>
      <c r="WII173" s="75"/>
      <c r="WIJ173" s="75"/>
      <c r="WIK173" s="75"/>
      <c r="WIL173" s="75"/>
      <c r="WIM173" s="75"/>
      <c r="WIN173" s="75"/>
      <c r="WIO173" s="75"/>
      <c r="WIP173" s="75"/>
      <c r="WIQ173" s="75"/>
      <c r="WIR173" s="75"/>
      <c r="WIS173" s="75"/>
      <c r="WIT173" s="75"/>
      <c r="WIU173" s="75"/>
      <c r="WIV173" s="75"/>
      <c r="WIW173" s="75"/>
      <c r="WIX173" s="75"/>
      <c r="WIY173" s="75"/>
      <c r="WIZ173" s="75"/>
      <c r="WJA173" s="75"/>
      <c r="WJB173" s="75"/>
      <c r="WJC173" s="75"/>
      <c r="WJD173" s="75"/>
      <c r="WJE173" s="75"/>
      <c r="WJF173" s="75"/>
      <c r="WJG173" s="75"/>
      <c r="WJH173" s="75"/>
      <c r="WJI173" s="75"/>
      <c r="WJJ173" s="75"/>
      <c r="WJK173" s="75"/>
      <c r="WJL173" s="75"/>
      <c r="WJM173" s="75"/>
      <c r="WJN173" s="75"/>
      <c r="WJO173" s="75"/>
      <c r="WJP173" s="75"/>
      <c r="WJQ173" s="75"/>
      <c r="WJR173" s="75"/>
      <c r="WJS173" s="75"/>
      <c r="WJT173" s="75"/>
      <c r="WJU173" s="75"/>
      <c r="WJV173" s="75"/>
      <c r="WJW173" s="75"/>
      <c r="WJX173" s="75"/>
      <c r="WJY173" s="75"/>
      <c r="WJZ173" s="75"/>
      <c r="WKA173" s="75"/>
      <c r="WKB173" s="75"/>
      <c r="WKC173" s="75"/>
      <c r="WKD173" s="75"/>
      <c r="WKE173" s="75"/>
      <c r="WKF173" s="75"/>
      <c r="WKG173" s="75"/>
      <c r="WKH173" s="75"/>
      <c r="WKI173" s="75"/>
      <c r="WKJ173" s="75"/>
      <c r="WKK173" s="75"/>
      <c r="WKL173" s="75"/>
      <c r="WKM173" s="75"/>
      <c r="WKN173" s="75"/>
      <c r="WKO173" s="75"/>
      <c r="WKP173" s="75"/>
      <c r="WKQ173" s="75"/>
      <c r="WKR173" s="75"/>
      <c r="WKS173" s="75"/>
      <c r="WKT173" s="75"/>
      <c r="WKU173" s="75"/>
      <c r="WKV173" s="75"/>
      <c r="WKW173" s="75"/>
      <c r="WKX173" s="75"/>
      <c r="WKY173" s="75"/>
      <c r="WKZ173" s="75"/>
      <c r="WLA173" s="75"/>
      <c r="WLB173" s="75"/>
      <c r="WLC173" s="75"/>
      <c r="WLD173" s="75"/>
      <c r="WLE173" s="75"/>
      <c r="WLF173" s="75"/>
      <c r="WLG173" s="75"/>
      <c r="WLH173" s="75"/>
      <c r="WLI173" s="75"/>
      <c r="WLJ173" s="75"/>
      <c r="WLK173" s="75"/>
      <c r="WLL173" s="75"/>
      <c r="WLM173" s="75"/>
      <c r="WLN173" s="75"/>
      <c r="WLO173" s="75"/>
      <c r="WLP173" s="75"/>
      <c r="WLQ173" s="75"/>
      <c r="WLR173" s="75"/>
      <c r="WLS173" s="75"/>
      <c r="WLT173" s="75"/>
      <c r="WLU173" s="75"/>
      <c r="WLV173" s="75"/>
      <c r="WLW173" s="75"/>
      <c r="WLX173" s="75"/>
      <c r="WLY173" s="75"/>
      <c r="WLZ173" s="75"/>
      <c r="WMA173" s="75"/>
      <c r="WMB173" s="75"/>
      <c r="WMC173" s="75"/>
      <c r="WMD173" s="75"/>
      <c r="WME173" s="75"/>
      <c r="WMF173" s="75"/>
      <c r="WMG173" s="75"/>
      <c r="WMH173" s="75"/>
      <c r="WMI173" s="75"/>
      <c r="WMJ173" s="75"/>
      <c r="WMK173" s="75"/>
      <c r="WML173" s="75"/>
      <c r="WMM173" s="75"/>
      <c r="WMN173" s="75"/>
      <c r="WMO173" s="75"/>
      <c r="WMP173" s="75"/>
      <c r="WMQ173" s="75"/>
      <c r="WMR173" s="75"/>
      <c r="WMS173" s="75"/>
      <c r="WMT173" s="75"/>
      <c r="WMU173" s="75"/>
      <c r="WMV173" s="75"/>
      <c r="WMW173" s="75"/>
      <c r="WMX173" s="75"/>
      <c r="WMY173" s="75"/>
      <c r="WMZ173" s="75"/>
      <c r="WNA173" s="75"/>
      <c r="WNB173" s="75"/>
      <c r="WNC173" s="75"/>
      <c r="WND173" s="75"/>
      <c r="WNE173" s="75"/>
      <c r="WNF173" s="75"/>
      <c r="WNG173" s="75"/>
      <c r="WNH173" s="75"/>
      <c r="WNI173" s="75"/>
      <c r="WNJ173" s="75"/>
      <c r="WNK173" s="75"/>
      <c r="WNL173" s="75"/>
      <c r="WNM173" s="75"/>
      <c r="WNN173" s="75"/>
      <c r="WNO173" s="75"/>
      <c r="WNP173" s="75"/>
      <c r="WNQ173" s="75"/>
      <c r="WNR173" s="75"/>
      <c r="WNS173" s="75"/>
      <c r="WNT173" s="75"/>
      <c r="WNU173" s="75"/>
      <c r="WNV173" s="75"/>
      <c r="WNW173" s="75"/>
      <c r="WNX173" s="75"/>
      <c r="WNY173" s="75"/>
      <c r="WNZ173" s="75"/>
      <c r="WOA173" s="75"/>
      <c r="WOB173" s="75"/>
      <c r="WOC173" s="75"/>
      <c r="WOD173" s="75"/>
      <c r="WOE173" s="75"/>
      <c r="WOF173" s="75"/>
      <c r="WOG173" s="75"/>
      <c r="WOH173" s="75"/>
      <c r="WOI173" s="75"/>
      <c r="WOJ173" s="75"/>
      <c r="WOK173" s="75"/>
      <c r="WOL173" s="75"/>
      <c r="WOM173" s="75"/>
      <c r="WON173" s="75"/>
      <c r="WOO173" s="75"/>
      <c r="WOP173" s="75"/>
      <c r="WOQ173" s="75"/>
      <c r="WOR173" s="75"/>
      <c r="WOS173" s="75"/>
      <c r="WOT173" s="75"/>
      <c r="WOU173" s="75"/>
      <c r="WOV173" s="75"/>
      <c r="WOW173" s="75"/>
      <c r="WOX173" s="75"/>
      <c r="WOY173" s="75"/>
      <c r="WOZ173" s="75"/>
      <c r="WPA173" s="75"/>
      <c r="WPB173" s="75"/>
      <c r="WPC173" s="75"/>
      <c r="WPD173" s="75"/>
      <c r="WPE173" s="75"/>
      <c r="WPF173" s="75"/>
      <c r="WPG173" s="75"/>
      <c r="WPH173" s="75"/>
      <c r="WPI173" s="75"/>
      <c r="WPJ173" s="75"/>
      <c r="WPK173" s="75"/>
      <c r="WPL173" s="75"/>
      <c r="WPM173" s="75"/>
      <c r="WPN173" s="75"/>
      <c r="WPO173" s="75"/>
      <c r="WPP173" s="75"/>
      <c r="WPQ173" s="75"/>
      <c r="WPR173" s="75"/>
      <c r="WPS173" s="75"/>
      <c r="WPT173" s="75"/>
      <c r="WPU173" s="75"/>
      <c r="WPV173" s="75"/>
      <c r="WPW173" s="75"/>
      <c r="WPX173" s="75"/>
      <c r="WPY173" s="75"/>
      <c r="WPZ173" s="75"/>
      <c r="WQA173" s="75"/>
      <c r="WQB173" s="75"/>
      <c r="WQC173" s="75"/>
      <c r="WQD173" s="75"/>
      <c r="WQE173" s="75"/>
      <c r="WQF173" s="75"/>
      <c r="WQG173" s="75"/>
      <c r="WQH173" s="75"/>
      <c r="WQI173" s="75"/>
      <c r="WQJ173" s="75"/>
      <c r="WQK173" s="75"/>
      <c r="WQL173" s="75"/>
      <c r="WQM173" s="75"/>
      <c r="WQN173" s="75"/>
      <c r="WQO173" s="75"/>
      <c r="WQP173" s="75"/>
      <c r="WQQ173" s="75"/>
      <c r="WQR173" s="75"/>
      <c r="WQS173" s="75"/>
      <c r="WQT173" s="75"/>
      <c r="WQU173" s="75"/>
      <c r="WQV173" s="75"/>
      <c r="WQW173" s="75"/>
      <c r="WQX173" s="75"/>
      <c r="WQY173" s="75"/>
      <c r="WQZ173" s="75"/>
      <c r="WRA173" s="75"/>
      <c r="WRB173" s="75"/>
      <c r="WRC173" s="75"/>
      <c r="WRD173" s="75"/>
      <c r="WRE173" s="75"/>
      <c r="WRF173" s="75"/>
      <c r="WRG173" s="75"/>
      <c r="WRH173" s="75"/>
      <c r="WRI173" s="75"/>
      <c r="WRJ173" s="75"/>
      <c r="WRK173" s="75"/>
      <c r="WRL173" s="75"/>
      <c r="WRM173" s="75"/>
      <c r="WRN173" s="75"/>
      <c r="WRO173" s="75"/>
      <c r="WRP173" s="75"/>
      <c r="WRQ173" s="75"/>
      <c r="WRR173" s="75"/>
      <c r="WRS173" s="75"/>
      <c r="WRT173" s="75"/>
      <c r="WRU173" s="75"/>
      <c r="WRV173" s="75"/>
      <c r="WRW173" s="75"/>
      <c r="WRX173" s="75"/>
      <c r="WRY173" s="75"/>
      <c r="WRZ173" s="75"/>
      <c r="WSA173" s="75"/>
      <c r="WSB173" s="75"/>
      <c r="WSC173" s="75"/>
      <c r="WSD173" s="75"/>
      <c r="WSE173" s="75"/>
      <c r="WSF173" s="75"/>
      <c r="WSG173" s="75"/>
      <c r="WSH173" s="75"/>
      <c r="WSI173" s="75"/>
      <c r="WSJ173" s="75"/>
      <c r="WSK173" s="75"/>
      <c r="WSL173" s="75"/>
      <c r="WSM173" s="75"/>
      <c r="WSN173" s="75"/>
      <c r="WSO173" s="75"/>
      <c r="WSP173" s="75"/>
      <c r="WSQ173" s="75"/>
      <c r="WSR173" s="75"/>
      <c r="WSS173" s="75"/>
      <c r="WST173" s="75"/>
      <c r="WSU173" s="75"/>
      <c r="WSV173" s="75"/>
      <c r="WSW173" s="75"/>
      <c r="WSX173" s="75"/>
      <c r="WSY173" s="75"/>
      <c r="WSZ173" s="75"/>
      <c r="WTA173" s="75"/>
      <c r="WTB173" s="75"/>
      <c r="WTC173" s="75"/>
      <c r="WTD173" s="75"/>
      <c r="WTE173" s="75"/>
      <c r="WTF173" s="75"/>
      <c r="WTG173" s="75"/>
      <c r="WTH173" s="75"/>
      <c r="WTI173" s="75"/>
      <c r="WTJ173" s="75"/>
      <c r="WTK173" s="75"/>
      <c r="WTL173" s="75"/>
      <c r="WTM173" s="75"/>
      <c r="WTN173" s="75"/>
      <c r="WTO173" s="75"/>
      <c r="WTP173" s="75"/>
      <c r="WTQ173" s="75"/>
      <c r="WTR173" s="75"/>
      <c r="WTS173" s="75"/>
      <c r="WTT173" s="75"/>
      <c r="WTU173" s="75"/>
      <c r="WTV173" s="75"/>
      <c r="WTW173" s="75"/>
      <c r="WTX173" s="75"/>
      <c r="WTY173" s="75"/>
      <c r="WTZ173" s="75"/>
      <c r="WUA173" s="75"/>
      <c r="WUB173" s="75"/>
      <c r="WUC173" s="75"/>
      <c r="WUD173" s="75"/>
      <c r="WUE173" s="75"/>
      <c r="WUF173" s="75"/>
      <c r="WUG173" s="75"/>
      <c r="WUH173" s="75"/>
      <c r="WUI173" s="75"/>
      <c r="WUJ173" s="75"/>
      <c r="WUK173" s="75"/>
      <c r="WUL173" s="75"/>
      <c r="WUM173" s="75"/>
      <c r="WUN173" s="75"/>
      <c r="WUO173" s="75"/>
      <c r="WUP173" s="75"/>
      <c r="WUQ173" s="75"/>
      <c r="WUR173" s="75"/>
      <c r="WUS173" s="75"/>
      <c r="WUT173" s="75"/>
      <c r="WUU173" s="75"/>
      <c r="WUV173" s="75"/>
      <c r="WUW173" s="75"/>
      <c r="WUX173" s="75"/>
      <c r="WUY173" s="75"/>
      <c r="WUZ173" s="75"/>
      <c r="WVA173" s="75"/>
      <c r="WVB173" s="75"/>
      <c r="WVC173" s="75"/>
      <c r="WVD173" s="75"/>
      <c r="WVE173" s="75"/>
      <c r="WVF173" s="75"/>
      <c r="WVG173" s="75"/>
      <c r="WVH173" s="75"/>
      <c r="WVI173" s="75"/>
      <c r="WVJ173" s="75"/>
      <c r="WVK173" s="75"/>
      <c r="WVL173" s="75"/>
      <c r="WVM173" s="75"/>
      <c r="WVN173" s="75"/>
      <c r="WVO173" s="75"/>
      <c r="WVP173" s="75"/>
      <c r="WVQ173" s="75"/>
      <c r="WVR173" s="75"/>
      <c r="WVS173" s="75"/>
      <c r="WVT173" s="75"/>
      <c r="WVU173" s="75"/>
      <c r="WVV173" s="75"/>
      <c r="WVW173" s="75"/>
      <c r="WVX173" s="75"/>
      <c r="WVY173" s="75"/>
      <c r="WVZ173" s="75"/>
      <c r="WWA173" s="75"/>
      <c r="WWB173" s="75"/>
      <c r="WWC173" s="75"/>
      <c r="WWD173" s="75"/>
      <c r="WWE173" s="75"/>
      <c r="WWF173" s="75"/>
      <c r="WWG173" s="75"/>
      <c r="WWH173" s="75"/>
      <c r="WWI173" s="75"/>
      <c r="WWJ173" s="75"/>
      <c r="WWK173" s="75"/>
      <c r="WWL173" s="75"/>
      <c r="WWM173" s="75"/>
      <c r="WWN173" s="75"/>
      <c r="WWO173" s="75"/>
      <c r="WWP173" s="75"/>
      <c r="WWQ173" s="75"/>
      <c r="WWR173" s="75"/>
      <c r="WWS173" s="75"/>
      <c r="WWT173" s="75"/>
      <c r="WWU173" s="75"/>
      <c r="WWV173" s="75"/>
      <c r="WWW173" s="75"/>
      <c r="WWX173" s="75"/>
      <c r="WWY173" s="75"/>
      <c r="WWZ173" s="75"/>
      <c r="WXA173" s="75"/>
      <c r="WXB173" s="75"/>
      <c r="WXC173" s="75"/>
      <c r="WXD173" s="75"/>
      <c r="WXE173" s="75"/>
      <c r="WXF173" s="75"/>
      <c r="WXG173" s="75"/>
      <c r="WXH173" s="75"/>
      <c r="WXI173" s="75"/>
      <c r="WXJ173" s="75"/>
      <c r="WXK173" s="75"/>
      <c r="WXL173" s="75"/>
      <c r="WXM173" s="75"/>
      <c r="WXN173" s="75"/>
      <c r="WXO173" s="75"/>
      <c r="WXP173" s="75"/>
      <c r="WXQ173" s="75"/>
      <c r="WXR173" s="75"/>
      <c r="WXS173" s="75"/>
      <c r="WXT173" s="75"/>
      <c r="WXU173" s="75"/>
      <c r="WXV173" s="75"/>
      <c r="WXW173" s="75"/>
      <c r="WXX173" s="75"/>
      <c r="WXY173" s="75"/>
      <c r="WXZ173" s="75"/>
      <c r="WYA173" s="75"/>
      <c r="WYB173" s="75"/>
      <c r="WYC173" s="75"/>
      <c r="WYD173" s="75"/>
      <c r="WYE173" s="75"/>
      <c r="WYF173" s="75"/>
      <c r="WYG173" s="75"/>
      <c r="WYH173" s="75"/>
      <c r="WYI173" s="75"/>
      <c r="WYJ173" s="75"/>
      <c r="WYK173" s="75"/>
      <c r="WYL173" s="75"/>
      <c r="WYM173" s="75"/>
      <c r="WYN173" s="75"/>
      <c r="WYO173" s="75"/>
      <c r="WYP173" s="75"/>
      <c r="WYQ173" s="75"/>
      <c r="WYR173" s="75"/>
      <c r="WYS173" s="75"/>
      <c r="WYT173" s="75"/>
      <c r="WYU173" s="75"/>
      <c r="WYV173" s="75"/>
      <c r="WYW173" s="75"/>
      <c r="WYX173" s="75"/>
      <c r="WYY173" s="75"/>
      <c r="WYZ173" s="75"/>
      <c r="WZA173" s="75"/>
      <c r="WZB173" s="75"/>
      <c r="WZC173" s="75"/>
      <c r="WZD173" s="75"/>
      <c r="WZE173" s="75"/>
      <c r="WZF173" s="75"/>
      <c r="WZG173" s="75"/>
      <c r="WZH173" s="75"/>
      <c r="WZI173" s="75"/>
      <c r="WZJ173" s="75"/>
      <c r="WZK173" s="75"/>
      <c r="WZL173" s="75"/>
      <c r="WZM173" s="75"/>
      <c r="WZN173" s="75"/>
      <c r="WZO173" s="75"/>
      <c r="WZP173" s="75"/>
      <c r="WZQ173" s="75"/>
      <c r="WZR173" s="75"/>
      <c r="WZS173" s="75"/>
      <c r="WZT173" s="75"/>
      <c r="WZU173" s="75"/>
      <c r="WZV173" s="75"/>
      <c r="WZW173" s="75"/>
      <c r="WZX173" s="75"/>
      <c r="WZY173" s="75"/>
      <c r="WZZ173" s="75"/>
      <c r="XAA173" s="75"/>
      <c r="XAB173" s="75"/>
      <c r="XAC173" s="75"/>
      <c r="XAD173" s="75"/>
      <c r="XAE173" s="75"/>
      <c r="XAF173" s="75"/>
      <c r="XAG173" s="75"/>
      <c r="XAH173" s="75"/>
      <c r="XAI173" s="75"/>
      <c r="XAJ173" s="75"/>
      <c r="XAK173" s="75"/>
      <c r="XAL173" s="75"/>
      <c r="XAM173" s="75"/>
      <c r="XAN173" s="75"/>
      <c r="XAO173" s="75"/>
      <c r="XAP173" s="75"/>
      <c r="XAQ173" s="75"/>
      <c r="XAR173" s="75"/>
      <c r="XAS173" s="75"/>
      <c r="XAT173" s="75"/>
      <c r="XAU173" s="75"/>
      <c r="XAV173" s="75"/>
      <c r="XAW173" s="75"/>
      <c r="XAX173" s="75"/>
      <c r="XAY173" s="75"/>
      <c r="XAZ173" s="75"/>
      <c r="XBA173" s="75"/>
      <c r="XBB173" s="75"/>
      <c r="XBC173" s="75"/>
      <c r="XBD173" s="75"/>
      <c r="XBE173" s="75"/>
      <c r="XBF173" s="75"/>
      <c r="XBG173" s="75"/>
      <c r="XBH173" s="75"/>
      <c r="XBI173" s="75"/>
      <c r="XBJ173" s="75"/>
      <c r="XBK173" s="75"/>
      <c r="XBL173" s="75"/>
      <c r="XBM173" s="75"/>
      <c r="XBN173" s="75"/>
      <c r="XBO173" s="75"/>
      <c r="XBP173" s="75"/>
      <c r="XBQ173" s="75"/>
      <c r="XBR173" s="75"/>
      <c r="XBS173" s="75"/>
      <c r="XBT173" s="75"/>
      <c r="XBU173" s="75"/>
      <c r="XBV173" s="75"/>
      <c r="XBW173" s="75"/>
    </row>
    <row r="174" spans="1:16299" s="79" customFormat="1" ht="26.1" customHeight="1" x14ac:dyDescent="0.25">
      <c r="A174" s="43">
        <v>6</v>
      </c>
      <c r="B174" s="43">
        <v>1226015</v>
      </c>
      <c r="C174" s="77">
        <v>737967</v>
      </c>
      <c r="D174" s="77" t="s">
        <v>435</v>
      </c>
      <c r="E174" s="78" t="s">
        <v>363</v>
      </c>
      <c r="F174" s="76" t="s">
        <v>436</v>
      </c>
      <c r="G174" s="43" t="s">
        <v>21</v>
      </c>
      <c r="H174" s="44" t="s">
        <v>303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  <c r="DE174" s="75"/>
      <c r="DF174" s="75"/>
      <c r="DG174" s="75"/>
      <c r="DH174" s="75"/>
      <c r="DI174" s="75"/>
      <c r="DJ174" s="75"/>
      <c r="DK174" s="75"/>
      <c r="DL174" s="75"/>
      <c r="DM174" s="75"/>
      <c r="DN174" s="75"/>
      <c r="DO174" s="75"/>
      <c r="DP174" s="75"/>
      <c r="DQ174" s="75"/>
      <c r="DR174" s="75"/>
      <c r="DS174" s="75"/>
      <c r="DT174" s="75"/>
      <c r="DU174" s="75"/>
      <c r="DV174" s="75"/>
      <c r="DW174" s="75"/>
      <c r="DX174" s="75"/>
      <c r="DY174" s="75"/>
      <c r="DZ174" s="75"/>
      <c r="EA174" s="75"/>
      <c r="EB174" s="75"/>
      <c r="EC174" s="75"/>
      <c r="ED174" s="75"/>
      <c r="EE174" s="75"/>
      <c r="EF174" s="75"/>
      <c r="EG174" s="75"/>
      <c r="EH174" s="75"/>
      <c r="EI174" s="75"/>
      <c r="EJ174" s="75"/>
      <c r="EK174" s="75"/>
      <c r="EL174" s="75"/>
      <c r="EM174" s="75"/>
      <c r="EN174" s="75"/>
      <c r="EO174" s="75"/>
      <c r="EP174" s="75"/>
      <c r="EQ174" s="75"/>
      <c r="ER174" s="75"/>
      <c r="ES174" s="75"/>
      <c r="ET174" s="75"/>
      <c r="EU174" s="75"/>
      <c r="EV174" s="75"/>
      <c r="EW174" s="75"/>
      <c r="EX174" s="75"/>
      <c r="EY174" s="75"/>
      <c r="EZ174" s="75"/>
      <c r="FA174" s="75"/>
      <c r="FB174" s="75"/>
      <c r="FC174" s="75"/>
      <c r="FD174" s="75"/>
      <c r="FE174" s="75"/>
      <c r="FF174" s="75"/>
      <c r="FG174" s="75"/>
      <c r="FH174" s="75"/>
      <c r="FI174" s="75"/>
      <c r="FJ174" s="75"/>
      <c r="FK174" s="75"/>
      <c r="FL174" s="75"/>
      <c r="FM174" s="75"/>
      <c r="FN174" s="75"/>
      <c r="FO174" s="75"/>
      <c r="FP174" s="75"/>
      <c r="FQ174" s="75"/>
      <c r="FR174" s="75"/>
      <c r="FS174" s="75"/>
      <c r="FT174" s="75"/>
      <c r="FU174" s="75"/>
      <c r="FV174" s="75"/>
      <c r="FW174" s="75"/>
      <c r="FX174" s="75"/>
      <c r="FY174" s="75"/>
      <c r="FZ174" s="75"/>
      <c r="GA174" s="75"/>
      <c r="GB174" s="75"/>
      <c r="GC174" s="75"/>
      <c r="GD174" s="75"/>
      <c r="GE174" s="75"/>
      <c r="GF174" s="75"/>
      <c r="GG174" s="75"/>
      <c r="GH174" s="75"/>
      <c r="GI174" s="75"/>
      <c r="GJ174" s="75"/>
      <c r="GK174" s="75"/>
      <c r="GL174" s="75"/>
      <c r="GM174" s="75"/>
      <c r="GN174" s="75"/>
      <c r="GO174" s="75"/>
      <c r="GP174" s="75"/>
      <c r="GQ174" s="75"/>
      <c r="GR174" s="75"/>
      <c r="GS174" s="75"/>
      <c r="GT174" s="75"/>
      <c r="GU174" s="75"/>
      <c r="GV174" s="75"/>
      <c r="GW174" s="75"/>
      <c r="GX174" s="75"/>
      <c r="GY174" s="75"/>
      <c r="GZ174" s="75"/>
      <c r="HA174" s="75"/>
      <c r="HB174" s="75"/>
      <c r="HC174" s="75"/>
      <c r="HD174" s="75"/>
      <c r="HE174" s="75"/>
      <c r="HF174" s="75"/>
      <c r="HG174" s="75"/>
      <c r="HH174" s="75"/>
      <c r="HI174" s="75"/>
      <c r="HJ174" s="75"/>
      <c r="HK174" s="75"/>
      <c r="HL174" s="75"/>
      <c r="HM174" s="75"/>
      <c r="HN174" s="75"/>
      <c r="HO174" s="75"/>
      <c r="HP174" s="75"/>
      <c r="HQ174" s="75"/>
      <c r="HR174" s="75"/>
      <c r="HS174" s="75"/>
      <c r="HT174" s="75"/>
      <c r="HU174" s="75"/>
      <c r="HV174" s="75"/>
      <c r="HW174" s="75"/>
      <c r="HX174" s="75"/>
      <c r="HY174" s="75"/>
      <c r="HZ174" s="75"/>
      <c r="IA174" s="75"/>
      <c r="IB174" s="75"/>
      <c r="IC174" s="75"/>
      <c r="ID174" s="75"/>
      <c r="IE174" s="75"/>
      <c r="IF174" s="75"/>
      <c r="IG174" s="75"/>
      <c r="IH174" s="75"/>
      <c r="II174" s="75"/>
      <c r="IJ174" s="75"/>
      <c r="IK174" s="75"/>
      <c r="IL174" s="75"/>
      <c r="IM174" s="75"/>
      <c r="IN174" s="75"/>
      <c r="IO174" s="75"/>
      <c r="IP174" s="75"/>
      <c r="IQ174" s="75"/>
      <c r="IR174" s="75"/>
      <c r="IS174" s="75"/>
      <c r="IT174" s="75"/>
      <c r="IU174" s="75"/>
      <c r="IV174" s="75"/>
      <c r="IW174" s="75"/>
      <c r="IX174" s="75"/>
      <c r="IY174" s="75"/>
      <c r="IZ174" s="75"/>
      <c r="JA174" s="75"/>
      <c r="JB174" s="75"/>
      <c r="JC174" s="75"/>
      <c r="JD174" s="75"/>
      <c r="JE174" s="75"/>
      <c r="JF174" s="75"/>
      <c r="JG174" s="75"/>
      <c r="JH174" s="75"/>
      <c r="JI174" s="75"/>
      <c r="JJ174" s="75"/>
      <c r="JK174" s="75"/>
      <c r="JL174" s="75"/>
      <c r="JM174" s="75"/>
      <c r="JN174" s="75"/>
      <c r="JO174" s="75"/>
      <c r="JP174" s="75"/>
      <c r="JQ174" s="75"/>
      <c r="JR174" s="75"/>
      <c r="JS174" s="75"/>
      <c r="JT174" s="75"/>
      <c r="JU174" s="75"/>
      <c r="JV174" s="75"/>
      <c r="JW174" s="75"/>
      <c r="JX174" s="75"/>
      <c r="JY174" s="75"/>
      <c r="JZ174" s="75"/>
      <c r="KA174" s="75"/>
      <c r="KB174" s="75"/>
      <c r="KC174" s="75"/>
      <c r="KD174" s="75"/>
      <c r="KE174" s="75"/>
      <c r="KF174" s="75"/>
      <c r="KG174" s="75"/>
      <c r="KH174" s="75"/>
      <c r="KI174" s="75"/>
      <c r="KJ174" s="75"/>
      <c r="KK174" s="75"/>
      <c r="KL174" s="75"/>
      <c r="KM174" s="75"/>
      <c r="KN174" s="75"/>
      <c r="KO174" s="75"/>
      <c r="KP174" s="75"/>
      <c r="KQ174" s="75"/>
      <c r="KR174" s="75"/>
      <c r="KS174" s="75"/>
      <c r="KT174" s="75"/>
      <c r="KU174" s="75"/>
      <c r="KV174" s="75"/>
      <c r="KW174" s="75"/>
      <c r="KX174" s="75"/>
      <c r="KY174" s="75"/>
      <c r="KZ174" s="75"/>
      <c r="LA174" s="75"/>
      <c r="LB174" s="75"/>
      <c r="LC174" s="75"/>
      <c r="LD174" s="75"/>
      <c r="LE174" s="75"/>
      <c r="LF174" s="75"/>
      <c r="LG174" s="75"/>
      <c r="LH174" s="75"/>
      <c r="LI174" s="75"/>
      <c r="LJ174" s="75"/>
      <c r="LK174" s="75"/>
      <c r="LL174" s="75"/>
      <c r="LM174" s="75"/>
      <c r="LN174" s="75"/>
      <c r="LO174" s="75"/>
      <c r="LP174" s="75"/>
      <c r="LQ174" s="75"/>
      <c r="LR174" s="75"/>
      <c r="LS174" s="75"/>
      <c r="LT174" s="75"/>
      <c r="LU174" s="75"/>
      <c r="LV174" s="75"/>
      <c r="LW174" s="75"/>
      <c r="LX174" s="75"/>
      <c r="LY174" s="75"/>
      <c r="LZ174" s="75"/>
      <c r="MA174" s="75"/>
      <c r="MB174" s="75"/>
      <c r="MC174" s="75"/>
      <c r="MD174" s="75"/>
      <c r="ME174" s="75"/>
      <c r="MF174" s="75"/>
      <c r="MG174" s="75"/>
      <c r="MH174" s="75"/>
      <c r="MI174" s="75"/>
      <c r="MJ174" s="75"/>
      <c r="MK174" s="75"/>
      <c r="ML174" s="75"/>
      <c r="MM174" s="75"/>
      <c r="MN174" s="75"/>
      <c r="MO174" s="75"/>
      <c r="MP174" s="75"/>
      <c r="MQ174" s="75"/>
      <c r="MR174" s="75"/>
      <c r="MS174" s="75"/>
      <c r="MT174" s="75"/>
      <c r="MU174" s="75"/>
      <c r="MV174" s="75"/>
      <c r="MW174" s="75"/>
      <c r="MX174" s="75"/>
      <c r="MY174" s="75"/>
      <c r="MZ174" s="75"/>
      <c r="NA174" s="75"/>
      <c r="NB174" s="75"/>
      <c r="NC174" s="75"/>
      <c r="ND174" s="75"/>
      <c r="NE174" s="75"/>
      <c r="NF174" s="75"/>
      <c r="NG174" s="75"/>
      <c r="NH174" s="75"/>
      <c r="NI174" s="75"/>
      <c r="NJ174" s="75"/>
      <c r="NK174" s="75"/>
      <c r="NL174" s="75"/>
      <c r="NM174" s="75"/>
      <c r="NN174" s="75"/>
      <c r="NO174" s="75"/>
      <c r="NP174" s="75"/>
      <c r="NQ174" s="75"/>
      <c r="NR174" s="75"/>
      <c r="NS174" s="75"/>
      <c r="NT174" s="75"/>
      <c r="NU174" s="75"/>
      <c r="NV174" s="75"/>
      <c r="NW174" s="75"/>
      <c r="NX174" s="75"/>
      <c r="NY174" s="75"/>
      <c r="NZ174" s="75"/>
      <c r="OA174" s="75"/>
      <c r="OB174" s="75"/>
      <c r="OC174" s="75"/>
      <c r="OD174" s="75"/>
      <c r="OE174" s="75"/>
      <c r="OF174" s="75"/>
      <c r="OG174" s="75"/>
      <c r="OH174" s="75"/>
      <c r="OI174" s="75"/>
      <c r="OJ174" s="75"/>
      <c r="OK174" s="75"/>
      <c r="OL174" s="75"/>
      <c r="OM174" s="75"/>
      <c r="ON174" s="75"/>
      <c r="OO174" s="75"/>
      <c r="OP174" s="75"/>
      <c r="OQ174" s="75"/>
      <c r="OR174" s="75"/>
      <c r="OS174" s="75"/>
      <c r="OT174" s="75"/>
      <c r="OU174" s="75"/>
      <c r="OV174" s="75"/>
      <c r="OW174" s="75"/>
      <c r="OX174" s="75"/>
      <c r="OY174" s="75"/>
      <c r="OZ174" s="75"/>
      <c r="PA174" s="75"/>
      <c r="PB174" s="75"/>
      <c r="PC174" s="75"/>
      <c r="PD174" s="75"/>
      <c r="PE174" s="75"/>
      <c r="PF174" s="75"/>
      <c r="PG174" s="75"/>
      <c r="PH174" s="75"/>
      <c r="PI174" s="75"/>
      <c r="PJ174" s="75"/>
      <c r="PK174" s="75"/>
      <c r="PL174" s="75"/>
      <c r="PM174" s="75"/>
      <c r="PN174" s="75"/>
      <c r="PO174" s="75"/>
      <c r="PP174" s="75"/>
      <c r="PQ174" s="75"/>
      <c r="PR174" s="75"/>
      <c r="PS174" s="75"/>
      <c r="PT174" s="75"/>
      <c r="PU174" s="75"/>
      <c r="PV174" s="75"/>
      <c r="PW174" s="75"/>
      <c r="PX174" s="75"/>
      <c r="PY174" s="75"/>
      <c r="PZ174" s="75"/>
      <c r="QA174" s="75"/>
      <c r="QB174" s="75"/>
      <c r="QC174" s="75"/>
      <c r="QD174" s="75"/>
      <c r="QE174" s="75"/>
      <c r="QF174" s="75"/>
      <c r="QG174" s="75"/>
      <c r="QH174" s="75"/>
      <c r="QI174" s="75"/>
      <c r="QJ174" s="75"/>
      <c r="QK174" s="75"/>
      <c r="QL174" s="75"/>
      <c r="QM174" s="75"/>
      <c r="QN174" s="75"/>
      <c r="QO174" s="75"/>
      <c r="QP174" s="75"/>
      <c r="QQ174" s="75"/>
      <c r="QR174" s="75"/>
      <c r="QS174" s="75"/>
      <c r="QT174" s="75"/>
      <c r="QU174" s="75"/>
      <c r="QV174" s="75"/>
      <c r="QW174" s="75"/>
      <c r="QX174" s="75"/>
      <c r="QY174" s="75"/>
      <c r="QZ174" s="75"/>
      <c r="RA174" s="75"/>
      <c r="RB174" s="75"/>
      <c r="RC174" s="75"/>
      <c r="RD174" s="75"/>
      <c r="RE174" s="75"/>
      <c r="RF174" s="75"/>
      <c r="RG174" s="75"/>
      <c r="RH174" s="75"/>
      <c r="RI174" s="75"/>
      <c r="RJ174" s="75"/>
      <c r="RK174" s="75"/>
      <c r="RL174" s="75"/>
      <c r="RM174" s="75"/>
      <c r="RN174" s="75"/>
      <c r="RO174" s="75"/>
      <c r="RP174" s="75"/>
      <c r="RQ174" s="75"/>
      <c r="RR174" s="75"/>
      <c r="RS174" s="75"/>
      <c r="RT174" s="75"/>
      <c r="RU174" s="75"/>
      <c r="RV174" s="75"/>
      <c r="RW174" s="75"/>
      <c r="RX174" s="75"/>
      <c r="RY174" s="75"/>
      <c r="RZ174" s="75"/>
      <c r="SA174" s="75"/>
      <c r="SB174" s="75"/>
      <c r="SC174" s="75"/>
      <c r="SD174" s="75"/>
      <c r="SE174" s="75"/>
      <c r="SF174" s="75"/>
      <c r="SG174" s="75"/>
      <c r="SH174" s="75"/>
      <c r="SI174" s="75"/>
      <c r="SJ174" s="75"/>
      <c r="SK174" s="75"/>
      <c r="SL174" s="75"/>
      <c r="SM174" s="75"/>
      <c r="SN174" s="75"/>
      <c r="SO174" s="75"/>
      <c r="SP174" s="75"/>
      <c r="SQ174" s="75"/>
      <c r="SR174" s="75"/>
      <c r="SS174" s="75"/>
      <c r="ST174" s="75"/>
      <c r="SU174" s="75"/>
      <c r="SV174" s="75"/>
      <c r="SW174" s="75"/>
      <c r="SX174" s="75"/>
      <c r="SY174" s="75"/>
      <c r="SZ174" s="75"/>
      <c r="TA174" s="75"/>
      <c r="TB174" s="75"/>
      <c r="TC174" s="75"/>
      <c r="TD174" s="75"/>
      <c r="TE174" s="75"/>
      <c r="TF174" s="75"/>
      <c r="TG174" s="75"/>
      <c r="TH174" s="75"/>
      <c r="TI174" s="75"/>
      <c r="TJ174" s="75"/>
      <c r="TK174" s="75"/>
      <c r="TL174" s="75"/>
      <c r="TM174" s="75"/>
      <c r="TN174" s="75"/>
      <c r="TO174" s="75"/>
      <c r="TP174" s="75"/>
      <c r="TQ174" s="75"/>
      <c r="TR174" s="75"/>
      <c r="TS174" s="75"/>
      <c r="TT174" s="75"/>
      <c r="TU174" s="75"/>
      <c r="TV174" s="75"/>
      <c r="TW174" s="75"/>
      <c r="TX174" s="75"/>
      <c r="TY174" s="75"/>
      <c r="TZ174" s="75"/>
      <c r="UA174" s="75"/>
      <c r="UB174" s="75"/>
      <c r="UC174" s="75"/>
      <c r="UD174" s="75"/>
      <c r="UE174" s="75"/>
      <c r="UF174" s="75"/>
      <c r="UG174" s="75"/>
      <c r="UH174" s="75"/>
      <c r="UI174" s="75"/>
      <c r="UJ174" s="75"/>
      <c r="UK174" s="75"/>
      <c r="UL174" s="75"/>
      <c r="UM174" s="75"/>
      <c r="UN174" s="75"/>
      <c r="UO174" s="75"/>
      <c r="UP174" s="75"/>
      <c r="UQ174" s="75"/>
      <c r="UR174" s="75"/>
      <c r="US174" s="75"/>
      <c r="UT174" s="75"/>
      <c r="UU174" s="75"/>
      <c r="UV174" s="75"/>
      <c r="UW174" s="75"/>
      <c r="UX174" s="75"/>
      <c r="UY174" s="75"/>
      <c r="UZ174" s="75"/>
      <c r="VA174" s="75"/>
      <c r="VB174" s="75"/>
      <c r="VC174" s="75"/>
      <c r="VD174" s="75"/>
      <c r="VE174" s="75"/>
      <c r="VF174" s="75"/>
      <c r="VG174" s="75"/>
      <c r="VH174" s="75"/>
      <c r="VI174" s="75"/>
      <c r="VJ174" s="75"/>
      <c r="VK174" s="75"/>
      <c r="VL174" s="75"/>
      <c r="VM174" s="75"/>
      <c r="VN174" s="75"/>
      <c r="VO174" s="75"/>
      <c r="VP174" s="75"/>
      <c r="VQ174" s="75"/>
      <c r="VR174" s="75"/>
      <c r="VS174" s="75"/>
      <c r="VT174" s="75"/>
      <c r="VU174" s="75"/>
      <c r="VV174" s="75"/>
      <c r="VW174" s="75"/>
      <c r="VX174" s="75"/>
      <c r="VY174" s="75"/>
      <c r="VZ174" s="75"/>
      <c r="WA174" s="75"/>
      <c r="WB174" s="75"/>
      <c r="WC174" s="75"/>
      <c r="WD174" s="75"/>
      <c r="WE174" s="75"/>
      <c r="WF174" s="75"/>
      <c r="WG174" s="75"/>
      <c r="WH174" s="75"/>
      <c r="WI174" s="75"/>
      <c r="WJ174" s="75"/>
      <c r="WK174" s="75"/>
      <c r="WL174" s="75"/>
      <c r="WM174" s="75"/>
      <c r="WN174" s="75"/>
      <c r="WO174" s="75"/>
      <c r="WP174" s="75"/>
      <c r="WQ174" s="75"/>
      <c r="WR174" s="75"/>
      <c r="WS174" s="75"/>
      <c r="WT174" s="75"/>
      <c r="WU174" s="75"/>
      <c r="WV174" s="75"/>
      <c r="WW174" s="75"/>
      <c r="WX174" s="75"/>
      <c r="WY174" s="75"/>
      <c r="WZ174" s="75"/>
      <c r="XA174" s="75"/>
      <c r="XB174" s="75"/>
      <c r="XC174" s="75"/>
      <c r="XD174" s="75"/>
      <c r="XE174" s="75"/>
      <c r="XF174" s="75"/>
      <c r="XG174" s="75"/>
      <c r="XH174" s="75"/>
      <c r="XI174" s="75"/>
      <c r="XJ174" s="75"/>
      <c r="XK174" s="75"/>
      <c r="XL174" s="75"/>
      <c r="XM174" s="75"/>
      <c r="XN174" s="75"/>
      <c r="XO174" s="75"/>
      <c r="XP174" s="75"/>
      <c r="XQ174" s="75"/>
      <c r="XR174" s="75"/>
      <c r="XS174" s="75"/>
      <c r="XT174" s="75"/>
      <c r="XU174" s="75"/>
      <c r="XV174" s="75"/>
      <c r="XW174" s="75"/>
      <c r="XX174" s="75"/>
      <c r="XY174" s="75"/>
      <c r="XZ174" s="75"/>
      <c r="YA174" s="75"/>
      <c r="YB174" s="75"/>
      <c r="YC174" s="75"/>
      <c r="YD174" s="75"/>
      <c r="YE174" s="75"/>
      <c r="YF174" s="75"/>
      <c r="YG174" s="75"/>
      <c r="YH174" s="75"/>
      <c r="YI174" s="75"/>
      <c r="YJ174" s="75"/>
      <c r="YK174" s="75"/>
      <c r="YL174" s="75"/>
      <c r="YM174" s="75"/>
      <c r="YN174" s="75"/>
      <c r="YO174" s="75"/>
      <c r="YP174" s="75"/>
      <c r="YQ174" s="75"/>
      <c r="YR174" s="75"/>
      <c r="YS174" s="75"/>
      <c r="YT174" s="75"/>
      <c r="YU174" s="75"/>
      <c r="YV174" s="75"/>
      <c r="YW174" s="75"/>
      <c r="YX174" s="75"/>
      <c r="YY174" s="75"/>
      <c r="YZ174" s="75"/>
      <c r="ZA174" s="75"/>
      <c r="ZB174" s="75"/>
      <c r="ZC174" s="75"/>
      <c r="ZD174" s="75"/>
      <c r="ZE174" s="75"/>
      <c r="ZF174" s="75"/>
      <c r="ZG174" s="75"/>
      <c r="ZH174" s="75"/>
      <c r="ZI174" s="75"/>
      <c r="ZJ174" s="75"/>
      <c r="ZK174" s="75"/>
      <c r="ZL174" s="75"/>
      <c r="ZM174" s="75"/>
      <c r="ZN174" s="75"/>
      <c r="ZO174" s="75"/>
      <c r="ZP174" s="75"/>
      <c r="ZQ174" s="75"/>
      <c r="ZR174" s="75"/>
      <c r="ZS174" s="75"/>
      <c r="ZT174" s="75"/>
      <c r="ZU174" s="75"/>
      <c r="ZV174" s="75"/>
      <c r="ZW174" s="75"/>
      <c r="ZX174" s="75"/>
      <c r="ZY174" s="75"/>
      <c r="ZZ174" s="75"/>
      <c r="AAA174" s="75"/>
      <c r="AAB174" s="75"/>
      <c r="AAC174" s="75"/>
      <c r="AAD174" s="75"/>
      <c r="AAE174" s="75"/>
      <c r="AAF174" s="75"/>
      <c r="AAG174" s="75"/>
      <c r="AAH174" s="75"/>
      <c r="AAI174" s="75"/>
      <c r="AAJ174" s="75"/>
      <c r="AAK174" s="75"/>
      <c r="AAL174" s="75"/>
      <c r="AAM174" s="75"/>
      <c r="AAN174" s="75"/>
      <c r="AAO174" s="75"/>
      <c r="AAP174" s="75"/>
      <c r="AAQ174" s="75"/>
      <c r="AAR174" s="75"/>
      <c r="AAS174" s="75"/>
      <c r="AAT174" s="75"/>
      <c r="AAU174" s="75"/>
      <c r="AAV174" s="75"/>
      <c r="AAW174" s="75"/>
      <c r="AAX174" s="75"/>
      <c r="AAY174" s="75"/>
      <c r="AAZ174" s="75"/>
      <c r="ABA174" s="75"/>
      <c r="ABB174" s="75"/>
      <c r="ABC174" s="75"/>
      <c r="ABD174" s="75"/>
      <c r="ABE174" s="75"/>
      <c r="ABF174" s="75"/>
      <c r="ABG174" s="75"/>
      <c r="ABH174" s="75"/>
      <c r="ABI174" s="75"/>
      <c r="ABJ174" s="75"/>
      <c r="ABK174" s="75"/>
      <c r="ABL174" s="75"/>
      <c r="ABM174" s="75"/>
      <c r="ABN174" s="75"/>
      <c r="ABO174" s="75"/>
      <c r="ABP174" s="75"/>
      <c r="ABQ174" s="75"/>
      <c r="ABR174" s="75"/>
      <c r="ABS174" s="75"/>
      <c r="ABT174" s="75"/>
      <c r="ABU174" s="75"/>
      <c r="ABV174" s="75"/>
      <c r="ABW174" s="75"/>
      <c r="ABX174" s="75"/>
      <c r="ABY174" s="75"/>
      <c r="ABZ174" s="75"/>
      <c r="ACA174" s="75"/>
      <c r="ACB174" s="75"/>
      <c r="ACC174" s="75"/>
      <c r="ACD174" s="75"/>
      <c r="ACE174" s="75"/>
      <c r="ACF174" s="75"/>
      <c r="ACG174" s="75"/>
      <c r="ACH174" s="75"/>
      <c r="ACI174" s="75"/>
      <c r="ACJ174" s="75"/>
      <c r="ACK174" s="75"/>
      <c r="ACL174" s="75"/>
      <c r="ACM174" s="75"/>
      <c r="ACN174" s="75"/>
      <c r="ACO174" s="75"/>
      <c r="ACP174" s="75"/>
      <c r="ACQ174" s="75"/>
      <c r="ACR174" s="75"/>
      <c r="ACS174" s="75"/>
      <c r="ACT174" s="75"/>
      <c r="ACU174" s="75"/>
      <c r="ACV174" s="75"/>
      <c r="ACW174" s="75"/>
      <c r="ACX174" s="75"/>
      <c r="ACY174" s="75"/>
      <c r="ACZ174" s="75"/>
      <c r="ADA174" s="75"/>
      <c r="ADB174" s="75"/>
      <c r="ADC174" s="75"/>
      <c r="ADD174" s="75"/>
      <c r="ADE174" s="75"/>
      <c r="ADF174" s="75"/>
      <c r="ADG174" s="75"/>
      <c r="ADH174" s="75"/>
      <c r="ADI174" s="75"/>
      <c r="ADJ174" s="75"/>
      <c r="ADK174" s="75"/>
      <c r="ADL174" s="75"/>
      <c r="ADM174" s="75"/>
      <c r="ADN174" s="75"/>
      <c r="ADO174" s="75"/>
      <c r="ADP174" s="75"/>
      <c r="ADQ174" s="75"/>
      <c r="ADR174" s="75"/>
      <c r="ADS174" s="75"/>
      <c r="ADT174" s="75"/>
      <c r="ADU174" s="75"/>
      <c r="ADV174" s="75"/>
      <c r="ADW174" s="75"/>
      <c r="ADX174" s="75"/>
      <c r="ADY174" s="75"/>
      <c r="ADZ174" s="75"/>
      <c r="AEA174" s="75"/>
      <c r="AEB174" s="75"/>
      <c r="AEC174" s="75"/>
      <c r="AED174" s="75"/>
      <c r="AEE174" s="75"/>
      <c r="AEF174" s="75"/>
      <c r="AEG174" s="75"/>
      <c r="AEH174" s="75"/>
      <c r="AEI174" s="75"/>
      <c r="AEJ174" s="75"/>
      <c r="AEK174" s="75"/>
      <c r="AEL174" s="75"/>
      <c r="AEM174" s="75"/>
      <c r="AEN174" s="75"/>
      <c r="AEO174" s="75"/>
      <c r="AEP174" s="75"/>
      <c r="AEQ174" s="75"/>
      <c r="AER174" s="75"/>
      <c r="AES174" s="75"/>
      <c r="AET174" s="75"/>
      <c r="AEU174" s="75"/>
      <c r="AEV174" s="75"/>
      <c r="AEW174" s="75"/>
      <c r="AEX174" s="75"/>
      <c r="AEY174" s="75"/>
      <c r="AEZ174" s="75"/>
      <c r="AFA174" s="75"/>
      <c r="AFB174" s="75"/>
      <c r="AFC174" s="75"/>
      <c r="AFD174" s="75"/>
      <c r="AFE174" s="75"/>
      <c r="AFF174" s="75"/>
      <c r="AFG174" s="75"/>
      <c r="AFH174" s="75"/>
      <c r="AFI174" s="75"/>
      <c r="AFJ174" s="75"/>
      <c r="AFK174" s="75"/>
      <c r="AFL174" s="75"/>
      <c r="AFM174" s="75"/>
      <c r="AFN174" s="75"/>
      <c r="AFO174" s="75"/>
      <c r="AFP174" s="75"/>
      <c r="AFQ174" s="75"/>
      <c r="AFR174" s="75"/>
      <c r="AFS174" s="75"/>
      <c r="AFT174" s="75"/>
      <c r="AFU174" s="75"/>
      <c r="AFV174" s="75"/>
      <c r="AFW174" s="75"/>
      <c r="AFX174" s="75"/>
      <c r="AFY174" s="75"/>
      <c r="AFZ174" s="75"/>
      <c r="AGA174" s="75"/>
      <c r="AGB174" s="75"/>
      <c r="AGC174" s="75"/>
      <c r="AGD174" s="75"/>
      <c r="AGE174" s="75"/>
      <c r="AGF174" s="75"/>
      <c r="AGG174" s="75"/>
      <c r="AGH174" s="75"/>
      <c r="AGI174" s="75"/>
      <c r="AGJ174" s="75"/>
      <c r="AGK174" s="75"/>
      <c r="AGL174" s="75"/>
      <c r="AGM174" s="75"/>
      <c r="AGN174" s="75"/>
      <c r="AGO174" s="75"/>
      <c r="AGP174" s="75"/>
      <c r="AGQ174" s="75"/>
      <c r="AGR174" s="75"/>
      <c r="AGS174" s="75"/>
      <c r="AGT174" s="75"/>
      <c r="AGU174" s="75"/>
      <c r="AGV174" s="75"/>
      <c r="AGW174" s="75"/>
      <c r="AGX174" s="75"/>
      <c r="AGY174" s="75"/>
      <c r="AGZ174" s="75"/>
      <c r="AHA174" s="75"/>
      <c r="AHB174" s="75"/>
      <c r="AHC174" s="75"/>
      <c r="AHD174" s="75"/>
      <c r="AHE174" s="75"/>
      <c r="AHF174" s="75"/>
      <c r="AHG174" s="75"/>
      <c r="AHH174" s="75"/>
      <c r="AHI174" s="75"/>
      <c r="AHJ174" s="75"/>
      <c r="AHK174" s="75"/>
      <c r="AHL174" s="75"/>
      <c r="AHM174" s="75"/>
      <c r="AHN174" s="75"/>
      <c r="AHO174" s="75"/>
      <c r="AHP174" s="75"/>
      <c r="AHQ174" s="75"/>
      <c r="AHR174" s="75"/>
      <c r="AHS174" s="75"/>
      <c r="AHT174" s="75"/>
      <c r="AHU174" s="75"/>
      <c r="AHV174" s="75"/>
      <c r="AHW174" s="75"/>
      <c r="AHX174" s="75"/>
      <c r="AHY174" s="75"/>
      <c r="AHZ174" s="75"/>
      <c r="AIA174" s="75"/>
      <c r="AIB174" s="75"/>
      <c r="AIC174" s="75"/>
      <c r="AID174" s="75"/>
      <c r="AIE174" s="75"/>
      <c r="AIF174" s="75"/>
      <c r="AIG174" s="75"/>
      <c r="AIH174" s="75"/>
      <c r="AII174" s="75"/>
      <c r="AIJ174" s="75"/>
      <c r="AIK174" s="75"/>
      <c r="AIL174" s="75"/>
      <c r="AIM174" s="75"/>
      <c r="AIN174" s="75"/>
      <c r="AIO174" s="75"/>
      <c r="AIP174" s="75"/>
      <c r="AIQ174" s="75"/>
      <c r="AIR174" s="75"/>
      <c r="AIS174" s="75"/>
      <c r="AIT174" s="75"/>
      <c r="AIU174" s="75"/>
      <c r="AIV174" s="75"/>
      <c r="AIW174" s="75"/>
      <c r="AIX174" s="75"/>
      <c r="AIY174" s="75"/>
      <c r="AIZ174" s="75"/>
      <c r="AJA174" s="75"/>
      <c r="AJB174" s="75"/>
      <c r="AJC174" s="75"/>
      <c r="AJD174" s="75"/>
      <c r="AJE174" s="75"/>
      <c r="AJF174" s="75"/>
      <c r="AJG174" s="75"/>
      <c r="AJH174" s="75"/>
      <c r="AJI174" s="75"/>
      <c r="AJJ174" s="75"/>
      <c r="AJK174" s="75"/>
      <c r="AJL174" s="75"/>
      <c r="AJM174" s="75"/>
      <c r="AJN174" s="75"/>
      <c r="AJO174" s="75"/>
      <c r="AJP174" s="75"/>
      <c r="AJQ174" s="75"/>
      <c r="AJR174" s="75"/>
      <c r="AJS174" s="75"/>
      <c r="AJT174" s="75"/>
      <c r="AJU174" s="75"/>
      <c r="AJV174" s="75"/>
      <c r="AJW174" s="75"/>
      <c r="AJX174" s="75"/>
      <c r="AJY174" s="75"/>
      <c r="AJZ174" s="75"/>
      <c r="AKA174" s="75"/>
      <c r="AKB174" s="75"/>
      <c r="AKC174" s="75"/>
      <c r="AKD174" s="75"/>
      <c r="AKE174" s="75"/>
      <c r="AKF174" s="75"/>
      <c r="AKG174" s="75"/>
      <c r="AKH174" s="75"/>
      <c r="AKI174" s="75"/>
      <c r="AKJ174" s="75"/>
      <c r="AKK174" s="75"/>
      <c r="AKL174" s="75"/>
      <c r="AKM174" s="75"/>
      <c r="AKN174" s="75"/>
      <c r="AKO174" s="75"/>
      <c r="AKP174" s="75"/>
      <c r="AKQ174" s="75"/>
      <c r="AKR174" s="75"/>
      <c r="AKS174" s="75"/>
      <c r="AKT174" s="75"/>
      <c r="AKU174" s="75"/>
      <c r="AKV174" s="75"/>
      <c r="AKW174" s="75"/>
      <c r="AKX174" s="75"/>
      <c r="AKY174" s="75"/>
      <c r="AKZ174" s="75"/>
      <c r="ALA174" s="75"/>
      <c r="ALB174" s="75"/>
      <c r="ALC174" s="75"/>
      <c r="ALD174" s="75"/>
      <c r="ALE174" s="75"/>
      <c r="ALF174" s="75"/>
      <c r="ALG174" s="75"/>
      <c r="ALH174" s="75"/>
      <c r="ALI174" s="75"/>
      <c r="ALJ174" s="75"/>
      <c r="ALK174" s="75"/>
      <c r="ALL174" s="75"/>
      <c r="ALM174" s="75"/>
      <c r="ALN174" s="75"/>
      <c r="ALO174" s="75"/>
      <c r="ALP174" s="75"/>
      <c r="ALQ174" s="75"/>
      <c r="ALR174" s="75"/>
      <c r="ALS174" s="75"/>
      <c r="ALT174" s="75"/>
      <c r="ALU174" s="75"/>
      <c r="ALV174" s="75"/>
      <c r="ALW174" s="75"/>
      <c r="ALX174" s="75"/>
      <c r="ALY174" s="75"/>
      <c r="ALZ174" s="75"/>
      <c r="AMA174" s="75"/>
      <c r="AMB174" s="75"/>
      <c r="AMC174" s="75"/>
      <c r="AMD174" s="75"/>
      <c r="AME174" s="75"/>
      <c r="AMF174" s="75"/>
      <c r="AMG174" s="75"/>
      <c r="AMH174" s="75"/>
      <c r="AMI174" s="75"/>
      <c r="AMJ174" s="75"/>
      <c r="AMK174" s="75"/>
      <c r="AML174" s="75"/>
      <c r="AMM174" s="75"/>
      <c r="AMN174" s="75"/>
      <c r="AMO174" s="75"/>
      <c r="AMP174" s="75"/>
      <c r="AMQ174" s="75"/>
      <c r="AMR174" s="75"/>
      <c r="AMS174" s="75"/>
      <c r="AMT174" s="75"/>
      <c r="AMU174" s="75"/>
      <c r="AMV174" s="75"/>
      <c r="AMW174" s="75"/>
      <c r="AMX174" s="75"/>
      <c r="AMY174" s="75"/>
      <c r="AMZ174" s="75"/>
      <c r="ANA174" s="75"/>
      <c r="ANB174" s="75"/>
      <c r="ANC174" s="75"/>
      <c r="AND174" s="75"/>
      <c r="ANE174" s="75"/>
      <c r="ANF174" s="75"/>
      <c r="ANG174" s="75"/>
      <c r="ANH174" s="75"/>
      <c r="ANI174" s="75"/>
      <c r="ANJ174" s="75"/>
      <c r="ANK174" s="75"/>
      <c r="ANL174" s="75"/>
      <c r="ANM174" s="75"/>
      <c r="ANN174" s="75"/>
      <c r="ANO174" s="75"/>
      <c r="ANP174" s="75"/>
      <c r="ANQ174" s="75"/>
      <c r="ANR174" s="75"/>
      <c r="ANS174" s="75"/>
      <c r="ANT174" s="75"/>
      <c r="ANU174" s="75"/>
      <c r="ANV174" s="75"/>
      <c r="ANW174" s="75"/>
      <c r="ANX174" s="75"/>
      <c r="ANY174" s="75"/>
      <c r="ANZ174" s="75"/>
      <c r="AOA174" s="75"/>
      <c r="AOB174" s="75"/>
      <c r="AOC174" s="75"/>
      <c r="AOD174" s="75"/>
      <c r="AOE174" s="75"/>
      <c r="AOF174" s="75"/>
      <c r="AOG174" s="75"/>
      <c r="AOH174" s="75"/>
      <c r="AOI174" s="75"/>
      <c r="AOJ174" s="75"/>
      <c r="AOK174" s="75"/>
      <c r="AOL174" s="75"/>
      <c r="AOM174" s="75"/>
      <c r="AON174" s="75"/>
      <c r="AOO174" s="75"/>
      <c r="AOP174" s="75"/>
      <c r="AOQ174" s="75"/>
      <c r="AOR174" s="75"/>
      <c r="AOS174" s="75"/>
      <c r="AOT174" s="75"/>
      <c r="AOU174" s="75"/>
      <c r="AOV174" s="75"/>
      <c r="AOW174" s="75"/>
      <c r="AOX174" s="75"/>
      <c r="AOY174" s="75"/>
      <c r="AOZ174" s="75"/>
      <c r="APA174" s="75"/>
      <c r="APB174" s="75"/>
      <c r="APC174" s="75"/>
      <c r="APD174" s="75"/>
      <c r="APE174" s="75"/>
      <c r="APF174" s="75"/>
      <c r="APG174" s="75"/>
      <c r="APH174" s="75"/>
      <c r="API174" s="75"/>
      <c r="APJ174" s="75"/>
      <c r="APK174" s="75"/>
      <c r="APL174" s="75"/>
      <c r="APM174" s="75"/>
      <c r="APN174" s="75"/>
      <c r="APO174" s="75"/>
      <c r="APP174" s="75"/>
      <c r="APQ174" s="75"/>
      <c r="APR174" s="75"/>
      <c r="APS174" s="75"/>
      <c r="APT174" s="75"/>
      <c r="APU174" s="75"/>
      <c r="APV174" s="75"/>
      <c r="APW174" s="75"/>
      <c r="APX174" s="75"/>
      <c r="APY174" s="75"/>
      <c r="APZ174" s="75"/>
      <c r="AQA174" s="75"/>
      <c r="AQB174" s="75"/>
      <c r="AQC174" s="75"/>
      <c r="AQD174" s="75"/>
      <c r="AQE174" s="75"/>
      <c r="AQF174" s="75"/>
      <c r="AQG174" s="75"/>
      <c r="AQH174" s="75"/>
      <c r="AQI174" s="75"/>
      <c r="AQJ174" s="75"/>
      <c r="AQK174" s="75"/>
      <c r="AQL174" s="75"/>
      <c r="AQM174" s="75"/>
      <c r="AQN174" s="75"/>
      <c r="AQO174" s="75"/>
      <c r="AQP174" s="75"/>
      <c r="AQQ174" s="75"/>
      <c r="AQR174" s="75"/>
      <c r="AQS174" s="75"/>
      <c r="AQT174" s="75"/>
      <c r="AQU174" s="75"/>
      <c r="AQV174" s="75"/>
      <c r="AQW174" s="75"/>
      <c r="AQX174" s="75"/>
      <c r="AQY174" s="75"/>
      <c r="AQZ174" s="75"/>
      <c r="ARA174" s="75"/>
      <c r="ARB174" s="75"/>
      <c r="ARC174" s="75"/>
      <c r="ARD174" s="75"/>
      <c r="ARE174" s="75"/>
      <c r="ARF174" s="75"/>
      <c r="ARG174" s="75"/>
      <c r="ARH174" s="75"/>
      <c r="ARI174" s="75"/>
      <c r="ARJ174" s="75"/>
      <c r="ARK174" s="75"/>
      <c r="ARL174" s="75"/>
      <c r="ARM174" s="75"/>
      <c r="ARN174" s="75"/>
      <c r="ARO174" s="75"/>
      <c r="ARP174" s="75"/>
      <c r="ARQ174" s="75"/>
      <c r="ARR174" s="75"/>
      <c r="ARS174" s="75"/>
      <c r="ART174" s="75"/>
      <c r="ARU174" s="75"/>
      <c r="ARV174" s="75"/>
      <c r="ARW174" s="75"/>
      <c r="ARX174" s="75"/>
      <c r="ARY174" s="75"/>
      <c r="ARZ174" s="75"/>
      <c r="ASA174" s="75"/>
      <c r="ASB174" s="75"/>
      <c r="ASC174" s="75"/>
      <c r="ASD174" s="75"/>
      <c r="ASE174" s="75"/>
      <c r="ASF174" s="75"/>
      <c r="ASG174" s="75"/>
      <c r="ASH174" s="75"/>
      <c r="ASI174" s="75"/>
      <c r="ASJ174" s="75"/>
      <c r="ASK174" s="75"/>
      <c r="ASL174" s="75"/>
      <c r="ASM174" s="75"/>
      <c r="ASN174" s="75"/>
      <c r="ASO174" s="75"/>
      <c r="ASP174" s="75"/>
      <c r="ASQ174" s="75"/>
      <c r="ASR174" s="75"/>
      <c r="ASS174" s="75"/>
      <c r="AST174" s="75"/>
      <c r="ASU174" s="75"/>
      <c r="ASV174" s="75"/>
      <c r="ASW174" s="75"/>
      <c r="ASX174" s="75"/>
      <c r="ASY174" s="75"/>
      <c r="ASZ174" s="75"/>
      <c r="ATA174" s="75"/>
      <c r="ATB174" s="75"/>
      <c r="ATC174" s="75"/>
      <c r="ATD174" s="75"/>
      <c r="ATE174" s="75"/>
      <c r="ATF174" s="75"/>
      <c r="ATG174" s="75"/>
      <c r="ATH174" s="75"/>
      <c r="ATI174" s="75"/>
      <c r="ATJ174" s="75"/>
      <c r="ATK174" s="75"/>
      <c r="ATL174" s="75"/>
      <c r="ATM174" s="75"/>
      <c r="ATN174" s="75"/>
      <c r="ATO174" s="75"/>
      <c r="ATP174" s="75"/>
      <c r="ATQ174" s="75"/>
      <c r="ATR174" s="75"/>
      <c r="ATS174" s="75"/>
      <c r="ATT174" s="75"/>
      <c r="ATU174" s="75"/>
      <c r="ATV174" s="75"/>
      <c r="ATW174" s="75"/>
      <c r="ATX174" s="75"/>
      <c r="ATY174" s="75"/>
      <c r="ATZ174" s="75"/>
      <c r="AUA174" s="75"/>
      <c r="AUB174" s="75"/>
      <c r="AUC174" s="75"/>
      <c r="AUD174" s="75"/>
      <c r="AUE174" s="75"/>
      <c r="AUF174" s="75"/>
      <c r="AUG174" s="75"/>
      <c r="AUH174" s="75"/>
      <c r="AUI174" s="75"/>
      <c r="AUJ174" s="75"/>
      <c r="AUK174" s="75"/>
      <c r="AUL174" s="75"/>
      <c r="AUM174" s="75"/>
      <c r="AUN174" s="75"/>
      <c r="AUO174" s="75"/>
      <c r="AUP174" s="75"/>
      <c r="AUQ174" s="75"/>
      <c r="AUR174" s="75"/>
      <c r="AUS174" s="75"/>
      <c r="AUT174" s="75"/>
      <c r="AUU174" s="75"/>
      <c r="AUV174" s="75"/>
      <c r="AUW174" s="75"/>
      <c r="AUX174" s="75"/>
      <c r="AUY174" s="75"/>
      <c r="AUZ174" s="75"/>
      <c r="AVA174" s="75"/>
      <c r="AVB174" s="75"/>
      <c r="AVC174" s="75"/>
      <c r="AVD174" s="75"/>
      <c r="AVE174" s="75"/>
      <c r="AVF174" s="75"/>
      <c r="AVG174" s="75"/>
      <c r="AVH174" s="75"/>
      <c r="AVI174" s="75"/>
      <c r="AVJ174" s="75"/>
      <c r="AVK174" s="75"/>
      <c r="AVL174" s="75"/>
      <c r="AVM174" s="75"/>
      <c r="AVN174" s="75"/>
      <c r="AVO174" s="75"/>
      <c r="AVP174" s="75"/>
      <c r="AVQ174" s="75"/>
      <c r="AVR174" s="75"/>
      <c r="AVS174" s="75"/>
      <c r="AVT174" s="75"/>
      <c r="AVU174" s="75"/>
      <c r="AVV174" s="75"/>
      <c r="AVW174" s="75"/>
      <c r="AVX174" s="75"/>
      <c r="AVY174" s="75"/>
      <c r="AVZ174" s="75"/>
      <c r="AWA174" s="75"/>
      <c r="AWB174" s="75"/>
      <c r="AWC174" s="75"/>
      <c r="AWD174" s="75"/>
      <c r="AWE174" s="75"/>
      <c r="AWF174" s="75"/>
      <c r="AWG174" s="75"/>
      <c r="AWH174" s="75"/>
      <c r="AWI174" s="75"/>
      <c r="AWJ174" s="75"/>
      <c r="AWK174" s="75"/>
      <c r="AWL174" s="75"/>
      <c r="AWM174" s="75"/>
      <c r="AWN174" s="75"/>
      <c r="AWO174" s="75"/>
      <c r="AWP174" s="75"/>
      <c r="AWQ174" s="75"/>
      <c r="AWR174" s="75"/>
      <c r="AWS174" s="75"/>
      <c r="AWT174" s="75"/>
      <c r="AWU174" s="75"/>
      <c r="AWV174" s="75"/>
      <c r="AWW174" s="75"/>
      <c r="AWX174" s="75"/>
      <c r="AWY174" s="75"/>
      <c r="AWZ174" s="75"/>
      <c r="AXA174" s="75"/>
      <c r="AXB174" s="75"/>
      <c r="AXC174" s="75"/>
      <c r="AXD174" s="75"/>
      <c r="AXE174" s="75"/>
      <c r="AXF174" s="75"/>
      <c r="AXG174" s="75"/>
      <c r="AXH174" s="75"/>
      <c r="AXI174" s="75"/>
      <c r="AXJ174" s="75"/>
      <c r="AXK174" s="75"/>
      <c r="AXL174" s="75"/>
      <c r="AXM174" s="75"/>
      <c r="AXN174" s="75"/>
      <c r="AXO174" s="75"/>
      <c r="AXP174" s="75"/>
      <c r="AXQ174" s="75"/>
      <c r="AXR174" s="75"/>
      <c r="AXS174" s="75"/>
      <c r="AXT174" s="75"/>
      <c r="AXU174" s="75"/>
      <c r="AXV174" s="75"/>
      <c r="AXW174" s="75"/>
      <c r="AXX174" s="75"/>
      <c r="AXY174" s="75"/>
      <c r="AXZ174" s="75"/>
      <c r="AYA174" s="75"/>
      <c r="AYB174" s="75"/>
      <c r="AYC174" s="75"/>
      <c r="AYD174" s="75"/>
      <c r="AYE174" s="75"/>
      <c r="AYF174" s="75"/>
      <c r="AYG174" s="75"/>
      <c r="AYH174" s="75"/>
      <c r="AYI174" s="75"/>
      <c r="AYJ174" s="75"/>
      <c r="AYK174" s="75"/>
      <c r="AYL174" s="75"/>
      <c r="AYM174" s="75"/>
      <c r="AYN174" s="75"/>
      <c r="AYO174" s="75"/>
      <c r="AYP174" s="75"/>
      <c r="AYQ174" s="75"/>
      <c r="AYR174" s="75"/>
      <c r="AYS174" s="75"/>
      <c r="AYT174" s="75"/>
      <c r="AYU174" s="75"/>
      <c r="AYV174" s="75"/>
      <c r="AYW174" s="75"/>
      <c r="AYX174" s="75"/>
      <c r="AYY174" s="75"/>
      <c r="AYZ174" s="75"/>
      <c r="AZA174" s="75"/>
      <c r="AZB174" s="75"/>
      <c r="AZC174" s="75"/>
      <c r="AZD174" s="75"/>
      <c r="AZE174" s="75"/>
      <c r="AZF174" s="75"/>
      <c r="AZG174" s="75"/>
      <c r="AZH174" s="75"/>
      <c r="AZI174" s="75"/>
      <c r="AZJ174" s="75"/>
      <c r="AZK174" s="75"/>
      <c r="AZL174" s="75"/>
      <c r="AZM174" s="75"/>
      <c r="AZN174" s="75"/>
      <c r="AZO174" s="75"/>
      <c r="AZP174" s="75"/>
      <c r="AZQ174" s="75"/>
      <c r="AZR174" s="75"/>
      <c r="AZS174" s="75"/>
      <c r="AZT174" s="75"/>
      <c r="AZU174" s="75"/>
      <c r="AZV174" s="75"/>
      <c r="AZW174" s="75"/>
      <c r="AZX174" s="75"/>
      <c r="AZY174" s="75"/>
      <c r="AZZ174" s="75"/>
      <c r="BAA174" s="75"/>
      <c r="BAB174" s="75"/>
      <c r="BAC174" s="75"/>
      <c r="BAD174" s="75"/>
      <c r="BAE174" s="75"/>
      <c r="BAF174" s="75"/>
      <c r="BAG174" s="75"/>
      <c r="BAH174" s="75"/>
      <c r="BAI174" s="75"/>
      <c r="BAJ174" s="75"/>
      <c r="BAK174" s="75"/>
      <c r="BAL174" s="75"/>
      <c r="BAM174" s="75"/>
      <c r="BAN174" s="75"/>
      <c r="BAO174" s="75"/>
      <c r="BAP174" s="75"/>
      <c r="BAQ174" s="75"/>
      <c r="BAR174" s="75"/>
      <c r="BAS174" s="75"/>
      <c r="BAT174" s="75"/>
      <c r="BAU174" s="75"/>
      <c r="BAV174" s="75"/>
      <c r="BAW174" s="75"/>
      <c r="BAX174" s="75"/>
      <c r="BAY174" s="75"/>
      <c r="BAZ174" s="75"/>
      <c r="BBA174" s="75"/>
      <c r="BBB174" s="75"/>
      <c r="BBC174" s="75"/>
      <c r="BBD174" s="75"/>
      <c r="BBE174" s="75"/>
      <c r="BBF174" s="75"/>
      <c r="BBG174" s="75"/>
      <c r="BBH174" s="75"/>
      <c r="BBI174" s="75"/>
      <c r="BBJ174" s="75"/>
      <c r="BBK174" s="75"/>
      <c r="BBL174" s="75"/>
      <c r="BBM174" s="75"/>
      <c r="BBN174" s="75"/>
      <c r="BBO174" s="75"/>
      <c r="BBP174" s="75"/>
      <c r="BBQ174" s="75"/>
      <c r="BBR174" s="75"/>
      <c r="BBS174" s="75"/>
      <c r="BBT174" s="75"/>
      <c r="BBU174" s="75"/>
      <c r="BBV174" s="75"/>
      <c r="BBW174" s="75"/>
      <c r="BBX174" s="75"/>
      <c r="BBY174" s="75"/>
      <c r="BBZ174" s="75"/>
      <c r="BCA174" s="75"/>
      <c r="BCB174" s="75"/>
      <c r="BCC174" s="75"/>
      <c r="BCD174" s="75"/>
      <c r="BCE174" s="75"/>
      <c r="BCF174" s="75"/>
      <c r="BCG174" s="75"/>
      <c r="BCH174" s="75"/>
      <c r="BCI174" s="75"/>
      <c r="BCJ174" s="75"/>
      <c r="BCK174" s="75"/>
      <c r="BCL174" s="75"/>
      <c r="BCM174" s="75"/>
      <c r="BCN174" s="75"/>
      <c r="BCO174" s="75"/>
      <c r="BCP174" s="75"/>
      <c r="BCQ174" s="75"/>
      <c r="BCR174" s="75"/>
      <c r="BCS174" s="75"/>
      <c r="BCT174" s="75"/>
      <c r="BCU174" s="75"/>
      <c r="BCV174" s="75"/>
      <c r="BCW174" s="75"/>
      <c r="BCX174" s="75"/>
      <c r="BCY174" s="75"/>
      <c r="BCZ174" s="75"/>
      <c r="BDA174" s="75"/>
      <c r="BDB174" s="75"/>
      <c r="BDC174" s="75"/>
      <c r="BDD174" s="75"/>
      <c r="BDE174" s="75"/>
      <c r="BDF174" s="75"/>
      <c r="BDG174" s="75"/>
      <c r="BDH174" s="75"/>
      <c r="BDI174" s="75"/>
      <c r="BDJ174" s="75"/>
      <c r="BDK174" s="75"/>
      <c r="BDL174" s="75"/>
      <c r="BDM174" s="75"/>
      <c r="BDN174" s="75"/>
      <c r="BDO174" s="75"/>
      <c r="BDP174" s="75"/>
      <c r="BDQ174" s="75"/>
      <c r="BDR174" s="75"/>
      <c r="BDS174" s="75"/>
      <c r="BDT174" s="75"/>
      <c r="BDU174" s="75"/>
      <c r="BDV174" s="75"/>
      <c r="BDW174" s="75"/>
      <c r="BDX174" s="75"/>
      <c r="BDY174" s="75"/>
      <c r="BDZ174" s="75"/>
      <c r="BEA174" s="75"/>
      <c r="BEB174" s="75"/>
      <c r="BEC174" s="75"/>
      <c r="BED174" s="75"/>
      <c r="BEE174" s="75"/>
      <c r="BEF174" s="75"/>
      <c r="BEG174" s="75"/>
      <c r="BEH174" s="75"/>
      <c r="BEI174" s="75"/>
      <c r="BEJ174" s="75"/>
      <c r="BEK174" s="75"/>
      <c r="BEL174" s="75"/>
      <c r="BEM174" s="75"/>
      <c r="BEN174" s="75"/>
      <c r="BEO174" s="75"/>
      <c r="BEP174" s="75"/>
      <c r="BEQ174" s="75"/>
      <c r="BER174" s="75"/>
      <c r="BES174" s="75"/>
      <c r="BET174" s="75"/>
      <c r="BEU174" s="75"/>
      <c r="BEV174" s="75"/>
      <c r="BEW174" s="75"/>
      <c r="BEX174" s="75"/>
      <c r="BEY174" s="75"/>
      <c r="BEZ174" s="75"/>
      <c r="BFA174" s="75"/>
      <c r="BFB174" s="75"/>
      <c r="BFC174" s="75"/>
      <c r="BFD174" s="75"/>
      <c r="BFE174" s="75"/>
      <c r="BFF174" s="75"/>
      <c r="BFG174" s="75"/>
      <c r="BFH174" s="75"/>
      <c r="BFI174" s="75"/>
      <c r="BFJ174" s="75"/>
      <c r="BFK174" s="75"/>
      <c r="BFL174" s="75"/>
      <c r="BFM174" s="75"/>
      <c r="BFN174" s="75"/>
      <c r="BFO174" s="75"/>
      <c r="BFP174" s="75"/>
      <c r="BFQ174" s="75"/>
      <c r="BFR174" s="75"/>
      <c r="BFS174" s="75"/>
      <c r="BFT174" s="75"/>
      <c r="BFU174" s="75"/>
      <c r="BFV174" s="75"/>
      <c r="BFW174" s="75"/>
      <c r="BFX174" s="75"/>
      <c r="BFY174" s="75"/>
      <c r="BFZ174" s="75"/>
      <c r="BGA174" s="75"/>
      <c r="BGB174" s="75"/>
      <c r="BGC174" s="75"/>
      <c r="BGD174" s="75"/>
      <c r="BGE174" s="75"/>
      <c r="BGF174" s="75"/>
      <c r="BGG174" s="75"/>
      <c r="BGH174" s="75"/>
      <c r="BGI174" s="75"/>
      <c r="BGJ174" s="75"/>
      <c r="BGK174" s="75"/>
      <c r="BGL174" s="75"/>
      <c r="BGM174" s="75"/>
      <c r="BGN174" s="75"/>
      <c r="BGO174" s="75"/>
      <c r="BGP174" s="75"/>
      <c r="BGQ174" s="75"/>
      <c r="BGR174" s="75"/>
      <c r="BGS174" s="75"/>
      <c r="BGT174" s="75"/>
      <c r="BGU174" s="75"/>
      <c r="BGV174" s="75"/>
      <c r="BGW174" s="75"/>
      <c r="BGX174" s="75"/>
      <c r="BGY174" s="75"/>
      <c r="BGZ174" s="75"/>
      <c r="BHA174" s="75"/>
      <c r="BHB174" s="75"/>
      <c r="BHC174" s="75"/>
      <c r="BHD174" s="75"/>
      <c r="BHE174" s="75"/>
      <c r="BHF174" s="75"/>
      <c r="BHG174" s="75"/>
      <c r="BHH174" s="75"/>
      <c r="BHI174" s="75"/>
      <c r="BHJ174" s="75"/>
      <c r="BHK174" s="75"/>
      <c r="BHL174" s="75"/>
      <c r="BHM174" s="75"/>
      <c r="BHN174" s="75"/>
      <c r="BHO174" s="75"/>
      <c r="BHP174" s="75"/>
      <c r="BHQ174" s="75"/>
      <c r="BHR174" s="75"/>
      <c r="BHS174" s="75"/>
      <c r="BHT174" s="75"/>
      <c r="BHU174" s="75"/>
      <c r="BHV174" s="75"/>
      <c r="BHW174" s="75"/>
      <c r="BHX174" s="75"/>
      <c r="BHY174" s="75"/>
      <c r="BHZ174" s="75"/>
      <c r="BIA174" s="75"/>
      <c r="BIB174" s="75"/>
      <c r="BIC174" s="75"/>
      <c r="BID174" s="75"/>
      <c r="BIE174" s="75"/>
      <c r="BIF174" s="75"/>
      <c r="BIG174" s="75"/>
      <c r="BIH174" s="75"/>
      <c r="BII174" s="75"/>
      <c r="BIJ174" s="75"/>
      <c r="BIK174" s="75"/>
      <c r="BIL174" s="75"/>
      <c r="BIM174" s="75"/>
      <c r="BIN174" s="75"/>
      <c r="BIO174" s="75"/>
      <c r="BIP174" s="75"/>
      <c r="BIQ174" s="75"/>
      <c r="BIR174" s="75"/>
      <c r="BIS174" s="75"/>
      <c r="BIT174" s="75"/>
      <c r="BIU174" s="75"/>
      <c r="BIV174" s="75"/>
      <c r="BIW174" s="75"/>
      <c r="BIX174" s="75"/>
      <c r="BIY174" s="75"/>
      <c r="BIZ174" s="75"/>
      <c r="BJA174" s="75"/>
      <c r="BJB174" s="75"/>
      <c r="BJC174" s="75"/>
      <c r="BJD174" s="75"/>
      <c r="BJE174" s="75"/>
      <c r="BJF174" s="75"/>
      <c r="BJG174" s="75"/>
      <c r="BJH174" s="75"/>
      <c r="BJI174" s="75"/>
      <c r="BJJ174" s="75"/>
      <c r="BJK174" s="75"/>
      <c r="BJL174" s="75"/>
      <c r="BJM174" s="75"/>
      <c r="BJN174" s="75"/>
      <c r="BJO174" s="75"/>
      <c r="BJP174" s="75"/>
      <c r="BJQ174" s="75"/>
      <c r="BJR174" s="75"/>
      <c r="BJS174" s="75"/>
      <c r="BJT174" s="75"/>
      <c r="BJU174" s="75"/>
      <c r="BJV174" s="75"/>
      <c r="BJW174" s="75"/>
      <c r="BJX174" s="75"/>
      <c r="BJY174" s="75"/>
      <c r="BJZ174" s="75"/>
      <c r="BKA174" s="75"/>
      <c r="BKB174" s="75"/>
      <c r="BKC174" s="75"/>
      <c r="BKD174" s="75"/>
      <c r="BKE174" s="75"/>
      <c r="BKF174" s="75"/>
      <c r="BKG174" s="75"/>
      <c r="BKH174" s="75"/>
      <c r="BKI174" s="75"/>
      <c r="BKJ174" s="75"/>
      <c r="BKK174" s="75"/>
      <c r="BKL174" s="75"/>
      <c r="BKM174" s="75"/>
      <c r="BKN174" s="75"/>
      <c r="BKO174" s="75"/>
      <c r="BKP174" s="75"/>
      <c r="BKQ174" s="75"/>
      <c r="BKR174" s="75"/>
      <c r="BKS174" s="75"/>
      <c r="BKT174" s="75"/>
      <c r="BKU174" s="75"/>
      <c r="BKV174" s="75"/>
      <c r="BKW174" s="75"/>
      <c r="BKX174" s="75"/>
      <c r="BKY174" s="75"/>
      <c r="BKZ174" s="75"/>
      <c r="BLA174" s="75"/>
      <c r="BLB174" s="75"/>
      <c r="BLC174" s="75"/>
      <c r="BLD174" s="75"/>
      <c r="BLE174" s="75"/>
      <c r="BLF174" s="75"/>
      <c r="BLG174" s="75"/>
      <c r="BLH174" s="75"/>
      <c r="BLI174" s="75"/>
      <c r="BLJ174" s="75"/>
      <c r="BLK174" s="75"/>
      <c r="BLL174" s="75"/>
      <c r="BLM174" s="75"/>
      <c r="BLN174" s="75"/>
      <c r="BLO174" s="75"/>
      <c r="BLP174" s="75"/>
      <c r="BLQ174" s="75"/>
      <c r="BLR174" s="75"/>
      <c r="BLS174" s="75"/>
      <c r="BLT174" s="75"/>
      <c r="BLU174" s="75"/>
      <c r="BLV174" s="75"/>
      <c r="BLW174" s="75"/>
      <c r="BLX174" s="75"/>
      <c r="BLY174" s="75"/>
      <c r="BLZ174" s="75"/>
      <c r="BMA174" s="75"/>
      <c r="BMB174" s="75"/>
      <c r="BMC174" s="75"/>
      <c r="BMD174" s="75"/>
      <c r="BME174" s="75"/>
      <c r="BMF174" s="75"/>
      <c r="BMG174" s="75"/>
      <c r="BMH174" s="75"/>
      <c r="BMI174" s="75"/>
      <c r="BMJ174" s="75"/>
      <c r="BMK174" s="75"/>
      <c r="BML174" s="75"/>
      <c r="BMM174" s="75"/>
      <c r="BMN174" s="75"/>
      <c r="BMO174" s="75"/>
      <c r="BMP174" s="75"/>
      <c r="BMQ174" s="75"/>
      <c r="BMR174" s="75"/>
      <c r="BMS174" s="75"/>
      <c r="BMT174" s="75"/>
      <c r="BMU174" s="75"/>
      <c r="BMV174" s="75"/>
      <c r="BMW174" s="75"/>
      <c r="BMX174" s="75"/>
      <c r="BMY174" s="75"/>
      <c r="BMZ174" s="75"/>
      <c r="BNA174" s="75"/>
      <c r="BNB174" s="75"/>
      <c r="BNC174" s="75"/>
      <c r="BND174" s="75"/>
      <c r="BNE174" s="75"/>
      <c r="BNF174" s="75"/>
      <c r="BNG174" s="75"/>
      <c r="BNH174" s="75"/>
      <c r="BNI174" s="75"/>
      <c r="BNJ174" s="75"/>
      <c r="BNK174" s="75"/>
      <c r="BNL174" s="75"/>
      <c r="BNM174" s="75"/>
      <c r="BNN174" s="75"/>
      <c r="BNO174" s="75"/>
      <c r="BNP174" s="75"/>
      <c r="BNQ174" s="75"/>
      <c r="BNR174" s="75"/>
      <c r="BNS174" s="75"/>
      <c r="BNT174" s="75"/>
      <c r="BNU174" s="75"/>
      <c r="BNV174" s="75"/>
      <c r="BNW174" s="75"/>
      <c r="BNX174" s="75"/>
      <c r="BNY174" s="75"/>
      <c r="BNZ174" s="75"/>
      <c r="BOA174" s="75"/>
      <c r="BOB174" s="75"/>
      <c r="BOC174" s="75"/>
      <c r="BOD174" s="75"/>
      <c r="BOE174" s="75"/>
      <c r="BOF174" s="75"/>
      <c r="BOG174" s="75"/>
      <c r="BOH174" s="75"/>
      <c r="BOI174" s="75"/>
      <c r="BOJ174" s="75"/>
      <c r="BOK174" s="75"/>
      <c r="BOL174" s="75"/>
      <c r="BOM174" s="75"/>
      <c r="BON174" s="75"/>
      <c r="BOO174" s="75"/>
      <c r="BOP174" s="75"/>
      <c r="BOQ174" s="75"/>
      <c r="BOR174" s="75"/>
      <c r="BOS174" s="75"/>
      <c r="BOT174" s="75"/>
      <c r="BOU174" s="75"/>
      <c r="BOV174" s="75"/>
      <c r="BOW174" s="75"/>
      <c r="BOX174" s="75"/>
      <c r="BOY174" s="75"/>
      <c r="BOZ174" s="75"/>
      <c r="BPA174" s="75"/>
      <c r="BPB174" s="75"/>
      <c r="BPC174" s="75"/>
      <c r="BPD174" s="75"/>
      <c r="BPE174" s="75"/>
      <c r="BPF174" s="75"/>
      <c r="BPG174" s="75"/>
      <c r="BPH174" s="75"/>
      <c r="BPI174" s="75"/>
      <c r="BPJ174" s="75"/>
      <c r="BPK174" s="75"/>
      <c r="BPL174" s="75"/>
      <c r="BPM174" s="75"/>
      <c r="BPN174" s="75"/>
      <c r="BPO174" s="75"/>
      <c r="BPP174" s="75"/>
      <c r="BPQ174" s="75"/>
      <c r="BPR174" s="75"/>
      <c r="BPS174" s="75"/>
      <c r="BPT174" s="75"/>
      <c r="BPU174" s="75"/>
      <c r="BPV174" s="75"/>
      <c r="BPW174" s="75"/>
      <c r="BPX174" s="75"/>
      <c r="BPY174" s="75"/>
      <c r="BPZ174" s="75"/>
      <c r="BQA174" s="75"/>
      <c r="BQB174" s="75"/>
      <c r="BQC174" s="75"/>
      <c r="BQD174" s="75"/>
      <c r="BQE174" s="75"/>
      <c r="BQF174" s="75"/>
      <c r="BQG174" s="75"/>
      <c r="BQH174" s="75"/>
      <c r="BQI174" s="75"/>
      <c r="BQJ174" s="75"/>
      <c r="BQK174" s="75"/>
      <c r="BQL174" s="75"/>
      <c r="BQM174" s="75"/>
      <c r="BQN174" s="75"/>
      <c r="BQO174" s="75"/>
      <c r="BQP174" s="75"/>
      <c r="BQQ174" s="75"/>
      <c r="BQR174" s="75"/>
      <c r="BQS174" s="75"/>
      <c r="BQT174" s="75"/>
      <c r="BQU174" s="75"/>
      <c r="BQV174" s="75"/>
      <c r="BQW174" s="75"/>
      <c r="BQX174" s="75"/>
      <c r="BQY174" s="75"/>
      <c r="BQZ174" s="75"/>
      <c r="BRA174" s="75"/>
      <c r="BRB174" s="75"/>
      <c r="BRC174" s="75"/>
      <c r="BRD174" s="75"/>
      <c r="BRE174" s="75"/>
      <c r="BRF174" s="75"/>
      <c r="BRG174" s="75"/>
      <c r="BRH174" s="75"/>
      <c r="BRI174" s="75"/>
      <c r="BRJ174" s="75"/>
      <c r="BRK174" s="75"/>
      <c r="BRL174" s="75"/>
      <c r="BRM174" s="75"/>
      <c r="BRN174" s="75"/>
      <c r="BRO174" s="75"/>
      <c r="BRP174" s="75"/>
      <c r="BRQ174" s="75"/>
      <c r="BRR174" s="75"/>
      <c r="BRS174" s="75"/>
      <c r="BRT174" s="75"/>
      <c r="BRU174" s="75"/>
      <c r="BRV174" s="75"/>
      <c r="BRW174" s="75"/>
      <c r="BRX174" s="75"/>
      <c r="BRY174" s="75"/>
      <c r="BRZ174" s="75"/>
      <c r="BSA174" s="75"/>
      <c r="BSB174" s="75"/>
      <c r="BSC174" s="75"/>
      <c r="BSD174" s="75"/>
      <c r="BSE174" s="75"/>
      <c r="BSF174" s="75"/>
      <c r="BSG174" s="75"/>
      <c r="BSH174" s="75"/>
      <c r="BSI174" s="75"/>
      <c r="BSJ174" s="75"/>
      <c r="BSK174" s="75"/>
      <c r="BSL174" s="75"/>
      <c r="BSM174" s="75"/>
      <c r="BSN174" s="75"/>
      <c r="BSO174" s="75"/>
      <c r="BSP174" s="75"/>
      <c r="BSQ174" s="75"/>
      <c r="BSR174" s="75"/>
      <c r="BSS174" s="75"/>
      <c r="BST174" s="75"/>
      <c r="BSU174" s="75"/>
      <c r="BSV174" s="75"/>
      <c r="BSW174" s="75"/>
      <c r="BSX174" s="75"/>
      <c r="BSY174" s="75"/>
      <c r="BSZ174" s="75"/>
      <c r="BTA174" s="75"/>
      <c r="BTB174" s="75"/>
      <c r="BTC174" s="75"/>
      <c r="BTD174" s="75"/>
      <c r="BTE174" s="75"/>
      <c r="BTF174" s="75"/>
      <c r="BTG174" s="75"/>
      <c r="BTH174" s="75"/>
      <c r="BTI174" s="75"/>
      <c r="BTJ174" s="75"/>
      <c r="BTK174" s="75"/>
      <c r="BTL174" s="75"/>
      <c r="BTM174" s="75"/>
      <c r="BTN174" s="75"/>
      <c r="BTO174" s="75"/>
      <c r="BTP174" s="75"/>
      <c r="BTQ174" s="75"/>
      <c r="BTR174" s="75"/>
      <c r="BTS174" s="75"/>
      <c r="BTT174" s="75"/>
      <c r="BTU174" s="75"/>
      <c r="BTV174" s="75"/>
      <c r="BTW174" s="75"/>
      <c r="BTX174" s="75"/>
      <c r="BTY174" s="75"/>
      <c r="BTZ174" s="75"/>
      <c r="BUA174" s="75"/>
      <c r="BUB174" s="75"/>
      <c r="BUC174" s="75"/>
      <c r="BUD174" s="75"/>
      <c r="BUE174" s="75"/>
      <c r="BUF174" s="75"/>
      <c r="BUG174" s="75"/>
      <c r="BUH174" s="75"/>
      <c r="BUI174" s="75"/>
      <c r="BUJ174" s="75"/>
      <c r="BUK174" s="75"/>
      <c r="BUL174" s="75"/>
      <c r="BUM174" s="75"/>
      <c r="BUN174" s="75"/>
      <c r="BUO174" s="75"/>
      <c r="BUP174" s="75"/>
      <c r="BUQ174" s="75"/>
      <c r="BUR174" s="75"/>
      <c r="BUS174" s="75"/>
      <c r="BUT174" s="75"/>
      <c r="BUU174" s="75"/>
      <c r="BUV174" s="75"/>
      <c r="BUW174" s="75"/>
      <c r="BUX174" s="75"/>
      <c r="BUY174" s="75"/>
      <c r="BUZ174" s="75"/>
      <c r="BVA174" s="75"/>
      <c r="BVB174" s="75"/>
      <c r="BVC174" s="75"/>
      <c r="BVD174" s="75"/>
      <c r="BVE174" s="75"/>
      <c r="BVF174" s="75"/>
      <c r="BVG174" s="75"/>
      <c r="BVH174" s="75"/>
      <c r="BVI174" s="75"/>
      <c r="BVJ174" s="75"/>
      <c r="BVK174" s="75"/>
      <c r="BVL174" s="75"/>
      <c r="BVM174" s="75"/>
      <c r="BVN174" s="75"/>
      <c r="BVO174" s="75"/>
      <c r="BVP174" s="75"/>
      <c r="BVQ174" s="75"/>
      <c r="BVR174" s="75"/>
      <c r="BVS174" s="75"/>
      <c r="BVT174" s="75"/>
      <c r="BVU174" s="75"/>
      <c r="BVV174" s="75"/>
      <c r="BVW174" s="75"/>
      <c r="BVX174" s="75"/>
      <c r="BVY174" s="75"/>
      <c r="BVZ174" s="75"/>
      <c r="BWA174" s="75"/>
      <c r="BWB174" s="75"/>
      <c r="BWC174" s="75"/>
      <c r="BWD174" s="75"/>
      <c r="BWE174" s="75"/>
      <c r="BWF174" s="75"/>
      <c r="BWG174" s="75"/>
      <c r="BWH174" s="75"/>
      <c r="BWI174" s="75"/>
      <c r="BWJ174" s="75"/>
      <c r="BWK174" s="75"/>
      <c r="BWL174" s="75"/>
      <c r="BWM174" s="75"/>
      <c r="BWN174" s="75"/>
      <c r="BWO174" s="75"/>
      <c r="BWP174" s="75"/>
      <c r="BWQ174" s="75"/>
      <c r="BWR174" s="75"/>
      <c r="BWS174" s="75"/>
      <c r="BWT174" s="75"/>
      <c r="BWU174" s="75"/>
      <c r="BWV174" s="75"/>
      <c r="BWW174" s="75"/>
      <c r="BWX174" s="75"/>
      <c r="BWY174" s="75"/>
      <c r="BWZ174" s="75"/>
      <c r="BXA174" s="75"/>
      <c r="BXB174" s="75"/>
      <c r="BXC174" s="75"/>
      <c r="BXD174" s="75"/>
      <c r="BXE174" s="75"/>
      <c r="BXF174" s="75"/>
      <c r="BXG174" s="75"/>
      <c r="BXH174" s="75"/>
      <c r="BXI174" s="75"/>
      <c r="BXJ174" s="75"/>
      <c r="BXK174" s="75"/>
      <c r="BXL174" s="75"/>
      <c r="BXM174" s="75"/>
      <c r="BXN174" s="75"/>
      <c r="BXO174" s="75"/>
      <c r="BXP174" s="75"/>
      <c r="BXQ174" s="75"/>
      <c r="BXR174" s="75"/>
      <c r="BXS174" s="75"/>
      <c r="BXT174" s="75"/>
      <c r="BXU174" s="75"/>
      <c r="BXV174" s="75"/>
      <c r="BXW174" s="75"/>
      <c r="BXX174" s="75"/>
      <c r="BXY174" s="75"/>
      <c r="BXZ174" s="75"/>
      <c r="BYA174" s="75"/>
      <c r="BYB174" s="75"/>
      <c r="BYC174" s="75"/>
      <c r="BYD174" s="75"/>
      <c r="BYE174" s="75"/>
      <c r="BYF174" s="75"/>
      <c r="BYG174" s="75"/>
      <c r="BYH174" s="75"/>
      <c r="BYI174" s="75"/>
      <c r="BYJ174" s="75"/>
      <c r="BYK174" s="75"/>
      <c r="BYL174" s="75"/>
      <c r="BYM174" s="75"/>
      <c r="BYN174" s="75"/>
      <c r="BYO174" s="75"/>
      <c r="BYP174" s="75"/>
      <c r="BYQ174" s="75"/>
      <c r="BYR174" s="75"/>
      <c r="BYS174" s="75"/>
      <c r="BYT174" s="75"/>
      <c r="BYU174" s="75"/>
      <c r="BYV174" s="75"/>
      <c r="BYW174" s="75"/>
      <c r="BYX174" s="75"/>
      <c r="BYY174" s="75"/>
      <c r="BYZ174" s="75"/>
      <c r="BZA174" s="75"/>
      <c r="BZB174" s="75"/>
      <c r="BZC174" s="75"/>
      <c r="BZD174" s="75"/>
      <c r="BZE174" s="75"/>
      <c r="BZF174" s="75"/>
      <c r="BZG174" s="75"/>
      <c r="BZH174" s="75"/>
      <c r="BZI174" s="75"/>
      <c r="BZJ174" s="75"/>
      <c r="BZK174" s="75"/>
      <c r="BZL174" s="75"/>
      <c r="BZM174" s="75"/>
      <c r="BZN174" s="75"/>
      <c r="BZO174" s="75"/>
      <c r="BZP174" s="75"/>
      <c r="BZQ174" s="75"/>
      <c r="BZR174" s="75"/>
      <c r="BZS174" s="75"/>
      <c r="BZT174" s="75"/>
      <c r="BZU174" s="75"/>
      <c r="BZV174" s="75"/>
      <c r="BZW174" s="75"/>
      <c r="BZX174" s="75"/>
      <c r="BZY174" s="75"/>
      <c r="BZZ174" s="75"/>
      <c r="CAA174" s="75"/>
      <c r="CAB174" s="75"/>
      <c r="CAC174" s="75"/>
      <c r="CAD174" s="75"/>
      <c r="CAE174" s="75"/>
      <c r="CAF174" s="75"/>
      <c r="CAG174" s="75"/>
      <c r="CAH174" s="75"/>
      <c r="CAI174" s="75"/>
      <c r="CAJ174" s="75"/>
      <c r="CAK174" s="75"/>
      <c r="CAL174" s="75"/>
      <c r="CAM174" s="75"/>
      <c r="CAN174" s="75"/>
      <c r="CAO174" s="75"/>
      <c r="CAP174" s="75"/>
      <c r="CAQ174" s="75"/>
      <c r="CAR174" s="75"/>
      <c r="CAS174" s="75"/>
      <c r="CAT174" s="75"/>
      <c r="CAU174" s="75"/>
      <c r="CAV174" s="75"/>
      <c r="CAW174" s="75"/>
      <c r="CAX174" s="75"/>
      <c r="CAY174" s="75"/>
      <c r="CAZ174" s="75"/>
      <c r="CBA174" s="75"/>
      <c r="CBB174" s="75"/>
      <c r="CBC174" s="75"/>
      <c r="CBD174" s="75"/>
      <c r="CBE174" s="75"/>
      <c r="CBF174" s="75"/>
      <c r="CBG174" s="75"/>
      <c r="CBH174" s="75"/>
      <c r="CBI174" s="75"/>
      <c r="CBJ174" s="75"/>
      <c r="CBK174" s="75"/>
      <c r="CBL174" s="75"/>
      <c r="CBM174" s="75"/>
      <c r="CBN174" s="75"/>
      <c r="CBO174" s="75"/>
      <c r="CBP174" s="75"/>
      <c r="CBQ174" s="75"/>
      <c r="CBR174" s="75"/>
      <c r="CBS174" s="75"/>
      <c r="CBT174" s="75"/>
      <c r="CBU174" s="75"/>
      <c r="CBV174" s="75"/>
      <c r="CBW174" s="75"/>
      <c r="CBX174" s="75"/>
      <c r="CBY174" s="75"/>
      <c r="CBZ174" s="75"/>
      <c r="CCA174" s="75"/>
      <c r="CCB174" s="75"/>
      <c r="CCC174" s="75"/>
      <c r="CCD174" s="75"/>
      <c r="CCE174" s="75"/>
      <c r="CCF174" s="75"/>
      <c r="CCG174" s="75"/>
      <c r="CCH174" s="75"/>
      <c r="CCI174" s="75"/>
      <c r="CCJ174" s="75"/>
      <c r="CCK174" s="75"/>
      <c r="CCL174" s="75"/>
      <c r="CCM174" s="75"/>
      <c r="CCN174" s="75"/>
      <c r="CCO174" s="75"/>
      <c r="CCP174" s="75"/>
      <c r="CCQ174" s="75"/>
      <c r="CCR174" s="75"/>
      <c r="CCS174" s="75"/>
      <c r="CCT174" s="75"/>
      <c r="CCU174" s="75"/>
      <c r="CCV174" s="75"/>
      <c r="CCW174" s="75"/>
      <c r="CCX174" s="75"/>
      <c r="CCY174" s="75"/>
      <c r="CCZ174" s="75"/>
      <c r="CDA174" s="75"/>
      <c r="CDB174" s="75"/>
      <c r="CDC174" s="75"/>
      <c r="CDD174" s="75"/>
      <c r="CDE174" s="75"/>
      <c r="CDF174" s="75"/>
      <c r="CDG174" s="75"/>
      <c r="CDH174" s="75"/>
      <c r="CDI174" s="75"/>
      <c r="CDJ174" s="75"/>
      <c r="CDK174" s="75"/>
      <c r="CDL174" s="75"/>
      <c r="CDM174" s="75"/>
      <c r="CDN174" s="75"/>
      <c r="CDO174" s="75"/>
      <c r="CDP174" s="75"/>
      <c r="CDQ174" s="75"/>
      <c r="CDR174" s="75"/>
      <c r="CDS174" s="75"/>
      <c r="CDT174" s="75"/>
      <c r="CDU174" s="75"/>
      <c r="CDV174" s="75"/>
      <c r="CDW174" s="75"/>
      <c r="CDX174" s="75"/>
      <c r="CDY174" s="75"/>
      <c r="CDZ174" s="75"/>
      <c r="CEA174" s="75"/>
      <c r="CEB174" s="75"/>
      <c r="CEC174" s="75"/>
      <c r="CED174" s="75"/>
      <c r="CEE174" s="75"/>
      <c r="CEF174" s="75"/>
      <c r="CEG174" s="75"/>
      <c r="CEH174" s="75"/>
      <c r="CEI174" s="75"/>
      <c r="CEJ174" s="75"/>
      <c r="CEK174" s="75"/>
      <c r="CEL174" s="75"/>
      <c r="CEM174" s="75"/>
      <c r="CEN174" s="75"/>
      <c r="CEO174" s="75"/>
      <c r="CEP174" s="75"/>
      <c r="CEQ174" s="75"/>
      <c r="CER174" s="75"/>
      <c r="CES174" s="75"/>
      <c r="CET174" s="75"/>
      <c r="CEU174" s="75"/>
      <c r="CEV174" s="75"/>
      <c r="CEW174" s="75"/>
      <c r="CEX174" s="75"/>
      <c r="CEY174" s="75"/>
      <c r="CEZ174" s="75"/>
      <c r="CFA174" s="75"/>
      <c r="CFB174" s="75"/>
      <c r="CFC174" s="75"/>
      <c r="CFD174" s="75"/>
      <c r="CFE174" s="75"/>
      <c r="CFF174" s="75"/>
      <c r="CFG174" s="75"/>
      <c r="CFH174" s="75"/>
      <c r="CFI174" s="75"/>
      <c r="CFJ174" s="75"/>
      <c r="CFK174" s="75"/>
      <c r="CFL174" s="75"/>
      <c r="CFM174" s="75"/>
      <c r="CFN174" s="75"/>
      <c r="CFO174" s="75"/>
      <c r="CFP174" s="75"/>
      <c r="CFQ174" s="75"/>
      <c r="CFR174" s="75"/>
      <c r="CFS174" s="75"/>
      <c r="CFT174" s="75"/>
      <c r="CFU174" s="75"/>
      <c r="CFV174" s="75"/>
      <c r="CFW174" s="75"/>
      <c r="CFX174" s="75"/>
      <c r="CFY174" s="75"/>
      <c r="CFZ174" s="75"/>
      <c r="CGA174" s="75"/>
      <c r="CGB174" s="75"/>
      <c r="CGC174" s="75"/>
      <c r="CGD174" s="75"/>
      <c r="CGE174" s="75"/>
      <c r="CGF174" s="75"/>
      <c r="CGG174" s="75"/>
      <c r="CGH174" s="75"/>
      <c r="CGI174" s="75"/>
      <c r="CGJ174" s="75"/>
      <c r="CGK174" s="75"/>
      <c r="CGL174" s="75"/>
      <c r="CGM174" s="75"/>
      <c r="CGN174" s="75"/>
      <c r="CGO174" s="75"/>
      <c r="CGP174" s="75"/>
      <c r="CGQ174" s="75"/>
      <c r="CGR174" s="75"/>
      <c r="CGS174" s="75"/>
      <c r="CGT174" s="75"/>
      <c r="CGU174" s="75"/>
      <c r="CGV174" s="75"/>
      <c r="CGW174" s="75"/>
      <c r="CGX174" s="75"/>
      <c r="CGY174" s="75"/>
      <c r="CGZ174" s="75"/>
      <c r="CHA174" s="75"/>
      <c r="CHB174" s="75"/>
      <c r="CHC174" s="75"/>
      <c r="CHD174" s="75"/>
      <c r="CHE174" s="75"/>
      <c r="CHF174" s="75"/>
      <c r="CHG174" s="75"/>
      <c r="CHH174" s="75"/>
      <c r="CHI174" s="75"/>
      <c r="CHJ174" s="75"/>
      <c r="CHK174" s="75"/>
      <c r="CHL174" s="75"/>
      <c r="CHM174" s="75"/>
      <c r="CHN174" s="75"/>
      <c r="CHO174" s="75"/>
      <c r="CHP174" s="75"/>
      <c r="CHQ174" s="75"/>
      <c r="CHR174" s="75"/>
      <c r="CHS174" s="75"/>
      <c r="CHT174" s="75"/>
      <c r="CHU174" s="75"/>
      <c r="CHV174" s="75"/>
      <c r="CHW174" s="75"/>
      <c r="CHX174" s="75"/>
      <c r="CHY174" s="75"/>
      <c r="CHZ174" s="75"/>
      <c r="CIA174" s="75"/>
      <c r="CIB174" s="75"/>
      <c r="CIC174" s="75"/>
      <c r="CID174" s="75"/>
      <c r="CIE174" s="75"/>
      <c r="CIF174" s="75"/>
      <c r="CIG174" s="75"/>
      <c r="CIH174" s="75"/>
      <c r="CII174" s="75"/>
      <c r="CIJ174" s="75"/>
      <c r="CIK174" s="75"/>
      <c r="CIL174" s="75"/>
      <c r="CIM174" s="75"/>
      <c r="CIN174" s="75"/>
      <c r="CIO174" s="75"/>
      <c r="CIP174" s="75"/>
      <c r="CIQ174" s="75"/>
      <c r="CIR174" s="75"/>
      <c r="CIS174" s="75"/>
      <c r="CIT174" s="75"/>
      <c r="CIU174" s="75"/>
      <c r="CIV174" s="75"/>
      <c r="CIW174" s="75"/>
      <c r="CIX174" s="75"/>
      <c r="CIY174" s="75"/>
      <c r="CIZ174" s="75"/>
      <c r="CJA174" s="75"/>
      <c r="CJB174" s="75"/>
      <c r="CJC174" s="75"/>
      <c r="CJD174" s="75"/>
      <c r="CJE174" s="75"/>
      <c r="CJF174" s="75"/>
      <c r="CJG174" s="75"/>
      <c r="CJH174" s="75"/>
      <c r="CJI174" s="75"/>
      <c r="CJJ174" s="75"/>
      <c r="CJK174" s="75"/>
      <c r="CJL174" s="75"/>
      <c r="CJM174" s="75"/>
      <c r="CJN174" s="75"/>
      <c r="CJO174" s="75"/>
      <c r="CJP174" s="75"/>
      <c r="CJQ174" s="75"/>
      <c r="CJR174" s="75"/>
      <c r="CJS174" s="75"/>
      <c r="CJT174" s="75"/>
      <c r="CJU174" s="75"/>
      <c r="CJV174" s="75"/>
      <c r="CJW174" s="75"/>
      <c r="CJX174" s="75"/>
      <c r="CJY174" s="75"/>
      <c r="CJZ174" s="75"/>
      <c r="CKA174" s="75"/>
      <c r="CKB174" s="75"/>
      <c r="CKC174" s="75"/>
      <c r="CKD174" s="75"/>
      <c r="CKE174" s="75"/>
      <c r="CKF174" s="75"/>
      <c r="CKG174" s="75"/>
      <c r="CKH174" s="75"/>
      <c r="CKI174" s="75"/>
      <c r="CKJ174" s="75"/>
      <c r="CKK174" s="75"/>
      <c r="CKL174" s="75"/>
      <c r="CKM174" s="75"/>
      <c r="CKN174" s="75"/>
      <c r="CKO174" s="75"/>
      <c r="CKP174" s="75"/>
      <c r="CKQ174" s="75"/>
      <c r="CKR174" s="75"/>
      <c r="CKS174" s="75"/>
      <c r="CKT174" s="75"/>
      <c r="CKU174" s="75"/>
      <c r="CKV174" s="75"/>
      <c r="CKW174" s="75"/>
      <c r="CKX174" s="75"/>
      <c r="CKY174" s="75"/>
      <c r="CKZ174" s="75"/>
      <c r="CLA174" s="75"/>
      <c r="CLB174" s="75"/>
      <c r="CLC174" s="75"/>
      <c r="CLD174" s="75"/>
      <c r="CLE174" s="75"/>
      <c r="CLF174" s="75"/>
      <c r="CLG174" s="75"/>
      <c r="CLH174" s="75"/>
      <c r="CLI174" s="75"/>
      <c r="CLJ174" s="75"/>
      <c r="CLK174" s="75"/>
      <c r="CLL174" s="75"/>
      <c r="CLM174" s="75"/>
      <c r="CLN174" s="75"/>
      <c r="CLO174" s="75"/>
      <c r="CLP174" s="75"/>
      <c r="CLQ174" s="75"/>
      <c r="CLR174" s="75"/>
      <c r="CLS174" s="75"/>
      <c r="CLT174" s="75"/>
      <c r="CLU174" s="75"/>
      <c r="CLV174" s="75"/>
      <c r="CLW174" s="75"/>
      <c r="CLX174" s="75"/>
      <c r="CLY174" s="75"/>
      <c r="CLZ174" s="75"/>
      <c r="CMA174" s="75"/>
      <c r="CMB174" s="75"/>
      <c r="CMC174" s="75"/>
      <c r="CMD174" s="75"/>
      <c r="CME174" s="75"/>
      <c r="CMF174" s="75"/>
      <c r="CMG174" s="75"/>
      <c r="CMH174" s="75"/>
      <c r="CMI174" s="75"/>
      <c r="CMJ174" s="75"/>
      <c r="CMK174" s="75"/>
      <c r="CML174" s="75"/>
      <c r="CMM174" s="75"/>
      <c r="CMN174" s="75"/>
      <c r="CMO174" s="75"/>
      <c r="CMP174" s="75"/>
      <c r="CMQ174" s="75"/>
      <c r="CMR174" s="75"/>
      <c r="CMS174" s="75"/>
      <c r="CMT174" s="75"/>
      <c r="CMU174" s="75"/>
      <c r="CMV174" s="75"/>
      <c r="CMW174" s="75"/>
      <c r="CMX174" s="75"/>
      <c r="CMY174" s="75"/>
      <c r="CMZ174" s="75"/>
      <c r="CNA174" s="75"/>
      <c r="CNB174" s="75"/>
      <c r="CNC174" s="75"/>
      <c r="CND174" s="75"/>
      <c r="CNE174" s="75"/>
      <c r="CNF174" s="75"/>
      <c r="CNG174" s="75"/>
      <c r="CNH174" s="75"/>
      <c r="CNI174" s="75"/>
      <c r="CNJ174" s="75"/>
      <c r="CNK174" s="75"/>
      <c r="CNL174" s="75"/>
      <c r="CNM174" s="75"/>
      <c r="CNN174" s="75"/>
      <c r="CNO174" s="75"/>
      <c r="CNP174" s="75"/>
      <c r="CNQ174" s="75"/>
      <c r="CNR174" s="75"/>
      <c r="CNS174" s="75"/>
      <c r="CNT174" s="75"/>
      <c r="CNU174" s="75"/>
      <c r="CNV174" s="75"/>
      <c r="CNW174" s="75"/>
      <c r="CNX174" s="75"/>
      <c r="CNY174" s="75"/>
      <c r="CNZ174" s="75"/>
      <c r="COA174" s="75"/>
      <c r="COB174" s="75"/>
      <c r="COC174" s="75"/>
      <c r="COD174" s="75"/>
      <c r="COE174" s="75"/>
      <c r="COF174" s="75"/>
      <c r="COG174" s="75"/>
      <c r="COH174" s="75"/>
      <c r="COI174" s="75"/>
      <c r="COJ174" s="75"/>
      <c r="COK174" s="75"/>
      <c r="COL174" s="75"/>
      <c r="COM174" s="75"/>
      <c r="CON174" s="75"/>
      <c r="COO174" s="75"/>
      <c r="COP174" s="75"/>
      <c r="COQ174" s="75"/>
      <c r="COR174" s="75"/>
      <c r="COS174" s="75"/>
      <c r="COT174" s="75"/>
      <c r="COU174" s="75"/>
      <c r="COV174" s="75"/>
      <c r="COW174" s="75"/>
      <c r="COX174" s="75"/>
      <c r="COY174" s="75"/>
      <c r="COZ174" s="75"/>
      <c r="CPA174" s="75"/>
      <c r="CPB174" s="75"/>
      <c r="CPC174" s="75"/>
      <c r="CPD174" s="75"/>
      <c r="CPE174" s="75"/>
      <c r="CPF174" s="75"/>
      <c r="CPG174" s="75"/>
      <c r="CPH174" s="75"/>
      <c r="CPI174" s="75"/>
      <c r="CPJ174" s="75"/>
      <c r="CPK174" s="75"/>
      <c r="CPL174" s="75"/>
      <c r="CPM174" s="75"/>
      <c r="CPN174" s="75"/>
      <c r="CPO174" s="75"/>
      <c r="CPP174" s="75"/>
      <c r="CPQ174" s="75"/>
      <c r="CPR174" s="75"/>
      <c r="CPS174" s="75"/>
      <c r="CPT174" s="75"/>
      <c r="CPU174" s="75"/>
      <c r="CPV174" s="75"/>
      <c r="CPW174" s="75"/>
      <c r="CPX174" s="75"/>
      <c r="CPY174" s="75"/>
      <c r="CPZ174" s="75"/>
      <c r="CQA174" s="75"/>
      <c r="CQB174" s="75"/>
      <c r="CQC174" s="75"/>
      <c r="CQD174" s="75"/>
      <c r="CQE174" s="75"/>
      <c r="CQF174" s="75"/>
      <c r="CQG174" s="75"/>
      <c r="CQH174" s="75"/>
      <c r="CQI174" s="75"/>
      <c r="CQJ174" s="75"/>
      <c r="CQK174" s="75"/>
      <c r="CQL174" s="75"/>
      <c r="CQM174" s="75"/>
      <c r="CQN174" s="75"/>
      <c r="CQO174" s="75"/>
      <c r="CQP174" s="75"/>
      <c r="CQQ174" s="75"/>
      <c r="CQR174" s="75"/>
      <c r="CQS174" s="75"/>
      <c r="CQT174" s="75"/>
      <c r="CQU174" s="75"/>
      <c r="CQV174" s="75"/>
      <c r="CQW174" s="75"/>
      <c r="CQX174" s="75"/>
      <c r="CQY174" s="75"/>
      <c r="CQZ174" s="75"/>
      <c r="CRA174" s="75"/>
      <c r="CRB174" s="75"/>
      <c r="CRC174" s="75"/>
      <c r="CRD174" s="75"/>
      <c r="CRE174" s="75"/>
      <c r="CRF174" s="75"/>
      <c r="CRG174" s="75"/>
      <c r="CRH174" s="75"/>
      <c r="CRI174" s="75"/>
      <c r="CRJ174" s="75"/>
      <c r="CRK174" s="75"/>
      <c r="CRL174" s="75"/>
      <c r="CRM174" s="75"/>
      <c r="CRN174" s="75"/>
      <c r="CRO174" s="75"/>
      <c r="CRP174" s="75"/>
      <c r="CRQ174" s="75"/>
      <c r="CRR174" s="75"/>
      <c r="CRS174" s="75"/>
      <c r="CRT174" s="75"/>
      <c r="CRU174" s="75"/>
      <c r="CRV174" s="75"/>
      <c r="CRW174" s="75"/>
      <c r="CRX174" s="75"/>
      <c r="CRY174" s="75"/>
      <c r="CRZ174" s="75"/>
      <c r="CSA174" s="75"/>
      <c r="CSB174" s="75"/>
      <c r="CSC174" s="75"/>
      <c r="CSD174" s="75"/>
      <c r="CSE174" s="75"/>
      <c r="CSF174" s="75"/>
      <c r="CSG174" s="75"/>
      <c r="CSH174" s="75"/>
      <c r="CSI174" s="75"/>
      <c r="CSJ174" s="75"/>
      <c r="CSK174" s="75"/>
      <c r="CSL174" s="75"/>
      <c r="CSM174" s="75"/>
      <c r="CSN174" s="75"/>
      <c r="CSO174" s="75"/>
      <c r="CSP174" s="75"/>
      <c r="CSQ174" s="75"/>
      <c r="CSR174" s="75"/>
      <c r="CSS174" s="75"/>
      <c r="CST174" s="75"/>
      <c r="CSU174" s="75"/>
      <c r="CSV174" s="75"/>
      <c r="CSW174" s="75"/>
      <c r="CSX174" s="75"/>
      <c r="CSY174" s="75"/>
      <c r="CSZ174" s="75"/>
      <c r="CTA174" s="75"/>
      <c r="CTB174" s="75"/>
      <c r="CTC174" s="75"/>
      <c r="CTD174" s="75"/>
      <c r="CTE174" s="75"/>
      <c r="CTF174" s="75"/>
      <c r="CTG174" s="75"/>
      <c r="CTH174" s="75"/>
      <c r="CTI174" s="75"/>
      <c r="CTJ174" s="75"/>
      <c r="CTK174" s="75"/>
      <c r="CTL174" s="75"/>
      <c r="CTM174" s="75"/>
      <c r="CTN174" s="75"/>
      <c r="CTO174" s="75"/>
      <c r="CTP174" s="75"/>
      <c r="CTQ174" s="75"/>
      <c r="CTR174" s="75"/>
      <c r="CTS174" s="75"/>
      <c r="CTT174" s="75"/>
      <c r="CTU174" s="75"/>
      <c r="CTV174" s="75"/>
      <c r="CTW174" s="75"/>
      <c r="CTX174" s="75"/>
      <c r="CTY174" s="75"/>
      <c r="CTZ174" s="75"/>
      <c r="CUA174" s="75"/>
      <c r="CUB174" s="75"/>
      <c r="CUC174" s="75"/>
      <c r="CUD174" s="75"/>
      <c r="CUE174" s="75"/>
      <c r="CUF174" s="75"/>
      <c r="CUG174" s="75"/>
      <c r="CUH174" s="75"/>
      <c r="CUI174" s="75"/>
      <c r="CUJ174" s="75"/>
      <c r="CUK174" s="75"/>
      <c r="CUL174" s="75"/>
      <c r="CUM174" s="75"/>
      <c r="CUN174" s="75"/>
      <c r="CUO174" s="75"/>
      <c r="CUP174" s="75"/>
      <c r="CUQ174" s="75"/>
      <c r="CUR174" s="75"/>
      <c r="CUS174" s="75"/>
      <c r="CUT174" s="75"/>
      <c r="CUU174" s="75"/>
      <c r="CUV174" s="75"/>
      <c r="CUW174" s="75"/>
      <c r="CUX174" s="75"/>
      <c r="CUY174" s="75"/>
      <c r="CUZ174" s="75"/>
      <c r="CVA174" s="75"/>
      <c r="CVB174" s="75"/>
      <c r="CVC174" s="75"/>
      <c r="CVD174" s="75"/>
      <c r="CVE174" s="75"/>
      <c r="CVF174" s="75"/>
      <c r="CVG174" s="75"/>
      <c r="CVH174" s="75"/>
      <c r="CVI174" s="75"/>
      <c r="CVJ174" s="75"/>
      <c r="CVK174" s="75"/>
      <c r="CVL174" s="75"/>
      <c r="CVM174" s="75"/>
      <c r="CVN174" s="75"/>
      <c r="CVO174" s="75"/>
      <c r="CVP174" s="75"/>
      <c r="CVQ174" s="75"/>
      <c r="CVR174" s="75"/>
      <c r="CVS174" s="75"/>
      <c r="CVT174" s="75"/>
      <c r="CVU174" s="75"/>
      <c r="CVV174" s="75"/>
      <c r="CVW174" s="75"/>
      <c r="CVX174" s="75"/>
      <c r="CVY174" s="75"/>
      <c r="CVZ174" s="75"/>
      <c r="CWA174" s="75"/>
      <c r="CWB174" s="75"/>
      <c r="CWC174" s="75"/>
      <c r="CWD174" s="75"/>
      <c r="CWE174" s="75"/>
      <c r="CWF174" s="75"/>
      <c r="CWG174" s="75"/>
      <c r="CWH174" s="75"/>
      <c r="CWI174" s="75"/>
      <c r="CWJ174" s="75"/>
      <c r="CWK174" s="75"/>
      <c r="CWL174" s="75"/>
      <c r="CWM174" s="75"/>
      <c r="CWN174" s="75"/>
      <c r="CWO174" s="75"/>
      <c r="CWP174" s="75"/>
      <c r="CWQ174" s="75"/>
      <c r="CWR174" s="75"/>
      <c r="CWS174" s="75"/>
      <c r="CWT174" s="75"/>
      <c r="CWU174" s="75"/>
      <c r="CWV174" s="75"/>
      <c r="CWW174" s="75"/>
      <c r="CWX174" s="75"/>
      <c r="CWY174" s="75"/>
      <c r="CWZ174" s="75"/>
      <c r="CXA174" s="75"/>
      <c r="CXB174" s="75"/>
      <c r="CXC174" s="75"/>
      <c r="CXD174" s="75"/>
      <c r="CXE174" s="75"/>
      <c r="CXF174" s="75"/>
      <c r="CXG174" s="75"/>
      <c r="CXH174" s="75"/>
      <c r="CXI174" s="75"/>
      <c r="CXJ174" s="75"/>
      <c r="CXK174" s="75"/>
      <c r="CXL174" s="75"/>
      <c r="CXM174" s="75"/>
      <c r="CXN174" s="75"/>
      <c r="CXO174" s="75"/>
      <c r="CXP174" s="75"/>
      <c r="CXQ174" s="75"/>
      <c r="CXR174" s="75"/>
      <c r="CXS174" s="75"/>
      <c r="CXT174" s="75"/>
      <c r="CXU174" s="75"/>
      <c r="CXV174" s="75"/>
      <c r="CXW174" s="75"/>
      <c r="CXX174" s="75"/>
      <c r="CXY174" s="75"/>
      <c r="CXZ174" s="75"/>
      <c r="CYA174" s="75"/>
      <c r="CYB174" s="75"/>
      <c r="CYC174" s="75"/>
      <c r="CYD174" s="75"/>
      <c r="CYE174" s="75"/>
      <c r="CYF174" s="75"/>
      <c r="CYG174" s="75"/>
      <c r="CYH174" s="75"/>
      <c r="CYI174" s="75"/>
      <c r="CYJ174" s="75"/>
      <c r="CYK174" s="75"/>
      <c r="CYL174" s="75"/>
      <c r="CYM174" s="75"/>
      <c r="CYN174" s="75"/>
      <c r="CYO174" s="75"/>
      <c r="CYP174" s="75"/>
      <c r="CYQ174" s="75"/>
      <c r="CYR174" s="75"/>
      <c r="CYS174" s="75"/>
      <c r="CYT174" s="75"/>
      <c r="CYU174" s="75"/>
      <c r="CYV174" s="75"/>
      <c r="CYW174" s="75"/>
      <c r="CYX174" s="75"/>
      <c r="CYY174" s="75"/>
      <c r="CYZ174" s="75"/>
      <c r="CZA174" s="75"/>
      <c r="CZB174" s="75"/>
      <c r="CZC174" s="75"/>
      <c r="CZD174" s="75"/>
      <c r="CZE174" s="75"/>
      <c r="CZF174" s="75"/>
      <c r="CZG174" s="75"/>
      <c r="CZH174" s="75"/>
      <c r="CZI174" s="75"/>
      <c r="CZJ174" s="75"/>
      <c r="CZK174" s="75"/>
      <c r="CZL174" s="75"/>
      <c r="CZM174" s="75"/>
      <c r="CZN174" s="75"/>
      <c r="CZO174" s="75"/>
      <c r="CZP174" s="75"/>
      <c r="CZQ174" s="75"/>
      <c r="CZR174" s="75"/>
      <c r="CZS174" s="75"/>
      <c r="CZT174" s="75"/>
      <c r="CZU174" s="75"/>
      <c r="CZV174" s="75"/>
      <c r="CZW174" s="75"/>
      <c r="CZX174" s="75"/>
      <c r="CZY174" s="75"/>
      <c r="CZZ174" s="75"/>
      <c r="DAA174" s="75"/>
      <c r="DAB174" s="75"/>
      <c r="DAC174" s="75"/>
      <c r="DAD174" s="75"/>
      <c r="DAE174" s="75"/>
      <c r="DAF174" s="75"/>
      <c r="DAG174" s="75"/>
      <c r="DAH174" s="75"/>
      <c r="DAI174" s="75"/>
      <c r="DAJ174" s="75"/>
      <c r="DAK174" s="75"/>
      <c r="DAL174" s="75"/>
      <c r="DAM174" s="75"/>
      <c r="DAN174" s="75"/>
      <c r="DAO174" s="75"/>
      <c r="DAP174" s="75"/>
      <c r="DAQ174" s="75"/>
      <c r="DAR174" s="75"/>
      <c r="DAS174" s="75"/>
      <c r="DAT174" s="75"/>
      <c r="DAU174" s="75"/>
      <c r="DAV174" s="75"/>
      <c r="DAW174" s="75"/>
      <c r="DAX174" s="75"/>
      <c r="DAY174" s="75"/>
      <c r="DAZ174" s="75"/>
      <c r="DBA174" s="75"/>
      <c r="DBB174" s="75"/>
      <c r="DBC174" s="75"/>
      <c r="DBD174" s="75"/>
      <c r="DBE174" s="75"/>
      <c r="DBF174" s="75"/>
      <c r="DBG174" s="75"/>
      <c r="DBH174" s="75"/>
      <c r="DBI174" s="75"/>
      <c r="DBJ174" s="75"/>
      <c r="DBK174" s="75"/>
      <c r="DBL174" s="75"/>
      <c r="DBM174" s="75"/>
      <c r="DBN174" s="75"/>
      <c r="DBO174" s="75"/>
      <c r="DBP174" s="75"/>
      <c r="DBQ174" s="75"/>
      <c r="DBR174" s="75"/>
      <c r="DBS174" s="75"/>
      <c r="DBT174" s="75"/>
      <c r="DBU174" s="75"/>
      <c r="DBV174" s="75"/>
      <c r="DBW174" s="75"/>
      <c r="DBX174" s="75"/>
      <c r="DBY174" s="75"/>
      <c r="DBZ174" s="75"/>
      <c r="DCA174" s="75"/>
      <c r="DCB174" s="75"/>
      <c r="DCC174" s="75"/>
      <c r="DCD174" s="75"/>
      <c r="DCE174" s="75"/>
      <c r="DCF174" s="75"/>
      <c r="DCG174" s="75"/>
      <c r="DCH174" s="75"/>
      <c r="DCI174" s="75"/>
      <c r="DCJ174" s="75"/>
      <c r="DCK174" s="75"/>
      <c r="DCL174" s="75"/>
      <c r="DCM174" s="75"/>
      <c r="DCN174" s="75"/>
      <c r="DCO174" s="75"/>
      <c r="DCP174" s="75"/>
      <c r="DCQ174" s="75"/>
      <c r="DCR174" s="75"/>
      <c r="DCS174" s="75"/>
      <c r="DCT174" s="75"/>
      <c r="DCU174" s="75"/>
      <c r="DCV174" s="75"/>
      <c r="DCW174" s="75"/>
      <c r="DCX174" s="75"/>
      <c r="DCY174" s="75"/>
      <c r="DCZ174" s="75"/>
      <c r="DDA174" s="75"/>
      <c r="DDB174" s="75"/>
      <c r="DDC174" s="75"/>
      <c r="DDD174" s="75"/>
      <c r="DDE174" s="75"/>
      <c r="DDF174" s="75"/>
      <c r="DDG174" s="75"/>
      <c r="DDH174" s="75"/>
      <c r="DDI174" s="75"/>
      <c r="DDJ174" s="75"/>
      <c r="DDK174" s="75"/>
      <c r="DDL174" s="75"/>
      <c r="DDM174" s="75"/>
      <c r="DDN174" s="75"/>
      <c r="DDO174" s="75"/>
      <c r="DDP174" s="75"/>
      <c r="DDQ174" s="75"/>
      <c r="DDR174" s="75"/>
      <c r="DDS174" s="75"/>
      <c r="DDT174" s="75"/>
      <c r="DDU174" s="75"/>
      <c r="DDV174" s="75"/>
      <c r="DDW174" s="75"/>
      <c r="DDX174" s="75"/>
      <c r="DDY174" s="75"/>
      <c r="DDZ174" s="75"/>
      <c r="DEA174" s="75"/>
      <c r="DEB174" s="75"/>
      <c r="DEC174" s="75"/>
      <c r="DED174" s="75"/>
      <c r="DEE174" s="75"/>
      <c r="DEF174" s="75"/>
      <c r="DEG174" s="75"/>
      <c r="DEH174" s="75"/>
      <c r="DEI174" s="75"/>
      <c r="DEJ174" s="75"/>
      <c r="DEK174" s="75"/>
      <c r="DEL174" s="75"/>
      <c r="DEM174" s="75"/>
      <c r="DEN174" s="75"/>
      <c r="DEO174" s="75"/>
      <c r="DEP174" s="75"/>
      <c r="DEQ174" s="75"/>
      <c r="DER174" s="75"/>
      <c r="DES174" s="75"/>
      <c r="DET174" s="75"/>
      <c r="DEU174" s="75"/>
      <c r="DEV174" s="75"/>
      <c r="DEW174" s="75"/>
      <c r="DEX174" s="75"/>
      <c r="DEY174" s="75"/>
      <c r="DEZ174" s="75"/>
      <c r="DFA174" s="75"/>
      <c r="DFB174" s="75"/>
      <c r="DFC174" s="75"/>
      <c r="DFD174" s="75"/>
      <c r="DFE174" s="75"/>
      <c r="DFF174" s="75"/>
      <c r="DFG174" s="75"/>
      <c r="DFH174" s="75"/>
      <c r="DFI174" s="75"/>
      <c r="DFJ174" s="75"/>
      <c r="DFK174" s="75"/>
      <c r="DFL174" s="75"/>
      <c r="DFM174" s="75"/>
      <c r="DFN174" s="75"/>
      <c r="DFO174" s="75"/>
      <c r="DFP174" s="75"/>
      <c r="DFQ174" s="75"/>
      <c r="DFR174" s="75"/>
      <c r="DFS174" s="75"/>
      <c r="DFT174" s="75"/>
      <c r="DFU174" s="75"/>
      <c r="DFV174" s="75"/>
      <c r="DFW174" s="75"/>
      <c r="DFX174" s="75"/>
      <c r="DFY174" s="75"/>
      <c r="DFZ174" s="75"/>
      <c r="DGA174" s="75"/>
      <c r="DGB174" s="75"/>
      <c r="DGC174" s="75"/>
      <c r="DGD174" s="75"/>
      <c r="DGE174" s="75"/>
      <c r="DGF174" s="75"/>
      <c r="DGG174" s="75"/>
      <c r="DGH174" s="75"/>
      <c r="DGI174" s="75"/>
      <c r="DGJ174" s="75"/>
      <c r="DGK174" s="75"/>
      <c r="DGL174" s="75"/>
      <c r="DGM174" s="75"/>
      <c r="DGN174" s="75"/>
      <c r="DGO174" s="75"/>
      <c r="DGP174" s="75"/>
      <c r="DGQ174" s="75"/>
      <c r="DGR174" s="75"/>
      <c r="DGS174" s="75"/>
      <c r="DGT174" s="75"/>
      <c r="DGU174" s="75"/>
      <c r="DGV174" s="75"/>
      <c r="DGW174" s="75"/>
      <c r="DGX174" s="75"/>
      <c r="DGY174" s="75"/>
      <c r="DGZ174" s="75"/>
      <c r="DHA174" s="75"/>
      <c r="DHB174" s="75"/>
      <c r="DHC174" s="75"/>
      <c r="DHD174" s="75"/>
      <c r="DHE174" s="75"/>
      <c r="DHF174" s="75"/>
      <c r="DHG174" s="75"/>
      <c r="DHH174" s="75"/>
      <c r="DHI174" s="75"/>
      <c r="DHJ174" s="75"/>
      <c r="DHK174" s="75"/>
      <c r="DHL174" s="75"/>
      <c r="DHM174" s="75"/>
      <c r="DHN174" s="75"/>
      <c r="DHO174" s="75"/>
      <c r="DHP174" s="75"/>
      <c r="DHQ174" s="75"/>
      <c r="DHR174" s="75"/>
      <c r="DHS174" s="75"/>
      <c r="DHT174" s="75"/>
      <c r="DHU174" s="75"/>
      <c r="DHV174" s="75"/>
      <c r="DHW174" s="75"/>
      <c r="DHX174" s="75"/>
      <c r="DHY174" s="75"/>
      <c r="DHZ174" s="75"/>
      <c r="DIA174" s="75"/>
      <c r="DIB174" s="75"/>
      <c r="DIC174" s="75"/>
      <c r="DID174" s="75"/>
      <c r="DIE174" s="75"/>
      <c r="DIF174" s="75"/>
      <c r="DIG174" s="75"/>
      <c r="DIH174" s="75"/>
      <c r="DII174" s="75"/>
      <c r="DIJ174" s="75"/>
      <c r="DIK174" s="75"/>
      <c r="DIL174" s="75"/>
      <c r="DIM174" s="75"/>
      <c r="DIN174" s="75"/>
      <c r="DIO174" s="75"/>
      <c r="DIP174" s="75"/>
      <c r="DIQ174" s="75"/>
      <c r="DIR174" s="75"/>
      <c r="DIS174" s="75"/>
      <c r="DIT174" s="75"/>
      <c r="DIU174" s="75"/>
      <c r="DIV174" s="75"/>
      <c r="DIW174" s="75"/>
      <c r="DIX174" s="75"/>
      <c r="DIY174" s="75"/>
      <c r="DIZ174" s="75"/>
      <c r="DJA174" s="75"/>
      <c r="DJB174" s="75"/>
      <c r="DJC174" s="75"/>
      <c r="DJD174" s="75"/>
      <c r="DJE174" s="75"/>
      <c r="DJF174" s="75"/>
      <c r="DJG174" s="75"/>
      <c r="DJH174" s="75"/>
      <c r="DJI174" s="75"/>
      <c r="DJJ174" s="75"/>
      <c r="DJK174" s="75"/>
      <c r="DJL174" s="75"/>
      <c r="DJM174" s="75"/>
      <c r="DJN174" s="75"/>
      <c r="DJO174" s="75"/>
      <c r="DJP174" s="75"/>
      <c r="DJQ174" s="75"/>
      <c r="DJR174" s="75"/>
      <c r="DJS174" s="75"/>
      <c r="DJT174" s="75"/>
      <c r="DJU174" s="75"/>
      <c r="DJV174" s="75"/>
      <c r="DJW174" s="75"/>
      <c r="DJX174" s="75"/>
      <c r="DJY174" s="75"/>
      <c r="DJZ174" s="75"/>
      <c r="DKA174" s="75"/>
      <c r="DKB174" s="75"/>
      <c r="DKC174" s="75"/>
      <c r="DKD174" s="75"/>
      <c r="DKE174" s="75"/>
      <c r="DKF174" s="75"/>
      <c r="DKG174" s="75"/>
      <c r="DKH174" s="75"/>
      <c r="DKI174" s="75"/>
      <c r="DKJ174" s="75"/>
      <c r="DKK174" s="75"/>
      <c r="DKL174" s="75"/>
      <c r="DKM174" s="75"/>
      <c r="DKN174" s="75"/>
      <c r="DKO174" s="75"/>
      <c r="DKP174" s="75"/>
      <c r="DKQ174" s="75"/>
      <c r="DKR174" s="75"/>
      <c r="DKS174" s="75"/>
      <c r="DKT174" s="75"/>
      <c r="DKU174" s="75"/>
      <c r="DKV174" s="75"/>
      <c r="DKW174" s="75"/>
      <c r="DKX174" s="75"/>
      <c r="DKY174" s="75"/>
      <c r="DKZ174" s="75"/>
      <c r="DLA174" s="75"/>
      <c r="DLB174" s="75"/>
      <c r="DLC174" s="75"/>
      <c r="DLD174" s="75"/>
      <c r="DLE174" s="75"/>
      <c r="DLF174" s="75"/>
      <c r="DLG174" s="75"/>
      <c r="DLH174" s="75"/>
      <c r="DLI174" s="75"/>
      <c r="DLJ174" s="75"/>
      <c r="DLK174" s="75"/>
      <c r="DLL174" s="75"/>
      <c r="DLM174" s="75"/>
      <c r="DLN174" s="75"/>
      <c r="DLO174" s="75"/>
      <c r="DLP174" s="75"/>
      <c r="DLQ174" s="75"/>
      <c r="DLR174" s="75"/>
      <c r="DLS174" s="75"/>
      <c r="DLT174" s="75"/>
      <c r="DLU174" s="75"/>
      <c r="DLV174" s="75"/>
      <c r="DLW174" s="75"/>
      <c r="DLX174" s="75"/>
      <c r="DLY174" s="75"/>
      <c r="DLZ174" s="75"/>
      <c r="DMA174" s="75"/>
      <c r="DMB174" s="75"/>
      <c r="DMC174" s="75"/>
      <c r="DMD174" s="75"/>
      <c r="DME174" s="75"/>
      <c r="DMF174" s="75"/>
      <c r="DMG174" s="75"/>
      <c r="DMH174" s="75"/>
      <c r="DMI174" s="75"/>
      <c r="DMJ174" s="75"/>
      <c r="DMK174" s="75"/>
      <c r="DML174" s="75"/>
      <c r="DMM174" s="75"/>
      <c r="DMN174" s="75"/>
      <c r="DMO174" s="75"/>
      <c r="DMP174" s="75"/>
      <c r="DMQ174" s="75"/>
      <c r="DMR174" s="75"/>
      <c r="DMS174" s="75"/>
      <c r="DMT174" s="75"/>
      <c r="DMU174" s="75"/>
      <c r="DMV174" s="75"/>
      <c r="DMW174" s="75"/>
      <c r="DMX174" s="75"/>
      <c r="DMY174" s="75"/>
      <c r="DMZ174" s="75"/>
      <c r="DNA174" s="75"/>
      <c r="DNB174" s="75"/>
      <c r="DNC174" s="75"/>
      <c r="DND174" s="75"/>
      <c r="DNE174" s="75"/>
      <c r="DNF174" s="75"/>
      <c r="DNG174" s="75"/>
      <c r="DNH174" s="75"/>
      <c r="DNI174" s="75"/>
      <c r="DNJ174" s="75"/>
      <c r="DNK174" s="75"/>
      <c r="DNL174" s="75"/>
      <c r="DNM174" s="75"/>
      <c r="DNN174" s="75"/>
      <c r="DNO174" s="75"/>
      <c r="DNP174" s="75"/>
      <c r="DNQ174" s="75"/>
      <c r="DNR174" s="75"/>
      <c r="DNS174" s="75"/>
      <c r="DNT174" s="75"/>
      <c r="DNU174" s="75"/>
      <c r="DNV174" s="75"/>
      <c r="DNW174" s="75"/>
      <c r="DNX174" s="75"/>
      <c r="DNY174" s="75"/>
      <c r="DNZ174" s="75"/>
      <c r="DOA174" s="75"/>
      <c r="DOB174" s="75"/>
      <c r="DOC174" s="75"/>
      <c r="DOD174" s="75"/>
      <c r="DOE174" s="75"/>
      <c r="DOF174" s="75"/>
      <c r="DOG174" s="75"/>
      <c r="DOH174" s="75"/>
      <c r="DOI174" s="75"/>
      <c r="DOJ174" s="75"/>
      <c r="DOK174" s="75"/>
      <c r="DOL174" s="75"/>
      <c r="DOM174" s="75"/>
      <c r="DON174" s="75"/>
      <c r="DOO174" s="75"/>
      <c r="DOP174" s="75"/>
      <c r="DOQ174" s="75"/>
      <c r="DOR174" s="75"/>
      <c r="DOS174" s="75"/>
      <c r="DOT174" s="75"/>
      <c r="DOU174" s="75"/>
      <c r="DOV174" s="75"/>
      <c r="DOW174" s="75"/>
      <c r="DOX174" s="75"/>
      <c r="DOY174" s="75"/>
      <c r="DOZ174" s="75"/>
      <c r="DPA174" s="75"/>
      <c r="DPB174" s="75"/>
      <c r="DPC174" s="75"/>
      <c r="DPD174" s="75"/>
      <c r="DPE174" s="75"/>
      <c r="DPF174" s="75"/>
      <c r="DPG174" s="75"/>
      <c r="DPH174" s="75"/>
      <c r="DPI174" s="75"/>
      <c r="DPJ174" s="75"/>
      <c r="DPK174" s="75"/>
      <c r="DPL174" s="75"/>
      <c r="DPM174" s="75"/>
      <c r="DPN174" s="75"/>
      <c r="DPO174" s="75"/>
      <c r="DPP174" s="75"/>
      <c r="DPQ174" s="75"/>
      <c r="DPR174" s="75"/>
      <c r="DPS174" s="75"/>
      <c r="DPT174" s="75"/>
      <c r="DPU174" s="75"/>
      <c r="DPV174" s="75"/>
      <c r="DPW174" s="75"/>
      <c r="DPX174" s="75"/>
      <c r="DPY174" s="75"/>
      <c r="DPZ174" s="75"/>
      <c r="DQA174" s="75"/>
      <c r="DQB174" s="75"/>
      <c r="DQC174" s="75"/>
      <c r="DQD174" s="75"/>
      <c r="DQE174" s="75"/>
      <c r="DQF174" s="75"/>
      <c r="DQG174" s="75"/>
      <c r="DQH174" s="75"/>
      <c r="DQI174" s="75"/>
      <c r="DQJ174" s="75"/>
      <c r="DQK174" s="75"/>
      <c r="DQL174" s="75"/>
      <c r="DQM174" s="75"/>
      <c r="DQN174" s="75"/>
      <c r="DQO174" s="75"/>
      <c r="DQP174" s="75"/>
      <c r="DQQ174" s="75"/>
      <c r="DQR174" s="75"/>
      <c r="DQS174" s="75"/>
      <c r="DQT174" s="75"/>
      <c r="DQU174" s="75"/>
      <c r="DQV174" s="75"/>
      <c r="DQW174" s="75"/>
      <c r="DQX174" s="75"/>
      <c r="DQY174" s="75"/>
      <c r="DQZ174" s="75"/>
      <c r="DRA174" s="75"/>
      <c r="DRB174" s="75"/>
      <c r="DRC174" s="75"/>
      <c r="DRD174" s="75"/>
      <c r="DRE174" s="75"/>
      <c r="DRF174" s="75"/>
      <c r="DRG174" s="75"/>
      <c r="DRH174" s="75"/>
      <c r="DRI174" s="75"/>
      <c r="DRJ174" s="75"/>
      <c r="DRK174" s="75"/>
      <c r="DRL174" s="75"/>
      <c r="DRM174" s="75"/>
      <c r="DRN174" s="75"/>
      <c r="DRO174" s="75"/>
      <c r="DRP174" s="75"/>
      <c r="DRQ174" s="75"/>
      <c r="DRR174" s="75"/>
      <c r="DRS174" s="75"/>
      <c r="DRT174" s="75"/>
      <c r="DRU174" s="75"/>
      <c r="DRV174" s="75"/>
      <c r="DRW174" s="75"/>
      <c r="DRX174" s="75"/>
      <c r="DRY174" s="75"/>
      <c r="DRZ174" s="75"/>
      <c r="DSA174" s="75"/>
      <c r="DSB174" s="75"/>
      <c r="DSC174" s="75"/>
      <c r="DSD174" s="75"/>
      <c r="DSE174" s="75"/>
      <c r="DSF174" s="75"/>
      <c r="DSG174" s="75"/>
      <c r="DSH174" s="75"/>
      <c r="DSI174" s="75"/>
      <c r="DSJ174" s="75"/>
      <c r="DSK174" s="75"/>
      <c r="DSL174" s="75"/>
      <c r="DSM174" s="75"/>
      <c r="DSN174" s="75"/>
      <c r="DSO174" s="75"/>
      <c r="DSP174" s="75"/>
      <c r="DSQ174" s="75"/>
      <c r="DSR174" s="75"/>
      <c r="DSS174" s="75"/>
      <c r="DST174" s="75"/>
      <c r="DSU174" s="75"/>
      <c r="DSV174" s="75"/>
      <c r="DSW174" s="75"/>
      <c r="DSX174" s="75"/>
      <c r="DSY174" s="75"/>
      <c r="DSZ174" s="75"/>
      <c r="DTA174" s="75"/>
      <c r="DTB174" s="75"/>
      <c r="DTC174" s="75"/>
      <c r="DTD174" s="75"/>
      <c r="DTE174" s="75"/>
      <c r="DTF174" s="75"/>
      <c r="DTG174" s="75"/>
      <c r="DTH174" s="75"/>
      <c r="DTI174" s="75"/>
      <c r="DTJ174" s="75"/>
      <c r="DTK174" s="75"/>
      <c r="DTL174" s="75"/>
      <c r="DTM174" s="75"/>
      <c r="DTN174" s="75"/>
      <c r="DTO174" s="75"/>
      <c r="DTP174" s="75"/>
      <c r="DTQ174" s="75"/>
      <c r="DTR174" s="75"/>
      <c r="DTS174" s="75"/>
      <c r="DTT174" s="75"/>
      <c r="DTU174" s="75"/>
      <c r="DTV174" s="75"/>
      <c r="DTW174" s="75"/>
      <c r="DTX174" s="75"/>
      <c r="DTY174" s="75"/>
      <c r="DTZ174" s="75"/>
      <c r="DUA174" s="75"/>
      <c r="DUB174" s="75"/>
      <c r="DUC174" s="75"/>
      <c r="DUD174" s="75"/>
      <c r="DUE174" s="75"/>
      <c r="DUF174" s="75"/>
      <c r="DUG174" s="75"/>
      <c r="DUH174" s="75"/>
      <c r="DUI174" s="75"/>
      <c r="DUJ174" s="75"/>
      <c r="DUK174" s="75"/>
      <c r="DUL174" s="75"/>
      <c r="DUM174" s="75"/>
      <c r="DUN174" s="75"/>
      <c r="DUO174" s="75"/>
      <c r="DUP174" s="75"/>
      <c r="DUQ174" s="75"/>
      <c r="DUR174" s="75"/>
      <c r="DUS174" s="75"/>
      <c r="DUT174" s="75"/>
      <c r="DUU174" s="75"/>
      <c r="DUV174" s="75"/>
      <c r="DUW174" s="75"/>
      <c r="DUX174" s="75"/>
      <c r="DUY174" s="75"/>
      <c r="DUZ174" s="75"/>
      <c r="DVA174" s="75"/>
      <c r="DVB174" s="75"/>
      <c r="DVC174" s="75"/>
      <c r="DVD174" s="75"/>
      <c r="DVE174" s="75"/>
      <c r="DVF174" s="75"/>
      <c r="DVG174" s="75"/>
      <c r="DVH174" s="75"/>
      <c r="DVI174" s="75"/>
      <c r="DVJ174" s="75"/>
      <c r="DVK174" s="75"/>
      <c r="DVL174" s="75"/>
      <c r="DVM174" s="75"/>
      <c r="DVN174" s="75"/>
      <c r="DVO174" s="75"/>
      <c r="DVP174" s="75"/>
      <c r="DVQ174" s="75"/>
      <c r="DVR174" s="75"/>
      <c r="DVS174" s="75"/>
      <c r="DVT174" s="75"/>
      <c r="DVU174" s="75"/>
      <c r="DVV174" s="75"/>
      <c r="DVW174" s="75"/>
      <c r="DVX174" s="75"/>
      <c r="DVY174" s="75"/>
      <c r="DVZ174" s="75"/>
      <c r="DWA174" s="75"/>
      <c r="DWB174" s="75"/>
      <c r="DWC174" s="75"/>
      <c r="DWD174" s="75"/>
      <c r="DWE174" s="75"/>
      <c r="DWF174" s="75"/>
      <c r="DWG174" s="75"/>
      <c r="DWH174" s="75"/>
      <c r="DWI174" s="75"/>
      <c r="DWJ174" s="75"/>
      <c r="DWK174" s="75"/>
      <c r="DWL174" s="75"/>
      <c r="DWM174" s="75"/>
      <c r="DWN174" s="75"/>
      <c r="DWO174" s="75"/>
      <c r="DWP174" s="75"/>
      <c r="DWQ174" s="75"/>
      <c r="DWR174" s="75"/>
      <c r="DWS174" s="75"/>
      <c r="DWT174" s="75"/>
      <c r="DWU174" s="75"/>
      <c r="DWV174" s="75"/>
      <c r="DWW174" s="75"/>
      <c r="DWX174" s="75"/>
      <c r="DWY174" s="75"/>
      <c r="DWZ174" s="75"/>
      <c r="DXA174" s="75"/>
      <c r="DXB174" s="75"/>
      <c r="DXC174" s="75"/>
      <c r="DXD174" s="75"/>
      <c r="DXE174" s="75"/>
      <c r="DXF174" s="75"/>
      <c r="DXG174" s="75"/>
      <c r="DXH174" s="75"/>
      <c r="DXI174" s="75"/>
      <c r="DXJ174" s="75"/>
      <c r="DXK174" s="75"/>
      <c r="DXL174" s="75"/>
      <c r="DXM174" s="75"/>
      <c r="DXN174" s="75"/>
      <c r="DXO174" s="75"/>
      <c r="DXP174" s="75"/>
      <c r="DXQ174" s="75"/>
      <c r="DXR174" s="75"/>
      <c r="DXS174" s="75"/>
      <c r="DXT174" s="75"/>
      <c r="DXU174" s="75"/>
      <c r="DXV174" s="75"/>
      <c r="DXW174" s="75"/>
      <c r="DXX174" s="75"/>
      <c r="DXY174" s="75"/>
      <c r="DXZ174" s="75"/>
      <c r="DYA174" s="75"/>
      <c r="DYB174" s="75"/>
      <c r="DYC174" s="75"/>
      <c r="DYD174" s="75"/>
      <c r="DYE174" s="75"/>
      <c r="DYF174" s="75"/>
      <c r="DYG174" s="75"/>
      <c r="DYH174" s="75"/>
      <c r="DYI174" s="75"/>
      <c r="DYJ174" s="75"/>
      <c r="DYK174" s="75"/>
      <c r="DYL174" s="75"/>
      <c r="DYM174" s="75"/>
      <c r="DYN174" s="75"/>
      <c r="DYO174" s="75"/>
      <c r="DYP174" s="75"/>
      <c r="DYQ174" s="75"/>
      <c r="DYR174" s="75"/>
      <c r="DYS174" s="75"/>
      <c r="DYT174" s="75"/>
      <c r="DYU174" s="75"/>
      <c r="DYV174" s="75"/>
      <c r="DYW174" s="75"/>
      <c r="DYX174" s="75"/>
      <c r="DYY174" s="75"/>
      <c r="DYZ174" s="75"/>
      <c r="DZA174" s="75"/>
      <c r="DZB174" s="75"/>
      <c r="DZC174" s="75"/>
      <c r="DZD174" s="75"/>
      <c r="DZE174" s="75"/>
      <c r="DZF174" s="75"/>
      <c r="DZG174" s="75"/>
      <c r="DZH174" s="75"/>
      <c r="DZI174" s="75"/>
      <c r="DZJ174" s="75"/>
      <c r="DZK174" s="75"/>
      <c r="DZL174" s="75"/>
      <c r="DZM174" s="75"/>
      <c r="DZN174" s="75"/>
      <c r="DZO174" s="75"/>
      <c r="DZP174" s="75"/>
      <c r="DZQ174" s="75"/>
      <c r="DZR174" s="75"/>
      <c r="DZS174" s="75"/>
      <c r="DZT174" s="75"/>
      <c r="DZU174" s="75"/>
      <c r="DZV174" s="75"/>
      <c r="DZW174" s="75"/>
      <c r="DZX174" s="75"/>
      <c r="DZY174" s="75"/>
      <c r="DZZ174" s="75"/>
      <c r="EAA174" s="75"/>
      <c r="EAB174" s="75"/>
      <c r="EAC174" s="75"/>
      <c r="EAD174" s="75"/>
      <c r="EAE174" s="75"/>
      <c r="EAF174" s="75"/>
      <c r="EAG174" s="75"/>
      <c r="EAH174" s="75"/>
      <c r="EAI174" s="75"/>
      <c r="EAJ174" s="75"/>
      <c r="EAK174" s="75"/>
      <c r="EAL174" s="75"/>
      <c r="EAM174" s="75"/>
      <c r="EAN174" s="75"/>
      <c r="EAO174" s="75"/>
      <c r="EAP174" s="75"/>
      <c r="EAQ174" s="75"/>
      <c r="EAR174" s="75"/>
      <c r="EAS174" s="75"/>
      <c r="EAT174" s="75"/>
      <c r="EAU174" s="75"/>
      <c r="EAV174" s="75"/>
      <c r="EAW174" s="75"/>
      <c r="EAX174" s="75"/>
      <c r="EAY174" s="75"/>
      <c r="EAZ174" s="75"/>
      <c r="EBA174" s="75"/>
      <c r="EBB174" s="75"/>
      <c r="EBC174" s="75"/>
      <c r="EBD174" s="75"/>
      <c r="EBE174" s="75"/>
      <c r="EBF174" s="75"/>
      <c r="EBG174" s="75"/>
      <c r="EBH174" s="75"/>
      <c r="EBI174" s="75"/>
      <c r="EBJ174" s="75"/>
      <c r="EBK174" s="75"/>
      <c r="EBL174" s="75"/>
      <c r="EBM174" s="75"/>
      <c r="EBN174" s="75"/>
      <c r="EBO174" s="75"/>
      <c r="EBP174" s="75"/>
      <c r="EBQ174" s="75"/>
      <c r="EBR174" s="75"/>
      <c r="EBS174" s="75"/>
      <c r="EBT174" s="75"/>
      <c r="EBU174" s="75"/>
      <c r="EBV174" s="75"/>
      <c r="EBW174" s="75"/>
      <c r="EBX174" s="75"/>
      <c r="EBY174" s="75"/>
      <c r="EBZ174" s="75"/>
      <c r="ECA174" s="75"/>
      <c r="ECB174" s="75"/>
      <c r="ECC174" s="75"/>
      <c r="ECD174" s="75"/>
      <c r="ECE174" s="75"/>
      <c r="ECF174" s="75"/>
      <c r="ECG174" s="75"/>
      <c r="ECH174" s="75"/>
      <c r="ECI174" s="75"/>
      <c r="ECJ174" s="75"/>
      <c r="ECK174" s="75"/>
      <c r="ECL174" s="75"/>
      <c r="ECM174" s="75"/>
      <c r="ECN174" s="75"/>
      <c r="ECO174" s="75"/>
      <c r="ECP174" s="75"/>
      <c r="ECQ174" s="75"/>
      <c r="ECR174" s="75"/>
      <c r="ECS174" s="75"/>
      <c r="ECT174" s="75"/>
      <c r="ECU174" s="75"/>
      <c r="ECV174" s="75"/>
      <c r="ECW174" s="75"/>
      <c r="ECX174" s="75"/>
      <c r="ECY174" s="75"/>
      <c r="ECZ174" s="75"/>
      <c r="EDA174" s="75"/>
      <c r="EDB174" s="75"/>
      <c r="EDC174" s="75"/>
      <c r="EDD174" s="75"/>
      <c r="EDE174" s="75"/>
      <c r="EDF174" s="75"/>
      <c r="EDG174" s="75"/>
      <c r="EDH174" s="75"/>
      <c r="EDI174" s="75"/>
      <c r="EDJ174" s="75"/>
      <c r="EDK174" s="75"/>
      <c r="EDL174" s="75"/>
      <c r="EDM174" s="75"/>
      <c r="EDN174" s="75"/>
      <c r="EDO174" s="75"/>
      <c r="EDP174" s="75"/>
      <c r="EDQ174" s="75"/>
      <c r="EDR174" s="75"/>
      <c r="EDS174" s="75"/>
      <c r="EDT174" s="75"/>
      <c r="EDU174" s="75"/>
      <c r="EDV174" s="75"/>
      <c r="EDW174" s="75"/>
      <c r="EDX174" s="75"/>
      <c r="EDY174" s="75"/>
      <c r="EDZ174" s="75"/>
      <c r="EEA174" s="75"/>
      <c r="EEB174" s="75"/>
      <c r="EEC174" s="75"/>
      <c r="EED174" s="75"/>
      <c r="EEE174" s="75"/>
      <c r="EEF174" s="75"/>
      <c r="EEG174" s="75"/>
      <c r="EEH174" s="75"/>
      <c r="EEI174" s="75"/>
      <c r="EEJ174" s="75"/>
      <c r="EEK174" s="75"/>
      <c r="EEL174" s="75"/>
      <c r="EEM174" s="75"/>
      <c r="EEN174" s="75"/>
      <c r="EEO174" s="75"/>
      <c r="EEP174" s="75"/>
      <c r="EEQ174" s="75"/>
      <c r="EER174" s="75"/>
      <c r="EES174" s="75"/>
      <c r="EET174" s="75"/>
      <c r="EEU174" s="75"/>
      <c r="EEV174" s="75"/>
      <c r="EEW174" s="75"/>
      <c r="EEX174" s="75"/>
      <c r="EEY174" s="75"/>
      <c r="EEZ174" s="75"/>
      <c r="EFA174" s="75"/>
      <c r="EFB174" s="75"/>
      <c r="EFC174" s="75"/>
      <c r="EFD174" s="75"/>
      <c r="EFE174" s="75"/>
      <c r="EFF174" s="75"/>
      <c r="EFG174" s="75"/>
      <c r="EFH174" s="75"/>
      <c r="EFI174" s="75"/>
      <c r="EFJ174" s="75"/>
      <c r="EFK174" s="75"/>
      <c r="EFL174" s="75"/>
      <c r="EFM174" s="75"/>
      <c r="EFN174" s="75"/>
      <c r="EFO174" s="75"/>
      <c r="EFP174" s="75"/>
      <c r="EFQ174" s="75"/>
      <c r="EFR174" s="75"/>
      <c r="EFS174" s="75"/>
      <c r="EFT174" s="75"/>
      <c r="EFU174" s="75"/>
      <c r="EFV174" s="75"/>
      <c r="EFW174" s="75"/>
      <c r="EFX174" s="75"/>
      <c r="EFY174" s="75"/>
      <c r="EFZ174" s="75"/>
      <c r="EGA174" s="75"/>
      <c r="EGB174" s="75"/>
      <c r="EGC174" s="75"/>
      <c r="EGD174" s="75"/>
      <c r="EGE174" s="75"/>
      <c r="EGF174" s="75"/>
      <c r="EGG174" s="75"/>
      <c r="EGH174" s="75"/>
      <c r="EGI174" s="75"/>
      <c r="EGJ174" s="75"/>
      <c r="EGK174" s="75"/>
      <c r="EGL174" s="75"/>
      <c r="EGM174" s="75"/>
      <c r="EGN174" s="75"/>
      <c r="EGO174" s="75"/>
      <c r="EGP174" s="75"/>
      <c r="EGQ174" s="75"/>
      <c r="EGR174" s="75"/>
      <c r="EGS174" s="75"/>
      <c r="EGT174" s="75"/>
      <c r="EGU174" s="75"/>
      <c r="EGV174" s="75"/>
      <c r="EGW174" s="75"/>
      <c r="EGX174" s="75"/>
      <c r="EGY174" s="75"/>
      <c r="EGZ174" s="75"/>
      <c r="EHA174" s="75"/>
      <c r="EHB174" s="75"/>
      <c r="EHC174" s="75"/>
      <c r="EHD174" s="75"/>
      <c r="EHE174" s="75"/>
      <c r="EHF174" s="75"/>
      <c r="EHG174" s="75"/>
      <c r="EHH174" s="75"/>
      <c r="EHI174" s="75"/>
      <c r="EHJ174" s="75"/>
      <c r="EHK174" s="75"/>
      <c r="EHL174" s="75"/>
      <c r="EHM174" s="75"/>
      <c r="EHN174" s="75"/>
      <c r="EHO174" s="75"/>
      <c r="EHP174" s="75"/>
      <c r="EHQ174" s="75"/>
      <c r="EHR174" s="75"/>
      <c r="EHS174" s="75"/>
      <c r="EHT174" s="75"/>
      <c r="EHU174" s="75"/>
      <c r="EHV174" s="75"/>
      <c r="EHW174" s="75"/>
      <c r="EHX174" s="75"/>
      <c r="EHY174" s="75"/>
      <c r="EHZ174" s="75"/>
      <c r="EIA174" s="75"/>
      <c r="EIB174" s="75"/>
      <c r="EIC174" s="75"/>
      <c r="EID174" s="75"/>
      <c r="EIE174" s="75"/>
      <c r="EIF174" s="75"/>
      <c r="EIG174" s="75"/>
      <c r="EIH174" s="75"/>
      <c r="EII174" s="75"/>
      <c r="EIJ174" s="75"/>
      <c r="EIK174" s="75"/>
      <c r="EIL174" s="75"/>
      <c r="EIM174" s="75"/>
      <c r="EIN174" s="75"/>
      <c r="EIO174" s="75"/>
      <c r="EIP174" s="75"/>
      <c r="EIQ174" s="75"/>
      <c r="EIR174" s="75"/>
      <c r="EIS174" s="75"/>
      <c r="EIT174" s="75"/>
      <c r="EIU174" s="75"/>
      <c r="EIV174" s="75"/>
      <c r="EIW174" s="75"/>
      <c r="EIX174" s="75"/>
      <c r="EIY174" s="75"/>
      <c r="EIZ174" s="75"/>
      <c r="EJA174" s="75"/>
      <c r="EJB174" s="75"/>
      <c r="EJC174" s="75"/>
      <c r="EJD174" s="75"/>
      <c r="EJE174" s="75"/>
      <c r="EJF174" s="75"/>
      <c r="EJG174" s="75"/>
      <c r="EJH174" s="75"/>
      <c r="EJI174" s="75"/>
      <c r="EJJ174" s="75"/>
      <c r="EJK174" s="75"/>
      <c r="EJL174" s="75"/>
      <c r="EJM174" s="75"/>
      <c r="EJN174" s="75"/>
      <c r="EJO174" s="75"/>
      <c r="EJP174" s="75"/>
      <c r="EJQ174" s="75"/>
      <c r="EJR174" s="75"/>
      <c r="EJS174" s="75"/>
      <c r="EJT174" s="75"/>
      <c r="EJU174" s="75"/>
      <c r="EJV174" s="75"/>
      <c r="EJW174" s="75"/>
      <c r="EJX174" s="75"/>
      <c r="EJY174" s="75"/>
      <c r="EJZ174" s="75"/>
      <c r="EKA174" s="75"/>
      <c r="EKB174" s="75"/>
      <c r="EKC174" s="75"/>
      <c r="EKD174" s="75"/>
      <c r="EKE174" s="75"/>
      <c r="EKF174" s="75"/>
      <c r="EKG174" s="75"/>
      <c r="EKH174" s="75"/>
      <c r="EKI174" s="75"/>
      <c r="EKJ174" s="75"/>
      <c r="EKK174" s="75"/>
      <c r="EKL174" s="75"/>
      <c r="EKM174" s="75"/>
      <c r="EKN174" s="75"/>
      <c r="EKO174" s="75"/>
      <c r="EKP174" s="75"/>
      <c r="EKQ174" s="75"/>
      <c r="EKR174" s="75"/>
      <c r="EKS174" s="75"/>
      <c r="EKT174" s="75"/>
      <c r="EKU174" s="75"/>
      <c r="EKV174" s="75"/>
      <c r="EKW174" s="75"/>
      <c r="EKX174" s="75"/>
      <c r="EKY174" s="75"/>
      <c r="EKZ174" s="75"/>
      <c r="ELA174" s="75"/>
      <c r="ELB174" s="75"/>
      <c r="ELC174" s="75"/>
      <c r="ELD174" s="75"/>
      <c r="ELE174" s="75"/>
      <c r="ELF174" s="75"/>
      <c r="ELG174" s="75"/>
      <c r="ELH174" s="75"/>
      <c r="ELI174" s="75"/>
      <c r="ELJ174" s="75"/>
      <c r="ELK174" s="75"/>
      <c r="ELL174" s="75"/>
      <c r="ELM174" s="75"/>
      <c r="ELN174" s="75"/>
      <c r="ELO174" s="75"/>
      <c r="ELP174" s="75"/>
      <c r="ELQ174" s="75"/>
      <c r="ELR174" s="75"/>
      <c r="ELS174" s="75"/>
      <c r="ELT174" s="75"/>
      <c r="ELU174" s="75"/>
      <c r="ELV174" s="75"/>
      <c r="ELW174" s="75"/>
      <c r="ELX174" s="75"/>
      <c r="ELY174" s="75"/>
      <c r="ELZ174" s="75"/>
      <c r="EMA174" s="75"/>
      <c r="EMB174" s="75"/>
      <c r="EMC174" s="75"/>
      <c r="EMD174" s="75"/>
      <c r="EME174" s="75"/>
      <c r="EMF174" s="75"/>
      <c r="EMG174" s="75"/>
      <c r="EMH174" s="75"/>
      <c r="EMI174" s="75"/>
      <c r="EMJ174" s="75"/>
      <c r="EMK174" s="75"/>
      <c r="EML174" s="75"/>
      <c r="EMM174" s="75"/>
      <c r="EMN174" s="75"/>
      <c r="EMO174" s="75"/>
      <c r="EMP174" s="75"/>
      <c r="EMQ174" s="75"/>
      <c r="EMR174" s="75"/>
      <c r="EMS174" s="75"/>
      <c r="EMT174" s="75"/>
      <c r="EMU174" s="75"/>
      <c r="EMV174" s="75"/>
      <c r="EMW174" s="75"/>
      <c r="EMX174" s="75"/>
      <c r="EMY174" s="75"/>
      <c r="EMZ174" s="75"/>
      <c r="ENA174" s="75"/>
      <c r="ENB174" s="75"/>
      <c r="ENC174" s="75"/>
      <c r="END174" s="75"/>
      <c r="ENE174" s="75"/>
      <c r="ENF174" s="75"/>
      <c r="ENG174" s="75"/>
      <c r="ENH174" s="75"/>
      <c r="ENI174" s="75"/>
      <c r="ENJ174" s="75"/>
      <c r="ENK174" s="75"/>
      <c r="ENL174" s="75"/>
      <c r="ENM174" s="75"/>
      <c r="ENN174" s="75"/>
      <c r="ENO174" s="75"/>
      <c r="ENP174" s="75"/>
      <c r="ENQ174" s="75"/>
      <c r="ENR174" s="75"/>
      <c r="ENS174" s="75"/>
      <c r="ENT174" s="75"/>
      <c r="ENU174" s="75"/>
      <c r="ENV174" s="75"/>
      <c r="ENW174" s="75"/>
      <c r="ENX174" s="75"/>
      <c r="ENY174" s="75"/>
      <c r="ENZ174" s="75"/>
      <c r="EOA174" s="75"/>
      <c r="EOB174" s="75"/>
      <c r="EOC174" s="75"/>
      <c r="EOD174" s="75"/>
      <c r="EOE174" s="75"/>
      <c r="EOF174" s="75"/>
      <c r="EOG174" s="75"/>
      <c r="EOH174" s="75"/>
      <c r="EOI174" s="75"/>
      <c r="EOJ174" s="75"/>
      <c r="EOK174" s="75"/>
      <c r="EOL174" s="75"/>
      <c r="EOM174" s="75"/>
      <c r="EON174" s="75"/>
      <c r="EOO174" s="75"/>
      <c r="EOP174" s="75"/>
      <c r="EOQ174" s="75"/>
      <c r="EOR174" s="75"/>
      <c r="EOS174" s="75"/>
      <c r="EOT174" s="75"/>
      <c r="EOU174" s="75"/>
      <c r="EOV174" s="75"/>
      <c r="EOW174" s="75"/>
      <c r="EOX174" s="75"/>
      <c r="EOY174" s="75"/>
      <c r="EOZ174" s="75"/>
      <c r="EPA174" s="75"/>
      <c r="EPB174" s="75"/>
      <c r="EPC174" s="75"/>
      <c r="EPD174" s="75"/>
      <c r="EPE174" s="75"/>
      <c r="EPF174" s="75"/>
      <c r="EPG174" s="75"/>
      <c r="EPH174" s="75"/>
      <c r="EPI174" s="75"/>
      <c r="EPJ174" s="75"/>
      <c r="EPK174" s="75"/>
      <c r="EPL174" s="75"/>
      <c r="EPM174" s="75"/>
      <c r="EPN174" s="75"/>
      <c r="EPO174" s="75"/>
      <c r="EPP174" s="75"/>
      <c r="EPQ174" s="75"/>
      <c r="EPR174" s="75"/>
      <c r="EPS174" s="75"/>
      <c r="EPT174" s="75"/>
      <c r="EPU174" s="75"/>
      <c r="EPV174" s="75"/>
      <c r="EPW174" s="75"/>
      <c r="EPX174" s="75"/>
      <c r="EPY174" s="75"/>
      <c r="EPZ174" s="75"/>
      <c r="EQA174" s="75"/>
      <c r="EQB174" s="75"/>
      <c r="EQC174" s="75"/>
      <c r="EQD174" s="75"/>
      <c r="EQE174" s="75"/>
      <c r="EQF174" s="75"/>
      <c r="EQG174" s="75"/>
      <c r="EQH174" s="75"/>
      <c r="EQI174" s="75"/>
      <c r="EQJ174" s="75"/>
      <c r="EQK174" s="75"/>
      <c r="EQL174" s="75"/>
      <c r="EQM174" s="75"/>
      <c r="EQN174" s="75"/>
      <c r="EQO174" s="75"/>
      <c r="EQP174" s="75"/>
      <c r="EQQ174" s="75"/>
      <c r="EQR174" s="75"/>
      <c r="EQS174" s="75"/>
      <c r="EQT174" s="75"/>
      <c r="EQU174" s="75"/>
      <c r="EQV174" s="75"/>
      <c r="EQW174" s="75"/>
      <c r="EQX174" s="75"/>
      <c r="EQY174" s="75"/>
      <c r="EQZ174" s="75"/>
      <c r="ERA174" s="75"/>
      <c r="ERB174" s="75"/>
      <c r="ERC174" s="75"/>
      <c r="ERD174" s="75"/>
      <c r="ERE174" s="75"/>
      <c r="ERF174" s="75"/>
      <c r="ERG174" s="75"/>
      <c r="ERH174" s="75"/>
      <c r="ERI174" s="75"/>
      <c r="ERJ174" s="75"/>
      <c r="ERK174" s="75"/>
      <c r="ERL174" s="75"/>
      <c r="ERM174" s="75"/>
      <c r="ERN174" s="75"/>
      <c r="ERO174" s="75"/>
      <c r="ERP174" s="75"/>
      <c r="ERQ174" s="75"/>
      <c r="ERR174" s="75"/>
      <c r="ERS174" s="75"/>
      <c r="ERT174" s="75"/>
      <c r="ERU174" s="75"/>
      <c r="ERV174" s="75"/>
      <c r="ERW174" s="75"/>
      <c r="ERX174" s="75"/>
      <c r="ERY174" s="75"/>
      <c r="ERZ174" s="75"/>
      <c r="ESA174" s="75"/>
      <c r="ESB174" s="75"/>
      <c r="ESC174" s="75"/>
      <c r="ESD174" s="75"/>
      <c r="ESE174" s="75"/>
      <c r="ESF174" s="75"/>
      <c r="ESG174" s="75"/>
      <c r="ESH174" s="75"/>
      <c r="ESI174" s="75"/>
      <c r="ESJ174" s="75"/>
      <c r="ESK174" s="75"/>
      <c r="ESL174" s="75"/>
      <c r="ESM174" s="75"/>
      <c r="ESN174" s="75"/>
      <c r="ESO174" s="75"/>
      <c r="ESP174" s="75"/>
      <c r="ESQ174" s="75"/>
      <c r="ESR174" s="75"/>
      <c r="ESS174" s="75"/>
      <c r="EST174" s="75"/>
      <c r="ESU174" s="75"/>
      <c r="ESV174" s="75"/>
      <c r="ESW174" s="75"/>
      <c r="ESX174" s="75"/>
      <c r="ESY174" s="75"/>
      <c r="ESZ174" s="75"/>
      <c r="ETA174" s="75"/>
      <c r="ETB174" s="75"/>
      <c r="ETC174" s="75"/>
      <c r="ETD174" s="75"/>
      <c r="ETE174" s="75"/>
      <c r="ETF174" s="75"/>
      <c r="ETG174" s="75"/>
      <c r="ETH174" s="75"/>
      <c r="ETI174" s="75"/>
      <c r="ETJ174" s="75"/>
      <c r="ETK174" s="75"/>
      <c r="ETL174" s="75"/>
      <c r="ETM174" s="75"/>
      <c r="ETN174" s="75"/>
      <c r="ETO174" s="75"/>
      <c r="ETP174" s="75"/>
      <c r="ETQ174" s="75"/>
      <c r="ETR174" s="75"/>
      <c r="ETS174" s="75"/>
      <c r="ETT174" s="75"/>
      <c r="ETU174" s="75"/>
      <c r="ETV174" s="75"/>
      <c r="ETW174" s="75"/>
      <c r="ETX174" s="75"/>
      <c r="ETY174" s="75"/>
      <c r="ETZ174" s="75"/>
      <c r="EUA174" s="75"/>
      <c r="EUB174" s="75"/>
      <c r="EUC174" s="75"/>
      <c r="EUD174" s="75"/>
      <c r="EUE174" s="75"/>
      <c r="EUF174" s="75"/>
      <c r="EUG174" s="75"/>
      <c r="EUH174" s="75"/>
      <c r="EUI174" s="75"/>
      <c r="EUJ174" s="75"/>
      <c r="EUK174" s="75"/>
      <c r="EUL174" s="75"/>
      <c r="EUM174" s="75"/>
      <c r="EUN174" s="75"/>
      <c r="EUO174" s="75"/>
      <c r="EUP174" s="75"/>
      <c r="EUQ174" s="75"/>
      <c r="EUR174" s="75"/>
      <c r="EUS174" s="75"/>
      <c r="EUT174" s="75"/>
      <c r="EUU174" s="75"/>
      <c r="EUV174" s="75"/>
      <c r="EUW174" s="75"/>
      <c r="EUX174" s="75"/>
      <c r="EUY174" s="75"/>
      <c r="EUZ174" s="75"/>
      <c r="EVA174" s="75"/>
      <c r="EVB174" s="75"/>
      <c r="EVC174" s="75"/>
      <c r="EVD174" s="75"/>
      <c r="EVE174" s="75"/>
      <c r="EVF174" s="75"/>
      <c r="EVG174" s="75"/>
      <c r="EVH174" s="75"/>
      <c r="EVI174" s="75"/>
      <c r="EVJ174" s="75"/>
      <c r="EVK174" s="75"/>
      <c r="EVL174" s="75"/>
      <c r="EVM174" s="75"/>
      <c r="EVN174" s="75"/>
      <c r="EVO174" s="75"/>
      <c r="EVP174" s="75"/>
      <c r="EVQ174" s="75"/>
      <c r="EVR174" s="75"/>
      <c r="EVS174" s="75"/>
      <c r="EVT174" s="75"/>
      <c r="EVU174" s="75"/>
      <c r="EVV174" s="75"/>
      <c r="EVW174" s="75"/>
      <c r="EVX174" s="75"/>
      <c r="EVY174" s="75"/>
      <c r="EVZ174" s="75"/>
      <c r="EWA174" s="75"/>
      <c r="EWB174" s="75"/>
      <c r="EWC174" s="75"/>
      <c r="EWD174" s="75"/>
      <c r="EWE174" s="75"/>
      <c r="EWF174" s="75"/>
      <c r="EWG174" s="75"/>
      <c r="EWH174" s="75"/>
      <c r="EWI174" s="75"/>
      <c r="EWJ174" s="75"/>
      <c r="EWK174" s="75"/>
      <c r="EWL174" s="75"/>
      <c r="EWM174" s="75"/>
      <c r="EWN174" s="75"/>
      <c r="EWO174" s="75"/>
      <c r="EWP174" s="75"/>
      <c r="EWQ174" s="75"/>
      <c r="EWR174" s="75"/>
      <c r="EWS174" s="75"/>
      <c r="EWT174" s="75"/>
      <c r="EWU174" s="75"/>
      <c r="EWV174" s="75"/>
      <c r="EWW174" s="75"/>
      <c r="EWX174" s="75"/>
      <c r="EWY174" s="75"/>
      <c r="EWZ174" s="75"/>
      <c r="EXA174" s="75"/>
      <c r="EXB174" s="75"/>
      <c r="EXC174" s="75"/>
      <c r="EXD174" s="75"/>
      <c r="EXE174" s="75"/>
      <c r="EXF174" s="75"/>
      <c r="EXG174" s="75"/>
      <c r="EXH174" s="75"/>
      <c r="EXI174" s="75"/>
      <c r="EXJ174" s="75"/>
      <c r="EXK174" s="75"/>
      <c r="EXL174" s="75"/>
      <c r="EXM174" s="75"/>
      <c r="EXN174" s="75"/>
      <c r="EXO174" s="75"/>
      <c r="EXP174" s="75"/>
      <c r="EXQ174" s="75"/>
      <c r="EXR174" s="75"/>
      <c r="EXS174" s="75"/>
      <c r="EXT174" s="75"/>
      <c r="EXU174" s="75"/>
      <c r="EXV174" s="75"/>
      <c r="EXW174" s="75"/>
      <c r="EXX174" s="75"/>
      <c r="EXY174" s="75"/>
      <c r="EXZ174" s="75"/>
      <c r="EYA174" s="75"/>
      <c r="EYB174" s="75"/>
      <c r="EYC174" s="75"/>
      <c r="EYD174" s="75"/>
      <c r="EYE174" s="75"/>
      <c r="EYF174" s="75"/>
      <c r="EYG174" s="75"/>
      <c r="EYH174" s="75"/>
      <c r="EYI174" s="75"/>
      <c r="EYJ174" s="75"/>
      <c r="EYK174" s="75"/>
      <c r="EYL174" s="75"/>
      <c r="EYM174" s="75"/>
      <c r="EYN174" s="75"/>
      <c r="EYO174" s="75"/>
      <c r="EYP174" s="75"/>
      <c r="EYQ174" s="75"/>
      <c r="EYR174" s="75"/>
      <c r="EYS174" s="75"/>
      <c r="EYT174" s="75"/>
      <c r="EYU174" s="75"/>
      <c r="EYV174" s="75"/>
      <c r="EYW174" s="75"/>
      <c r="EYX174" s="75"/>
      <c r="EYY174" s="75"/>
      <c r="EYZ174" s="75"/>
      <c r="EZA174" s="75"/>
      <c r="EZB174" s="75"/>
      <c r="EZC174" s="75"/>
      <c r="EZD174" s="75"/>
      <c r="EZE174" s="75"/>
      <c r="EZF174" s="75"/>
      <c r="EZG174" s="75"/>
      <c r="EZH174" s="75"/>
      <c r="EZI174" s="75"/>
      <c r="EZJ174" s="75"/>
      <c r="EZK174" s="75"/>
      <c r="EZL174" s="75"/>
      <c r="EZM174" s="75"/>
      <c r="EZN174" s="75"/>
      <c r="EZO174" s="75"/>
      <c r="EZP174" s="75"/>
      <c r="EZQ174" s="75"/>
      <c r="EZR174" s="75"/>
      <c r="EZS174" s="75"/>
      <c r="EZT174" s="75"/>
      <c r="EZU174" s="75"/>
      <c r="EZV174" s="75"/>
      <c r="EZW174" s="75"/>
      <c r="EZX174" s="75"/>
      <c r="EZY174" s="75"/>
      <c r="EZZ174" s="75"/>
      <c r="FAA174" s="75"/>
      <c r="FAB174" s="75"/>
      <c r="FAC174" s="75"/>
      <c r="FAD174" s="75"/>
      <c r="FAE174" s="75"/>
      <c r="FAF174" s="75"/>
      <c r="FAG174" s="75"/>
      <c r="FAH174" s="75"/>
      <c r="FAI174" s="75"/>
      <c r="FAJ174" s="75"/>
      <c r="FAK174" s="75"/>
      <c r="FAL174" s="75"/>
      <c r="FAM174" s="75"/>
      <c r="FAN174" s="75"/>
      <c r="FAO174" s="75"/>
      <c r="FAP174" s="75"/>
      <c r="FAQ174" s="75"/>
      <c r="FAR174" s="75"/>
      <c r="FAS174" s="75"/>
      <c r="FAT174" s="75"/>
      <c r="FAU174" s="75"/>
      <c r="FAV174" s="75"/>
      <c r="FAW174" s="75"/>
      <c r="FAX174" s="75"/>
      <c r="FAY174" s="75"/>
      <c r="FAZ174" s="75"/>
      <c r="FBA174" s="75"/>
      <c r="FBB174" s="75"/>
      <c r="FBC174" s="75"/>
      <c r="FBD174" s="75"/>
      <c r="FBE174" s="75"/>
      <c r="FBF174" s="75"/>
      <c r="FBG174" s="75"/>
      <c r="FBH174" s="75"/>
      <c r="FBI174" s="75"/>
      <c r="FBJ174" s="75"/>
      <c r="FBK174" s="75"/>
      <c r="FBL174" s="75"/>
      <c r="FBM174" s="75"/>
      <c r="FBN174" s="75"/>
      <c r="FBO174" s="75"/>
      <c r="FBP174" s="75"/>
      <c r="FBQ174" s="75"/>
      <c r="FBR174" s="75"/>
      <c r="FBS174" s="75"/>
      <c r="FBT174" s="75"/>
      <c r="FBU174" s="75"/>
      <c r="FBV174" s="75"/>
      <c r="FBW174" s="75"/>
      <c r="FBX174" s="75"/>
      <c r="FBY174" s="75"/>
      <c r="FBZ174" s="75"/>
      <c r="FCA174" s="75"/>
      <c r="FCB174" s="75"/>
      <c r="FCC174" s="75"/>
      <c r="FCD174" s="75"/>
      <c r="FCE174" s="75"/>
      <c r="FCF174" s="75"/>
      <c r="FCG174" s="75"/>
      <c r="FCH174" s="75"/>
      <c r="FCI174" s="75"/>
      <c r="FCJ174" s="75"/>
      <c r="FCK174" s="75"/>
      <c r="FCL174" s="75"/>
      <c r="FCM174" s="75"/>
      <c r="FCN174" s="75"/>
      <c r="FCO174" s="75"/>
      <c r="FCP174" s="75"/>
      <c r="FCQ174" s="75"/>
      <c r="FCR174" s="75"/>
      <c r="FCS174" s="75"/>
      <c r="FCT174" s="75"/>
      <c r="FCU174" s="75"/>
      <c r="FCV174" s="75"/>
      <c r="FCW174" s="75"/>
      <c r="FCX174" s="75"/>
      <c r="FCY174" s="75"/>
      <c r="FCZ174" s="75"/>
      <c r="FDA174" s="75"/>
      <c r="FDB174" s="75"/>
      <c r="FDC174" s="75"/>
      <c r="FDD174" s="75"/>
      <c r="FDE174" s="75"/>
      <c r="FDF174" s="75"/>
      <c r="FDG174" s="75"/>
      <c r="FDH174" s="75"/>
      <c r="FDI174" s="75"/>
      <c r="FDJ174" s="75"/>
      <c r="FDK174" s="75"/>
      <c r="FDL174" s="75"/>
      <c r="FDM174" s="75"/>
      <c r="FDN174" s="75"/>
      <c r="FDO174" s="75"/>
      <c r="FDP174" s="75"/>
      <c r="FDQ174" s="75"/>
      <c r="FDR174" s="75"/>
      <c r="FDS174" s="75"/>
      <c r="FDT174" s="75"/>
      <c r="FDU174" s="75"/>
      <c r="FDV174" s="75"/>
      <c r="FDW174" s="75"/>
      <c r="FDX174" s="75"/>
      <c r="FDY174" s="75"/>
      <c r="FDZ174" s="75"/>
      <c r="FEA174" s="75"/>
      <c r="FEB174" s="75"/>
      <c r="FEC174" s="75"/>
      <c r="FED174" s="75"/>
      <c r="FEE174" s="75"/>
      <c r="FEF174" s="75"/>
      <c r="FEG174" s="75"/>
      <c r="FEH174" s="75"/>
      <c r="FEI174" s="75"/>
      <c r="FEJ174" s="75"/>
      <c r="FEK174" s="75"/>
      <c r="FEL174" s="75"/>
      <c r="FEM174" s="75"/>
      <c r="FEN174" s="75"/>
      <c r="FEO174" s="75"/>
      <c r="FEP174" s="75"/>
      <c r="FEQ174" s="75"/>
      <c r="FER174" s="75"/>
      <c r="FES174" s="75"/>
      <c r="FET174" s="75"/>
      <c r="FEU174" s="75"/>
      <c r="FEV174" s="75"/>
      <c r="FEW174" s="75"/>
      <c r="FEX174" s="75"/>
      <c r="FEY174" s="75"/>
      <c r="FEZ174" s="75"/>
      <c r="FFA174" s="75"/>
      <c r="FFB174" s="75"/>
      <c r="FFC174" s="75"/>
      <c r="FFD174" s="75"/>
      <c r="FFE174" s="75"/>
      <c r="FFF174" s="75"/>
      <c r="FFG174" s="75"/>
      <c r="FFH174" s="75"/>
      <c r="FFI174" s="75"/>
      <c r="FFJ174" s="75"/>
      <c r="FFK174" s="75"/>
      <c r="FFL174" s="75"/>
      <c r="FFM174" s="75"/>
      <c r="FFN174" s="75"/>
      <c r="FFO174" s="75"/>
      <c r="FFP174" s="75"/>
      <c r="FFQ174" s="75"/>
      <c r="FFR174" s="75"/>
      <c r="FFS174" s="75"/>
      <c r="FFT174" s="75"/>
      <c r="FFU174" s="75"/>
      <c r="FFV174" s="75"/>
      <c r="FFW174" s="75"/>
      <c r="FFX174" s="75"/>
      <c r="FFY174" s="75"/>
      <c r="FFZ174" s="75"/>
      <c r="FGA174" s="75"/>
      <c r="FGB174" s="75"/>
      <c r="FGC174" s="75"/>
      <c r="FGD174" s="75"/>
      <c r="FGE174" s="75"/>
      <c r="FGF174" s="75"/>
      <c r="FGG174" s="75"/>
      <c r="FGH174" s="75"/>
      <c r="FGI174" s="75"/>
      <c r="FGJ174" s="75"/>
      <c r="FGK174" s="75"/>
      <c r="FGL174" s="75"/>
      <c r="FGM174" s="75"/>
      <c r="FGN174" s="75"/>
      <c r="FGO174" s="75"/>
      <c r="FGP174" s="75"/>
      <c r="FGQ174" s="75"/>
      <c r="FGR174" s="75"/>
      <c r="FGS174" s="75"/>
      <c r="FGT174" s="75"/>
      <c r="FGU174" s="75"/>
      <c r="FGV174" s="75"/>
      <c r="FGW174" s="75"/>
      <c r="FGX174" s="75"/>
      <c r="FGY174" s="75"/>
      <c r="FGZ174" s="75"/>
      <c r="FHA174" s="75"/>
      <c r="FHB174" s="75"/>
      <c r="FHC174" s="75"/>
      <c r="FHD174" s="75"/>
      <c r="FHE174" s="75"/>
      <c r="FHF174" s="75"/>
      <c r="FHG174" s="75"/>
      <c r="FHH174" s="75"/>
      <c r="FHI174" s="75"/>
      <c r="FHJ174" s="75"/>
      <c r="FHK174" s="75"/>
      <c r="FHL174" s="75"/>
      <c r="FHM174" s="75"/>
      <c r="FHN174" s="75"/>
      <c r="FHO174" s="75"/>
      <c r="FHP174" s="75"/>
      <c r="FHQ174" s="75"/>
      <c r="FHR174" s="75"/>
      <c r="FHS174" s="75"/>
      <c r="FHT174" s="75"/>
      <c r="FHU174" s="75"/>
      <c r="FHV174" s="75"/>
      <c r="FHW174" s="75"/>
      <c r="FHX174" s="75"/>
      <c r="FHY174" s="75"/>
      <c r="FHZ174" s="75"/>
      <c r="FIA174" s="75"/>
      <c r="FIB174" s="75"/>
      <c r="FIC174" s="75"/>
      <c r="FID174" s="75"/>
      <c r="FIE174" s="75"/>
      <c r="FIF174" s="75"/>
      <c r="FIG174" s="75"/>
      <c r="FIH174" s="75"/>
      <c r="FII174" s="75"/>
      <c r="FIJ174" s="75"/>
      <c r="FIK174" s="75"/>
      <c r="FIL174" s="75"/>
      <c r="FIM174" s="75"/>
      <c r="FIN174" s="75"/>
      <c r="FIO174" s="75"/>
      <c r="FIP174" s="75"/>
      <c r="FIQ174" s="75"/>
      <c r="FIR174" s="75"/>
      <c r="FIS174" s="75"/>
      <c r="FIT174" s="75"/>
      <c r="FIU174" s="75"/>
      <c r="FIV174" s="75"/>
      <c r="FIW174" s="75"/>
      <c r="FIX174" s="75"/>
      <c r="FIY174" s="75"/>
      <c r="FIZ174" s="75"/>
      <c r="FJA174" s="75"/>
      <c r="FJB174" s="75"/>
      <c r="FJC174" s="75"/>
      <c r="FJD174" s="75"/>
      <c r="FJE174" s="75"/>
      <c r="FJF174" s="75"/>
      <c r="FJG174" s="75"/>
      <c r="FJH174" s="75"/>
      <c r="FJI174" s="75"/>
      <c r="FJJ174" s="75"/>
      <c r="FJK174" s="75"/>
      <c r="FJL174" s="75"/>
      <c r="FJM174" s="75"/>
      <c r="FJN174" s="75"/>
      <c r="FJO174" s="75"/>
      <c r="FJP174" s="75"/>
      <c r="FJQ174" s="75"/>
      <c r="FJR174" s="75"/>
      <c r="FJS174" s="75"/>
      <c r="FJT174" s="75"/>
      <c r="FJU174" s="75"/>
      <c r="FJV174" s="75"/>
      <c r="FJW174" s="75"/>
      <c r="FJX174" s="75"/>
      <c r="FJY174" s="75"/>
      <c r="FJZ174" s="75"/>
      <c r="FKA174" s="75"/>
      <c r="FKB174" s="75"/>
      <c r="FKC174" s="75"/>
      <c r="FKD174" s="75"/>
      <c r="FKE174" s="75"/>
      <c r="FKF174" s="75"/>
      <c r="FKG174" s="75"/>
      <c r="FKH174" s="75"/>
      <c r="FKI174" s="75"/>
      <c r="FKJ174" s="75"/>
      <c r="FKK174" s="75"/>
      <c r="FKL174" s="75"/>
      <c r="FKM174" s="75"/>
      <c r="FKN174" s="75"/>
      <c r="FKO174" s="75"/>
      <c r="FKP174" s="75"/>
      <c r="FKQ174" s="75"/>
      <c r="FKR174" s="75"/>
      <c r="FKS174" s="75"/>
      <c r="FKT174" s="75"/>
      <c r="FKU174" s="75"/>
      <c r="FKV174" s="75"/>
      <c r="FKW174" s="75"/>
      <c r="FKX174" s="75"/>
      <c r="FKY174" s="75"/>
      <c r="FKZ174" s="75"/>
      <c r="FLA174" s="75"/>
      <c r="FLB174" s="75"/>
      <c r="FLC174" s="75"/>
      <c r="FLD174" s="75"/>
      <c r="FLE174" s="75"/>
      <c r="FLF174" s="75"/>
      <c r="FLG174" s="75"/>
      <c r="FLH174" s="75"/>
      <c r="FLI174" s="75"/>
      <c r="FLJ174" s="75"/>
      <c r="FLK174" s="75"/>
      <c r="FLL174" s="75"/>
      <c r="FLM174" s="75"/>
      <c r="FLN174" s="75"/>
      <c r="FLO174" s="75"/>
      <c r="FLP174" s="75"/>
      <c r="FLQ174" s="75"/>
      <c r="FLR174" s="75"/>
      <c r="FLS174" s="75"/>
      <c r="FLT174" s="75"/>
      <c r="FLU174" s="75"/>
      <c r="FLV174" s="75"/>
      <c r="FLW174" s="75"/>
      <c r="FLX174" s="75"/>
      <c r="FLY174" s="75"/>
      <c r="FLZ174" s="75"/>
      <c r="FMA174" s="75"/>
      <c r="FMB174" s="75"/>
      <c r="FMC174" s="75"/>
      <c r="FMD174" s="75"/>
      <c r="FME174" s="75"/>
      <c r="FMF174" s="75"/>
      <c r="FMG174" s="75"/>
      <c r="FMH174" s="75"/>
      <c r="FMI174" s="75"/>
      <c r="FMJ174" s="75"/>
      <c r="FMK174" s="75"/>
      <c r="FML174" s="75"/>
      <c r="FMM174" s="75"/>
      <c r="FMN174" s="75"/>
      <c r="FMO174" s="75"/>
      <c r="FMP174" s="75"/>
      <c r="FMQ174" s="75"/>
      <c r="FMR174" s="75"/>
      <c r="FMS174" s="75"/>
      <c r="FMT174" s="75"/>
      <c r="FMU174" s="75"/>
      <c r="FMV174" s="75"/>
      <c r="FMW174" s="75"/>
      <c r="FMX174" s="75"/>
      <c r="FMY174" s="75"/>
      <c r="FMZ174" s="75"/>
      <c r="FNA174" s="75"/>
      <c r="FNB174" s="75"/>
      <c r="FNC174" s="75"/>
      <c r="FND174" s="75"/>
      <c r="FNE174" s="75"/>
      <c r="FNF174" s="75"/>
      <c r="FNG174" s="75"/>
      <c r="FNH174" s="75"/>
      <c r="FNI174" s="75"/>
      <c r="FNJ174" s="75"/>
      <c r="FNK174" s="75"/>
      <c r="FNL174" s="75"/>
      <c r="FNM174" s="75"/>
      <c r="FNN174" s="75"/>
      <c r="FNO174" s="75"/>
      <c r="FNP174" s="75"/>
      <c r="FNQ174" s="75"/>
      <c r="FNR174" s="75"/>
      <c r="FNS174" s="75"/>
      <c r="FNT174" s="75"/>
      <c r="FNU174" s="75"/>
      <c r="FNV174" s="75"/>
      <c r="FNW174" s="75"/>
      <c r="FNX174" s="75"/>
      <c r="FNY174" s="75"/>
      <c r="FNZ174" s="75"/>
      <c r="FOA174" s="75"/>
      <c r="FOB174" s="75"/>
      <c r="FOC174" s="75"/>
      <c r="FOD174" s="75"/>
      <c r="FOE174" s="75"/>
      <c r="FOF174" s="75"/>
      <c r="FOG174" s="75"/>
      <c r="FOH174" s="75"/>
      <c r="FOI174" s="75"/>
      <c r="FOJ174" s="75"/>
      <c r="FOK174" s="75"/>
      <c r="FOL174" s="75"/>
      <c r="FOM174" s="75"/>
      <c r="FON174" s="75"/>
      <c r="FOO174" s="75"/>
      <c r="FOP174" s="75"/>
      <c r="FOQ174" s="75"/>
      <c r="FOR174" s="75"/>
      <c r="FOS174" s="75"/>
      <c r="FOT174" s="75"/>
      <c r="FOU174" s="75"/>
      <c r="FOV174" s="75"/>
      <c r="FOW174" s="75"/>
      <c r="FOX174" s="75"/>
      <c r="FOY174" s="75"/>
      <c r="FOZ174" s="75"/>
      <c r="FPA174" s="75"/>
      <c r="FPB174" s="75"/>
      <c r="FPC174" s="75"/>
      <c r="FPD174" s="75"/>
      <c r="FPE174" s="75"/>
      <c r="FPF174" s="75"/>
      <c r="FPG174" s="75"/>
      <c r="FPH174" s="75"/>
      <c r="FPI174" s="75"/>
      <c r="FPJ174" s="75"/>
      <c r="FPK174" s="75"/>
      <c r="FPL174" s="75"/>
      <c r="FPM174" s="75"/>
      <c r="FPN174" s="75"/>
      <c r="FPO174" s="75"/>
      <c r="FPP174" s="75"/>
      <c r="FPQ174" s="75"/>
      <c r="FPR174" s="75"/>
      <c r="FPS174" s="75"/>
      <c r="FPT174" s="75"/>
      <c r="FPU174" s="75"/>
      <c r="FPV174" s="75"/>
      <c r="FPW174" s="75"/>
      <c r="FPX174" s="75"/>
      <c r="FPY174" s="75"/>
      <c r="FPZ174" s="75"/>
      <c r="FQA174" s="75"/>
      <c r="FQB174" s="75"/>
      <c r="FQC174" s="75"/>
      <c r="FQD174" s="75"/>
      <c r="FQE174" s="75"/>
      <c r="FQF174" s="75"/>
      <c r="FQG174" s="75"/>
      <c r="FQH174" s="75"/>
      <c r="FQI174" s="75"/>
      <c r="FQJ174" s="75"/>
      <c r="FQK174" s="75"/>
      <c r="FQL174" s="75"/>
      <c r="FQM174" s="75"/>
      <c r="FQN174" s="75"/>
      <c r="FQO174" s="75"/>
      <c r="FQP174" s="75"/>
      <c r="FQQ174" s="75"/>
      <c r="FQR174" s="75"/>
      <c r="FQS174" s="75"/>
      <c r="FQT174" s="75"/>
      <c r="FQU174" s="75"/>
      <c r="FQV174" s="75"/>
      <c r="FQW174" s="75"/>
      <c r="FQX174" s="75"/>
      <c r="FQY174" s="75"/>
      <c r="FQZ174" s="75"/>
      <c r="FRA174" s="75"/>
      <c r="FRB174" s="75"/>
      <c r="FRC174" s="75"/>
      <c r="FRD174" s="75"/>
      <c r="FRE174" s="75"/>
      <c r="FRF174" s="75"/>
      <c r="FRG174" s="75"/>
      <c r="FRH174" s="75"/>
      <c r="FRI174" s="75"/>
      <c r="FRJ174" s="75"/>
      <c r="FRK174" s="75"/>
      <c r="FRL174" s="75"/>
      <c r="FRM174" s="75"/>
      <c r="FRN174" s="75"/>
      <c r="FRO174" s="75"/>
      <c r="FRP174" s="75"/>
      <c r="FRQ174" s="75"/>
      <c r="FRR174" s="75"/>
      <c r="FRS174" s="75"/>
      <c r="FRT174" s="75"/>
      <c r="FRU174" s="75"/>
      <c r="FRV174" s="75"/>
      <c r="FRW174" s="75"/>
      <c r="FRX174" s="75"/>
      <c r="FRY174" s="75"/>
      <c r="FRZ174" s="75"/>
      <c r="FSA174" s="75"/>
      <c r="FSB174" s="75"/>
      <c r="FSC174" s="75"/>
      <c r="FSD174" s="75"/>
      <c r="FSE174" s="75"/>
      <c r="FSF174" s="75"/>
      <c r="FSG174" s="75"/>
      <c r="FSH174" s="75"/>
      <c r="FSI174" s="75"/>
      <c r="FSJ174" s="75"/>
      <c r="FSK174" s="75"/>
      <c r="FSL174" s="75"/>
      <c r="FSM174" s="75"/>
      <c r="FSN174" s="75"/>
      <c r="FSO174" s="75"/>
      <c r="FSP174" s="75"/>
      <c r="FSQ174" s="75"/>
      <c r="FSR174" s="75"/>
      <c r="FSS174" s="75"/>
      <c r="FST174" s="75"/>
      <c r="FSU174" s="75"/>
      <c r="FSV174" s="75"/>
      <c r="FSW174" s="75"/>
      <c r="FSX174" s="75"/>
      <c r="FSY174" s="75"/>
      <c r="FSZ174" s="75"/>
      <c r="FTA174" s="75"/>
      <c r="FTB174" s="75"/>
      <c r="FTC174" s="75"/>
      <c r="FTD174" s="75"/>
      <c r="FTE174" s="75"/>
      <c r="FTF174" s="75"/>
      <c r="FTG174" s="75"/>
      <c r="FTH174" s="75"/>
      <c r="FTI174" s="75"/>
      <c r="FTJ174" s="75"/>
      <c r="FTK174" s="75"/>
      <c r="FTL174" s="75"/>
      <c r="FTM174" s="75"/>
      <c r="FTN174" s="75"/>
      <c r="FTO174" s="75"/>
      <c r="FTP174" s="75"/>
      <c r="FTQ174" s="75"/>
      <c r="FTR174" s="75"/>
      <c r="FTS174" s="75"/>
      <c r="FTT174" s="75"/>
      <c r="FTU174" s="75"/>
      <c r="FTV174" s="75"/>
      <c r="FTW174" s="75"/>
      <c r="FTX174" s="75"/>
      <c r="FTY174" s="75"/>
      <c r="FTZ174" s="75"/>
      <c r="FUA174" s="75"/>
      <c r="FUB174" s="75"/>
      <c r="FUC174" s="75"/>
      <c r="FUD174" s="75"/>
      <c r="FUE174" s="75"/>
      <c r="FUF174" s="75"/>
      <c r="FUG174" s="75"/>
      <c r="FUH174" s="75"/>
      <c r="FUI174" s="75"/>
      <c r="FUJ174" s="75"/>
      <c r="FUK174" s="75"/>
      <c r="FUL174" s="75"/>
      <c r="FUM174" s="75"/>
      <c r="FUN174" s="75"/>
      <c r="FUO174" s="75"/>
      <c r="FUP174" s="75"/>
      <c r="FUQ174" s="75"/>
      <c r="FUR174" s="75"/>
      <c r="FUS174" s="75"/>
      <c r="FUT174" s="75"/>
      <c r="FUU174" s="75"/>
      <c r="FUV174" s="75"/>
      <c r="FUW174" s="75"/>
      <c r="FUX174" s="75"/>
      <c r="FUY174" s="75"/>
      <c r="FUZ174" s="75"/>
      <c r="FVA174" s="75"/>
      <c r="FVB174" s="75"/>
      <c r="FVC174" s="75"/>
      <c r="FVD174" s="75"/>
      <c r="FVE174" s="75"/>
      <c r="FVF174" s="75"/>
      <c r="FVG174" s="75"/>
      <c r="FVH174" s="75"/>
      <c r="FVI174" s="75"/>
      <c r="FVJ174" s="75"/>
      <c r="FVK174" s="75"/>
      <c r="FVL174" s="75"/>
      <c r="FVM174" s="75"/>
      <c r="FVN174" s="75"/>
      <c r="FVO174" s="75"/>
      <c r="FVP174" s="75"/>
      <c r="FVQ174" s="75"/>
      <c r="FVR174" s="75"/>
      <c r="FVS174" s="75"/>
      <c r="FVT174" s="75"/>
      <c r="FVU174" s="75"/>
      <c r="FVV174" s="75"/>
      <c r="FVW174" s="75"/>
      <c r="FVX174" s="75"/>
      <c r="FVY174" s="75"/>
      <c r="FVZ174" s="75"/>
      <c r="FWA174" s="75"/>
      <c r="FWB174" s="75"/>
      <c r="FWC174" s="75"/>
      <c r="FWD174" s="75"/>
      <c r="FWE174" s="75"/>
      <c r="FWF174" s="75"/>
      <c r="FWG174" s="75"/>
      <c r="FWH174" s="75"/>
      <c r="FWI174" s="75"/>
      <c r="FWJ174" s="75"/>
      <c r="FWK174" s="75"/>
      <c r="FWL174" s="75"/>
      <c r="FWM174" s="75"/>
      <c r="FWN174" s="75"/>
      <c r="FWO174" s="75"/>
      <c r="FWP174" s="75"/>
      <c r="FWQ174" s="75"/>
      <c r="FWR174" s="75"/>
      <c r="FWS174" s="75"/>
      <c r="FWT174" s="75"/>
      <c r="FWU174" s="75"/>
      <c r="FWV174" s="75"/>
      <c r="FWW174" s="75"/>
      <c r="FWX174" s="75"/>
      <c r="FWY174" s="75"/>
      <c r="FWZ174" s="75"/>
      <c r="FXA174" s="75"/>
      <c r="FXB174" s="75"/>
      <c r="FXC174" s="75"/>
      <c r="FXD174" s="75"/>
      <c r="FXE174" s="75"/>
      <c r="FXF174" s="75"/>
      <c r="FXG174" s="75"/>
      <c r="FXH174" s="75"/>
      <c r="FXI174" s="75"/>
      <c r="FXJ174" s="75"/>
      <c r="FXK174" s="75"/>
      <c r="FXL174" s="75"/>
      <c r="FXM174" s="75"/>
      <c r="FXN174" s="75"/>
      <c r="FXO174" s="75"/>
      <c r="FXP174" s="75"/>
      <c r="FXQ174" s="75"/>
      <c r="FXR174" s="75"/>
      <c r="FXS174" s="75"/>
      <c r="FXT174" s="75"/>
      <c r="FXU174" s="75"/>
      <c r="FXV174" s="75"/>
      <c r="FXW174" s="75"/>
      <c r="FXX174" s="75"/>
      <c r="FXY174" s="75"/>
      <c r="FXZ174" s="75"/>
      <c r="FYA174" s="75"/>
      <c r="FYB174" s="75"/>
      <c r="FYC174" s="75"/>
      <c r="FYD174" s="75"/>
      <c r="FYE174" s="75"/>
      <c r="FYF174" s="75"/>
      <c r="FYG174" s="75"/>
      <c r="FYH174" s="75"/>
      <c r="FYI174" s="75"/>
      <c r="FYJ174" s="75"/>
      <c r="FYK174" s="75"/>
      <c r="FYL174" s="75"/>
      <c r="FYM174" s="75"/>
      <c r="FYN174" s="75"/>
      <c r="FYO174" s="75"/>
      <c r="FYP174" s="75"/>
      <c r="FYQ174" s="75"/>
      <c r="FYR174" s="75"/>
      <c r="FYS174" s="75"/>
      <c r="FYT174" s="75"/>
      <c r="FYU174" s="75"/>
      <c r="FYV174" s="75"/>
      <c r="FYW174" s="75"/>
      <c r="FYX174" s="75"/>
      <c r="FYY174" s="75"/>
      <c r="FYZ174" s="75"/>
      <c r="FZA174" s="75"/>
      <c r="FZB174" s="75"/>
      <c r="FZC174" s="75"/>
      <c r="FZD174" s="75"/>
      <c r="FZE174" s="75"/>
      <c r="FZF174" s="75"/>
      <c r="FZG174" s="75"/>
      <c r="FZH174" s="75"/>
      <c r="FZI174" s="75"/>
      <c r="FZJ174" s="75"/>
      <c r="FZK174" s="75"/>
      <c r="FZL174" s="75"/>
      <c r="FZM174" s="75"/>
      <c r="FZN174" s="75"/>
      <c r="FZO174" s="75"/>
      <c r="FZP174" s="75"/>
      <c r="FZQ174" s="75"/>
      <c r="FZR174" s="75"/>
      <c r="FZS174" s="75"/>
      <c r="FZT174" s="75"/>
      <c r="FZU174" s="75"/>
      <c r="FZV174" s="75"/>
      <c r="FZW174" s="75"/>
      <c r="FZX174" s="75"/>
      <c r="FZY174" s="75"/>
      <c r="FZZ174" s="75"/>
      <c r="GAA174" s="75"/>
      <c r="GAB174" s="75"/>
      <c r="GAC174" s="75"/>
      <c r="GAD174" s="75"/>
      <c r="GAE174" s="75"/>
      <c r="GAF174" s="75"/>
      <c r="GAG174" s="75"/>
      <c r="GAH174" s="75"/>
      <c r="GAI174" s="75"/>
      <c r="GAJ174" s="75"/>
      <c r="GAK174" s="75"/>
      <c r="GAL174" s="75"/>
      <c r="GAM174" s="75"/>
      <c r="GAN174" s="75"/>
      <c r="GAO174" s="75"/>
      <c r="GAP174" s="75"/>
      <c r="GAQ174" s="75"/>
      <c r="GAR174" s="75"/>
      <c r="GAS174" s="75"/>
      <c r="GAT174" s="75"/>
      <c r="GAU174" s="75"/>
      <c r="GAV174" s="75"/>
      <c r="GAW174" s="75"/>
      <c r="GAX174" s="75"/>
      <c r="GAY174" s="75"/>
      <c r="GAZ174" s="75"/>
      <c r="GBA174" s="75"/>
      <c r="GBB174" s="75"/>
      <c r="GBC174" s="75"/>
      <c r="GBD174" s="75"/>
      <c r="GBE174" s="75"/>
      <c r="GBF174" s="75"/>
      <c r="GBG174" s="75"/>
      <c r="GBH174" s="75"/>
      <c r="GBI174" s="75"/>
      <c r="GBJ174" s="75"/>
      <c r="GBK174" s="75"/>
      <c r="GBL174" s="75"/>
      <c r="GBM174" s="75"/>
      <c r="GBN174" s="75"/>
      <c r="GBO174" s="75"/>
      <c r="GBP174" s="75"/>
      <c r="GBQ174" s="75"/>
      <c r="GBR174" s="75"/>
      <c r="GBS174" s="75"/>
      <c r="GBT174" s="75"/>
      <c r="GBU174" s="75"/>
      <c r="GBV174" s="75"/>
      <c r="GBW174" s="75"/>
      <c r="GBX174" s="75"/>
      <c r="GBY174" s="75"/>
      <c r="GBZ174" s="75"/>
      <c r="GCA174" s="75"/>
      <c r="GCB174" s="75"/>
      <c r="GCC174" s="75"/>
      <c r="GCD174" s="75"/>
      <c r="GCE174" s="75"/>
      <c r="GCF174" s="75"/>
      <c r="GCG174" s="75"/>
      <c r="GCH174" s="75"/>
      <c r="GCI174" s="75"/>
      <c r="GCJ174" s="75"/>
      <c r="GCK174" s="75"/>
      <c r="GCL174" s="75"/>
      <c r="GCM174" s="75"/>
      <c r="GCN174" s="75"/>
      <c r="GCO174" s="75"/>
      <c r="GCP174" s="75"/>
      <c r="GCQ174" s="75"/>
      <c r="GCR174" s="75"/>
      <c r="GCS174" s="75"/>
      <c r="GCT174" s="75"/>
      <c r="GCU174" s="75"/>
      <c r="GCV174" s="75"/>
      <c r="GCW174" s="75"/>
      <c r="GCX174" s="75"/>
      <c r="GCY174" s="75"/>
      <c r="GCZ174" s="75"/>
      <c r="GDA174" s="75"/>
      <c r="GDB174" s="75"/>
      <c r="GDC174" s="75"/>
      <c r="GDD174" s="75"/>
      <c r="GDE174" s="75"/>
      <c r="GDF174" s="75"/>
      <c r="GDG174" s="75"/>
      <c r="GDH174" s="75"/>
      <c r="GDI174" s="75"/>
      <c r="GDJ174" s="75"/>
      <c r="GDK174" s="75"/>
      <c r="GDL174" s="75"/>
      <c r="GDM174" s="75"/>
      <c r="GDN174" s="75"/>
      <c r="GDO174" s="75"/>
      <c r="GDP174" s="75"/>
      <c r="GDQ174" s="75"/>
      <c r="GDR174" s="75"/>
      <c r="GDS174" s="75"/>
      <c r="GDT174" s="75"/>
      <c r="GDU174" s="75"/>
      <c r="GDV174" s="75"/>
      <c r="GDW174" s="75"/>
      <c r="GDX174" s="75"/>
      <c r="GDY174" s="75"/>
      <c r="GDZ174" s="75"/>
      <c r="GEA174" s="75"/>
      <c r="GEB174" s="75"/>
      <c r="GEC174" s="75"/>
      <c r="GED174" s="75"/>
      <c r="GEE174" s="75"/>
      <c r="GEF174" s="75"/>
      <c r="GEG174" s="75"/>
      <c r="GEH174" s="75"/>
      <c r="GEI174" s="75"/>
      <c r="GEJ174" s="75"/>
      <c r="GEK174" s="75"/>
      <c r="GEL174" s="75"/>
      <c r="GEM174" s="75"/>
      <c r="GEN174" s="75"/>
      <c r="GEO174" s="75"/>
      <c r="GEP174" s="75"/>
      <c r="GEQ174" s="75"/>
      <c r="GER174" s="75"/>
      <c r="GES174" s="75"/>
      <c r="GET174" s="75"/>
      <c r="GEU174" s="75"/>
      <c r="GEV174" s="75"/>
      <c r="GEW174" s="75"/>
      <c r="GEX174" s="75"/>
      <c r="GEY174" s="75"/>
      <c r="GEZ174" s="75"/>
      <c r="GFA174" s="75"/>
      <c r="GFB174" s="75"/>
      <c r="GFC174" s="75"/>
      <c r="GFD174" s="75"/>
      <c r="GFE174" s="75"/>
      <c r="GFF174" s="75"/>
      <c r="GFG174" s="75"/>
      <c r="GFH174" s="75"/>
      <c r="GFI174" s="75"/>
      <c r="GFJ174" s="75"/>
      <c r="GFK174" s="75"/>
      <c r="GFL174" s="75"/>
      <c r="GFM174" s="75"/>
      <c r="GFN174" s="75"/>
      <c r="GFO174" s="75"/>
      <c r="GFP174" s="75"/>
      <c r="GFQ174" s="75"/>
      <c r="GFR174" s="75"/>
      <c r="GFS174" s="75"/>
      <c r="GFT174" s="75"/>
      <c r="GFU174" s="75"/>
      <c r="GFV174" s="75"/>
      <c r="GFW174" s="75"/>
      <c r="GFX174" s="75"/>
      <c r="GFY174" s="75"/>
      <c r="GFZ174" s="75"/>
      <c r="GGA174" s="75"/>
      <c r="GGB174" s="75"/>
      <c r="GGC174" s="75"/>
      <c r="GGD174" s="75"/>
      <c r="GGE174" s="75"/>
      <c r="GGF174" s="75"/>
      <c r="GGG174" s="75"/>
      <c r="GGH174" s="75"/>
      <c r="GGI174" s="75"/>
      <c r="GGJ174" s="75"/>
      <c r="GGK174" s="75"/>
      <c r="GGL174" s="75"/>
      <c r="GGM174" s="75"/>
      <c r="GGN174" s="75"/>
      <c r="GGO174" s="75"/>
      <c r="GGP174" s="75"/>
      <c r="GGQ174" s="75"/>
      <c r="GGR174" s="75"/>
      <c r="GGS174" s="75"/>
      <c r="GGT174" s="75"/>
      <c r="GGU174" s="75"/>
      <c r="GGV174" s="75"/>
      <c r="GGW174" s="75"/>
      <c r="GGX174" s="75"/>
      <c r="GGY174" s="75"/>
      <c r="GGZ174" s="75"/>
      <c r="GHA174" s="75"/>
      <c r="GHB174" s="75"/>
      <c r="GHC174" s="75"/>
      <c r="GHD174" s="75"/>
      <c r="GHE174" s="75"/>
      <c r="GHF174" s="75"/>
      <c r="GHG174" s="75"/>
      <c r="GHH174" s="75"/>
      <c r="GHI174" s="75"/>
      <c r="GHJ174" s="75"/>
      <c r="GHK174" s="75"/>
      <c r="GHL174" s="75"/>
      <c r="GHM174" s="75"/>
      <c r="GHN174" s="75"/>
      <c r="GHO174" s="75"/>
      <c r="GHP174" s="75"/>
      <c r="GHQ174" s="75"/>
      <c r="GHR174" s="75"/>
      <c r="GHS174" s="75"/>
      <c r="GHT174" s="75"/>
      <c r="GHU174" s="75"/>
      <c r="GHV174" s="75"/>
      <c r="GHW174" s="75"/>
      <c r="GHX174" s="75"/>
      <c r="GHY174" s="75"/>
      <c r="GHZ174" s="75"/>
      <c r="GIA174" s="75"/>
      <c r="GIB174" s="75"/>
      <c r="GIC174" s="75"/>
      <c r="GID174" s="75"/>
      <c r="GIE174" s="75"/>
      <c r="GIF174" s="75"/>
      <c r="GIG174" s="75"/>
      <c r="GIH174" s="75"/>
      <c r="GII174" s="75"/>
      <c r="GIJ174" s="75"/>
      <c r="GIK174" s="75"/>
      <c r="GIL174" s="75"/>
      <c r="GIM174" s="75"/>
      <c r="GIN174" s="75"/>
      <c r="GIO174" s="75"/>
      <c r="GIP174" s="75"/>
      <c r="GIQ174" s="75"/>
      <c r="GIR174" s="75"/>
      <c r="GIS174" s="75"/>
      <c r="GIT174" s="75"/>
      <c r="GIU174" s="75"/>
      <c r="GIV174" s="75"/>
      <c r="GIW174" s="75"/>
      <c r="GIX174" s="75"/>
      <c r="GIY174" s="75"/>
      <c r="GIZ174" s="75"/>
      <c r="GJA174" s="75"/>
      <c r="GJB174" s="75"/>
      <c r="GJC174" s="75"/>
      <c r="GJD174" s="75"/>
      <c r="GJE174" s="75"/>
      <c r="GJF174" s="75"/>
      <c r="GJG174" s="75"/>
      <c r="GJH174" s="75"/>
      <c r="GJI174" s="75"/>
      <c r="GJJ174" s="75"/>
      <c r="GJK174" s="75"/>
      <c r="GJL174" s="75"/>
      <c r="GJM174" s="75"/>
      <c r="GJN174" s="75"/>
      <c r="GJO174" s="75"/>
      <c r="GJP174" s="75"/>
      <c r="GJQ174" s="75"/>
      <c r="GJR174" s="75"/>
      <c r="GJS174" s="75"/>
      <c r="GJT174" s="75"/>
      <c r="GJU174" s="75"/>
      <c r="GJV174" s="75"/>
      <c r="GJW174" s="75"/>
      <c r="GJX174" s="75"/>
      <c r="GJY174" s="75"/>
      <c r="GJZ174" s="75"/>
      <c r="GKA174" s="75"/>
      <c r="GKB174" s="75"/>
      <c r="GKC174" s="75"/>
      <c r="GKD174" s="75"/>
      <c r="GKE174" s="75"/>
      <c r="GKF174" s="75"/>
      <c r="GKG174" s="75"/>
      <c r="GKH174" s="75"/>
      <c r="GKI174" s="75"/>
      <c r="GKJ174" s="75"/>
      <c r="GKK174" s="75"/>
      <c r="GKL174" s="75"/>
      <c r="GKM174" s="75"/>
      <c r="GKN174" s="75"/>
      <c r="GKO174" s="75"/>
      <c r="GKP174" s="75"/>
      <c r="GKQ174" s="75"/>
      <c r="GKR174" s="75"/>
      <c r="GKS174" s="75"/>
      <c r="GKT174" s="75"/>
      <c r="GKU174" s="75"/>
      <c r="GKV174" s="75"/>
      <c r="GKW174" s="75"/>
      <c r="GKX174" s="75"/>
      <c r="GKY174" s="75"/>
      <c r="GKZ174" s="75"/>
      <c r="GLA174" s="75"/>
      <c r="GLB174" s="75"/>
      <c r="GLC174" s="75"/>
      <c r="GLD174" s="75"/>
      <c r="GLE174" s="75"/>
      <c r="GLF174" s="75"/>
      <c r="GLG174" s="75"/>
      <c r="GLH174" s="75"/>
      <c r="GLI174" s="75"/>
      <c r="GLJ174" s="75"/>
      <c r="GLK174" s="75"/>
      <c r="GLL174" s="75"/>
      <c r="GLM174" s="75"/>
      <c r="GLN174" s="75"/>
      <c r="GLO174" s="75"/>
      <c r="GLP174" s="75"/>
      <c r="GLQ174" s="75"/>
      <c r="GLR174" s="75"/>
      <c r="GLS174" s="75"/>
      <c r="GLT174" s="75"/>
      <c r="GLU174" s="75"/>
      <c r="GLV174" s="75"/>
      <c r="GLW174" s="75"/>
      <c r="GLX174" s="75"/>
      <c r="GLY174" s="75"/>
      <c r="GLZ174" s="75"/>
      <c r="GMA174" s="75"/>
      <c r="GMB174" s="75"/>
      <c r="GMC174" s="75"/>
      <c r="GMD174" s="75"/>
      <c r="GME174" s="75"/>
      <c r="GMF174" s="75"/>
      <c r="GMG174" s="75"/>
      <c r="GMH174" s="75"/>
      <c r="GMI174" s="75"/>
      <c r="GMJ174" s="75"/>
      <c r="GMK174" s="75"/>
      <c r="GML174" s="75"/>
      <c r="GMM174" s="75"/>
      <c r="GMN174" s="75"/>
      <c r="GMO174" s="75"/>
      <c r="GMP174" s="75"/>
      <c r="GMQ174" s="75"/>
      <c r="GMR174" s="75"/>
      <c r="GMS174" s="75"/>
      <c r="GMT174" s="75"/>
      <c r="GMU174" s="75"/>
      <c r="GMV174" s="75"/>
      <c r="GMW174" s="75"/>
      <c r="GMX174" s="75"/>
      <c r="GMY174" s="75"/>
      <c r="GMZ174" s="75"/>
      <c r="GNA174" s="75"/>
      <c r="GNB174" s="75"/>
      <c r="GNC174" s="75"/>
      <c r="GND174" s="75"/>
      <c r="GNE174" s="75"/>
      <c r="GNF174" s="75"/>
      <c r="GNG174" s="75"/>
      <c r="GNH174" s="75"/>
      <c r="GNI174" s="75"/>
      <c r="GNJ174" s="75"/>
      <c r="GNK174" s="75"/>
      <c r="GNL174" s="75"/>
      <c r="GNM174" s="75"/>
      <c r="GNN174" s="75"/>
      <c r="GNO174" s="75"/>
      <c r="GNP174" s="75"/>
      <c r="GNQ174" s="75"/>
      <c r="GNR174" s="75"/>
      <c r="GNS174" s="75"/>
      <c r="GNT174" s="75"/>
      <c r="GNU174" s="75"/>
      <c r="GNV174" s="75"/>
      <c r="GNW174" s="75"/>
      <c r="GNX174" s="75"/>
      <c r="GNY174" s="75"/>
      <c r="GNZ174" s="75"/>
      <c r="GOA174" s="75"/>
      <c r="GOB174" s="75"/>
      <c r="GOC174" s="75"/>
      <c r="GOD174" s="75"/>
      <c r="GOE174" s="75"/>
      <c r="GOF174" s="75"/>
      <c r="GOG174" s="75"/>
      <c r="GOH174" s="75"/>
      <c r="GOI174" s="75"/>
      <c r="GOJ174" s="75"/>
      <c r="GOK174" s="75"/>
      <c r="GOL174" s="75"/>
      <c r="GOM174" s="75"/>
      <c r="GON174" s="75"/>
      <c r="GOO174" s="75"/>
      <c r="GOP174" s="75"/>
      <c r="GOQ174" s="75"/>
      <c r="GOR174" s="75"/>
      <c r="GOS174" s="75"/>
      <c r="GOT174" s="75"/>
      <c r="GOU174" s="75"/>
      <c r="GOV174" s="75"/>
      <c r="GOW174" s="75"/>
      <c r="GOX174" s="75"/>
      <c r="GOY174" s="75"/>
      <c r="GOZ174" s="75"/>
      <c r="GPA174" s="75"/>
      <c r="GPB174" s="75"/>
      <c r="GPC174" s="75"/>
      <c r="GPD174" s="75"/>
      <c r="GPE174" s="75"/>
      <c r="GPF174" s="75"/>
      <c r="GPG174" s="75"/>
      <c r="GPH174" s="75"/>
      <c r="GPI174" s="75"/>
      <c r="GPJ174" s="75"/>
      <c r="GPK174" s="75"/>
      <c r="GPL174" s="75"/>
      <c r="GPM174" s="75"/>
      <c r="GPN174" s="75"/>
      <c r="GPO174" s="75"/>
      <c r="GPP174" s="75"/>
      <c r="GPQ174" s="75"/>
      <c r="GPR174" s="75"/>
      <c r="GPS174" s="75"/>
      <c r="GPT174" s="75"/>
      <c r="GPU174" s="75"/>
      <c r="GPV174" s="75"/>
      <c r="GPW174" s="75"/>
      <c r="GPX174" s="75"/>
      <c r="GPY174" s="75"/>
      <c r="GPZ174" s="75"/>
      <c r="GQA174" s="75"/>
      <c r="GQB174" s="75"/>
      <c r="GQC174" s="75"/>
      <c r="GQD174" s="75"/>
      <c r="GQE174" s="75"/>
      <c r="GQF174" s="75"/>
      <c r="GQG174" s="75"/>
      <c r="GQH174" s="75"/>
      <c r="GQI174" s="75"/>
      <c r="GQJ174" s="75"/>
      <c r="GQK174" s="75"/>
      <c r="GQL174" s="75"/>
      <c r="GQM174" s="75"/>
      <c r="GQN174" s="75"/>
      <c r="GQO174" s="75"/>
      <c r="GQP174" s="75"/>
      <c r="GQQ174" s="75"/>
      <c r="GQR174" s="75"/>
      <c r="GQS174" s="75"/>
      <c r="GQT174" s="75"/>
      <c r="GQU174" s="75"/>
      <c r="GQV174" s="75"/>
      <c r="GQW174" s="75"/>
      <c r="GQX174" s="75"/>
      <c r="GQY174" s="75"/>
      <c r="GQZ174" s="75"/>
      <c r="GRA174" s="75"/>
      <c r="GRB174" s="75"/>
      <c r="GRC174" s="75"/>
      <c r="GRD174" s="75"/>
      <c r="GRE174" s="75"/>
      <c r="GRF174" s="75"/>
      <c r="GRG174" s="75"/>
      <c r="GRH174" s="75"/>
      <c r="GRI174" s="75"/>
      <c r="GRJ174" s="75"/>
      <c r="GRK174" s="75"/>
      <c r="GRL174" s="75"/>
      <c r="GRM174" s="75"/>
      <c r="GRN174" s="75"/>
      <c r="GRO174" s="75"/>
      <c r="GRP174" s="75"/>
      <c r="GRQ174" s="75"/>
      <c r="GRR174" s="75"/>
      <c r="GRS174" s="75"/>
      <c r="GRT174" s="75"/>
      <c r="GRU174" s="75"/>
      <c r="GRV174" s="75"/>
      <c r="GRW174" s="75"/>
      <c r="GRX174" s="75"/>
      <c r="GRY174" s="75"/>
      <c r="GRZ174" s="75"/>
      <c r="GSA174" s="75"/>
      <c r="GSB174" s="75"/>
      <c r="GSC174" s="75"/>
      <c r="GSD174" s="75"/>
      <c r="GSE174" s="75"/>
      <c r="GSF174" s="75"/>
      <c r="GSG174" s="75"/>
      <c r="GSH174" s="75"/>
      <c r="GSI174" s="75"/>
      <c r="GSJ174" s="75"/>
      <c r="GSK174" s="75"/>
      <c r="GSL174" s="75"/>
      <c r="GSM174" s="75"/>
      <c r="GSN174" s="75"/>
      <c r="GSO174" s="75"/>
      <c r="GSP174" s="75"/>
      <c r="GSQ174" s="75"/>
      <c r="GSR174" s="75"/>
      <c r="GSS174" s="75"/>
      <c r="GST174" s="75"/>
      <c r="GSU174" s="75"/>
      <c r="GSV174" s="75"/>
      <c r="GSW174" s="75"/>
      <c r="GSX174" s="75"/>
      <c r="GSY174" s="75"/>
      <c r="GSZ174" s="75"/>
      <c r="GTA174" s="75"/>
      <c r="GTB174" s="75"/>
      <c r="GTC174" s="75"/>
      <c r="GTD174" s="75"/>
      <c r="GTE174" s="75"/>
      <c r="GTF174" s="75"/>
      <c r="GTG174" s="75"/>
      <c r="GTH174" s="75"/>
      <c r="GTI174" s="75"/>
      <c r="GTJ174" s="75"/>
      <c r="GTK174" s="75"/>
      <c r="GTL174" s="75"/>
      <c r="GTM174" s="75"/>
      <c r="GTN174" s="75"/>
      <c r="GTO174" s="75"/>
      <c r="GTP174" s="75"/>
      <c r="GTQ174" s="75"/>
      <c r="GTR174" s="75"/>
      <c r="GTS174" s="75"/>
      <c r="GTT174" s="75"/>
      <c r="GTU174" s="75"/>
      <c r="GTV174" s="75"/>
      <c r="GTW174" s="75"/>
      <c r="GTX174" s="75"/>
      <c r="GTY174" s="75"/>
      <c r="GTZ174" s="75"/>
      <c r="GUA174" s="75"/>
      <c r="GUB174" s="75"/>
      <c r="GUC174" s="75"/>
      <c r="GUD174" s="75"/>
      <c r="GUE174" s="75"/>
      <c r="GUF174" s="75"/>
      <c r="GUG174" s="75"/>
      <c r="GUH174" s="75"/>
      <c r="GUI174" s="75"/>
      <c r="GUJ174" s="75"/>
      <c r="GUK174" s="75"/>
      <c r="GUL174" s="75"/>
      <c r="GUM174" s="75"/>
      <c r="GUN174" s="75"/>
      <c r="GUO174" s="75"/>
      <c r="GUP174" s="75"/>
      <c r="GUQ174" s="75"/>
      <c r="GUR174" s="75"/>
      <c r="GUS174" s="75"/>
      <c r="GUT174" s="75"/>
      <c r="GUU174" s="75"/>
      <c r="GUV174" s="75"/>
      <c r="GUW174" s="75"/>
      <c r="GUX174" s="75"/>
      <c r="GUY174" s="75"/>
      <c r="GUZ174" s="75"/>
      <c r="GVA174" s="75"/>
      <c r="GVB174" s="75"/>
      <c r="GVC174" s="75"/>
      <c r="GVD174" s="75"/>
      <c r="GVE174" s="75"/>
      <c r="GVF174" s="75"/>
      <c r="GVG174" s="75"/>
      <c r="GVH174" s="75"/>
      <c r="GVI174" s="75"/>
      <c r="GVJ174" s="75"/>
      <c r="GVK174" s="75"/>
      <c r="GVL174" s="75"/>
      <c r="GVM174" s="75"/>
      <c r="GVN174" s="75"/>
      <c r="GVO174" s="75"/>
      <c r="GVP174" s="75"/>
      <c r="GVQ174" s="75"/>
      <c r="GVR174" s="75"/>
      <c r="GVS174" s="75"/>
      <c r="GVT174" s="75"/>
      <c r="GVU174" s="75"/>
      <c r="GVV174" s="75"/>
      <c r="GVW174" s="75"/>
      <c r="GVX174" s="75"/>
      <c r="GVY174" s="75"/>
      <c r="GVZ174" s="75"/>
      <c r="GWA174" s="75"/>
      <c r="GWB174" s="75"/>
      <c r="GWC174" s="75"/>
      <c r="GWD174" s="75"/>
      <c r="GWE174" s="75"/>
      <c r="GWF174" s="75"/>
      <c r="GWG174" s="75"/>
      <c r="GWH174" s="75"/>
      <c r="GWI174" s="75"/>
      <c r="GWJ174" s="75"/>
      <c r="GWK174" s="75"/>
      <c r="GWL174" s="75"/>
      <c r="GWM174" s="75"/>
      <c r="GWN174" s="75"/>
      <c r="GWO174" s="75"/>
      <c r="GWP174" s="75"/>
      <c r="GWQ174" s="75"/>
      <c r="GWR174" s="75"/>
      <c r="GWS174" s="75"/>
      <c r="GWT174" s="75"/>
      <c r="GWU174" s="75"/>
      <c r="GWV174" s="75"/>
      <c r="GWW174" s="75"/>
      <c r="GWX174" s="75"/>
      <c r="GWY174" s="75"/>
      <c r="GWZ174" s="75"/>
      <c r="GXA174" s="75"/>
      <c r="GXB174" s="75"/>
      <c r="GXC174" s="75"/>
      <c r="GXD174" s="75"/>
      <c r="GXE174" s="75"/>
      <c r="GXF174" s="75"/>
      <c r="GXG174" s="75"/>
      <c r="GXH174" s="75"/>
      <c r="GXI174" s="75"/>
      <c r="GXJ174" s="75"/>
      <c r="GXK174" s="75"/>
      <c r="GXL174" s="75"/>
      <c r="GXM174" s="75"/>
      <c r="GXN174" s="75"/>
      <c r="GXO174" s="75"/>
      <c r="GXP174" s="75"/>
      <c r="GXQ174" s="75"/>
      <c r="GXR174" s="75"/>
      <c r="GXS174" s="75"/>
      <c r="GXT174" s="75"/>
      <c r="GXU174" s="75"/>
      <c r="GXV174" s="75"/>
      <c r="GXW174" s="75"/>
      <c r="GXX174" s="75"/>
      <c r="GXY174" s="75"/>
      <c r="GXZ174" s="75"/>
      <c r="GYA174" s="75"/>
      <c r="GYB174" s="75"/>
      <c r="GYC174" s="75"/>
      <c r="GYD174" s="75"/>
      <c r="GYE174" s="75"/>
      <c r="GYF174" s="75"/>
      <c r="GYG174" s="75"/>
      <c r="GYH174" s="75"/>
      <c r="GYI174" s="75"/>
      <c r="GYJ174" s="75"/>
      <c r="GYK174" s="75"/>
      <c r="GYL174" s="75"/>
      <c r="GYM174" s="75"/>
      <c r="GYN174" s="75"/>
      <c r="GYO174" s="75"/>
      <c r="GYP174" s="75"/>
      <c r="GYQ174" s="75"/>
      <c r="GYR174" s="75"/>
      <c r="GYS174" s="75"/>
      <c r="GYT174" s="75"/>
      <c r="GYU174" s="75"/>
      <c r="GYV174" s="75"/>
      <c r="GYW174" s="75"/>
      <c r="GYX174" s="75"/>
      <c r="GYY174" s="75"/>
      <c r="GYZ174" s="75"/>
      <c r="GZA174" s="75"/>
      <c r="GZB174" s="75"/>
      <c r="GZC174" s="75"/>
      <c r="GZD174" s="75"/>
      <c r="GZE174" s="75"/>
      <c r="GZF174" s="75"/>
      <c r="GZG174" s="75"/>
      <c r="GZH174" s="75"/>
      <c r="GZI174" s="75"/>
      <c r="GZJ174" s="75"/>
      <c r="GZK174" s="75"/>
      <c r="GZL174" s="75"/>
      <c r="GZM174" s="75"/>
      <c r="GZN174" s="75"/>
      <c r="GZO174" s="75"/>
      <c r="GZP174" s="75"/>
      <c r="GZQ174" s="75"/>
      <c r="GZR174" s="75"/>
      <c r="GZS174" s="75"/>
      <c r="GZT174" s="75"/>
      <c r="GZU174" s="75"/>
      <c r="GZV174" s="75"/>
      <c r="GZW174" s="75"/>
      <c r="GZX174" s="75"/>
      <c r="GZY174" s="75"/>
      <c r="GZZ174" s="75"/>
      <c r="HAA174" s="75"/>
      <c r="HAB174" s="75"/>
      <c r="HAC174" s="75"/>
      <c r="HAD174" s="75"/>
      <c r="HAE174" s="75"/>
      <c r="HAF174" s="75"/>
      <c r="HAG174" s="75"/>
      <c r="HAH174" s="75"/>
      <c r="HAI174" s="75"/>
      <c r="HAJ174" s="75"/>
      <c r="HAK174" s="75"/>
      <c r="HAL174" s="75"/>
      <c r="HAM174" s="75"/>
      <c r="HAN174" s="75"/>
      <c r="HAO174" s="75"/>
      <c r="HAP174" s="75"/>
      <c r="HAQ174" s="75"/>
      <c r="HAR174" s="75"/>
      <c r="HAS174" s="75"/>
      <c r="HAT174" s="75"/>
      <c r="HAU174" s="75"/>
      <c r="HAV174" s="75"/>
      <c r="HAW174" s="75"/>
      <c r="HAX174" s="75"/>
      <c r="HAY174" s="75"/>
      <c r="HAZ174" s="75"/>
      <c r="HBA174" s="75"/>
      <c r="HBB174" s="75"/>
      <c r="HBC174" s="75"/>
      <c r="HBD174" s="75"/>
      <c r="HBE174" s="75"/>
      <c r="HBF174" s="75"/>
      <c r="HBG174" s="75"/>
      <c r="HBH174" s="75"/>
      <c r="HBI174" s="75"/>
      <c r="HBJ174" s="75"/>
      <c r="HBK174" s="75"/>
      <c r="HBL174" s="75"/>
      <c r="HBM174" s="75"/>
      <c r="HBN174" s="75"/>
      <c r="HBO174" s="75"/>
      <c r="HBP174" s="75"/>
      <c r="HBQ174" s="75"/>
      <c r="HBR174" s="75"/>
      <c r="HBS174" s="75"/>
      <c r="HBT174" s="75"/>
      <c r="HBU174" s="75"/>
      <c r="HBV174" s="75"/>
      <c r="HBW174" s="75"/>
      <c r="HBX174" s="75"/>
      <c r="HBY174" s="75"/>
      <c r="HBZ174" s="75"/>
      <c r="HCA174" s="75"/>
      <c r="HCB174" s="75"/>
      <c r="HCC174" s="75"/>
      <c r="HCD174" s="75"/>
      <c r="HCE174" s="75"/>
      <c r="HCF174" s="75"/>
      <c r="HCG174" s="75"/>
      <c r="HCH174" s="75"/>
      <c r="HCI174" s="75"/>
      <c r="HCJ174" s="75"/>
      <c r="HCK174" s="75"/>
      <c r="HCL174" s="75"/>
      <c r="HCM174" s="75"/>
      <c r="HCN174" s="75"/>
      <c r="HCO174" s="75"/>
      <c r="HCP174" s="75"/>
      <c r="HCQ174" s="75"/>
      <c r="HCR174" s="75"/>
      <c r="HCS174" s="75"/>
      <c r="HCT174" s="75"/>
      <c r="HCU174" s="75"/>
      <c r="HCV174" s="75"/>
      <c r="HCW174" s="75"/>
      <c r="HCX174" s="75"/>
      <c r="HCY174" s="75"/>
      <c r="HCZ174" s="75"/>
      <c r="HDA174" s="75"/>
      <c r="HDB174" s="75"/>
      <c r="HDC174" s="75"/>
      <c r="HDD174" s="75"/>
      <c r="HDE174" s="75"/>
      <c r="HDF174" s="75"/>
      <c r="HDG174" s="75"/>
      <c r="HDH174" s="75"/>
      <c r="HDI174" s="75"/>
      <c r="HDJ174" s="75"/>
      <c r="HDK174" s="75"/>
      <c r="HDL174" s="75"/>
      <c r="HDM174" s="75"/>
      <c r="HDN174" s="75"/>
      <c r="HDO174" s="75"/>
      <c r="HDP174" s="75"/>
      <c r="HDQ174" s="75"/>
      <c r="HDR174" s="75"/>
      <c r="HDS174" s="75"/>
      <c r="HDT174" s="75"/>
      <c r="HDU174" s="75"/>
      <c r="HDV174" s="75"/>
      <c r="HDW174" s="75"/>
      <c r="HDX174" s="75"/>
      <c r="HDY174" s="75"/>
      <c r="HDZ174" s="75"/>
      <c r="HEA174" s="75"/>
      <c r="HEB174" s="75"/>
      <c r="HEC174" s="75"/>
      <c r="HED174" s="75"/>
      <c r="HEE174" s="75"/>
      <c r="HEF174" s="75"/>
      <c r="HEG174" s="75"/>
      <c r="HEH174" s="75"/>
      <c r="HEI174" s="75"/>
      <c r="HEJ174" s="75"/>
      <c r="HEK174" s="75"/>
      <c r="HEL174" s="75"/>
      <c r="HEM174" s="75"/>
      <c r="HEN174" s="75"/>
      <c r="HEO174" s="75"/>
      <c r="HEP174" s="75"/>
      <c r="HEQ174" s="75"/>
      <c r="HER174" s="75"/>
      <c r="HES174" s="75"/>
      <c r="HET174" s="75"/>
      <c r="HEU174" s="75"/>
      <c r="HEV174" s="75"/>
      <c r="HEW174" s="75"/>
      <c r="HEX174" s="75"/>
      <c r="HEY174" s="75"/>
      <c r="HEZ174" s="75"/>
      <c r="HFA174" s="75"/>
      <c r="HFB174" s="75"/>
      <c r="HFC174" s="75"/>
      <c r="HFD174" s="75"/>
      <c r="HFE174" s="75"/>
      <c r="HFF174" s="75"/>
      <c r="HFG174" s="75"/>
      <c r="HFH174" s="75"/>
      <c r="HFI174" s="75"/>
      <c r="HFJ174" s="75"/>
      <c r="HFK174" s="75"/>
      <c r="HFL174" s="75"/>
      <c r="HFM174" s="75"/>
      <c r="HFN174" s="75"/>
      <c r="HFO174" s="75"/>
      <c r="HFP174" s="75"/>
      <c r="HFQ174" s="75"/>
      <c r="HFR174" s="75"/>
      <c r="HFS174" s="75"/>
      <c r="HFT174" s="75"/>
      <c r="HFU174" s="75"/>
      <c r="HFV174" s="75"/>
      <c r="HFW174" s="75"/>
      <c r="HFX174" s="75"/>
      <c r="HFY174" s="75"/>
      <c r="HFZ174" s="75"/>
      <c r="HGA174" s="75"/>
      <c r="HGB174" s="75"/>
      <c r="HGC174" s="75"/>
      <c r="HGD174" s="75"/>
      <c r="HGE174" s="75"/>
      <c r="HGF174" s="75"/>
      <c r="HGG174" s="75"/>
      <c r="HGH174" s="75"/>
      <c r="HGI174" s="75"/>
      <c r="HGJ174" s="75"/>
      <c r="HGK174" s="75"/>
      <c r="HGL174" s="75"/>
      <c r="HGM174" s="75"/>
      <c r="HGN174" s="75"/>
      <c r="HGO174" s="75"/>
      <c r="HGP174" s="75"/>
      <c r="HGQ174" s="75"/>
      <c r="HGR174" s="75"/>
      <c r="HGS174" s="75"/>
      <c r="HGT174" s="75"/>
      <c r="HGU174" s="75"/>
      <c r="HGV174" s="75"/>
      <c r="HGW174" s="75"/>
      <c r="HGX174" s="75"/>
      <c r="HGY174" s="75"/>
      <c r="HGZ174" s="75"/>
      <c r="HHA174" s="75"/>
      <c r="HHB174" s="75"/>
      <c r="HHC174" s="75"/>
      <c r="HHD174" s="75"/>
      <c r="HHE174" s="75"/>
      <c r="HHF174" s="75"/>
      <c r="HHG174" s="75"/>
      <c r="HHH174" s="75"/>
      <c r="HHI174" s="75"/>
      <c r="HHJ174" s="75"/>
      <c r="HHK174" s="75"/>
      <c r="HHL174" s="75"/>
      <c r="HHM174" s="75"/>
      <c r="HHN174" s="75"/>
      <c r="HHO174" s="75"/>
      <c r="HHP174" s="75"/>
      <c r="HHQ174" s="75"/>
      <c r="HHR174" s="75"/>
      <c r="HHS174" s="75"/>
      <c r="HHT174" s="75"/>
      <c r="HHU174" s="75"/>
      <c r="HHV174" s="75"/>
      <c r="HHW174" s="75"/>
      <c r="HHX174" s="75"/>
      <c r="HHY174" s="75"/>
      <c r="HHZ174" s="75"/>
      <c r="HIA174" s="75"/>
      <c r="HIB174" s="75"/>
      <c r="HIC174" s="75"/>
      <c r="HID174" s="75"/>
      <c r="HIE174" s="75"/>
      <c r="HIF174" s="75"/>
      <c r="HIG174" s="75"/>
      <c r="HIH174" s="75"/>
      <c r="HII174" s="75"/>
      <c r="HIJ174" s="75"/>
      <c r="HIK174" s="75"/>
      <c r="HIL174" s="75"/>
      <c r="HIM174" s="75"/>
      <c r="HIN174" s="75"/>
      <c r="HIO174" s="75"/>
      <c r="HIP174" s="75"/>
      <c r="HIQ174" s="75"/>
      <c r="HIR174" s="75"/>
      <c r="HIS174" s="75"/>
      <c r="HIT174" s="75"/>
      <c r="HIU174" s="75"/>
      <c r="HIV174" s="75"/>
      <c r="HIW174" s="75"/>
      <c r="HIX174" s="75"/>
      <c r="HIY174" s="75"/>
      <c r="HIZ174" s="75"/>
      <c r="HJA174" s="75"/>
      <c r="HJB174" s="75"/>
      <c r="HJC174" s="75"/>
      <c r="HJD174" s="75"/>
      <c r="HJE174" s="75"/>
      <c r="HJF174" s="75"/>
      <c r="HJG174" s="75"/>
      <c r="HJH174" s="75"/>
      <c r="HJI174" s="75"/>
      <c r="HJJ174" s="75"/>
      <c r="HJK174" s="75"/>
      <c r="HJL174" s="75"/>
      <c r="HJM174" s="75"/>
      <c r="HJN174" s="75"/>
      <c r="HJO174" s="75"/>
      <c r="HJP174" s="75"/>
      <c r="HJQ174" s="75"/>
      <c r="HJR174" s="75"/>
      <c r="HJS174" s="75"/>
      <c r="HJT174" s="75"/>
      <c r="HJU174" s="75"/>
      <c r="HJV174" s="75"/>
      <c r="HJW174" s="75"/>
      <c r="HJX174" s="75"/>
      <c r="HJY174" s="75"/>
      <c r="HJZ174" s="75"/>
      <c r="HKA174" s="75"/>
      <c r="HKB174" s="75"/>
      <c r="HKC174" s="75"/>
      <c r="HKD174" s="75"/>
      <c r="HKE174" s="75"/>
      <c r="HKF174" s="75"/>
      <c r="HKG174" s="75"/>
      <c r="HKH174" s="75"/>
      <c r="HKI174" s="75"/>
      <c r="HKJ174" s="75"/>
      <c r="HKK174" s="75"/>
      <c r="HKL174" s="75"/>
      <c r="HKM174" s="75"/>
      <c r="HKN174" s="75"/>
      <c r="HKO174" s="75"/>
      <c r="HKP174" s="75"/>
      <c r="HKQ174" s="75"/>
      <c r="HKR174" s="75"/>
      <c r="HKS174" s="75"/>
      <c r="HKT174" s="75"/>
      <c r="HKU174" s="75"/>
      <c r="HKV174" s="75"/>
      <c r="HKW174" s="75"/>
      <c r="HKX174" s="75"/>
      <c r="HKY174" s="75"/>
      <c r="HKZ174" s="75"/>
      <c r="HLA174" s="75"/>
      <c r="HLB174" s="75"/>
      <c r="HLC174" s="75"/>
      <c r="HLD174" s="75"/>
      <c r="HLE174" s="75"/>
      <c r="HLF174" s="75"/>
      <c r="HLG174" s="75"/>
      <c r="HLH174" s="75"/>
      <c r="HLI174" s="75"/>
      <c r="HLJ174" s="75"/>
      <c r="HLK174" s="75"/>
      <c r="HLL174" s="75"/>
      <c r="HLM174" s="75"/>
      <c r="HLN174" s="75"/>
      <c r="HLO174" s="75"/>
      <c r="HLP174" s="75"/>
      <c r="HLQ174" s="75"/>
      <c r="HLR174" s="75"/>
      <c r="HLS174" s="75"/>
      <c r="HLT174" s="75"/>
      <c r="HLU174" s="75"/>
      <c r="HLV174" s="75"/>
      <c r="HLW174" s="75"/>
      <c r="HLX174" s="75"/>
      <c r="HLY174" s="75"/>
      <c r="HLZ174" s="75"/>
      <c r="HMA174" s="75"/>
      <c r="HMB174" s="75"/>
      <c r="HMC174" s="75"/>
      <c r="HMD174" s="75"/>
      <c r="HME174" s="75"/>
      <c r="HMF174" s="75"/>
      <c r="HMG174" s="75"/>
      <c r="HMH174" s="75"/>
      <c r="HMI174" s="75"/>
      <c r="HMJ174" s="75"/>
      <c r="HMK174" s="75"/>
      <c r="HML174" s="75"/>
      <c r="HMM174" s="75"/>
      <c r="HMN174" s="75"/>
      <c r="HMO174" s="75"/>
      <c r="HMP174" s="75"/>
      <c r="HMQ174" s="75"/>
      <c r="HMR174" s="75"/>
      <c r="HMS174" s="75"/>
      <c r="HMT174" s="75"/>
      <c r="HMU174" s="75"/>
      <c r="HMV174" s="75"/>
      <c r="HMW174" s="75"/>
      <c r="HMX174" s="75"/>
      <c r="HMY174" s="75"/>
      <c r="HMZ174" s="75"/>
      <c r="HNA174" s="75"/>
      <c r="HNB174" s="75"/>
      <c r="HNC174" s="75"/>
      <c r="HND174" s="75"/>
      <c r="HNE174" s="75"/>
      <c r="HNF174" s="75"/>
      <c r="HNG174" s="75"/>
      <c r="HNH174" s="75"/>
      <c r="HNI174" s="75"/>
      <c r="HNJ174" s="75"/>
      <c r="HNK174" s="75"/>
      <c r="HNL174" s="75"/>
      <c r="HNM174" s="75"/>
      <c r="HNN174" s="75"/>
      <c r="HNO174" s="75"/>
      <c r="HNP174" s="75"/>
      <c r="HNQ174" s="75"/>
      <c r="HNR174" s="75"/>
      <c r="HNS174" s="75"/>
      <c r="HNT174" s="75"/>
      <c r="HNU174" s="75"/>
      <c r="HNV174" s="75"/>
      <c r="HNW174" s="75"/>
      <c r="HNX174" s="75"/>
      <c r="HNY174" s="75"/>
      <c r="HNZ174" s="75"/>
      <c r="HOA174" s="75"/>
      <c r="HOB174" s="75"/>
      <c r="HOC174" s="75"/>
      <c r="HOD174" s="75"/>
      <c r="HOE174" s="75"/>
      <c r="HOF174" s="75"/>
      <c r="HOG174" s="75"/>
      <c r="HOH174" s="75"/>
      <c r="HOI174" s="75"/>
      <c r="HOJ174" s="75"/>
      <c r="HOK174" s="75"/>
      <c r="HOL174" s="75"/>
      <c r="HOM174" s="75"/>
      <c r="HON174" s="75"/>
      <c r="HOO174" s="75"/>
      <c r="HOP174" s="75"/>
      <c r="HOQ174" s="75"/>
      <c r="HOR174" s="75"/>
      <c r="HOS174" s="75"/>
      <c r="HOT174" s="75"/>
      <c r="HOU174" s="75"/>
      <c r="HOV174" s="75"/>
      <c r="HOW174" s="75"/>
      <c r="HOX174" s="75"/>
      <c r="HOY174" s="75"/>
      <c r="HOZ174" s="75"/>
      <c r="HPA174" s="75"/>
      <c r="HPB174" s="75"/>
      <c r="HPC174" s="75"/>
      <c r="HPD174" s="75"/>
      <c r="HPE174" s="75"/>
      <c r="HPF174" s="75"/>
      <c r="HPG174" s="75"/>
      <c r="HPH174" s="75"/>
      <c r="HPI174" s="75"/>
      <c r="HPJ174" s="75"/>
      <c r="HPK174" s="75"/>
      <c r="HPL174" s="75"/>
      <c r="HPM174" s="75"/>
      <c r="HPN174" s="75"/>
      <c r="HPO174" s="75"/>
      <c r="HPP174" s="75"/>
      <c r="HPQ174" s="75"/>
      <c r="HPR174" s="75"/>
      <c r="HPS174" s="75"/>
      <c r="HPT174" s="75"/>
      <c r="HPU174" s="75"/>
      <c r="HPV174" s="75"/>
      <c r="HPW174" s="75"/>
      <c r="HPX174" s="75"/>
      <c r="HPY174" s="75"/>
      <c r="HPZ174" s="75"/>
      <c r="HQA174" s="75"/>
      <c r="HQB174" s="75"/>
      <c r="HQC174" s="75"/>
      <c r="HQD174" s="75"/>
      <c r="HQE174" s="75"/>
      <c r="HQF174" s="75"/>
      <c r="HQG174" s="75"/>
      <c r="HQH174" s="75"/>
      <c r="HQI174" s="75"/>
      <c r="HQJ174" s="75"/>
      <c r="HQK174" s="75"/>
      <c r="HQL174" s="75"/>
      <c r="HQM174" s="75"/>
      <c r="HQN174" s="75"/>
      <c r="HQO174" s="75"/>
      <c r="HQP174" s="75"/>
      <c r="HQQ174" s="75"/>
      <c r="HQR174" s="75"/>
      <c r="HQS174" s="75"/>
      <c r="HQT174" s="75"/>
      <c r="HQU174" s="75"/>
      <c r="HQV174" s="75"/>
      <c r="HQW174" s="75"/>
      <c r="HQX174" s="75"/>
      <c r="HQY174" s="75"/>
      <c r="HQZ174" s="75"/>
      <c r="HRA174" s="75"/>
      <c r="HRB174" s="75"/>
      <c r="HRC174" s="75"/>
      <c r="HRD174" s="75"/>
      <c r="HRE174" s="75"/>
      <c r="HRF174" s="75"/>
      <c r="HRG174" s="75"/>
      <c r="HRH174" s="75"/>
      <c r="HRI174" s="75"/>
      <c r="HRJ174" s="75"/>
      <c r="HRK174" s="75"/>
      <c r="HRL174" s="75"/>
      <c r="HRM174" s="75"/>
      <c r="HRN174" s="75"/>
      <c r="HRO174" s="75"/>
      <c r="HRP174" s="75"/>
      <c r="HRQ174" s="75"/>
      <c r="HRR174" s="75"/>
      <c r="HRS174" s="75"/>
      <c r="HRT174" s="75"/>
      <c r="HRU174" s="75"/>
      <c r="HRV174" s="75"/>
      <c r="HRW174" s="75"/>
      <c r="HRX174" s="75"/>
      <c r="HRY174" s="75"/>
      <c r="HRZ174" s="75"/>
      <c r="HSA174" s="75"/>
      <c r="HSB174" s="75"/>
      <c r="HSC174" s="75"/>
      <c r="HSD174" s="75"/>
      <c r="HSE174" s="75"/>
      <c r="HSF174" s="75"/>
      <c r="HSG174" s="75"/>
      <c r="HSH174" s="75"/>
      <c r="HSI174" s="75"/>
      <c r="HSJ174" s="75"/>
      <c r="HSK174" s="75"/>
      <c r="HSL174" s="75"/>
      <c r="HSM174" s="75"/>
      <c r="HSN174" s="75"/>
      <c r="HSO174" s="75"/>
      <c r="HSP174" s="75"/>
      <c r="HSQ174" s="75"/>
      <c r="HSR174" s="75"/>
      <c r="HSS174" s="75"/>
      <c r="HST174" s="75"/>
      <c r="HSU174" s="75"/>
      <c r="HSV174" s="75"/>
      <c r="HSW174" s="75"/>
      <c r="HSX174" s="75"/>
      <c r="HSY174" s="75"/>
      <c r="HSZ174" s="75"/>
      <c r="HTA174" s="75"/>
      <c r="HTB174" s="75"/>
      <c r="HTC174" s="75"/>
      <c r="HTD174" s="75"/>
      <c r="HTE174" s="75"/>
      <c r="HTF174" s="75"/>
      <c r="HTG174" s="75"/>
      <c r="HTH174" s="75"/>
      <c r="HTI174" s="75"/>
      <c r="HTJ174" s="75"/>
      <c r="HTK174" s="75"/>
      <c r="HTL174" s="75"/>
      <c r="HTM174" s="75"/>
      <c r="HTN174" s="75"/>
      <c r="HTO174" s="75"/>
      <c r="HTP174" s="75"/>
      <c r="HTQ174" s="75"/>
      <c r="HTR174" s="75"/>
      <c r="HTS174" s="75"/>
      <c r="HTT174" s="75"/>
      <c r="HTU174" s="75"/>
      <c r="HTV174" s="75"/>
      <c r="HTW174" s="75"/>
      <c r="HTX174" s="75"/>
      <c r="HTY174" s="75"/>
      <c r="HTZ174" s="75"/>
      <c r="HUA174" s="75"/>
      <c r="HUB174" s="75"/>
      <c r="HUC174" s="75"/>
      <c r="HUD174" s="75"/>
      <c r="HUE174" s="75"/>
      <c r="HUF174" s="75"/>
      <c r="HUG174" s="75"/>
      <c r="HUH174" s="75"/>
      <c r="HUI174" s="75"/>
      <c r="HUJ174" s="75"/>
      <c r="HUK174" s="75"/>
      <c r="HUL174" s="75"/>
      <c r="HUM174" s="75"/>
      <c r="HUN174" s="75"/>
      <c r="HUO174" s="75"/>
      <c r="HUP174" s="75"/>
      <c r="HUQ174" s="75"/>
      <c r="HUR174" s="75"/>
      <c r="HUS174" s="75"/>
      <c r="HUT174" s="75"/>
      <c r="HUU174" s="75"/>
      <c r="HUV174" s="75"/>
      <c r="HUW174" s="75"/>
      <c r="HUX174" s="75"/>
      <c r="HUY174" s="75"/>
      <c r="HUZ174" s="75"/>
      <c r="HVA174" s="75"/>
      <c r="HVB174" s="75"/>
      <c r="HVC174" s="75"/>
      <c r="HVD174" s="75"/>
      <c r="HVE174" s="75"/>
      <c r="HVF174" s="75"/>
      <c r="HVG174" s="75"/>
      <c r="HVH174" s="75"/>
      <c r="HVI174" s="75"/>
      <c r="HVJ174" s="75"/>
      <c r="HVK174" s="75"/>
      <c r="HVL174" s="75"/>
      <c r="HVM174" s="75"/>
      <c r="HVN174" s="75"/>
      <c r="HVO174" s="75"/>
      <c r="HVP174" s="75"/>
      <c r="HVQ174" s="75"/>
      <c r="HVR174" s="75"/>
      <c r="HVS174" s="75"/>
      <c r="HVT174" s="75"/>
      <c r="HVU174" s="75"/>
      <c r="HVV174" s="75"/>
      <c r="HVW174" s="75"/>
      <c r="HVX174" s="75"/>
      <c r="HVY174" s="75"/>
      <c r="HVZ174" s="75"/>
      <c r="HWA174" s="75"/>
      <c r="HWB174" s="75"/>
      <c r="HWC174" s="75"/>
      <c r="HWD174" s="75"/>
      <c r="HWE174" s="75"/>
      <c r="HWF174" s="75"/>
      <c r="HWG174" s="75"/>
      <c r="HWH174" s="75"/>
      <c r="HWI174" s="75"/>
      <c r="HWJ174" s="75"/>
      <c r="HWK174" s="75"/>
      <c r="HWL174" s="75"/>
      <c r="HWM174" s="75"/>
      <c r="HWN174" s="75"/>
      <c r="HWO174" s="75"/>
      <c r="HWP174" s="75"/>
      <c r="HWQ174" s="75"/>
      <c r="HWR174" s="75"/>
      <c r="HWS174" s="75"/>
      <c r="HWT174" s="75"/>
      <c r="HWU174" s="75"/>
      <c r="HWV174" s="75"/>
      <c r="HWW174" s="75"/>
      <c r="HWX174" s="75"/>
      <c r="HWY174" s="75"/>
      <c r="HWZ174" s="75"/>
      <c r="HXA174" s="75"/>
      <c r="HXB174" s="75"/>
      <c r="HXC174" s="75"/>
      <c r="HXD174" s="75"/>
      <c r="HXE174" s="75"/>
      <c r="HXF174" s="75"/>
      <c r="HXG174" s="75"/>
      <c r="HXH174" s="75"/>
      <c r="HXI174" s="75"/>
      <c r="HXJ174" s="75"/>
      <c r="HXK174" s="75"/>
      <c r="HXL174" s="75"/>
      <c r="HXM174" s="75"/>
      <c r="HXN174" s="75"/>
      <c r="HXO174" s="75"/>
      <c r="HXP174" s="75"/>
      <c r="HXQ174" s="75"/>
      <c r="HXR174" s="75"/>
      <c r="HXS174" s="75"/>
      <c r="HXT174" s="75"/>
      <c r="HXU174" s="75"/>
      <c r="HXV174" s="75"/>
      <c r="HXW174" s="75"/>
      <c r="HXX174" s="75"/>
      <c r="HXY174" s="75"/>
      <c r="HXZ174" s="75"/>
      <c r="HYA174" s="75"/>
      <c r="HYB174" s="75"/>
      <c r="HYC174" s="75"/>
      <c r="HYD174" s="75"/>
      <c r="HYE174" s="75"/>
      <c r="HYF174" s="75"/>
      <c r="HYG174" s="75"/>
      <c r="HYH174" s="75"/>
      <c r="HYI174" s="75"/>
      <c r="HYJ174" s="75"/>
      <c r="HYK174" s="75"/>
      <c r="HYL174" s="75"/>
      <c r="HYM174" s="75"/>
      <c r="HYN174" s="75"/>
      <c r="HYO174" s="75"/>
      <c r="HYP174" s="75"/>
      <c r="HYQ174" s="75"/>
      <c r="HYR174" s="75"/>
      <c r="HYS174" s="75"/>
      <c r="HYT174" s="75"/>
      <c r="HYU174" s="75"/>
      <c r="HYV174" s="75"/>
      <c r="HYW174" s="75"/>
      <c r="HYX174" s="75"/>
      <c r="HYY174" s="75"/>
      <c r="HYZ174" s="75"/>
      <c r="HZA174" s="75"/>
      <c r="HZB174" s="75"/>
      <c r="HZC174" s="75"/>
      <c r="HZD174" s="75"/>
      <c r="HZE174" s="75"/>
      <c r="HZF174" s="75"/>
      <c r="HZG174" s="75"/>
      <c r="HZH174" s="75"/>
      <c r="HZI174" s="75"/>
      <c r="HZJ174" s="75"/>
      <c r="HZK174" s="75"/>
      <c r="HZL174" s="75"/>
      <c r="HZM174" s="75"/>
      <c r="HZN174" s="75"/>
      <c r="HZO174" s="75"/>
      <c r="HZP174" s="75"/>
      <c r="HZQ174" s="75"/>
      <c r="HZR174" s="75"/>
      <c r="HZS174" s="75"/>
      <c r="HZT174" s="75"/>
      <c r="HZU174" s="75"/>
      <c r="HZV174" s="75"/>
      <c r="HZW174" s="75"/>
      <c r="HZX174" s="75"/>
      <c r="HZY174" s="75"/>
      <c r="HZZ174" s="75"/>
      <c r="IAA174" s="75"/>
      <c r="IAB174" s="75"/>
      <c r="IAC174" s="75"/>
      <c r="IAD174" s="75"/>
      <c r="IAE174" s="75"/>
      <c r="IAF174" s="75"/>
      <c r="IAG174" s="75"/>
      <c r="IAH174" s="75"/>
      <c r="IAI174" s="75"/>
      <c r="IAJ174" s="75"/>
      <c r="IAK174" s="75"/>
      <c r="IAL174" s="75"/>
      <c r="IAM174" s="75"/>
      <c r="IAN174" s="75"/>
      <c r="IAO174" s="75"/>
      <c r="IAP174" s="75"/>
      <c r="IAQ174" s="75"/>
      <c r="IAR174" s="75"/>
      <c r="IAS174" s="75"/>
      <c r="IAT174" s="75"/>
      <c r="IAU174" s="75"/>
      <c r="IAV174" s="75"/>
      <c r="IAW174" s="75"/>
      <c r="IAX174" s="75"/>
      <c r="IAY174" s="75"/>
      <c r="IAZ174" s="75"/>
      <c r="IBA174" s="75"/>
      <c r="IBB174" s="75"/>
      <c r="IBC174" s="75"/>
      <c r="IBD174" s="75"/>
      <c r="IBE174" s="75"/>
      <c r="IBF174" s="75"/>
      <c r="IBG174" s="75"/>
      <c r="IBH174" s="75"/>
      <c r="IBI174" s="75"/>
      <c r="IBJ174" s="75"/>
      <c r="IBK174" s="75"/>
      <c r="IBL174" s="75"/>
      <c r="IBM174" s="75"/>
      <c r="IBN174" s="75"/>
      <c r="IBO174" s="75"/>
      <c r="IBP174" s="75"/>
      <c r="IBQ174" s="75"/>
      <c r="IBR174" s="75"/>
      <c r="IBS174" s="75"/>
      <c r="IBT174" s="75"/>
      <c r="IBU174" s="75"/>
      <c r="IBV174" s="75"/>
      <c r="IBW174" s="75"/>
      <c r="IBX174" s="75"/>
      <c r="IBY174" s="75"/>
      <c r="IBZ174" s="75"/>
      <c r="ICA174" s="75"/>
      <c r="ICB174" s="75"/>
      <c r="ICC174" s="75"/>
      <c r="ICD174" s="75"/>
      <c r="ICE174" s="75"/>
      <c r="ICF174" s="75"/>
      <c r="ICG174" s="75"/>
      <c r="ICH174" s="75"/>
      <c r="ICI174" s="75"/>
      <c r="ICJ174" s="75"/>
      <c r="ICK174" s="75"/>
      <c r="ICL174" s="75"/>
      <c r="ICM174" s="75"/>
      <c r="ICN174" s="75"/>
      <c r="ICO174" s="75"/>
      <c r="ICP174" s="75"/>
      <c r="ICQ174" s="75"/>
      <c r="ICR174" s="75"/>
      <c r="ICS174" s="75"/>
      <c r="ICT174" s="75"/>
      <c r="ICU174" s="75"/>
      <c r="ICV174" s="75"/>
      <c r="ICW174" s="75"/>
      <c r="ICX174" s="75"/>
      <c r="ICY174" s="75"/>
      <c r="ICZ174" s="75"/>
      <c r="IDA174" s="75"/>
      <c r="IDB174" s="75"/>
      <c r="IDC174" s="75"/>
      <c r="IDD174" s="75"/>
      <c r="IDE174" s="75"/>
      <c r="IDF174" s="75"/>
      <c r="IDG174" s="75"/>
      <c r="IDH174" s="75"/>
      <c r="IDI174" s="75"/>
      <c r="IDJ174" s="75"/>
      <c r="IDK174" s="75"/>
      <c r="IDL174" s="75"/>
      <c r="IDM174" s="75"/>
      <c r="IDN174" s="75"/>
      <c r="IDO174" s="75"/>
      <c r="IDP174" s="75"/>
      <c r="IDQ174" s="75"/>
      <c r="IDR174" s="75"/>
      <c r="IDS174" s="75"/>
      <c r="IDT174" s="75"/>
      <c r="IDU174" s="75"/>
      <c r="IDV174" s="75"/>
      <c r="IDW174" s="75"/>
      <c r="IDX174" s="75"/>
      <c r="IDY174" s="75"/>
      <c r="IDZ174" s="75"/>
      <c r="IEA174" s="75"/>
      <c r="IEB174" s="75"/>
      <c r="IEC174" s="75"/>
      <c r="IED174" s="75"/>
      <c r="IEE174" s="75"/>
      <c r="IEF174" s="75"/>
      <c r="IEG174" s="75"/>
      <c r="IEH174" s="75"/>
      <c r="IEI174" s="75"/>
      <c r="IEJ174" s="75"/>
      <c r="IEK174" s="75"/>
      <c r="IEL174" s="75"/>
      <c r="IEM174" s="75"/>
      <c r="IEN174" s="75"/>
      <c r="IEO174" s="75"/>
      <c r="IEP174" s="75"/>
      <c r="IEQ174" s="75"/>
      <c r="IER174" s="75"/>
      <c r="IES174" s="75"/>
      <c r="IET174" s="75"/>
      <c r="IEU174" s="75"/>
      <c r="IEV174" s="75"/>
      <c r="IEW174" s="75"/>
      <c r="IEX174" s="75"/>
      <c r="IEY174" s="75"/>
      <c r="IEZ174" s="75"/>
      <c r="IFA174" s="75"/>
      <c r="IFB174" s="75"/>
      <c r="IFC174" s="75"/>
      <c r="IFD174" s="75"/>
      <c r="IFE174" s="75"/>
      <c r="IFF174" s="75"/>
      <c r="IFG174" s="75"/>
      <c r="IFH174" s="75"/>
      <c r="IFI174" s="75"/>
      <c r="IFJ174" s="75"/>
      <c r="IFK174" s="75"/>
      <c r="IFL174" s="75"/>
      <c r="IFM174" s="75"/>
      <c r="IFN174" s="75"/>
      <c r="IFO174" s="75"/>
      <c r="IFP174" s="75"/>
      <c r="IFQ174" s="75"/>
      <c r="IFR174" s="75"/>
      <c r="IFS174" s="75"/>
      <c r="IFT174" s="75"/>
      <c r="IFU174" s="75"/>
      <c r="IFV174" s="75"/>
      <c r="IFW174" s="75"/>
      <c r="IFX174" s="75"/>
      <c r="IFY174" s="75"/>
      <c r="IFZ174" s="75"/>
      <c r="IGA174" s="75"/>
      <c r="IGB174" s="75"/>
      <c r="IGC174" s="75"/>
      <c r="IGD174" s="75"/>
      <c r="IGE174" s="75"/>
      <c r="IGF174" s="75"/>
      <c r="IGG174" s="75"/>
      <c r="IGH174" s="75"/>
      <c r="IGI174" s="75"/>
      <c r="IGJ174" s="75"/>
      <c r="IGK174" s="75"/>
      <c r="IGL174" s="75"/>
      <c r="IGM174" s="75"/>
      <c r="IGN174" s="75"/>
      <c r="IGO174" s="75"/>
      <c r="IGP174" s="75"/>
      <c r="IGQ174" s="75"/>
      <c r="IGR174" s="75"/>
      <c r="IGS174" s="75"/>
      <c r="IGT174" s="75"/>
      <c r="IGU174" s="75"/>
      <c r="IGV174" s="75"/>
      <c r="IGW174" s="75"/>
      <c r="IGX174" s="75"/>
      <c r="IGY174" s="75"/>
      <c r="IGZ174" s="75"/>
      <c r="IHA174" s="75"/>
      <c r="IHB174" s="75"/>
      <c r="IHC174" s="75"/>
      <c r="IHD174" s="75"/>
      <c r="IHE174" s="75"/>
      <c r="IHF174" s="75"/>
      <c r="IHG174" s="75"/>
      <c r="IHH174" s="75"/>
      <c r="IHI174" s="75"/>
      <c r="IHJ174" s="75"/>
      <c r="IHK174" s="75"/>
      <c r="IHL174" s="75"/>
      <c r="IHM174" s="75"/>
      <c r="IHN174" s="75"/>
      <c r="IHO174" s="75"/>
      <c r="IHP174" s="75"/>
      <c r="IHQ174" s="75"/>
      <c r="IHR174" s="75"/>
      <c r="IHS174" s="75"/>
      <c r="IHT174" s="75"/>
      <c r="IHU174" s="75"/>
      <c r="IHV174" s="75"/>
      <c r="IHW174" s="75"/>
      <c r="IHX174" s="75"/>
      <c r="IHY174" s="75"/>
      <c r="IHZ174" s="75"/>
      <c r="IIA174" s="75"/>
      <c r="IIB174" s="75"/>
      <c r="IIC174" s="75"/>
      <c r="IID174" s="75"/>
      <c r="IIE174" s="75"/>
      <c r="IIF174" s="75"/>
      <c r="IIG174" s="75"/>
      <c r="IIH174" s="75"/>
      <c r="III174" s="75"/>
      <c r="IIJ174" s="75"/>
      <c r="IIK174" s="75"/>
      <c r="IIL174" s="75"/>
      <c r="IIM174" s="75"/>
      <c r="IIN174" s="75"/>
      <c r="IIO174" s="75"/>
      <c r="IIP174" s="75"/>
      <c r="IIQ174" s="75"/>
      <c r="IIR174" s="75"/>
      <c r="IIS174" s="75"/>
      <c r="IIT174" s="75"/>
      <c r="IIU174" s="75"/>
      <c r="IIV174" s="75"/>
      <c r="IIW174" s="75"/>
      <c r="IIX174" s="75"/>
      <c r="IIY174" s="75"/>
      <c r="IIZ174" s="75"/>
      <c r="IJA174" s="75"/>
      <c r="IJB174" s="75"/>
      <c r="IJC174" s="75"/>
      <c r="IJD174" s="75"/>
      <c r="IJE174" s="75"/>
      <c r="IJF174" s="75"/>
      <c r="IJG174" s="75"/>
      <c r="IJH174" s="75"/>
      <c r="IJI174" s="75"/>
      <c r="IJJ174" s="75"/>
      <c r="IJK174" s="75"/>
      <c r="IJL174" s="75"/>
      <c r="IJM174" s="75"/>
      <c r="IJN174" s="75"/>
      <c r="IJO174" s="75"/>
      <c r="IJP174" s="75"/>
      <c r="IJQ174" s="75"/>
      <c r="IJR174" s="75"/>
      <c r="IJS174" s="75"/>
      <c r="IJT174" s="75"/>
      <c r="IJU174" s="75"/>
      <c r="IJV174" s="75"/>
      <c r="IJW174" s="75"/>
      <c r="IJX174" s="75"/>
      <c r="IJY174" s="75"/>
      <c r="IJZ174" s="75"/>
      <c r="IKA174" s="75"/>
      <c r="IKB174" s="75"/>
      <c r="IKC174" s="75"/>
      <c r="IKD174" s="75"/>
      <c r="IKE174" s="75"/>
      <c r="IKF174" s="75"/>
      <c r="IKG174" s="75"/>
      <c r="IKH174" s="75"/>
      <c r="IKI174" s="75"/>
      <c r="IKJ174" s="75"/>
      <c r="IKK174" s="75"/>
      <c r="IKL174" s="75"/>
      <c r="IKM174" s="75"/>
      <c r="IKN174" s="75"/>
      <c r="IKO174" s="75"/>
      <c r="IKP174" s="75"/>
      <c r="IKQ174" s="75"/>
      <c r="IKR174" s="75"/>
      <c r="IKS174" s="75"/>
      <c r="IKT174" s="75"/>
      <c r="IKU174" s="75"/>
      <c r="IKV174" s="75"/>
      <c r="IKW174" s="75"/>
      <c r="IKX174" s="75"/>
      <c r="IKY174" s="75"/>
      <c r="IKZ174" s="75"/>
      <c r="ILA174" s="75"/>
      <c r="ILB174" s="75"/>
      <c r="ILC174" s="75"/>
      <c r="ILD174" s="75"/>
      <c r="ILE174" s="75"/>
      <c r="ILF174" s="75"/>
      <c r="ILG174" s="75"/>
      <c r="ILH174" s="75"/>
      <c r="ILI174" s="75"/>
      <c r="ILJ174" s="75"/>
      <c r="ILK174" s="75"/>
      <c r="ILL174" s="75"/>
      <c r="ILM174" s="75"/>
      <c r="ILN174" s="75"/>
      <c r="ILO174" s="75"/>
      <c r="ILP174" s="75"/>
      <c r="ILQ174" s="75"/>
      <c r="ILR174" s="75"/>
      <c r="ILS174" s="75"/>
      <c r="ILT174" s="75"/>
      <c r="ILU174" s="75"/>
      <c r="ILV174" s="75"/>
      <c r="ILW174" s="75"/>
      <c r="ILX174" s="75"/>
      <c r="ILY174" s="75"/>
      <c r="ILZ174" s="75"/>
      <c r="IMA174" s="75"/>
      <c r="IMB174" s="75"/>
      <c r="IMC174" s="75"/>
      <c r="IMD174" s="75"/>
      <c r="IME174" s="75"/>
      <c r="IMF174" s="75"/>
      <c r="IMG174" s="75"/>
      <c r="IMH174" s="75"/>
      <c r="IMI174" s="75"/>
      <c r="IMJ174" s="75"/>
      <c r="IMK174" s="75"/>
      <c r="IML174" s="75"/>
      <c r="IMM174" s="75"/>
      <c r="IMN174" s="75"/>
      <c r="IMO174" s="75"/>
      <c r="IMP174" s="75"/>
      <c r="IMQ174" s="75"/>
      <c r="IMR174" s="75"/>
      <c r="IMS174" s="75"/>
      <c r="IMT174" s="75"/>
      <c r="IMU174" s="75"/>
      <c r="IMV174" s="75"/>
      <c r="IMW174" s="75"/>
      <c r="IMX174" s="75"/>
      <c r="IMY174" s="75"/>
      <c r="IMZ174" s="75"/>
      <c r="INA174" s="75"/>
      <c r="INB174" s="75"/>
      <c r="INC174" s="75"/>
      <c r="IND174" s="75"/>
      <c r="INE174" s="75"/>
      <c r="INF174" s="75"/>
      <c r="ING174" s="75"/>
      <c r="INH174" s="75"/>
      <c r="INI174" s="75"/>
      <c r="INJ174" s="75"/>
      <c r="INK174" s="75"/>
      <c r="INL174" s="75"/>
      <c r="INM174" s="75"/>
      <c r="INN174" s="75"/>
      <c r="INO174" s="75"/>
      <c r="INP174" s="75"/>
      <c r="INQ174" s="75"/>
      <c r="INR174" s="75"/>
      <c r="INS174" s="75"/>
      <c r="INT174" s="75"/>
      <c r="INU174" s="75"/>
      <c r="INV174" s="75"/>
      <c r="INW174" s="75"/>
      <c r="INX174" s="75"/>
      <c r="INY174" s="75"/>
      <c r="INZ174" s="75"/>
      <c r="IOA174" s="75"/>
      <c r="IOB174" s="75"/>
      <c r="IOC174" s="75"/>
      <c r="IOD174" s="75"/>
      <c r="IOE174" s="75"/>
      <c r="IOF174" s="75"/>
      <c r="IOG174" s="75"/>
      <c r="IOH174" s="75"/>
      <c r="IOI174" s="75"/>
      <c r="IOJ174" s="75"/>
      <c r="IOK174" s="75"/>
      <c r="IOL174" s="75"/>
      <c r="IOM174" s="75"/>
      <c r="ION174" s="75"/>
      <c r="IOO174" s="75"/>
      <c r="IOP174" s="75"/>
      <c r="IOQ174" s="75"/>
      <c r="IOR174" s="75"/>
      <c r="IOS174" s="75"/>
      <c r="IOT174" s="75"/>
      <c r="IOU174" s="75"/>
      <c r="IOV174" s="75"/>
      <c r="IOW174" s="75"/>
      <c r="IOX174" s="75"/>
      <c r="IOY174" s="75"/>
      <c r="IOZ174" s="75"/>
      <c r="IPA174" s="75"/>
      <c r="IPB174" s="75"/>
      <c r="IPC174" s="75"/>
      <c r="IPD174" s="75"/>
      <c r="IPE174" s="75"/>
      <c r="IPF174" s="75"/>
      <c r="IPG174" s="75"/>
      <c r="IPH174" s="75"/>
      <c r="IPI174" s="75"/>
      <c r="IPJ174" s="75"/>
      <c r="IPK174" s="75"/>
      <c r="IPL174" s="75"/>
      <c r="IPM174" s="75"/>
      <c r="IPN174" s="75"/>
      <c r="IPO174" s="75"/>
      <c r="IPP174" s="75"/>
      <c r="IPQ174" s="75"/>
      <c r="IPR174" s="75"/>
      <c r="IPS174" s="75"/>
      <c r="IPT174" s="75"/>
      <c r="IPU174" s="75"/>
      <c r="IPV174" s="75"/>
      <c r="IPW174" s="75"/>
      <c r="IPX174" s="75"/>
      <c r="IPY174" s="75"/>
      <c r="IPZ174" s="75"/>
      <c r="IQA174" s="75"/>
      <c r="IQB174" s="75"/>
      <c r="IQC174" s="75"/>
      <c r="IQD174" s="75"/>
      <c r="IQE174" s="75"/>
      <c r="IQF174" s="75"/>
      <c r="IQG174" s="75"/>
      <c r="IQH174" s="75"/>
      <c r="IQI174" s="75"/>
      <c r="IQJ174" s="75"/>
      <c r="IQK174" s="75"/>
      <c r="IQL174" s="75"/>
      <c r="IQM174" s="75"/>
      <c r="IQN174" s="75"/>
      <c r="IQO174" s="75"/>
      <c r="IQP174" s="75"/>
      <c r="IQQ174" s="75"/>
      <c r="IQR174" s="75"/>
      <c r="IQS174" s="75"/>
      <c r="IQT174" s="75"/>
      <c r="IQU174" s="75"/>
      <c r="IQV174" s="75"/>
      <c r="IQW174" s="75"/>
      <c r="IQX174" s="75"/>
      <c r="IQY174" s="75"/>
      <c r="IQZ174" s="75"/>
      <c r="IRA174" s="75"/>
      <c r="IRB174" s="75"/>
      <c r="IRC174" s="75"/>
      <c r="IRD174" s="75"/>
      <c r="IRE174" s="75"/>
      <c r="IRF174" s="75"/>
      <c r="IRG174" s="75"/>
      <c r="IRH174" s="75"/>
      <c r="IRI174" s="75"/>
      <c r="IRJ174" s="75"/>
      <c r="IRK174" s="75"/>
      <c r="IRL174" s="75"/>
      <c r="IRM174" s="75"/>
      <c r="IRN174" s="75"/>
      <c r="IRO174" s="75"/>
      <c r="IRP174" s="75"/>
      <c r="IRQ174" s="75"/>
      <c r="IRR174" s="75"/>
      <c r="IRS174" s="75"/>
      <c r="IRT174" s="75"/>
      <c r="IRU174" s="75"/>
      <c r="IRV174" s="75"/>
      <c r="IRW174" s="75"/>
      <c r="IRX174" s="75"/>
      <c r="IRY174" s="75"/>
      <c r="IRZ174" s="75"/>
      <c r="ISA174" s="75"/>
      <c r="ISB174" s="75"/>
      <c r="ISC174" s="75"/>
      <c r="ISD174" s="75"/>
      <c r="ISE174" s="75"/>
      <c r="ISF174" s="75"/>
      <c r="ISG174" s="75"/>
      <c r="ISH174" s="75"/>
      <c r="ISI174" s="75"/>
      <c r="ISJ174" s="75"/>
      <c r="ISK174" s="75"/>
      <c r="ISL174" s="75"/>
      <c r="ISM174" s="75"/>
      <c r="ISN174" s="75"/>
      <c r="ISO174" s="75"/>
      <c r="ISP174" s="75"/>
      <c r="ISQ174" s="75"/>
      <c r="ISR174" s="75"/>
      <c r="ISS174" s="75"/>
      <c r="IST174" s="75"/>
      <c r="ISU174" s="75"/>
      <c r="ISV174" s="75"/>
      <c r="ISW174" s="75"/>
      <c r="ISX174" s="75"/>
      <c r="ISY174" s="75"/>
      <c r="ISZ174" s="75"/>
      <c r="ITA174" s="75"/>
      <c r="ITB174" s="75"/>
      <c r="ITC174" s="75"/>
      <c r="ITD174" s="75"/>
      <c r="ITE174" s="75"/>
      <c r="ITF174" s="75"/>
      <c r="ITG174" s="75"/>
      <c r="ITH174" s="75"/>
      <c r="ITI174" s="75"/>
      <c r="ITJ174" s="75"/>
      <c r="ITK174" s="75"/>
      <c r="ITL174" s="75"/>
      <c r="ITM174" s="75"/>
      <c r="ITN174" s="75"/>
      <c r="ITO174" s="75"/>
      <c r="ITP174" s="75"/>
      <c r="ITQ174" s="75"/>
      <c r="ITR174" s="75"/>
      <c r="ITS174" s="75"/>
      <c r="ITT174" s="75"/>
      <c r="ITU174" s="75"/>
      <c r="ITV174" s="75"/>
      <c r="ITW174" s="75"/>
      <c r="ITX174" s="75"/>
      <c r="ITY174" s="75"/>
      <c r="ITZ174" s="75"/>
      <c r="IUA174" s="75"/>
      <c r="IUB174" s="75"/>
      <c r="IUC174" s="75"/>
      <c r="IUD174" s="75"/>
      <c r="IUE174" s="75"/>
      <c r="IUF174" s="75"/>
      <c r="IUG174" s="75"/>
      <c r="IUH174" s="75"/>
      <c r="IUI174" s="75"/>
      <c r="IUJ174" s="75"/>
      <c r="IUK174" s="75"/>
      <c r="IUL174" s="75"/>
      <c r="IUM174" s="75"/>
      <c r="IUN174" s="75"/>
      <c r="IUO174" s="75"/>
      <c r="IUP174" s="75"/>
      <c r="IUQ174" s="75"/>
      <c r="IUR174" s="75"/>
      <c r="IUS174" s="75"/>
      <c r="IUT174" s="75"/>
      <c r="IUU174" s="75"/>
      <c r="IUV174" s="75"/>
      <c r="IUW174" s="75"/>
      <c r="IUX174" s="75"/>
      <c r="IUY174" s="75"/>
      <c r="IUZ174" s="75"/>
      <c r="IVA174" s="75"/>
      <c r="IVB174" s="75"/>
      <c r="IVC174" s="75"/>
      <c r="IVD174" s="75"/>
      <c r="IVE174" s="75"/>
      <c r="IVF174" s="75"/>
      <c r="IVG174" s="75"/>
      <c r="IVH174" s="75"/>
      <c r="IVI174" s="75"/>
      <c r="IVJ174" s="75"/>
      <c r="IVK174" s="75"/>
      <c r="IVL174" s="75"/>
      <c r="IVM174" s="75"/>
      <c r="IVN174" s="75"/>
      <c r="IVO174" s="75"/>
      <c r="IVP174" s="75"/>
      <c r="IVQ174" s="75"/>
      <c r="IVR174" s="75"/>
      <c r="IVS174" s="75"/>
      <c r="IVT174" s="75"/>
      <c r="IVU174" s="75"/>
      <c r="IVV174" s="75"/>
      <c r="IVW174" s="75"/>
      <c r="IVX174" s="75"/>
      <c r="IVY174" s="75"/>
      <c r="IVZ174" s="75"/>
      <c r="IWA174" s="75"/>
      <c r="IWB174" s="75"/>
      <c r="IWC174" s="75"/>
      <c r="IWD174" s="75"/>
      <c r="IWE174" s="75"/>
      <c r="IWF174" s="75"/>
      <c r="IWG174" s="75"/>
      <c r="IWH174" s="75"/>
      <c r="IWI174" s="75"/>
      <c r="IWJ174" s="75"/>
      <c r="IWK174" s="75"/>
      <c r="IWL174" s="75"/>
      <c r="IWM174" s="75"/>
      <c r="IWN174" s="75"/>
      <c r="IWO174" s="75"/>
      <c r="IWP174" s="75"/>
      <c r="IWQ174" s="75"/>
      <c r="IWR174" s="75"/>
      <c r="IWS174" s="75"/>
      <c r="IWT174" s="75"/>
      <c r="IWU174" s="75"/>
      <c r="IWV174" s="75"/>
      <c r="IWW174" s="75"/>
      <c r="IWX174" s="75"/>
      <c r="IWY174" s="75"/>
      <c r="IWZ174" s="75"/>
      <c r="IXA174" s="75"/>
      <c r="IXB174" s="75"/>
      <c r="IXC174" s="75"/>
      <c r="IXD174" s="75"/>
      <c r="IXE174" s="75"/>
      <c r="IXF174" s="75"/>
      <c r="IXG174" s="75"/>
      <c r="IXH174" s="75"/>
      <c r="IXI174" s="75"/>
      <c r="IXJ174" s="75"/>
      <c r="IXK174" s="75"/>
      <c r="IXL174" s="75"/>
      <c r="IXM174" s="75"/>
      <c r="IXN174" s="75"/>
      <c r="IXO174" s="75"/>
      <c r="IXP174" s="75"/>
      <c r="IXQ174" s="75"/>
      <c r="IXR174" s="75"/>
      <c r="IXS174" s="75"/>
      <c r="IXT174" s="75"/>
      <c r="IXU174" s="75"/>
      <c r="IXV174" s="75"/>
      <c r="IXW174" s="75"/>
      <c r="IXX174" s="75"/>
      <c r="IXY174" s="75"/>
      <c r="IXZ174" s="75"/>
      <c r="IYA174" s="75"/>
      <c r="IYB174" s="75"/>
      <c r="IYC174" s="75"/>
      <c r="IYD174" s="75"/>
      <c r="IYE174" s="75"/>
      <c r="IYF174" s="75"/>
      <c r="IYG174" s="75"/>
      <c r="IYH174" s="75"/>
      <c r="IYI174" s="75"/>
      <c r="IYJ174" s="75"/>
      <c r="IYK174" s="75"/>
      <c r="IYL174" s="75"/>
      <c r="IYM174" s="75"/>
      <c r="IYN174" s="75"/>
      <c r="IYO174" s="75"/>
      <c r="IYP174" s="75"/>
      <c r="IYQ174" s="75"/>
      <c r="IYR174" s="75"/>
      <c r="IYS174" s="75"/>
      <c r="IYT174" s="75"/>
      <c r="IYU174" s="75"/>
      <c r="IYV174" s="75"/>
      <c r="IYW174" s="75"/>
      <c r="IYX174" s="75"/>
      <c r="IYY174" s="75"/>
      <c r="IYZ174" s="75"/>
      <c r="IZA174" s="75"/>
      <c r="IZB174" s="75"/>
      <c r="IZC174" s="75"/>
      <c r="IZD174" s="75"/>
      <c r="IZE174" s="75"/>
      <c r="IZF174" s="75"/>
      <c r="IZG174" s="75"/>
      <c r="IZH174" s="75"/>
      <c r="IZI174" s="75"/>
      <c r="IZJ174" s="75"/>
      <c r="IZK174" s="75"/>
      <c r="IZL174" s="75"/>
      <c r="IZM174" s="75"/>
      <c r="IZN174" s="75"/>
      <c r="IZO174" s="75"/>
      <c r="IZP174" s="75"/>
      <c r="IZQ174" s="75"/>
      <c r="IZR174" s="75"/>
      <c r="IZS174" s="75"/>
      <c r="IZT174" s="75"/>
      <c r="IZU174" s="75"/>
      <c r="IZV174" s="75"/>
      <c r="IZW174" s="75"/>
      <c r="IZX174" s="75"/>
      <c r="IZY174" s="75"/>
      <c r="IZZ174" s="75"/>
      <c r="JAA174" s="75"/>
      <c r="JAB174" s="75"/>
      <c r="JAC174" s="75"/>
      <c r="JAD174" s="75"/>
      <c r="JAE174" s="75"/>
      <c r="JAF174" s="75"/>
      <c r="JAG174" s="75"/>
      <c r="JAH174" s="75"/>
      <c r="JAI174" s="75"/>
      <c r="JAJ174" s="75"/>
      <c r="JAK174" s="75"/>
      <c r="JAL174" s="75"/>
      <c r="JAM174" s="75"/>
      <c r="JAN174" s="75"/>
      <c r="JAO174" s="75"/>
      <c r="JAP174" s="75"/>
      <c r="JAQ174" s="75"/>
      <c r="JAR174" s="75"/>
      <c r="JAS174" s="75"/>
      <c r="JAT174" s="75"/>
      <c r="JAU174" s="75"/>
      <c r="JAV174" s="75"/>
      <c r="JAW174" s="75"/>
      <c r="JAX174" s="75"/>
      <c r="JAY174" s="75"/>
      <c r="JAZ174" s="75"/>
      <c r="JBA174" s="75"/>
      <c r="JBB174" s="75"/>
      <c r="JBC174" s="75"/>
      <c r="JBD174" s="75"/>
      <c r="JBE174" s="75"/>
      <c r="JBF174" s="75"/>
      <c r="JBG174" s="75"/>
      <c r="JBH174" s="75"/>
      <c r="JBI174" s="75"/>
      <c r="JBJ174" s="75"/>
      <c r="JBK174" s="75"/>
      <c r="JBL174" s="75"/>
      <c r="JBM174" s="75"/>
      <c r="JBN174" s="75"/>
      <c r="JBO174" s="75"/>
      <c r="JBP174" s="75"/>
      <c r="JBQ174" s="75"/>
      <c r="JBR174" s="75"/>
      <c r="JBS174" s="75"/>
      <c r="JBT174" s="75"/>
      <c r="JBU174" s="75"/>
      <c r="JBV174" s="75"/>
      <c r="JBW174" s="75"/>
      <c r="JBX174" s="75"/>
      <c r="JBY174" s="75"/>
      <c r="JBZ174" s="75"/>
      <c r="JCA174" s="75"/>
      <c r="JCB174" s="75"/>
      <c r="JCC174" s="75"/>
      <c r="JCD174" s="75"/>
      <c r="JCE174" s="75"/>
      <c r="JCF174" s="75"/>
      <c r="JCG174" s="75"/>
      <c r="JCH174" s="75"/>
      <c r="JCI174" s="75"/>
      <c r="JCJ174" s="75"/>
      <c r="JCK174" s="75"/>
      <c r="JCL174" s="75"/>
      <c r="JCM174" s="75"/>
      <c r="JCN174" s="75"/>
      <c r="JCO174" s="75"/>
      <c r="JCP174" s="75"/>
      <c r="JCQ174" s="75"/>
      <c r="JCR174" s="75"/>
      <c r="JCS174" s="75"/>
      <c r="JCT174" s="75"/>
      <c r="JCU174" s="75"/>
      <c r="JCV174" s="75"/>
      <c r="JCW174" s="75"/>
      <c r="JCX174" s="75"/>
      <c r="JCY174" s="75"/>
      <c r="JCZ174" s="75"/>
      <c r="JDA174" s="75"/>
      <c r="JDB174" s="75"/>
      <c r="JDC174" s="75"/>
      <c r="JDD174" s="75"/>
      <c r="JDE174" s="75"/>
      <c r="JDF174" s="75"/>
      <c r="JDG174" s="75"/>
      <c r="JDH174" s="75"/>
      <c r="JDI174" s="75"/>
      <c r="JDJ174" s="75"/>
      <c r="JDK174" s="75"/>
      <c r="JDL174" s="75"/>
      <c r="JDM174" s="75"/>
      <c r="JDN174" s="75"/>
      <c r="JDO174" s="75"/>
      <c r="JDP174" s="75"/>
      <c r="JDQ174" s="75"/>
      <c r="JDR174" s="75"/>
      <c r="JDS174" s="75"/>
      <c r="JDT174" s="75"/>
      <c r="JDU174" s="75"/>
      <c r="JDV174" s="75"/>
      <c r="JDW174" s="75"/>
      <c r="JDX174" s="75"/>
      <c r="JDY174" s="75"/>
      <c r="JDZ174" s="75"/>
      <c r="JEA174" s="75"/>
      <c r="JEB174" s="75"/>
      <c r="JEC174" s="75"/>
      <c r="JED174" s="75"/>
      <c r="JEE174" s="75"/>
      <c r="JEF174" s="75"/>
      <c r="JEG174" s="75"/>
      <c r="JEH174" s="75"/>
      <c r="JEI174" s="75"/>
      <c r="JEJ174" s="75"/>
      <c r="JEK174" s="75"/>
      <c r="JEL174" s="75"/>
      <c r="JEM174" s="75"/>
      <c r="JEN174" s="75"/>
      <c r="JEO174" s="75"/>
      <c r="JEP174" s="75"/>
      <c r="JEQ174" s="75"/>
      <c r="JER174" s="75"/>
      <c r="JES174" s="75"/>
      <c r="JET174" s="75"/>
      <c r="JEU174" s="75"/>
      <c r="JEV174" s="75"/>
      <c r="JEW174" s="75"/>
      <c r="JEX174" s="75"/>
      <c r="JEY174" s="75"/>
      <c r="JEZ174" s="75"/>
      <c r="JFA174" s="75"/>
      <c r="JFB174" s="75"/>
      <c r="JFC174" s="75"/>
      <c r="JFD174" s="75"/>
      <c r="JFE174" s="75"/>
      <c r="JFF174" s="75"/>
      <c r="JFG174" s="75"/>
      <c r="JFH174" s="75"/>
      <c r="JFI174" s="75"/>
      <c r="JFJ174" s="75"/>
      <c r="JFK174" s="75"/>
      <c r="JFL174" s="75"/>
      <c r="JFM174" s="75"/>
      <c r="JFN174" s="75"/>
      <c r="JFO174" s="75"/>
      <c r="JFP174" s="75"/>
      <c r="JFQ174" s="75"/>
      <c r="JFR174" s="75"/>
      <c r="JFS174" s="75"/>
      <c r="JFT174" s="75"/>
      <c r="JFU174" s="75"/>
      <c r="JFV174" s="75"/>
      <c r="JFW174" s="75"/>
      <c r="JFX174" s="75"/>
      <c r="JFY174" s="75"/>
      <c r="JFZ174" s="75"/>
      <c r="JGA174" s="75"/>
      <c r="JGB174" s="75"/>
      <c r="JGC174" s="75"/>
      <c r="JGD174" s="75"/>
      <c r="JGE174" s="75"/>
      <c r="JGF174" s="75"/>
      <c r="JGG174" s="75"/>
      <c r="JGH174" s="75"/>
      <c r="JGI174" s="75"/>
      <c r="JGJ174" s="75"/>
      <c r="JGK174" s="75"/>
      <c r="JGL174" s="75"/>
      <c r="JGM174" s="75"/>
      <c r="JGN174" s="75"/>
      <c r="JGO174" s="75"/>
      <c r="JGP174" s="75"/>
      <c r="JGQ174" s="75"/>
      <c r="JGR174" s="75"/>
      <c r="JGS174" s="75"/>
      <c r="JGT174" s="75"/>
      <c r="JGU174" s="75"/>
      <c r="JGV174" s="75"/>
      <c r="JGW174" s="75"/>
      <c r="JGX174" s="75"/>
      <c r="JGY174" s="75"/>
      <c r="JGZ174" s="75"/>
      <c r="JHA174" s="75"/>
      <c r="JHB174" s="75"/>
      <c r="JHC174" s="75"/>
      <c r="JHD174" s="75"/>
      <c r="JHE174" s="75"/>
      <c r="JHF174" s="75"/>
      <c r="JHG174" s="75"/>
      <c r="JHH174" s="75"/>
      <c r="JHI174" s="75"/>
      <c r="JHJ174" s="75"/>
      <c r="JHK174" s="75"/>
      <c r="JHL174" s="75"/>
      <c r="JHM174" s="75"/>
      <c r="JHN174" s="75"/>
      <c r="JHO174" s="75"/>
      <c r="JHP174" s="75"/>
      <c r="JHQ174" s="75"/>
      <c r="JHR174" s="75"/>
      <c r="JHS174" s="75"/>
      <c r="JHT174" s="75"/>
      <c r="JHU174" s="75"/>
      <c r="JHV174" s="75"/>
      <c r="JHW174" s="75"/>
      <c r="JHX174" s="75"/>
      <c r="JHY174" s="75"/>
      <c r="JHZ174" s="75"/>
      <c r="JIA174" s="75"/>
      <c r="JIB174" s="75"/>
      <c r="JIC174" s="75"/>
      <c r="JID174" s="75"/>
      <c r="JIE174" s="75"/>
      <c r="JIF174" s="75"/>
      <c r="JIG174" s="75"/>
      <c r="JIH174" s="75"/>
      <c r="JII174" s="75"/>
      <c r="JIJ174" s="75"/>
      <c r="JIK174" s="75"/>
      <c r="JIL174" s="75"/>
      <c r="JIM174" s="75"/>
      <c r="JIN174" s="75"/>
      <c r="JIO174" s="75"/>
      <c r="JIP174" s="75"/>
      <c r="JIQ174" s="75"/>
      <c r="JIR174" s="75"/>
      <c r="JIS174" s="75"/>
      <c r="JIT174" s="75"/>
      <c r="JIU174" s="75"/>
      <c r="JIV174" s="75"/>
      <c r="JIW174" s="75"/>
      <c r="JIX174" s="75"/>
      <c r="JIY174" s="75"/>
      <c r="JIZ174" s="75"/>
      <c r="JJA174" s="75"/>
      <c r="JJB174" s="75"/>
      <c r="JJC174" s="75"/>
      <c r="JJD174" s="75"/>
      <c r="JJE174" s="75"/>
      <c r="JJF174" s="75"/>
      <c r="JJG174" s="75"/>
      <c r="JJH174" s="75"/>
      <c r="JJI174" s="75"/>
      <c r="JJJ174" s="75"/>
      <c r="JJK174" s="75"/>
      <c r="JJL174" s="75"/>
      <c r="JJM174" s="75"/>
      <c r="JJN174" s="75"/>
      <c r="JJO174" s="75"/>
      <c r="JJP174" s="75"/>
      <c r="JJQ174" s="75"/>
      <c r="JJR174" s="75"/>
      <c r="JJS174" s="75"/>
      <c r="JJT174" s="75"/>
      <c r="JJU174" s="75"/>
      <c r="JJV174" s="75"/>
      <c r="JJW174" s="75"/>
      <c r="JJX174" s="75"/>
      <c r="JJY174" s="75"/>
      <c r="JJZ174" s="75"/>
      <c r="JKA174" s="75"/>
      <c r="JKB174" s="75"/>
      <c r="JKC174" s="75"/>
      <c r="JKD174" s="75"/>
      <c r="JKE174" s="75"/>
      <c r="JKF174" s="75"/>
      <c r="JKG174" s="75"/>
      <c r="JKH174" s="75"/>
      <c r="JKI174" s="75"/>
      <c r="JKJ174" s="75"/>
      <c r="JKK174" s="75"/>
      <c r="JKL174" s="75"/>
      <c r="JKM174" s="75"/>
      <c r="JKN174" s="75"/>
      <c r="JKO174" s="75"/>
      <c r="JKP174" s="75"/>
      <c r="JKQ174" s="75"/>
      <c r="JKR174" s="75"/>
      <c r="JKS174" s="75"/>
      <c r="JKT174" s="75"/>
      <c r="JKU174" s="75"/>
      <c r="JKV174" s="75"/>
      <c r="JKW174" s="75"/>
      <c r="JKX174" s="75"/>
      <c r="JKY174" s="75"/>
      <c r="JKZ174" s="75"/>
      <c r="JLA174" s="75"/>
      <c r="JLB174" s="75"/>
      <c r="JLC174" s="75"/>
      <c r="JLD174" s="75"/>
      <c r="JLE174" s="75"/>
      <c r="JLF174" s="75"/>
      <c r="JLG174" s="75"/>
      <c r="JLH174" s="75"/>
      <c r="JLI174" s="75"/>
      <c r="JLJ174" s="75"/>
      <c r="JLK174" s="75"/>
      <c r="JLL174" s="75"/>
      <c r="JLM174" s="75"/>
      <c r="JLN174" s="75"/>
      <c r="JLO174" s="75"/>
      <c r="JLP174" s="75"/>
      <c r="JLQ174" s="75"/>
      <c r="JLR174" s="75"/>
      <c r="JLS174" s="75"/>
      <c r="JLT174" s="75"/>
      <c r="JLU174" s="75"/>
      <c r="JLV174" s="75"/>
      <c r="JLW174" s="75"/>
      <c r="JLX174" s="75"/>
      <c r="JLY174" s="75"/>
      <c r="JLZ174" s="75"/>
      <c r="JMA174" s="75"/>
      <c r="JMB174" s="75"/>
      <c r="JMC174" s="75"/>
      <c r="JMD174" s="75"/>
      <c r="JME174" s="75"/>
      <c r="JMF174" s="75"/>
      <c r="JMG174" s="75"/>
      <c r="JMH174" s="75"/>
      <c r="JMI174" s="75"/>
      <c r="JMJ174" s="75"/>
      <c r="JMK174" s="75"/>
      <c r="JML174" s="75"/>
      <c r="JMM174" s="75"/>
      <c r="JMN174" s="75"/>
      <c r="JMO174" s="75"/>
      <c r="JMP174" s="75"/>
      <c r="JMQ174" s="75"/>
      <c r="JMR174" s="75"/>
      <c r="JMS174" s="75"/>
      <c r="JMT174" s="75"/>
      <c r="JMU174" s="75"/>
      <c r="JMV174" s="75"/>
      <c r="JMW174" s="75"/>
      <c r="JMX174" s="75"/>
      <c r="JMY174" s="75"/>
      <c r="JMZ174" s="75"/>
      <c r="JNA174" s="75"/>
      <c r="JNB174" s="75"/>
      <c r="JNC174" s="75"/>
      <c r="JND174" s="75"/>
      <c r="JNE174" s="75"/>
      <c r="JNF174" s="75"/>
      <c r="JNG174" s="75"/>
      <c r="JNH174" s="75"/>
      <c r="JNI174" s="75"/>
      <c r="JNJ174" s="75"/>
      <c r="JNK174" s="75"/>
      <c r="JNL174" s="75"/>
      <c r="JNM174" s="75"/>
      <c r="JNN174" s="75"/>
      <c r="JNO174" s="75"/>
      <c r="JNP174" s="75"/>
      <c r="JNQ174" s="75"/>
      <c r="JNR174" s="75"/>
      <c r="JNS174" s="75"/>
      <c r="JNT174" s="75"/>
      <c r="JNU174" s="75"/>
      <c r="JNV174" s="75"/>
      <c r="JNW174" s="75"/>
      <c r="JNX174" s="75"/>
      <c r="JNY174" s="75"/>
      <c r="JNZ174" s="75"/>
      <c r="JOA174" s="75"/>
      <c r="JOB174" s="75"/>
      <c r="JOC174" s="75"/>
      <c r="JOD174" s="75"/>
      <c r="JOE174" s="75"/>
      <c r="JOF174" s="75"/>
      <c r="JOG174" s="75"/>
      <c r="JOH174" s="75"/>
      <c r="JOI174" s="75"/>
      <c r="JOJ174" s="75"/>
      <c r="JOK174" s="75"/>
      <c r="JOL174" s="75"/>
      <c r="JOM174" s="75"/>
      <c r="JON174" s="75"/>
      <c r="JOO174" s="75"/>
      <c r="JOP174" s="75"/>
      <c r="JOQ174" s="75"/>
      <c r="JOR174" s="75"/>
      <c r="JOS174" s="75"/>
      <c r="JOT174" s="75"/>
      <c r="JOU174" s="75"/>
      <c r="JOV174" s="75"/>
      <c r="JOW174" s="75"/>
      <c r="JOX174" s="75"/>
      <c r="JOY174" s="75"/>
      <c r="JOZ174" s="75"/>
      <c r="JPA174" s="75"/>
      <c r="JPB174" s="75"/>
      <c r="JPC174" s="75"/>
      <c r="JPD174" s="75"/>
      <c r="JPE174" s="75"/>
      <c r="JPF174" s="75"/>
      <c r="JPG174" s="75"/>
      <c r="JPH174" s="75"/>
      <c r="JPI174" s="75"/>
      <c r="JPJ174" s="75"/>
      <c r="JPK174" s="75"/>
      <c r="JPL174" s="75"/>
      <c r="JPM174" s="75"/>
      <c r="JPN174" s="75"/>
      <c r="JPO174" s="75"/>
      <c r="JPP174" s="75"/>
      <c r="JPQ174" s="75"/>
      <c r="JPR174" s="75"/>
      <c r="JPS174" s="75"/>
      <c r="JPT174" s="75"/>
      <c r="JPU174" s="75"/>
      <c r="JPV174" s="75"/>
      <c r="JPW174" s="75"/>
      <c r="JPX174" s="75"/>
      <c r="JPY174" s="75"/>
      <c r="JPZ174" s="75"/>
      <c r="JQA174" s="75"/>
      <c r="JQB174" s="75"/>
      <c r="JQC174" s="75"/>
      <c r="JQD174" s="75"/>
      <c r="JQE174" s="75"/>
      <c r="JQF174" s="75"/>
      <c r="JQG174" s="75"/>
      <c r="JQH174" s="75"/>
      <c r="JQI174" s="75"/>
      <c r="JQJ174" s="75"/>
      <c r="JQK174" s="75"/>
      <c r="JQL174" s="75"/>
      <c r="JQM174" s="75"/>
      <c r="JQN174" s="75"/>
      <c r="JQO174" s="75"/>
      <c r="JQP174" s="75"/>
      <c r="JQQ174" s="75"/>
      <c r="JQR174" s="75"/>
      <c r="JQS174" s="75"/>
      <c r="JQT174" s="75"/>
      <c r="JQU174" s="75"/>
      <c r="JQV174" s="75"/>
      <c r="JQW174" s="75"/>
      <c r="JQX174" s="75"/>
      <c r="JQY174" s="75"/>
      <c r="JQZ174" s="75"/>
      <c r="JRA174" s="75"/>
      <c r="JRB174" s="75"/>
      <c r="JRC174" s="75"/>
      <c r="JRD174" s="75"/>
      <c r="JRE174" s="75"/>
      <c r="JRF174" s="75"/>
      <c r="JRG174" s="75"/>
      <c r="JRH174" s="75"/>
      <c r="JRI174" s="75"/>
      <c r="JRJ174" s="75"/>
      <c r="JRK174" s="75"/>
      <c r="JRL174" s="75"/>
      <c r="JRM174" s="75"/>
      <c r="JRN174" s="75"/>
      <c r="JRO174" s="75"/>
      <c r="JRP174" s="75"/>
      <c r="JRQ174" s="75"/>
      <c r="JRR174" s="75"/>
      <c r="JRS174" s="75"/>
      <c r="JRT174" s="75"/>
      <c r="JRU174" s="75"/>
      <c r="JRV174" s="75"/>
      <c r="JRW174" s="75"/>
      <c r="JRX174" s="75"/>
      <c r="JRY174" s="75"/>
      <c r="JRZ174" s="75"/>
      <c r="JSA174" s="75"/>
      <c r="JSB174" s="75"/>
      <c r="JSC174" s="75"/>
      <c r="JSD174" s="75"/>
      <c r="JSE174" s="75"/>
      <c r="JSF174" s="75"/>
      <c r="JSG174" s="75"/>
      <c r="JSH174" s="75"/>
      <c r="JSI174" s="75"/>
      <c r="JSJ174" s="75"/>
      <c r="JSK174" s="75"/>
      <c r="JSL174" s="75"/>
      <c r="JSM174" s="75"/>
      <c r="JSN174" s="75"/>
      <c r="JSO174" s="75"/>
      <c r="JSP174" s="75"/>
      <c r="JSQ174" s="75"/>
      <c r="JSR174" s="75"/>
      <c r="JSS174" s="75"/>
      <c r="JST174" s="75"/>
      <c r="JSU174" s="75"/>
      <c r="JSV174" s="75"/>
      <c r="JSW174" s="75"/>
      <c r="JSX174" s="75"/>
      <c r="JSY174" s="75"/>
      <c r="JSZ174" s="75"/>
      <c r="JTA174" s="75"/>
      <c r="JTB174" s="75"/>
      <c r="JTC174" s="75"/>
      <c r="JTD174" s="75"/>
      <c r="JTE174" s="75"/>
      <c r="JTF174" s="75"/>
      <c r="JTG174" s="75"/>
      <c r="JTH174" s="75"/>
      <c r="JTI174" s="75"/>
      <c r="JTJ174" s="75"/>
      <c r="JTK174" s="75"/>
      <c r="JTL174" s="75"/>
      <c r="JTM174" s="75"/>
      <c r="JTN174" s="75"/>
      <c r="JTO174" s="75"/>
      <c r="JTP174" s="75"/>
      <c r="JTQ174" s="75"/>
      <c r="JTR174" s="75"/>
      <c r="JTS174" s="75"/>
      <c r="JTT174" s="75"/>
      <c r="JTU174" s="75"/>
      <c r="JTV174" s="75"/>
      <c r="JTW174" s="75"/>
      <c r="JTX174" s="75"/>
      <c r="JTY174" s="75"/>
      <c r="JTZ174" s="75"/>
      <c r="JUA174" s="75"/>
      <c r="JUB174" s="75"/>
      <c r="JUC174" s="75"/>
      <c r="JUD174" s="75"/>
      <c r="JUE174" s="75"/>
      <c r="JUF174" s="75"/>
      <c r="JUG174" s="75"/>
      <c r="JUH174" s="75"/>
      <c r="JUI174" s="75"/>
      <c r="JUJ174" s="75"/>
      <c r="JUK174" s="75"/>
      <c r="JUL174" s="75"/>
      <c r="JUM174" s="75"/>
      <c r="JUN174" s="75"/>
      <c r="JUO174" s="75"/>
      <c r="JUP174" s="75"/>
      <c r="JUQ174" s="75"/>
      <c r="JUR174" s="75"/>
      <c r="JUS174" s="75"/>
      <c r="JUT174" s="75"/>
      <c r="JUU174" s="75"/>
      <c r="JUV174" s="75"/>
      <c r="JUW174" s="75"/>
      <c r="JUX174" s="75"/>
      <c r="JUY174" s="75"/>
      <c r="JUZ174" s="75"/>
      <c r="JVA174" s="75"/>
      <c r="JVB174" s="75"/>
      <c r="JVC174" s="75"/>
      <c r="JVD174" s="75"/>
      <c r="JVE174" s="75"/>
      <c r="JVF174" s="75"/>
      <c r="JVG174" s="75"/>
      <c r="JVH174" s="75"/>
      <c r="JVI174" s="75"/>
      <c r="JVJ174" s="75"/>
      <c r="JVK174" s="75"/>
      <c r="JVL174" s="75"/>
      <c r="JVM174" s="75"/>
      <c r="JVN174" s="75"/>
      <c r="JVO174" s="75"/>
      <c r="JVP174" s="75"/>
      <c r="JVQ174" s="75"/>
      <c r="JVR174" s="75"/>
      <c r="JVS174" s="75"/>
      <c r="JVT174" s="75"/>
      <c r="JVU174" s="75"/>
      <c r="JVV174" s="75"/>
      <c r="JVW174" s="75"/>
      <c r="JVX174" s="75"/>
      <c r="JVY174" s="75"/>
      <c r="JVZ174" s="75"/>
      <c r="JWA174" s="75"/>
      <c r="JWB174" s="75"/>
      <c r="JWC174" s="75"/>
      <c r="JWD174" s="75"/>
      <c r="JWE174" s="75"/>
      <c r="JWF174" s="75"/>
      <c r="JWG174" s="75"/>
      <c r="JWH174" s="75"/>
      <c r="JWI174" s="75"/>
      <c r="JWJ174" s="75"/>
      <c r="JWK174" s="75"/>
      <c r="JWL174" s="75"/>
      <c r="JWM174" s="75"/>
      <c r="JWN174" s="75"/>
      <c r="JWO174" s="75"/>
      <c r="JWP174" s="75"/>
      <c r="JWQ174" s="75"/>
      <c r="JWR174" s="75"/>
      <c r="JWS174" s="75"/>
      <c r="JWT174" s="75"/>
      <c r="JWU174" s="75"/>
      <c r="JWV174" s="75"/>
      <c r="JWW174" s="75"/>
      <c r="JWX174" s="75"/>
      <c r="JWY174" s="75"/>
      <c r="JWZ174" s="75"/>
      <c r="JXA174" s="75"/>
      <c r="JXB174" s="75"/>
      <c r="JXC174" s="75"/>
      <c r="JXD174" s="75"/>
      <c r="JXE174" s="75"/>
      <c r="JXF174" s="75"/>
      <c r="JXG174" s="75"/>
      <c r="JXH174" s="75"/>
      <c r="JXI174" s="75"/>
      <c r="JXJ174" s="75"/>
      <c r="JXK174" s="75"/>
      <c r="JXL174" s="75"/>
      <c r="JXM174" s="75"/>
      <c r="JXN174" s="75"/>
      <c r="JXO174" s="75"/>
      <c r="JXP174" s="75"/>
      <c r="JXQ174" s="75"/>
      <c r="JXR174" s="75"/>
      <c r="JXS174" s="75"/>
      <c r="JXT174" s="75"/>
      <c r="JXU174" s="75"/>
      <c r="JXV174" s="75"/>
      <c r="JXW174" s="75"/>
      <c r="JXX174" s="75"/>
      <c r="JXY174" s="75"/>
      <c r="JXZ174" s="75"/>
      <c r="JYA174" s="75"/>
      <c r="JYB174" s="75"/>
      <c r="JYC174" s="75"/>
      <c r="JYD174" s="75"/>
      <c r="JYE174" s="75"/>
      <c r="JYF174" s="75"/>
      <c r="JYG174" s="75"/>
      <c r="JYH174" s="75"/>
      <c r="JYI174" s="75"/>
      <c r="JYJ174" s="75"/>
      <c r="JYK174" s="75"/>
      <c r="JYL174" s="75"/>
      <c r="JYM174" s="75"/>
      <c r="JYN174" s="75"/>
      <c r="JYO174" s="75"/>
      <c r="JYP174" s="75"/>
      <c r="JYQ174" s="75"/>
      <c r="JYR174" s="75"/>
      <c r="JYS174" s="75"/>
      <c r="JYT174" s="75"/>
      <c r="JYU174" s="75"/>
      <c r="JYV174" s="75"/>
      <c r="JYW174" s="75"/>
      <c r="JYX174" s="75"/>
      <c r="JYY174" s="75"/>
      <c r="JYZ174" s="75"/>
      <c r="JZA174" s="75"/>
      <c r="JZB174" s="75"/>
      <c r="JZC174" s="75"/>
      <c r="JZD174" s="75"/>
      <c r="JZE174" s="75"/>
      <c r="JZF174" s="75"/>
      <c r="JZG174" s="75"/>
      <c r="JZH174" s="75"/>
      <c r="JZI174" s="75"/>
      <c r="JZJ174" s="75"/>
      <c r="JZK174" s="75"/>
      <c r="JZL174" s="75"/>
      <c r="JZM174" s="75"/>
      <c r="JZN174" s="75"/>
      <c r="JZO174" s="75"/>
      <c r="JZP174" s="75"/>
      <c r="JZQ174" s="75"/>
      <c r="JZR174" s="75"/>
      <c r="JZS174" s="75"/>
      <c r="JZT174" s="75"/>
      <c r="JZU174" s="75"/>
      <c r="JZV174" s="75"/>
      <c r="JZW174" s="75"/>
      <c r="JZX174" s="75"/>
      <c r="JZY174" s="75"/>
      <c r="JZZ174" s="75"/>
      <c r="KAA174" s="75"/>
      <c r="KAB174" s="75"/>
      <c r="KAC174" s="75"/>
      <c r="KAD174" s="75"/>
      <c r="KAE174" s="75"/>
      <c r="KAF174" s="75"/>
      <c r="KAG174" s="75"/>
      <c r="KAH174" s="75"/>
      <c r="KAI174" s="75"/>
      <c r="KAJ174" s="75"/>
      <c r="KAK174" s="75"/>
      <c r="KAL174" s="75"/>
      <c r="KAM174" s="75"/>
      <c r="KAN174" s="75"/>
      <c r="KAO174" s="75"/>
      <c r="KAP174" s="75"/>
      <c r="KAQ174" s="75"/>
      <c r="KAR174" s="75"/>
      <c r="KAS174" s="75"/>
      <c r="KAT174" s="75"/>
      <c r="KAU174" s="75"/>
      <c r="KAV174" s="75"/>
      <c r="KAW174" s="75"/>
      <c r="KAX174" s="75"/>
      <c r="KAY174" s="75"/>
      <c r="KAZ174" s="75"/>
      <c r="KBA174" s="75"/>
      <c r="KBB174" s="75"/>
      <c r="KBC174" s="75"/>
      <c r="KBD174" s="75"/>
      <c r="KBE174" s="75"/>
      <c r="KBF174" s="75"/>
      <c r="KBG174" s="75"/>
      <c r="KBH174" s="75"/>
      <c r="KBI174" s="75"/>
      <c r="KBJ174" s="75"/>
      <c r="KBK174" s="75"/>
      <c r="KBL174" s="75"/>
      <c r="KBM174" s="75"/>
      <c r="KBN174" s="75"/>
      <c r="KBO174" s="75"/>
      <c r="KBP174" s="75"/>
      <c r="KBQ174" s="75"/>
      <c r="KBR174" s="75"/>
      <c r="KBS174" s="75"/>
      <c r="KBT174" s="75"/>
      <c r="KBU174" s="75"/>
      <c r="KBV174" s="75"/>
      <c r="KBW174" s="75"/>
      <c r="KBX174" s="75"/>
      <c r="KBY174" s="75"/>
      <c r="KBZ174" s="75"/>
      <c r="KCA174" s="75"/>
      <c r="KCB174" s="75"/>
      <c r="KCC174" s="75"/>
      <c r="KCD174" s="75"/>
      <c r="KCE174" s="75"/>
      <c r="KCF174" s="75"/>
      <c r="KCG174" s="75"/>
      <c r="KCH174" s="75"/>
      <c r="KCI174" s="75"/>
      <c r="KCJ174" s="75"/>
      <c r="KCK174" s="75"/>
      <c r="KCL174" s="75"/>
      <c r="KCM174" s="75"/>
      <c r="KCN174" s="75"/>
      <c r="KCO174" s="75"/>
      <c r="KCP174" s="75"/>
      <c r="KCQ174" s="75"/>
      <c r="KCR174" s="75"/>
      <c r="KCS174" s="75"/>
      <c r="KCT174" s="75"/>
      <c r="KCU174" s="75"/>
      <c r="KCV174" s="75"/>
      <c r="KCW174" s="75"/>
      <c r="KCX174" s="75"/>
      <c r="KCY174" s="75"/>
      <c r="KCZ174" s="75"/>
      <c r="KDA174" s="75"/>
      <c r="KDB174" s="75"/>
      <c r="KDC174" s="75"/>
      <c r="KDD174" s="75"/>
      <c r="KDE174" s="75"/>
      <c r="KDF174" s="75"/>
      <c r="KDG174" s="75"/>
      <c r="KDH174" s="75"/>
      <c r="KDI174" s="75"/>
      <c r="KDJ174" s="75"/>
      <c r="KDK174" s="75"/>
      <c r="KDL174" s="75"/>
      <c r="KDM174" s="75"/>
      <c r="KDN174" s="75"/>
      <c r="KDO174" s="75"/>
      <c r="KDP174" s="75"/>
      <c r="KDQ174" s="75"/>
      <c r="KDR174" s="75"/>
      <c r="KDS174" s="75"/>
      <c r="KDT174" s="75"/>
      <c r="KDU174" s="75"/>
      <c r="KDV174" s="75"/>
      <c r="KDW174" s="75"/>
      <c r="KDX174" s="75"/>
      <c r="KDY174" s="75"/>
      <c r="KDZ174" s="75"/>
      <c r="KEA174" s="75"/>
      <c r="KEB174" s="75"/>
      <c r="KEC174" s="75"/>
      <c r="KED174" s="75"/>
      <c r="KEE174" s="75"/>
      <c r="KEF174" s="75"/>
      <c r="KEG174" s="75"/>
      <c r="KEH174" s="75"/>
      <c r="KEI174" s="75"/>
      <c r="KEJ174" s="75"/>
      <c r="KEK174" s="75"/>
      <c r="KEL174" s="75"/>
      <c r="KEM174" s="75"/>
      <c r="KEN174" s="75"/>
      <c r="KEO174" s="75"/>
      <c r="KEP174" s="75"/>
      <c r="KEQ174" s="75"/>
      <c r="KER174" s="75"/>
      <c r="KES174" s="75"/>
      <c r="KET174" s="75"/>
      <c r="KEU174" s="75"/>
      <c r="KEV174" s="75"/>
      <c r="KEW174" s="75"/>
      <c r="KEX174" s="75"/>
      <c r="KEY174" s="75"/>
      <c r="KEZ174" s="75"/>
      <c r="KFA174" s="75"/>
      <c r="KFB174" s="75"/>
      <c r="KFC174" s="75"/>
      <c r="KFD174" s="75"/>
      <c r="KFE174" s="75"/>
      <c r="KFF174" s="75"/>
      <c r="KFG174" s="75"/>
      <c r="KFH174" s="75"/>
      <c r="KFI174" s="75"/>
      <c r="KFJ174" s="75"/>
      <c r="KFK174" s="75"/>
      <c r="KFL174" s="75"/>
      <c r="KFM174" s="75"/>
      <c r="KFN174" s="75"/>
      <c r="KFO174" s="75"/>
      <c r="KFP174" s="75"/>
      <c r="KFQ174" s="75"/>
      <c r="KFR174" s="75"/>
      <c r="KFS174" s="75"/>
      <c r="KFT174" s="75"/>
      <c r="KFU174" s="75"/>
      <c r="KFV174" s="75"/>
      <c r="KFW174" s="75"/>
      <c r="KFX174" s="75"/>
      <c r="KFY174" s="75"/>
      <c r="KFZ174" s="75"/>
      <c r="KGA174" s="75"/>
      <c r="KGB174" s="75"/>
      <c r="KGC174" s="75"/>
      <c r="KGD174" s="75"/>
      <c r="KGE174" s="75"/>
      <c r="KGF174" s="75"/>
      <c r="KGG174" s="75"/>
      <c r="KGH174" s="75"/>
      <c r="KGI174" s="75"/>
      <c r="KGJ174" s="75"/>
      <c r="KGK174" s="75"/>
      <c r="KGL174" s="75"/>
      <c r="KGM174" s="75"/>
      <c r="KGN174" s="75"/>
      <c r="KGO174" s="75"/>
      <c r="KGP174" s="75"/>
      <c r="KGQ174" s="75"/>
      <c r="KGR174" s="75"/>
      <c r="KGS174" s="75"/>
      <c r="KGT174" s="75"/>
      <c r="KGU174" s="75"/>
      <c r="KGV174" s="75"/>
      <c r="KGW174" s="75"/>
      <c r="KGX174" s="75"/>
      <c r="KGY174" s="75"/>
      <c r="KGZ174" s="75"/>
      <c r="KHA174" s="75"/>
      <c r="KHB174" s="75"/>
      <c r="KHC174" s="75"/>
      <c r="KHD174" s="75"/>
      <c r="KHE174" s="75"/>
      <c r="KHF174" s="75"/>
      <c r="KHG174" s="75"/>
      <c r="KHH174" s="75"/>
      <c r="KHI174" s="75"/>
      <c r="KHJ174" s="75"/>
      <c r="KHK174" s="75"/>
      <c r="KHL174" s="75"/>
      <c r="KHM174" s="75"/>
      <c r="KHN174" s="75"/>
      <c r="KHO174" s="75"/>
      <c r="KHP174" s="75"/>
      <c r="KHQ174" s="75"/>
      <c r="KHR174" s="75"/>
      <c r="KHS174" s="75"/>
      <c r="KHT174" s="75"/>
      <c r="KHU174" s="75"/>
      <c r="KHV174" s="75"/>
      <c r="KHW174" s="75"/>
      <c r="KHX174" s="75"/>
      <c r="KHY174" s="75"/>
      <c r="KHZ174" s="75"/>
      <c r="KIA174" s="75"/>
      <c r="KIB174" s="75"/>
      <c r="KIC174" s="75"/>
      <c r="KID174" s="75"/>
      <c r="KIE174" s="75"/>
      <c r="KIF174" s="75"/>
      <c r="KIG174" s="75"/>
      <c r="KIH174" s="75"/>
      <c r="KII174" s="75"/>
      <c r="KIJ174" s="75"/>
      <c r="KIK174" s="75"/>
      <c r="KIL174" s="75"/>
      <c r="KIM174" s="75"/>
      <c r="KIN174" s="75"/>
      <c r="KIO174" s="75"/>
      <c r="KIP174" s="75"/>
      <c r="KIQ174" s="75"/>
      <c r="KIR174" s="75"/>
      <c r="KIS174" s="75"/>
      <c r="KIT174" s="75"/>
      <c r="KIU174" s="75"/>
      <c r="KIV174" s="75"/>
      <c r="KIW174" s="75"/>
      <c r="KIX174" s="75"/>
      <c r="KIY174" s="75"/>
      <c r="KIZ174" s="75"/>
      <c r="KJA174" s="75"/>
      <c r="KJB174" s="75"/>
      <c r="KJC174" s="75"/>
      <c r="KJD174" s="75"/>
      <c r="KJE174" s="75"/>
      <c r="KJF174" s="75"/>
      <c r="KJG174" s="75"/>
      <c r="KJH174" s="75"/>
      <c r="KJI174" s="75"/>
      <c r="KJJ174" s="75"/>
      <c r="KJK174" s="75"/>
      <c r="KJL174" s="75"/>
      <c r="KJM174" s="75"/>
      <c r="KJN174" s="75"/>
      <c r="KJO174" s="75"/>
      <c r="KJP174" s="75"/>
      <c r="KJQ174" s="75"/>
      <c r="KJR174" s="75"/>
      <c r="KJS174" s="75"/>
      <c r="KJT174" s="75"/>
      <c r="KJU174" s="75"/>
      <c r="KJV174" s="75"/>
      <c r="KJW174" s="75"/>
      <c r="KJX174" s="75"/>
      <c r="KJY174" s="75"/>
      <c r="KJZ174" s="75"/>
      <c r="KKA174" s="75"/>
      <c r="KKB174" s="75"/>
      <c r="KKC174" s="75"/>
      <c r="KKD174" s="75"/>
      <c r="KKE174" s="75"/>
      <c r="KKF174" s="75"/>
      <c r="KKG174" s="75"/>
      <c r="KKH174" s="75"/>
      <c r="KKI174" s="75"/>
      <c r="KKJ174" s="75"/>
      <c r="KKK174" s="75"/>
      <c r="KKL174" s="75"/>
      <c r="KKM174" s="75"/>
      <c r="KKN174" s="75"/>
      <c r="KKO174" s="75"/>
      <c r="KKP174" s="75"/>
      <c r="KKQ174" s="75"/>
      <c r="KKR174" s="75"/>
      <c r="KKS174" s="75"/>
      <c r="KKT174" s="75"/>
      <c r="KKU174" s="75"/>
      <c r="KKV174" s="75"/>
      <c r="KKW174" s="75"/>
      <c r="KKX174" s="75"/>
      <c r="KKY174" s="75"/>
      <c r="KKZ174" s="75"/>
      <c r="KLA174" s="75"/>
      <c r="KLB174" s="75"/>
      <c r="KLC174" s="75"/>
      <c r="KLD174" s="75"/>
      <c r="KLE174" s="75"/>
      <c r="KLF174" s="75"/>
      <c r="KLG174" s="75"/>
      <c r="KLH174" s="75"/>
      <c r="KLI174" s="75"/>
      <c r="KLJ174" s="75"/>
      <c r="KLK174" s="75"/>
      <c r="KLL174" s="75"/>
      <c r="KLM174" s="75"/>
      <c r="KLN174" s="75"/>
      <c r="KLO174" s="75"/>
      <c r="KLP174" s="75"/>
      <c r="KLQ174" s="75"/>
      <c r="KLR174" s="75"/>
      <c r="KLS174" s="75"/>
      <c r="KLT174" s="75"/>
      <c r="KLU174" s="75"/>
      <c r="KLV174" s="75"/>
      <c r="KLW174" s="75"/>
      <c r="KLX174" s="75"/>
      <c r="KLY174" s="75"/>
      <c r="KLZ174" s="75"/>
      <c r="KMA174" s="75"/>
      <c r="KMB174" s="75"/>
      <c r="KMC174" s="75"/>
      <c r="KMD174" s="75"/>
      <c r="KME174" s="75"/>
      <c r="KMF174" s="75"/>
      <c r="KMG174" s="75"/>
      <c r="KMH174" s="75"/>
      <c r="KMI174" s="75"/>
      <c r="KMJ174" s="75"/>
      <c r="KMK174" s="75"/>
      <c r="KML174" s="75"/>
      <c r="KMM174" s="75"/>
      <c r="KMN174" s="75"/>
      <c r="KMO174" s="75"/>
      <c r="KMP174" s="75"/>
      <c r="KMQ174" s="75"/>
      <c r="KMR174" s="75"/>
      <c r="KMS174" s="75"/>
      <c r="KMT174" s="75"/>
      <c r="KMU174" s="75"/>
      <c r="KMV174" s="75"/>
      <c r="KMW174" s="75"/>
      <c r="KMX174" s="75"/>
      <c r="KMY174" s="75"/>
      <c r="KMZ174" s="75"/>
      <c r="KNA174" s="75"/>
      <c r="KNB174" s="75"/>
      <c r="KNC174" s="75"/>
      <c r="KND174" s="75"/>
      <c r="KNE174" s="75"/>
      <c r="KNF174" s="75"/>
      <c r="KNG174" s="75"/>
      <c r="KNH174" s="75"/>
      <c r="KNI174" s="75"/>
      <c r="KNJ174" s="75"/>
      <c r="KNK174" s="75"/>
      <c r="KNL174" s="75"/>
      <c r="KNM174" s="75"/>
      <c r="KNN174" s="75"/>
      <c r="KNO174" s="75"/>
      <c r="KNP174" s="75"/>
      <c r="KNQ174" s="75"/>
      <c r="KNR174" s="75"/>
      <c r="KNS174" s="75"/>
      <c r="KNT174" s="75"/>
      <c r="KNU174" s="75"/>
      <c r="KNV174" s="75"/>
      <c r="KNW174" s="75"/>
      <c r="KNX174" s="75"/>
      <c r="KNY174" s="75"/>
      <c r="KNZ174" s="75"/>
      <c r="KOA174" s="75"/>
      <c r="KOB174" s="75"/>
      <c r="KOC174" s="75"/>
      <c r="KOD174" s="75"/>
      <c r="KOE174" s="75"/>
      <c r="KOF174" s="75"/>
      <c r="KOG174" s="75"/>
      <c r="KOH174" s="75"/>
      <c r="KOI174" s="75"/>
      <c r="KOJ174" s="75"/>
      <c r="KOK174" s="75"/>
      <c r="KOL174" s="75"/>
      <c r="KOM174" s="75"/>
      <c r="KON174" s="75"/>
      <c r="KOO174" s="75"/>
      <c r="KOP174" s="75"/>
      <c r="KOQ174" s="75"/>
      <c r="KOR174" s="75"/>
      <c r="KOS174" s="75"/>
      <c r="KOT174" s="75"/>
      <c r="KOU174" s="75"/>
      <c r="KOV174" s="75"/>
      <c r="KOW174" s="75"/>
      <c r="KOX174" s="75"/>
      <c r="KOY174" s="75"/>
      <c r="KOZ174" s="75"/>
      <c r="KPA174" s="75"/>
      <c r="KPB174" s="75"/>
      <c r="KPC174" s="75"/>
      <c r="KPD174" s="75"/>
      <c r="KPE174" s="75"/>
      <c r="KPF174" s="75"/>
      <c r="KPG174" s="75"/>
      <c r="KPH174" s="75"/>
      <c r="KPI174" s="75"/>
      <c r="KPJ174" s="75"/>
      <c r="KPK174" s="75"/>
      <c r="KPL174" s="75"/>
      <c r="KPM174" s="75"/>
      <c r="KPN174" s="75"/>
      <c r="KPO174" s="75"/>
      <c r="KPP174" s="75"/>
      <c r="KPQ174" s="75"/>
      <c r="KPR174" s="75"/>
      <c r="KPS174" s="75"/>
      <c r="KPT174" s="75"/>
      <c r="KPU174" s="75"/>
      <c r="KPV174" s="75"/>
      <c r="KPW174" s="75"/>
      <c r="KPX174" s="75"/>
      <c r="KPY174" s="75"/>
      <c r="KPZ174" s="75"/>
      <c r="KQA174" s="75"/>
      <c r="KQB174" s="75"/>
      <c r="KQC174" s="75"/>
      <c r="KQD174" s="75"/>
      <c r="KQE174" s="75"/>
      <c r="KQF174" s="75"/>
      <c r="KQG174" s="75"/>
      <c r="KQH174" s="75"/>
      <c r="KQI174" s="75"/>
      <c r="KQJ174" s="75"/>
      <c r="KQK174" s="75"/>
      <c r="KQL174" s="75"/>
      <c r="KQM174" s="75"/>
      <c r="KQN174" s="75"/>
      <c r="KQO174" s="75"/>
      <c r="KQP174" s="75"/>
      <c r="KQQ174" s="75"/>
      <c r="KQR174" s="75"/>
      <c r="KQS174" s="75"/>
      <c r="KQT174" s="75"/>
      <c r="KQU174" s="75"/>
      <c r="KQV174" s="75"/>
      <c r="KQW174" s="75"/>
      <c r="KQX174" s="75"/>
      <c r="KQY174" s="75"/>
      <c r="KQZ174" s="75"/>
      <c r="KRA174" s="75"/>
      <c r="KRB174" s="75"/>
      <c r="KRC174" s="75"/>
      <c r="KRD174" s="75"/>
      <c r="KRE174" s="75"/>
      <c r="KRF174" s="75"/>
      <c r="KRG174" s="75"/>
      <c r="KRH174" s="75"/>
      <c r="KRI174" s="75"/>
      <c r="KRJ174" s="75"/>
      <c r="KRK174" s="75"/>
      <c r="KRL174" s="75"/>
      <c r="KRM174" s="75"/>
      <c r="KRN174" s="75"/>
      <c r="KRO174" s="75"/>
      <c r="KRP174" s="75"/>
      <c r="KRQ174" s="75"/>
      <c r="KRR174" s="75"/>
      <c r="KRS174" s="75"/>
      <c r="KRT174" s="75"/>
      <c r="KRU174" s="75"/>
      <c r="KRV174" s="75"/>
      <c r="KRW174" s="75"/>
      <c r="KRX174" s="75"/>
      <c r="KRY174" s="75"/>
      <c r="KRZ174" s="75"/>
      <c r="KSA174" s="75"/>
      <c r="KSB174" s="75"/>
      <c r="KSC174" s="75"/>
      <c r="KSD174" s="75"/>
      <c r="KSE174" s="75"/>
      <c r="KSF174" s="75"/>
      <c r="KSG174" s="75"/>
      <c r="KSH174" s="75"/>
      <c r="KSI174" s="75"/>
      <c r="KSJ174" s="75"/>
      <c r="KSK174" s="75"/>
      <c r="KSL174" s="75"/>
      <c r="KSM174" s="75"/>
      <c r="KSN174" s="75"/>
      <c r="KSO174" s="75"/>
      <c r="KSP174" s="75"/>
      <c r="KSQ174" s="75"/>
      <c r="KSR174" s="75"/>
      <c r="KSS174" s="75"/>
      <c r="KST174" s="75"/>
      <c r="KSU174" s="75"/>
      <c r="KSV174" s="75"/>
      <c r="KSW174" s="75"/>
      <c r="KSX174" s="75"/>
      <c r="KSY174" s="75"/>
      <c r="KSZ174" s="75"/>
      <c r="KTA174" s="75"/>
      <c r="KTB174" s="75"/>
      <c r="KTC174" s="75"/>
      <c r="KTD174" s="75"/>
      <c r="KTE174" s="75"/>
      <c r="KTF174" s="75"/>
      <c r="KTG174" s="75"/>
      <c r="KTH174" s="75"/>
      <c r="KTI174" s="75"/>
      <c r="KTJ174" s="75"/>
      <c r="KTK174" s="75"/>
      <c r="KTL174" s="75"/>
      <c r="KTM174" s="75"/>
      <c r="KTN174" s="75"/>
      <c r="KTO174" s="75"/>
      <c r="KTP174" s="75"/>
      <c r="KTQ174" s="75"/>
      <c r="KTR174" s="75"/>
      <c r="KTS174" s="75"/>
      <c r="KTT174" s="75"/>
      <c r="KTU174" s="75"/>
      <c r="KTV174" s="75"/>
      <c r="KTW174" s="75"/>
      <c r="KTX174" s="75"/>
      <c r="KTY174" s="75"/>
      <c r="KTZ174" s="75"/>
      <c r="KUA174" s="75"/>
      <c r="KUB174" s="75"/>
      <c r="KUC174" s="75"/>
      <c r="KUD174" s="75"/>
      <c r="KUE174" s="75"/>
      <c r="KUF174" s="75"/>
      <c r="KUG174" s="75"/>
      <c r="KUH174" s="75"/>
      <c r="KUI174" s="75"/>
      <c r="KUJ174" s="75"/>
      <c r="KUK174" s="75"/>
      <c r="KUL174" s="75"/>
      <c r="KUM174" s="75"/>
      <c r="KUN174" s="75"/>
      <c r="KUO174" s="75"/>
      <c r="KUP174" s="75"/>
      <c r="KUQ174" s="75"/>
      <c r="KUR174" s="75"/>
      <c r="KUS174" s="75"/>
      <c r="KUT174" s="75"/>
      <c r="KUU174" s="75"/>
      <c r="KUV174" s="75"/>
      <c r="KUW174" s="75"/>
      <c r="KUX174" s="75"/>
      <c r="KUY174" s="75"/>
      <c r="KUZ174" s="75"/>
      <c r="KVA174" s="75"/>
      <c r="KVB174" s="75"/>
      <c r="KVC174" s="75"/>
      <c r="KVD174" s="75"/>
      <c r="KVE174" s="75"/>
      <c r="KVF174" s="75"/>
      <c r="KVG174" s="75"/>
      <c r="KVH174" s="75"/>
      <c r="KVI174" s="75"/>
      <c r="KVJ174" s="75"/>
      <c r="KVK174" s="75"/>
      <c r="KVL174" s="75"/>
      <c r="KVM174" s="75"/>
      <c r="KVN174" s="75"/>
      <c r="KVO174" s="75"/>
      <c r="KVP174" s="75"/>
      <c r="KVQ174" s="75"/>
      <c r="KVR174" s="75"/>
      <c r="KVS174" s="75"/>
      <c r="KVT174" s="75"/>
      <c r="KVU174" s="75"/>
      <c r="KVV174" s="75"/>
      <c r="KVW174" s="75"/>
      <c r="KVX174" s="75"/>
      <c r="KVY174" s="75"/>
      <c r="KVZ174" s="75"/>
      <c r="KWA174" s="75"/>
      <c r="KWB174" s="75"/>
      <c r="KWC174" s="75"/>
      <c r="KWD174" s="75"/>
      <c r="KWE174" s="75"/>
      <c r="KWF174" s="75"/>
      <c r="KWG174" s="75"/>
      <c r="KWH174" s="75"/>
      <c r="KWI174" s="75"/>
      <c r="KWJ174" s="75"/>
      <c r="KWK174" s="75"/>
      <c r="KWL174" s="75"/>
      <c r="KWM174" s="75"/>
      <c r="KWN174" s="75"/>
      <c r="KWO174" s="75"/>
      <c r="KWP174" s="75"/>
      <c r="KWQ174" s="75"/>
      <c r="KWR174" s="75"/>
      <c r="KWS174" s="75"/>
      <c r="KWT174" s="75"/>
      <c r="KWU174" s="75"/>
      <c r="KWV174" s="75"/>
      <c r="KWW174" s="75"/>
      <c r="KWX174" s="75"/>
      <c r="KWY174" s="75"/>
      <c r="KWZ174" s="75"/>
      <c r="KXA174" s="75"/>
      <c r="KXB174" s="75"/>
      <c r="KXC174" s="75"/>
      <c r="KXD174" s="75"/>
      <c r="KXE174" s="75"/>
      <c r="KXF174" s="75"/>
      <c r="KXG174" s="75"/>
      <c r="KXH174" s="75"/>
      <c r="KXI174" s="75"/>
      <c r="KXJ174" s="75"/>
      <c r="KXK174" s="75"/>
      <c r="KXL174" s="75"/>
      <c r="KXM174" s="75"/>
      <c r="KXN174" s="75"/>
      <c r="KXO174" s="75"/>
      <c r="KXP174" s="75"/>
      <c r="KXQ174" s="75"/>
      <c r="KXR174" s="75"/>
      <c r="KXS174" s="75"/>
      <c r="KXT174" s="75"/>
      <c r="KXU174" s="75"/>
      <c r="KXV174" s="75"/>
      <c r="KXW174" s="75"/>
      <c r="KXX174" s="75"/>
      <c r="KXY174" s="75"/>
      <c r="KXZ174" s="75"/>
      <c r="KYA174" s="75"/>
      <c r="KYB174" s="75"/>
      <c r="KYC174" s="75"/>
      <c r="KYD174" s="75"/>
      <c r="KYE174" s="75"/>
      <c r="KYF174" s="75"/>
      <c r="KYG174" s="75"/>
      <c r="KYH174" s="75"/>
      <c r="KYI174" s="75"/>
      <c r="KYJ174" s="75"/>
      <c r="KYK174" s="75"/>
      <c r="KYL174" s="75"/>
      <c r="KYM174" s="75"/>
      <c r="KYN174" s="75"/>
      <c r="KYO174" s="75"/>
      <c r="KYP174" s="75"/>
      <c r="KYQ174" s="75"/>
      <c r="KYR174" s="75"/>
      <c r="KYS174" s="75"/>
      <c r="KYT174" s="75"/>
      <c r="KYU174" s="75"/>
      <c r="KYV174" s="75"/>
      <c r="KYW174" s="75"/>
      <c r="KYX174" s="75"/>
      <c r="KYY174" s="75"/>
      <c r="KYZ174" s="75"/>
      <c r="KZA174" s="75"/>
      <c r="KZB174" s="75"/>
      <c r="KZC174" s="75"/>
      <c r="KZD174" s="75"/>
      <c r="KZE174" s="75"/>
      <c r="KZF174" s="75"/>
      <c r="KZG174" s="75"/>
      <c r="KZH174" s="75"/>
      <c r="KZI174" s="75"/>
      <c r="KZJ174" s="75"/>
      <c r="KZK174" s="75"/>
      <c r="KZL174" s="75"/>
      <c r="KZM174" s="75"/>
      <c r="KZN174" s="75"/>
      <c r="KZO174" s="75"/>
      <c r="KZP174" s="75"/>
      <c r="KZQ174" s="75"/>
      <c r="KZR174" s="75"/>
      <c r="KZS174" s="75"/>
      <c r="KZT174" s="75"/>
      <c r="KZU174" s="75"/>
      <c r="KZV174" s="75"/>
      <c r="KZW174" s="75"/>
      <c r="KZX174" s="75"/>
      <c r="KZY174" s="75"/>
      <c r="KZZ174" s="75"/>
      <c r="LAA174" s="75"/>
      <c r="LAB174" s="75"/>
      <c r="LAC174" s="75"/>
      <c r="LAD174" s="75"/>
      <c r="LAE174" s="75"/>
      <c r="LAF174" s="75"/>
      <c r="LAG174" s="75"/>
      <c r="LAH174" s="75"/>
      <c r="LAI174" s="75"/>
      <c r="LAJ174" s="75"/>
      <c r="LAK174" s="75"/>
      <c r="LAL174" s="75"/>
      <c r="LAM174" s="75"/>
      <c r="LAN174" s="75"/>
      <c r="LAO174" s="75"/>
      <c r="LAP174" s="75"/>
      <c r="LAQ174" s="75"/>
      <c r="LAR174" s="75"/>
      <c r="LAS174" s="75"/>
      <c r="LAT174" s="75"/>
      <c r="LAU174" s="75"/>
      <c r="LAV174" s="75"/>
      <c r="LAW174" s="75"/>
      <c r="LAX174" s="75"/>
      <c r="LAY174" s="75"/>
      <c r="LAZ174" s="75"/>
      <c r="LBA174" s="75"/>
      <c r="LBB174" s="75"/>
      <c r="LBC174" s="75"/>
      <c r="LBD174" s="75"/>
      <c r="LBE174" s="75"/>
      <c r="LBF174" s="75"/>
      <c r="LBG174" s="75"/>
      <c r="LBH174" s="75"/>
      <c r="LBI174" s="75"/>
      <c r="LBJ174" s="75"/>
      <c r="LBK174" s="75"/>
      <c r="LBL174" s="75"/>
      <c r="LBM174" s="75"/>
      <c r="LBN174" s="75"/>
      <c r="LBO174" s="75"/>
      <c r="LBP174" s="75"/>
      <c r="LBQ174" s="75"/>
      <c r="LBR174" s="75"/>
      <c r="LBS174" s="75"/>
      <c r="LBT174" s="75"/>
      <c r="LBU174" s="75"/>
      <c r="LBV174" s="75"/>
      <c r="LBW174" s="75"/>
      <c r="LBX174" s="75"/>
      <c r="LBY174" s="75"/>
      <c r="LBZ174" s="75"/>
      <c r="LCA174" s="75"/>
      <c r="LCB174" s="75"/>
      <c r="LCC174" s="75"/>
      <c r="LCD174" s="75"/>
      <c r="LCE174" s="75"/>
      <c r="LCF174" s="75"/>
      <c r="LCG174" s="75"/>
      <c r="LCH174" s="75"/>
      <c r="LCI174" s="75"/>
      <c r="LCJ174" s="75"/>
      <c r="LCK174" s="75"/>
      <c r="LCL174" s="75"/>
      <c r="LCM174" s="75"/>
      <c r="LCN174" s="75"/>
      <c r="LCO174" s="75"/>
      <c r="LCP174" s="75"/>
      <c r="LCQ174" s="75"/>
      <c r="LCR174" s="75"/>
      <c r="LCS174" s="75"/>
      <c r="LCT174" s="75"/>
      <c r="LCU174" s="75"/>
      <c r="LCV174" s="75"/>
      <c r="LCW174" s="75"/>
      <c r="LCX174" s="75"/>
      <c r="LCY174" s="75"/>
      <c r="LCZ174" s="75"/>
      <c r="LDA174" s="75"/>
      <c r="LDB174" s="75"/>
      <c r="LDC174" s="75"/>
      <c r="LDD174" s="75"/>
      <c r="LDE174" s="75"/>
      <c r="LDF174" s="75"/>
      <c r="LDG174" s="75"/>
      <c r="LDH174" s="75"/>
      <c r="LDI174" s="75"/>
      <c r="LDJ174" s="75"/>
      <c r="LDK174" s="75"/>
      <c r="LDL174" s="75"/>
      <c r="LDM174" s="75"/>
      <c r="LDN174" s="75"/>
      <c r="LDO174" s="75"/>
      <c r="LDP174" s="75"/>
      <c r="LDQ174" s="75"/>
      <c r="LDR174" s="75"/>
      <c r="LDS174" s="75"/>
      <c r="LDT174" s="75"/>
      <c r="LDU174" s="75"/>
      <c r="LDV174" s="75"/>
      <c r="LDW174" s="75"/>
      <c r="LDX174" s="75"/>
      <c r="LDY174" s="75"/>
      <c r="LDZ174" s="75"/>
      <c r="LEA174" s="75"/>
      <c r="LEB174" s="75"/>
      <c r="LEC174" s="75"/>
      <c r="LED174" s="75"/>
      <c r="LEE174" s="75"/>
      <c r="LEF174" s="75"/>
      <c r="LEG174" s="75"/>
      <c r="LEH174" s="75"/>
      <c r="LEI174" s="75"/>
      <c r="LEJ174" s="75"/>
      <c r="LEK174" s="75"/>
      <c r="LEL174" s="75"/>
      <c r="LEM174" s="75"/>
      <c r="LEN174" s="75"/>
      <c r="LEO174" s="75"/>
      <c r="LEP174" s="75"/>
      <c r="LEQ174" s="75"/>
      <c r="LER174" s="75"/>
      <c r="LES174" s="75"/>
      <c r="LET174" s="75"/>
      <c r="LEU174" s="75"/>
      <c r="LEV174" s="75"/>
      <c r="LEW174" s="75"/>
      <c r="LEX174" s="75"/>
      <c r="LEY174" s="75"/>
      <c r="LEZ174" s="75"/>
      <c r="LFA174" s="75"/>
      <c r="LFB174" s="75"/>
      <c r="LFC174" s="75"/>
      <c r="LFD174" s="75"/>
      <c r="LFE174" s="75"/>
      <c r="LFF174" s="75"/>
      <c r="LFG174" s="75"/>
      <c r="LFH174" s="75"/>
      <c r="LFI174" s="75"/>
      <c r="LFJ174" s="75"/>
      <c r="LFK174" s="75"/>
      <c r="LFL174" s="75"/>
      <c r="LFM174" s="75"/>
      <c r="LFN174" s="75"/>
      <c r="LFO174" s="75"/>
      <c r="LFP174" s="75"/>
      <c r="LFQ174" s="75"/>
      <c r="LFR174" s="75"/>
      <c r="LFS174" s="75"/>
      <c r="LFT174" s="75"/>
      <c r="LFU174" s="75"/>
      <c r="LFV174" s="75"/>
      <c r="LFW174" s="75"/>
      <c r="LFX174" s="75"/>
      <c r="LFY174" s="75"/>
      <c r="LFZ174" s="75"/>
      <c r="LGA174" s="75"/>
      <c r="LGB174" s="75"/>
      <c r="LGC174" s="75"/>
      <c r="LGD174" s="75"/>
      <c r="LGE174" s="75"/>
      <c r="LGF174" s="75"/>
      <c r="LGG174" s="75"/>
      <c r="LGH174" s="75"/>
      <c r="LGI174" s="75"/>
      <c r="LGJ174" s="75"/>
      <c r="LGK174" s="75"/>
      <c r="LGL174" s="75"/>
      <c r="LGM174" s="75"/>
      <c r="LGN174" s="75"/>
      <c r="LGO174" s="75"/>
      <c r="LGP174" s="75"/>
      <c r="LGQ174" s="75"/>
      <c r="LGR174" s="75"/>
      <c r="LGS174" s="75"/>
      <c r="LGT174" s="75"/>
      <c r="LGU174" s="75"/>
      <c r="LGV174" s="75"/>
      <c r="LGW174" s="75"/>
      <c r="LGX174" s="75"/>
      <c r="LGY174" s="75"/>
      <c r="LGZ174" s="75"/>
      <c r="LHA174" s="75"/>
      <c r="LHB174" s="75"/>
      <c r="LHC174" s="75"/>
      <c r="LHD174" s="75"/>
      <c r="LHE174" s="75"/>
      <c r="LHF174" s="75"/>
      <c r="LHG174" s="75"/>
      <c r="LHH174" s="75"/>
      <c r="LHI174" s="75"/>
      <c r="LHJ174" s="75"/>
      <c r="LHK174" s="75"/>
      <c r="LHL174" s="75"/>
      <c r="LHM174" s="75"/>
      <c r="LHN174" s="75"/>
      <c r="LHO174" s="75"/>
      <c r="LHP174" s="75"/>
      <c r="LHQ174" s="75"/>
      <c r="LHR174" s="75"/>
      <c r="LHS174" s="75"/>
      <c r="LHT174" s="75"/>
      <c r="LHU174" s="75"/>
      <c r="LHV174" s="75"/>
      <c r="LHW174" s="75"/>
      <c r="LHX174" s="75"/>
      <c r="LHY174" s="75"/>
      <c r="LHZ174" s="75"/>
      <c r="LIA174" s="75"/>
      <c r="LIB174" s="75"/>
      <c r="LIC174" s="75"/>
      <c r="LID174" s="75"/>
      <c r="LIE174" s="75"/>
      <c r="LIF174" s="75"/>
      <c r="LIG174" s="75"/>
      <c r="LIH174" s="75"/>
      <c r="LII174" s="75"/>
      <c r="LIJ174" s="75"/>
      <c r="LIK174" s="75"/>
      <c r="LIL174" s="75"/>
      <c r="LIM174" s="75"/>
      <c r="LIN174" s="75"/>
      <c r="LIO174" s="75"/>
      <c r="LIP174" s="75"/>
      <c r="LIQ174" s="75"/>
      <c r="LIR174" s="75"/>
      <c r="LIS174" s="75"/>
      <c r="LIT174" s="75"/>
      <c r="LIU174" s="75"/>
      <c r="LIV174" s="75"/>
      <c r="LIW174" s="75"/>
      <c r="LIX174" s="75"/>
      <c r="LIY174" s="75"/>
      <c r="LIZ174" s="75"/>
      <c r="LJA174" s="75"/>
      <c r="LJB174" s="75"/>
      <c r="LJC174" s="75"/>
      <c r="LJD174" s="75"/>
      <c r="LJE174" s="75"/>
      <c r="LJF174" s="75"/>
      <c r="LJG174" s="75"/>
      <c r="LJH174" s="75"/>
      <c r="LJI174" s="75"/>
      <c r="LJJ174" s="75"/>
      <c r="LJK174" s="75"/>
      <c r="LJL174" s="75"/>
      <c r="LJM174" s="75"/>
      <c r="LJN174" s="75"/>
      <c r="LJO174" s="75"/>
      <c r="LJP174" s="75"/>
      <c r="LJQ174" s="75"/>
      <c r="LJR174" s="75"/>
      <c r="LJS174" s="75"/>
      <c r="LJT174" s="75"/>
      <c r="LJU174" s="75"/>
      <c r="LJV174" s="75"/>
      <c r="LJW174" s="75"/>
      <c r="LJX174" s="75"/>
      <c r="LJY174" s="75"/>
      <c r="LJZ174" s="75"/>
      <c r="LKA174" s="75"/>
      <c r="LKB174" s="75"/>
      <c r="LKC174" s="75"/>
      <c r="LKD174" s="75"/>
      <c r="LKE174" s="75"/>
      <c r="LKF174" s="75"/>
      <c r="LKG174" s="75"/>
      <c r="LKH174" s="75"/>
      <c r="LKI174" s="75"/>
      <c r="LKJ174" s="75"/>
      <c r="LKK174" s="75"/>
      <c r="LKL174" s="75"/>
      <c r="LKM174" s="75"/>
      <c r="LKN174" s="75"/>
      <c r="LKO174" s="75"/>
      <c r="LKP174" s="75"/>
      <c r="LKQ174" s="75"/>
      <c r="LKR174" s="75"/>
      <c r="LKS174" s="75"/>
      <c r="LKT174" s="75"/>
      <c r="LKU174" s="75"/>
      <c r="LKV174" s="75"/>
      <c r="LKW174" s="75"/>
      <c r="LKX174" s="75"/>
      <c r="LKY174" s="75"/>
      <c r="LKZ174" s="75"/>
      <c r="LLA174" s="75"/>
      <c r="LLB174" s="75"/>
      <c r="LLC174" s="75"/>
      <c r="LLD174" s="75"/>
      <c r="LLE174" s="75"/>
      <c r="LLF174" s="75"/>
      <c r="LLG174" s="75"/>
      <c r="LLH174" s="75"/>
      <c r="LLI174" s="75"/>
      <c r="LLJ174" s="75"/>
      <c r="LLK174" s="75"/>
      <c r="LLL174" s="75"/>
      <c r="LLM174" s="75"/>
      <c r="LLN174" s="75"/>
      <c r="LLO174" s="75"/>
      <c r="LLP174" s="75"/>
      <c r="LLQ174" s="75"/>
      <c r="LLR174" s="75"/>
      <c r="LLS174" s="75"/>
      <c r="LLT174" s="75"/>
      <c r="LLU174" s="75"/>
      <c r="LLV174" s="75"/>
      <c r="LLW174" s="75"/>
      <c r="LLX174" s="75"/>
      <c r="LLY174" s="75"/>
      <c r="LLZ174" s="75"/>
      <c r="LMA174" s="75"/>
      <c r="LMB174" s="75"/>
      <c r="LMC174" s="75"/>
      <c r="LMD174" s="75"/>
      <c r="LME174" s="75"/>
      <c r="LMF174" s="75"/>
      <c r="LMG174" s="75"/>
      <c r="LMH174" s="75"/>
      <c r="LMI174" s="75"/>
      <c r="LMJ174" s="75"/>
      <c r="LMK174" s="75"/>
      <c r="LML174" s="75"/>
      <c r="LMM174" s="75"/>
      <c r="LMN174" s="75"/>
      <c r="LMO174" s="75"/>
      <c r="LMP174" s="75"/>
      <c r="LMQ174" s="75"/>
      <c r="LMR174" s="75"/>
      <c r="LMS174" s="75"/>
      <c r="LMT174" s="75"/>
      <c r="LMU174" s="75"/>
      <c r="LMV174" s="75"/>
      <c r="LMW174" s="75"/>
      <c r="LMX174" s="75"/>
      <c r="LMY174" s="75"/>
      <c r="LMZ174" s="75"/>
      <c r="LNA174" s="75"/>
      <c r="LNB174" s="75"/>
      <c r="LNC174" s="75"/>
      <c r="LND174" s="75"/>
      <c r="LNE174" s="75"/>
      <c r="LNF174" s="75"/>
      <c r="LNG174" s="75"/>
      <c r="LNH174" s="75"/>
      <c r="LNI174" s="75"/>
      <c r="LNJ174" s="75"/>
      <c r="LNK174" s="75"/>
      <c r="LNL174" s="75"/>
      <c r="LNM174" s="75"/>
      <c r="LNN174" s="75"/>
      <c r="LNO174" s="75"/>
      <c r="LNP174" s="75"/>
      <c r="LNQ174" s="75"/>
      <c r="LNR174" s="75"/>
      <c r="LNS174" s="75"/>
      <c r="LNT174" s="75"/>
      <c r="LNU174" s="75"/>
      <c r="LNV174" s="75"/>
      <c r="LNW174" s="75"/>
      <c r="LNX174" s="75"/>
      <c r="LNY174" s="75"/>
      <c r="LNZ174" s="75"/>
      <c r="LOA174" s="75"/>
      <c r="LOB174" s="75"/>
      <c r="LOC174" s="75"/>
      <c r="LOD174" s="75"/>
      <c r="LOE174" s="75"/>
      <c r="LOF174" s="75"/>
      <c r="LOG174" s="75"/>
      <c r="LOH174" s="75"/>
      <c r="LOI174" s="75"/>
      <c r="LOJ174" s="75"/>
      <c r="LOK174" s="75"/>
      <c r="LOL174" s="75"/>
      <c r="LOM174" s="75"/>
      <c r="LON174" s="75"/>
      <c r="LOO174" s="75"/>
      <c r="LOP174" s="75"/>
      <c r="LOQ174" s="75"/>
      <c r="LOR174" s="75"/>
      <c r="LOS174" s="75"/>
      <c r="LOT174" s="75"/>
      <c r="LOU174" s="75"/>
      <c r="LOV174" s="75"/>
      <c r="LOW174" s="75"/>
      <c r="LOX174" s="75"/>
      <c r="LOY174" s="75"/>
      <c r="LOZ174" s="75"/>
      <c r="LPA174" s="75"/>
      <c r="LPB174" s="75"/>
      <c r="LPC174" s="75"/>
      <c r="LPD174" s="75"/>
      <c r="LPE174" s="75"/>
      <c r="LPF174" s="75"/>
      <c r="LPG174" s="75"/>
      <c r="LPH174" s="75"/>
      <c r="LPI174" s="75"/>
      <c r="LPJ174" s="75"/>
      <c r="LPK174" s="75"/>
      <c r="LPL174" s="75"/>
      <c r="LPM174" s="75"/>
      <c r="LPN174" s="75"/>
      <c r="LPO174" s="75"/>
      <c r="LPP174" s="75"/>
      <c r="LPQ174" s="75"/>
      <c r="LPR174" s="75"/>
      <c r="LPS174" s="75"/>
      <c r="LPT174" s="75"/>
      <c r="LPU174" s="75"/>
      <c r="LPV174" s="75"/>
      <c r="LPW174" s="75"/>
      <c r="LPX174" s="75"/>
      <c r="LPY174" s="75"/>
      <c r="LPZ174" s="75"/>
      <c r="LQA174" s="75"/>
      <c r="LQB174" s="75"/>
      <c r="LQC174" s="75"/>
      <c r="LQD174" s="75"/>
      <c r="LQE174" s="75"/>
      <c r="LQF174" s="75"/>
      <c r="LQG174" s="75"/>
      <c r="LQH174" s="75"/>
      <c r="LQI174" s="75"/>
      <c r="LQJ174" s="75"/>
      <c r="LQK174" s="75"/>
      <c r="LQL174" s="75"/>
      <c r="LQM174" s="75"/>
      <c r="LQN174" s="75"/>
      <c r="LQO174" s="75"/>
      <c r="LQP174" s="75"/>
      <c r="LQQ174" s="75"/>
      <c r="LQR174" s="75"/>
      <c r="LQS174" s="75"/>
      <c r="LQT174" s="75"/>
      <c r="LQU174" s="75"/>
      <c r="LQV174" s="75"/>
      <c r="LQW174" s="75"/>
      <c r="LQX174" s="75"/>
      <c r="LQY174" s="75"/>
      <c r="LQZ174" s="75"/>
      <c r="LRA174" s="75"/>
      <c r="LRB174" s="75"/>
      <c r="LRC174" s="75"/>
      <c r="LRD174" s="75"/>
      <c r="LRE174" s="75"/>
      <c r="LRF174" s="75"/>
      <c r="LRG174" s="75"/>
      <c r="LRH174" s="75"/>
      <c r="LRI174" s="75"/>
      <c r="LRJ174" s="75"/>
      <c r="LRK174" s="75"/>
      <c r="LRL174" s="75"/>
      <c r="LRM174" s="75"/>
      <c r="LRN174" s="75"/>
      <c r="LRO174" s="75"/>
      <c r="LRP174" s="75"/>
      <c r="LRQ174" s="75"/>
      <c r="LRR174" s="75"/>
      <c r="LRS174" s="75"/>
      <c r="LRT174" s="75"/>
      <c r="LRU174" s="75"/>
      <c r="LRV174" s="75"/>
      <c r="LRW174" s="75"/>
      <c r="LRX174" s="75"/>
      <c r="LRY174" s="75"/>
      <c r="LRZ174" s="75"/>
      <c r="LSA174" s="75"/>
      <c r="LSB174" s="75"/>
      <c r="LSC174" s="75"/>
      <c r="LSD174" s="75"/>
      <c r="LSE174" s="75"/>
      <c r="LSF174" s="75"/>
      <c r="LSG174" s="75"/>
      <c r="LSH174" s="75"/>
      <c r="LSI174" s="75"/>
      <c r="LSJ174" s="75"/>
      <c r="LSK174" s="75"/>
      <c r="LSL174" s="75"/>
      <c r="LSM174" s="75"/>
      <c r="LSN174" s="75"/>
      <c r="LSO174" s="75"/>
      <c r="LSP174" s="75"/>
      <c r="LSQ174" s="75"/>
      <c r="LSR174" s="75"/>
      <c r="LSS174" s="75"/>
      <c r="LST174" s="75"/>
      <c r="LSU174" s="75"/>
      <c r="LSV174" s="75"/>
      <c r="LSW174" s="75"/>
      <c r="LSX174" s="75"/>
      <c r="LSY174" s="75"/>
      <c r="LSZ174" s="75"/>
      <c r="LTA174" s="75"/>
      <c r="LTB174" s="75"/>
      <c r="LTC174" s="75"/>
      <c r="LTD174" s="75"/>
      <c r="LTE174" s="75"/>
      <c r="LTF174" s="75"/>
      <c r="LTG174" s="75"/>
      <c r="LTH174" s="75"/>
      <c r="LTI174" s="75"/>
      <c r="LTJ174" s="75"/>
      <c r="LTK174" s="75"/>
      <c r="LTL174" s="75"/>
      <c r="LTM174" s="75"/>
      <c r="LTN174" s="75"/>
      <c r="LTO174" s="75"/>
      <c r="LTP174" s="75"/>
      <c r="LTQ174" s="75"/>
      <c r="LTR174" s="75"/>
      <c r="LTS174" s="75"/>
      <c r="LTT174" s="75"/>
      <c r="LTU174" s="75"/>
      <c r="LTV174" s="75"/>
      <c r="LTW174" s="75"/>
      <c r="LTX174" s="75"/>
      <c r="LTY174" s="75"/>
      <c r="LTZ174" s="75"/>
      <c r="LUA174" s="75"/>
      <c r="LUB174" s="75"/>
      <c r="LUC174" s="75"/>
      <c r="LUD174" s="75"/>
      <c r="LUE174" s="75"/>
      <c r="LUF174" s="75"/>
      <c r="LUG174" s="75"/>
      <c r="LUH174" s="75"/>
      <c r="LUI174" s="75"/>
      <c r="LUJ174" s="75"/>
      <c r="LUK174" s="75"/>
      <c r="LUL174" s="75"/>
      <c r="LUM174" s="75"/>
      <c r="LUN174" s="75"/>
      <c r="LUO174" s="75"/>
      <c r="LUP174" s="75"/>
      <c r="LUQ174" s="75"/>
      <c r="LUR174" s="75"/>
      <c r="LUS174" s="75"/>
      <c r="LUT174" s="75"/>
      <c r="LUU174" s="75"/>
      <c r="LUV174" s="75"/>
      <c r="LUW174" s="75"/>
      <c r="LUX174" s="75"/>
      <c r="LUY174" s="75"/>
      <c r="LUZ174" s="75"/>
      <c r="LVA174" s="75"/>
      <c r="LVB174" s="75"/>
      <c r="LVC174" s="75"/>
      <c r="LVD174" s="75"/>
      <c r="LVE174" s="75"/>
      <c r="LVF174" s="75"/>
      <c r="LVG174" s="75"/>
      <c r="LVH174" s="75"/>
      <c r="LVI174" s="75"/>
      <c r="LVJ174" s="75"/>
      <c r="LVK174" s="75"/>
      <c r="LVL174" s="75"/>
      <c r="LVM174" s="75"/>
      <c r="LVN174" s="75"/>
      <c r="LVO174" s="75"/>
      <c r="LVP174" s="75"/>
      <c r="LVQ174" s="75"/>
      <c r="LVR174" s="75"/>
      <c r="LVS174" s="75"/>
      <c r="LVT174" s="75"/>
      <c r="LVU174" s="75"/>
      <c r="LVV174" s="75"/>
      <c r="LVW174" s="75"/>
      <c r="LVX174" s="75"/>
      <c r="LVY174" s="75"/>
      <c r="LVZ174" s="75"/>
      <c r="LWA174" s="75"/>
      <c r="LWB174" s="75"/>
      <c r="LWC174" s="75"/>
      <c r="LWD174" s="75"/>
      <c r="LWE174" s="75"/>
      <c r="LWF174" s="75"/>
      <c r="LWG174" s="75"/>
      <c r="LWH174" s="75"/>
      <c r="LWI174" s="75"/>
      <c r="LWJ174" s="75"/>
      <c r="LWK174" s="75"/>
      <c r="LWL174" s="75"/>
      <c r="LWM174" s="75"/>
      <c r="LWN174" s="75"/>
      <c r="LWO174" s="75"/>
      <c r="LWP174" s="75"/>
      <c r="LWQ174" s="75"/>
      <c r="LWR174" s="75"/>
      <c r="LWS174" s="75"/>
      <c r="LWT174" s="75"/>
      <c r="LWU174" s="75"/>
      <c r="LWV174" s="75"/>
      <c r="LWW174" s="75"/>
      <c r="LWX174" s="75"/>
      <c r="LWY174" s="75"/>
      <c r="LWZ174" s="75"/>
      <c r="LXA174" s="75"/>
      <c r="LXB174" s="75"/>
      <c r="LXC174" s="75"/>
      <c r="LXD174" s="75"/>
      <c r="LXE174" s="75"/>
      <c r="LXF174" s="75"/>
      <c r="LXG174" s="75"/>
      <c r="LXH174" s="75"/>
      <c r="LXI174" s="75"/>
      <c r="LXJ174" s="75"/>
      <c r="LXK174" s="75"/>
      <c r="LXL174" s="75"/>
      <c r="LXM174" s="75"/>
      <c r="LXN174" s="75"/>
      <c r="LXO174" s="75"/>
      <c r="LXP174" s="75"/>
      <c r="LXQ174" s="75"/>
      <c r="LXR174" s="75"/>
      <c r="LXS174" s="75"/>
      <c r="LXT174" s="75"/>
      <c r="LXU174" s="75"/>
      <c r="LXV174" s="75"/>
      <c r="LXW174" s="75"/>
      <c r="LXX174" s="75"/>
      <c r="LXY174" s="75"/>
      <c r="LXZ174" s="75"/>
      <c r="LYA174" s="75"/>
      <c r="LYB174" s="75"/>
      <c r="LYC174" s="75"/>
      <c r="LYD174" s="75"/>
      <c r="LYE174" s="75"/>
      <c r="LYF174" s="75"/>
      <c r="LYG174" s="75"/>
      <c r="LYH174" s="75"/>
      <c r="LYI174" s="75"/>
      <c r="LYJ174" s="75"/>
      <c r="LYK174" s="75"/>
      <c r="LYL174" s="75"/>
      <c r="LYM174" s="75"/>
      <c r="LYN174" s="75"/>
      <c r="LYO174" s="75"/>
      <c r="LYP174" s="75"/>
      <c r="LYQ174" s="75"/>
      <c r="LYR174" s="75"/>
      <c r="LYS174" s="75"/>
      <c r="LYT174" s="75"/>
      <c r="LYU174" s="75"/>
      <c r="LYV174" s="75"/>
      <c r="LYW174" s="75"/>
      <c r="LYX174" s="75"/>
      <c r="LYY174" s="75"/>
      <c r="LYZ174" s="75"/>
      <c r="LZA174" s="75"/>
      <c r="LZB174" s="75"/>
      <c r="LZC174" s="75"/>
      <c r="LZD174" s="75"/>
      <c r="LZE174" s="75"/>
      <c r="LZF174" s="75"/>
      <c r="LZG174" s="75"/>
      <c r="LZH174" s="75"/>
      <c r="LZI174" s="75"/>
      <c r="LZJ174" s="75"/>
      <c r="LZK174" s="75"/>
      <c r="LZL174" s="75"/>
      <c r="LZM174" s="75"/>
      <c r="LZN174" s="75"/>
      <c r="LZO174" s="75"/>
      <c r="LZP174" s="75"/>
      <c r="LZQ174" s="75"/>
      <c r="LZR174" s="75"/>
      <c r="LZS174" s="75"/>
      <c r="LZT174" s="75"/>
      <c r="LZU174" s="75"/>
      <c r="LZV174" s="75"/>
      <c r="LZW174" s="75"/>
      <c r="LZX174" s="75"/>
      <c r="LZY174" s="75"/>
      <c r="LZZ174" s="75"/>
      <c r="MAA174" s="75"/>
      <c r="MAB174" s="75"/>
      <c r="MAC174" s="75"/>
      <c r="MAD174" s="75"/>
      <c r="MAE174" s="75"/>
      <c r="MAF174" s="75"/>
      <c r="MAG174" s="75"/>
      <c r="MAH174" s="75"/>
      <c r="MAI174" s="75"/>
      <c r="MAJ174" s="75"/>
      <c r="MAK174" s="75"/>
      <c r="MAL174" s="75"/>
      <c r="MAM174" s="75"/>
      <c r="MAN174" s="75"/>
      <c r="MAO174" s="75"/>
      <c r="MAP174" s="75"/>
      <c r="MAQ174" s="75"/>
      <c r="MAR174" s="75"/>
      <c r="MAS174" s="75"/>
      <c r="MAT174" s="75"/>
      <c r="MAU174" s="75"/>
      <c r="MAV174" s="75"/>
      <c r="MAW174" s="75"/>
      <c r="MAX174" s="75"/>
      <c r="MAY174" s="75"/>
      <c r="MAZ174" s="75"/>
      <c r="MBA174" s="75"/>
      <c r="MBB174" s="75"/>
      <c r="MBC174" s="75"/>
      <c r="MBD174" s="75"/>
      <c r="MBE174" s="75"/>
      <c r="MBF174" s="75"/>
      <c r="MBG174" s="75"/>
      <c r="MBH174" s="75"/>
      <c r="MBI174" s="75"/>
      <c r="MBJ174" s="75"/>
      <c r="MBK174" s="75"/>
      <c r="MBL174" s="75"/>
      <c r="MBM174" s="75"/>
      <c r="MBN174" s="75"/>
      <c r="MBO174" s="75"/>
      <c r="MBP174" s="75"/>
      <c r="MBQ174" s="75"/>
      <c r="MBR174" s="75"/>
      <c r="MBS174" s="75"/>
      <c r="MBT174" s="75"/>
      <c r="MBU174" s="75"/>
      <c r="MBV174" s="75"/>
      <c r="MBW174" s="75"/>
      <c r="MBX174" s="75"/>
      <c r="MBY174" s="75"/>
      <c r="MBZ174" s="75"/>
      <c r="MCA174" s="75"/>
      <c r="MCB174" s="75"/>
      <c r="MCC174" s="75"/>
      <c r="MCD174" s="75"/>
      <c r="MCE174" s="75"/>
      <c r="MCF174" s="75"/>
      <c r="MCG174" s="75"/>
      <c r="MCH174" s="75"/>
      <c r="MCI174" s="75"/>
      <c r="MCJ174" s="75"/>
      <c r="MCK174" s="75"/>
      <c r="MCL174" s="75"/>
      <c r="MCM174" s="75"/>
      <c r="MCN174" s="75"/>
      <c r="MCO174" s="75"/>
      <c r="MCP174" s="75"/>
      <c r="MCQ174" s="75"/>
      <c r="MCR174" s="75"/>
      <c r="MCS174" s="75"/>
      <c r="MCT174" s="75"/>
      <c r="MCU174" s="75"/>
      <c r="MCV174" s="75"/>
      <c r="MCW174" s="75"/>
      <c r="MCX174" s="75"/>
      <c r="MCY174" s="75"/>
      <c r="MCZ174" s="75"/>
      <c r="MDA174" s="75"/>
      <c r="MDB174" s="75"/>
      <c r="MDC174" s="75"/>
      <c r="MDD174" s="75"/>
      <c r="MDE174" s="75"/>
      <c r="MDF174" s="75"/>
      <c r="MDG174" s="75"/>
      <c r="MDH174" s="75"/>
      <c r="MDI174" s="75"/>
      <c r="MDJ174" s="75"/>
      <c r="MDK174" s="75"/>
      <c r="MDL174" s="75"/>
      <c r="MDM174" s="75"/>
      <c r="MDN174" s="75"/>
      <c r="MDO174" s="75"/>
      <c r="MDP174" s="75"/>
      <c r="MDQ174" s="75"/>
      <c r="MDR174" s="75"/>
      <c r="MDS174" s="75"/>
      <c r="MDT174" s="75"/>
      <c r="MDU174" s="75"/>
      <c r="MDV174" s="75"/>
      <c r="MDW174" s="75"/>
      <c r="MDX174" s="75"/>
      <c r="MDY174" s="75"/>
      <c r="MDZ174" s="75"/>
      <c r="MEA174" s="75"/>
      <c r="MEB174" s="75"/>
      <c r="MEC174" s="75"/>
      <c r="MED174" s="75"/>
      <c r="MEE174" s="75"/>
      <c r="MEF174" s="75"/>
      <c r="MEG174" s="75"/>
      <c r="MEH174" s="75"/>
      <c r="MEI174" s="75"/>
      <c r="MEJ174" s="75"/>
      <c r="MEK174" s="75"/>
      <c r="MEL174" s="75"/>
      <c r="MEM174" s="75"/>
      <c r="MEN174" s="75"/>
      <c r="MEO174" s="75"/>
      <c r="MEP174" s="75"/>
      <c r="MEQ174" s="75"/>
      <c r="MER174" s="75"/>
      <c r="MES174" s="75"/>
      <c r="MET174" s="75"/>
      <c r="MEU174" s="75"/>
      <c r="MEV174" s="75"/>
      <c r="MEW174" s="75"/>
      <c r="MEX174" s="75"/>
      <c r="MEY174" s="75"/>
      <c r="MEZ174" s="75"/>
      <c r="MFA174" s="75"/>
      <c r="MFB174" s="75"/>
      <c r="MFC174" s="75"/>
      <c r="MFD174" s="75"/>
      <c r="MFE174" s="75"/>
      <c r="MFF174" s="75"/>
      <c r="MFG174" s="75"/>
      <c r="MFH174" s="75"/>
      <c r="MFI174" s="75"/>
      <c r="MFJ174" s="75"/>
      <c r="MFK174" s="75"/>
      <c r="MFL174" s="75"/>
      <c r="MFM174" s="75"/>
      <c r="MFN174" s="75"/>
      <c r="MFO174" s="75"/>
      <c r="MFP174" s="75"/>
      <c r="MFQ174" s="75"/>
      <c r="MFR174" s="75"/>
      <c r="MFS174" s="75"/>
      <c r="MFT174" s="75"/>
      <c r="MFU174" s="75"/>
      <c r="MFV174" s="75"/>
      <c r="MFW174" s="75"/>
      <c r="MFX174" s="75"/>
      <c r="MFY174" s="75"/>
      <c r="MFZ174" s="75"/>
      <c r="MGA174" s="75"/>
      <c r="MGB174" s="75"/>
      <c r="MGC174" s="75"/>
      <c r="MGD174" s="75"/>
      <c r="MGE174" s="75"/>
      <c r="MGF174" s="75"/>
      <c r="MGG174" s="75"/>
      <c r="MGH174" s="75"/>
      <c r="MGI174" s="75"/>
      <c r="MGJ174" s="75"/>
      <c r="MGK174" s="75"/>
      <c r="MGL174" s="75"/>
      <c r="MGM174" s="75"/>
      <c r="MGN174" s="75"/>
      <c r="MGO174" s="75"/>
      <c r="MGP174" s="75"/>
      <c r="MGQ174" s="75"/>
      <c r="MGR174" s="75"/>
      <c r="MGS174" s="75"/>
      <c r="MGT174" s="75"/>
      <c r="MGU174" s="75"/>
      <c r="MGV174" s="75"/>
      <c r="MGW174" s="75"/>
      <c r="MGX174" s="75"/>
      <c r="MGY174" s="75"/>
      <c r="MGZ174" s="75"/>
      <c r="MHA174" s="75"/>
      <c r="MHB174" s="75"/>
      <c r="MHC174" s="75"/>
      <c r="MHD174" s="75"/>
      <c r="MHE174" s="75"/>
      <c r="MHF174" s="75"/>
      <c r="MHG174" s="75"/>
      <c r="MHH174" s="75"/>
      <c r="MHI174" s="75"/>
      <c r="MHJ174" s="75"/>
      <c r="MHK174" s="75"/>
      <c r="MHL174" s="75"/>
      <c r="MHM174" s="75"/>
      <c r="MHN174" s="75"/>
      <c r="MHO174" s="75"/>
      <c r="MHP174" s="75"/>
      <c r="MHQ174" s="75"/>
      <c r="MHR174" s="75"/>
      <c r="MHS174" s="75"/>
      <c r="MHT174" s="75"/>
      <c r="MHU174" s="75"/>
      <c r="MHV174" s="75"/>
      <c r="MHW174" s="75"/>
      <c r="MHX174" s="75"/>
      <c r="MHY174" s="75"/>
      <c r="MHZ174" s="75"/>
      <c r="MIA174" s="75"/>
      <c r="MIB174" s="75"/>
      <c r="MIC174" s="75"/>
      <c r="MID174" s="75"/>
      <c r="MIE174" s="75"/>
      <c r="MIF174" s="75"/>
      <c r="MIG174" s="75"/>
      <c r="MIH174" s="75"/>
      <c r="MII174" s="75"/>
      <c r="MIJ174" s="75"/>
      <c r="MIK174" s="75"/>
      <c r="MIL174" s="75"/>
      <c r="MIM174" s="75"/>
      <c r="MIN174" s="75"/>
      <c r="MIO174" s="75"/>
      <c r="MIP174" s="75"/>
      <c r="MIQ174" s="75"/>
      <c r="MIR174" s="75"/>
      <c r="MIS174" s="75"/>
      <c r="MIT174" s="75"/>
      <c r="MIU174" s="75"/>
      <c r="MIV174" s="75"/>
      <c r="MIW174" s="75"/>
      <c r="MIX174" s="75"/>
      <c r="MIY174" s="75"/>
      <c r="MIZ174" s="75"/>
      <c r="MJA174" s="75"/>
      <c r="MJB174" s="75"/>
      <c r="MJC174" s="75"/>
      <c r="MJD174" s="75"/>
      <c r="MJE174" s="75"/>
      <c r="MJF174" s="75"/>
      <c r="MJG174" s="75"/>
      <c r="MJH174" s="75"/>
      <c r="MJI174" s="75"/>
      <c r="MJJ174" s="75"/>
      <c r="MJK174" s="75"/>
      <c r="MJL174" s="75"/>
      <c r="MJM174" s="75"/>
      <c r="MJN174" s="75"/>
      <c r="MJO174" s="75"/>
      <c r="MJP174" s="75"/>
      <c r="MJQ174" s="75"/>
      <c r="MJR174" s="75"/>
      <c r="MJS174" s="75"/>
      <c r="MJT174" s="75"/>
      <c r="MJU174" s="75"/>
      <c r="MJV174" s="75"/>
      <c r="MJW174" s="75"/>
      <c r="MJX174" s="75"/>
      <c r="MJY174" s="75"/>
      <c r="MJZ174" s="75"/>
      <c r="MKA174" s="75"/>
      <c r="MKB174" s="75"/>
      <c r="MKC174" s="75"/>
      <c r="MKD174" s="75"/>
      <c r="MKE174" s="75"/>
      <c r="MKF174" s="75"/>
      <c r="MKG174" s="75"/>
      <c r="MKH174" s="75"/>
      <c r="MKI174" s="75"/>
      <c r="MKJ174" s="75"/>
      <c r="MKK174" s="75"/>
      <c r="MKL174" s="75"/>
      <c r="MKM174" s="75"/>
      <c r="MKN174" s="75"/>
      <c r="MKO174" s="75"/>
      <c r="MKP174" s="75"/>
      <c r="MKQ174" s="75"/>
      <c r="MKR174" s="75"/>
      <c r="MKS174" s="75"/>
      <c r="MKT174" s="75"/>
      <c r="MKU174" s="75"/>
      <c r="MKV174" s="75"/>
      <c r="MKW174" s="75"/>
      <c r="MKX174" s="75"/>
      <c r="MKY174" s="75"/>
      <c r="MKZ174" s="75"/>
      <c r="MLA174" s="75"/>
      <c r="MLB174" s="75"/>
      <c r="MLC174" s="75"/>
      <c r="MLD174" s="75"/>
      <c r="MLE174" s="75"/>
      <c r="MLF174" s="75"/>
      <c r="MLG174" s="75"/>
      <c r="MLH174" s="75"/>
      <c r="MLI174" s="75"/>
      <c r="MLJ174" s="75"/>
      <c r="MLK174" s="75"/>
      <c r="MLL174" s="75"/>
      <c r="MLM174" s="75"/>
      <c r="MLN174" s="75"/>
      <c r="MLO174" s="75"/>
      <c r="MLP174" s="75"/>
      <c r="MLQ174" s="75"/>
      <c r="MLR174" s="75"/>
      <c r="MLS174" s="75"/>
      <c r="MLT174" s="75"/>
      <c r="MLU174" s="75"/>
      <c r="MLV174" s="75"/>
      <c r="MLW174" s="75"/>
      <c r="MLX174" s="75"/>
      <c r="MLY174" s="75"/>
      <c r="MLZ174" s="75"/>
      <c r="MMA174" s="75"/>
      <c r="MMB174" s="75"/>
      <c r="MMC174" s="75"/>
      <c r="MMD174" s="75"/>
      <c r="MME174" s="75"/>
      <c r="MMF174" s="75"/>
      <c r="MMG174" s="75"/>
      <c r="MMH174" s="75"/>
      <c r="MMI174" s="75"/>
      <c r="MMJ174" s="75"/>
      <c r="MMK174" s="75"/>
      <c r="MML174" s="75"/>
      <c r="MMM174" s="75"/>
      <c r="MMN174" s="75"/>
      <c r="MMO174" s="75"/>
      <c r="MMP174" s="75"/>
      <c r="MMQ174" s="75"/>
      <c r="MMR174" s="75"/>
      <c r="MMS174" s="75"/>
      <c r="MMT174" s="75"/>
      <c r="MMU174" s="75"/>
      <c r="MMV174" s="75"/>
      <c r="MMW174" s="75"/>
      <c r="MMX174" s="75"/>
      <c r="MMY174" s="75"/>
      <c r="MMZ174" s="75"/>
      <c r="MNA174" s="75"/>
      <c r="MNB174" s="75"/>
      <c r="MNC174" s="75"/>
      <c r="MND174" s="75"/>
      <c r="MNE174" s="75"/>
      <c r="MNF174" s="75"/>
      <c r="MNG174" s="75"/>
      <c r="MNH174" s="75"/>
      <c r="MNI174" s="75"/>
      <c r="MNJ174" s="75"/>
      <c r="MNK174" s="75"/>
      <c r="MNL174" s="75"/>
      <c r="MNM174" s="75"/>
      <c r="MNN174" s="75"/>
      <c r="MNO174" s="75"/>
      <c r="MNP174" s="75"/>
      <c r="MNQ174" s="75"/>
      <c r="MNR174" s="75"/>
      <c r="MNS174" s="75"/>
      <c r="MNT174" s="75"/>
      <c r="MNU174" s="75"/>
      <c r="MNV174" s="75"/>
      <c r="MNW174" s="75"/>
      <c r="MNX174" s="75"/>
      <c r="MNY174" s="75"/>
      <c r="MNZ174" s="75"/>
      <c r="MOA174" s="75"/>
      <c r="MOB174" s="75"/>
      <c r="MOC174" s="75"/>
      <c r="MOD174" s="75"/>
      <c r="MOE174" s="75"/>
      <c r="MOF174" s="75"/>
      <c r="MOG174" s="75"/>
      <c r="MOH174" s="75"/>
      <c r="MOI174" s="75"/>
      <c r="MOJ174" s="75"/>
      <c r="MOK174" s="75"/>
      <c r="MOL174" s="75"/>
      <c r="MOM174" s="75"/>
      <c r="MON174" s="75"/>
      <c r="MOO174" s="75"/>
      <c r="MOP174" s="75"/>
      <c r="MOQ174" s="75"/>
      <c r="MOR174" s="75"/>
      <c r="MOS174" s="75"/>
      <c r="MOT174" s="75"/>
      <c r="MOU174" s="75"/>
      <c r="MOV174" s="75"/>
      <c r="MOW174" s="75"/>
      <c r="MOX174" s="75"/>
      <c r="MOY174" s="75"/>
      <c r="MOZ174" s="75"/>
      <c r="MPA174" s="75"/>
      <c r="MPB174" s="75"/>
      <c r="MPC174" s="75"/>
      <c r="MPD174" s="75"/>
      <c r="MPE174" s="75"/>
      <c r="MPF174" s="75"/>
      <c r="MPG174" s="75"/>
      <c r="MPH174" s="75"/>
      <c r="MPI174" s="75"/>
      <c r="MPJ174" s="75"/>
      <c r="MPK174" s="75"/>
      <c r="MPL174" s="75"/>
      <c r="MPM174" s="75"/>
      <c r="MPN174" s="75"/>
      <c r="MPO174" s="75"/>
      <c r="MPP174" s="75"/>
      <c r="MPQ174" s="75"/>
      <c r="MPR174" s="75"/>
      <c r="MPS174" s="75"/>
      <c r="MPT174" s="75"/>
      <c r="MPU174" s="75"/>
      <c r="MPV174" s="75"/>
      <c r="MPW174" s="75"/>
      <c r="MPX174" s="75"/>
      <c r="MPY174" s="75"/>
      <c r="MPZ174" s="75"/>
      <c r="MQA174" s="75"/>
      <c r="MQB174" s="75"/>
      <c r="MQC174" s="75"/>
      <c r="MQD174" s="75"/>
      <c r="MQE174" s="75"/>
      <c r="MQF174" s="75"/>
      <c r="MQG174" s="75"/>
      <c r="MQH174" s="75"/>
      <c r="MQI174" s="75"/>
      <c r="MQJ174" s="75"/>
      <c r="MQK174" s="75"/>
      <c r="MQL174" s="75"/>
      <c r="MQM174" s="75"/>
      <c r="MQN174" s="75"/>
      <c r="MQO174" s="75"/>
      <c r="MQP174" s="75"/>
      <c r="MQQ174" s="75"/>
      <c r="MQR174" s="75"/>
      <c r="MQS174" s="75"/>
      <c r="MQT174" s="75"/>
      <c r="MQU174" s="75"/>
      <c r="MQV174" s="75"/>
      <c r="MQW174" s="75"/>
      <c r="MQX174" s="75"/>
      <c r="MQY174" s="75"/>
      <c r="MQZ174" s="75"/>
      <c r="MRA174" s="75"/>
      <c r="MRB174" s="75"/>
      <c r="MRC174" s="75"/>
      <c r="MRD174" s="75"/>
      <c r="MRE174" s="75"/>
      <c r="MRF174" s="75"/>
      <c r="MRG174" s="75"/>
      <c r="MRH174" s="75"/>
      <c r="MRI174" s="75"/>
      <c r="MRJ174" s="75"/>
      <c r="MRK174" s="75"/>
      <c r="MRL174" s="75"/>
      <c r="MRM174" s="75"/>
      <c r="MRN174" s="75"/>
      <c r="MRO174" s="75"/>
      <c r="MRP174" s="75"/>
      <c r="MRQ174" s="75"/>
      <c r="MRR174" s="75"/>
      <c r="MRS174" s="75"/>
      <c r="MRT174" s="75"/>
      <c r="MRU174" s="75"/>
      <c r="MRV174" s="75"/>
      <c r="MRW174" s="75"/>
      <c r="MRX174" s="75"/>
      <c r="MRY174" s="75"/>
      <c r="MRZ174" s="75"/>
      <c r="MSA174" s="75"/>
      <c r="MSB174" s="75"/>
      <c r="MSC174" s="75"/>
      <c r="MSD174" s="75"/>
      <c r="MSE174" s="75"/>
      <c r="MSF174" s="75"/>
      <c r="MSG174" s="75"/>
      <c r="MSH174" s="75"/>
      <c r="MSI174" s="75"/>
      <c r="MSJ174" s="75"/>
      <c r="MSK174" s="75"/>
      <c r="MSL174" s="75"/>
      <c r="MSM174" s="75"/>
      <c r="MSN174" s="75"/>
      <c r="MSO174" s="75"/>
      <c r="MSP174" s="75"/>
      <c r="MSQ174" s="75"/>
      <c r="MSR174" s="75"/>
      <c r="MSS174" s="75"/>
      <c r="MST174" s="75"/>
      <c r="MSU174" s="75"/>
      <c r="MSV174" s="75"/>
      <c r="MSW174" s="75"/>
      <c r="MSX174" s="75"/>
      <c r="MSY174" s="75"/>
      <c r="MSZ174" s="75"/>
      <c r="MTA174" s="75"/>
      <c r="MTB174" s="75"/>
      <c r="MTC174" s="75"/>
      <c r="MTD174" s="75"/>
      <c r="MTE174" s="75"/>
      <c r="MTF174" s="75"/>
      <c r="MTG174" s="75"/>
      <c r="MTH174" s="75"/>
      <c r="MTI174" s="75"/>
      <c r="MTJ174" s="75"/>
      <c r="MTK174" s="75"/>
      <c r="MTL174" s="75"/>
      <c r="MTM174" s="75"/>
      <c r="MTN174" s="75"/>
      <c r="MTO174" s="75"/>
      <c r="MTP174" s="75"/>
      <c r="MTQ174" s="75"/>
      <c r="MTR174" s="75"/>
      <c r="MTS174" s="75"/>
      <c r="MTT174" s="75"/>
      <c r="MTU174" s="75"/>
      <c r="MTV174" s="75"/>
      <c r="MTW174" s="75"/>
      <c r="MTX174" s="75"/>
      <c r="MTY174" s="75"/>
      <c r="MTZ174" s="75"/>
      <c r="MUA174" s="75"/>
      <c r="MUB174" s="75"/>
      <c r="MUC174" s="75"/>
      <c r="MUD174" s="75"/>
      <c r="MUE174" s="75"/>
      <c r="MUF174" s="75"/>
      <c r="MUG174" s="75"/>
      <c r="MUH174" s="75"/>
      <c r="MUI174" s="75"/>
      <c r="MUJ174" s="75"/>
      <c r="MUK174" s="75"/>
      <c r="MUL174" s="75"/>
      <c r="MUM174" s="75"/>
      <c r="MUN174" s="75"/>
      <c r="MUO174" s="75"/>
      <c r="MUP174" s="75"/>
      <c r="MUQ174" s="75"/>
      <c r="MUR174" s="75"/>
      <c r="MUS174" s="75"/>
      <c r="MUT174" s="75"/>
      <c r="MUU174" s="75"/>
      <c r="MUV174" s="75"/>
      <c r="MUW174" s="75"/>
      <c r="MUX174" s="75"/>
      <c r="MUY174" s="75"/>
      <c r="MUZ174" s="75"/>
      <c r="MVA174" s="75"/>
      <c r="MVB174" s="75"/>
      <c r="MVC174" s="75"/>
      <c r="MVD174" s="75"/>
      <c r="MVE174" s="75"/>
      <c r="MVF174" s="75"/>
      <c r="MVG174" s="75"/>
      <c r="MVH174" s="75"/>
      <c r="MVI174" s="75"/>
      <c r="MVJ174" s="75"/>
      <c r="MVK174" s="75"/>
      <c r="MVL174" s="75"/>
      <c r="MVM174" s="75"/>
      <c r="MVN174" s="75"/>
      <c r="MVO174" s="75"/>
      <c r="MVP174" s="75"/>
      <c r="MVQ174" s="75"/>
      <c r="MVR174" s="75"/>
      <c r="MVS174" s="75"/>
      <c r="MVT174" s="75"/>
      <c r="MVU174" s="75"/>
      <c r="MVV174" s="75"/>
      <c r="MVW174" s="75"/>
      <c r="MVX174" s="75"/>
      <c r="MVY174" s="75"/>
      <c r="MVZ174" s="75"/>
      <c r="MWA174" s="75"/>
      <c r="MWB174" s="75"/>
      <c r="MWC174" s="75"/>
      <c r="MWD174" s="75"/>
      <c r="MWE174" s="75"/>
      <c r="MWF174" s="75"/>
      <c r="MWG174" s="75"/>
      <c r="MWH174" s="75"/>
      <c r="MWI174" s="75"/>
      <c r="MWJ174" s="75"/>
      <c r="MWK174" s="75"/>
      <c r="MWL174" s="75"/>
      <c r="MWM174" s="75"/>
      <c r="MWN174" s="75"/>
      <c r="MWO174" s="75"/>
      <c r="MWP174" s="75"/>
      <c r="MWQ174" s="75"/>
      <c r="MWR174" s="75"/>
      <c r="MWS174" s="75"/>
      <c r="MWT174" s="75"/>
      <c r="MWU174" s="75"/>
      <c r="MWV174" s="75"/>
      <c r="MWW174" s="75"/>
      <c r="MWX174" s="75"/>
      <c r="MWY174" s="75"/>
      <c r="MWZ174" s="75"/>
      <c r="MXA174" s="75"/>
      <c r="MXB174" s="75"/>
      <c r="MXC174" s="75"/>
      <c r="MXD174" s="75"/>
      <c r="MXE174" s="75"/>
      <c r="MXF174" s="75"/>
      <c r="MXG174" s="75"/>
      <c r="MXH174" s="75"/>
      <c r="MXI174" s="75"/>
      <c r="MXJ174" s="75"/>
      <c r="MXK174" s="75"/>
      <c r="MXL174" s="75"/>
      <c r="MXM174" s="75"/>
      <c r="MXN174" s="75"/>
      <c r="MXO174" s="75"/>
      <c r="MXP174" s="75"/>
      <c r="MXQ174" s="75"/>
      <c r="MXR174" s="75"/>
      <c r="MXS174" s="75"/>
      <c r="MXT174" s="75"/>
      <c r="MXU174" s="75"/>
      <c r="MXV174" s="75"/>
      <c r="MXW174" s="75"/>
      <c r="MXX174" s="75"/>
      <c r="MXY174" s="75"/>
      <c r="MXZ174" s="75"/>
      <c r="MYA174" s="75"/>
      <c r="MYB174" s="75"/>
      <c r="MYC174" s="75"/>
      <c r="MYD174" s="75"/>
      <c r="MYE174" s="75"/>
      <c r="MYF174" s="75"/>
      <c r="MYG174" s="75"/>
      <c r="MYH174" s="75"/>
      <c r="MYI174" s="75"/>
      <c r="MYJ174" s="75"/>
      <c r="MYK174" s="75"/>
      <c r="MYL174" s="75"/>
      <c r="MYM174" s="75"/>
      <c r="MYN174" s="75"/>
      <c r="MYO174" s="75"/>
      <c r="MYP174" s="75"/>
      <c r="MYQ174" s="75"/>
      <c r="MYR174" s="75"/>
      <c r="MYS174" s="75"/>
      <c r="MYT174" s="75"/>
      <c r="MYU174" s="75"/>
      <c r="MYV174" s="75"/>
      <c r="MYW174" s="75"/>
      <c r="MYX174" s="75"/>
      <c r="MYY174" s="75"/>
      <c r="MYZ174" s="75"/>
      <c r="MZA174" s="75"/>
      <c r="MZB174" s="75"/>
      <c r="MZC174" s="75"/>
      <c r="MZD174" s="75"/>
      <c r="MZE174" s="75"/>
      <c r="MZF174" s="75"/>
      <c r="MZG174" s="75"/>
      <c r="MZH174" s="75"/>
      <c r="MZI174" s="75"/>
      <c r="MZJ174" s="75"/>
      <c r="MZK174" s="75"/>
      <c r="MZL174" s="75"/>
      <c r="MZM174" s="75"/>
      <c r="MZN174" s="75"/>
      <c r="MZO174" s="75"/>
      <c r="MZP174" s="75"/>
      <c r="MZQ174" s="75"/>
      <c r="MZR174" s="75"/>
      <c r="MZS174" s="75"/>
      <c r="MZT174" s="75"/>
      <c r="MZU174" s="75"/>
      <c r="MZV174" s="75"/>
      <c r="MZW174" s="75"/>
      <c r="MZX174" s="75"/>
      <c r="MZY174" s="75"/>
      <c r="MZZ174" s="75"/>
      <c r="NAA174" s="75"/>
      <c r="NAB174" s="75"/>
      <c r="NAC174" s="75"/>
      <c r="NAD174" s="75"/>
      <c r="NAE174" s="75"/>
      <c r="NAF174" s="75"/>
      <c r="NAG174" s="75"/>
      <c r="NAH174" s="75"/>
      <c r="NAI174" s="75"/>
      <c r="NAJ174" s="75"/>
      <c r="NAK174" s="75"/>
      <c r="NAL174" s="75"/>
      <c r="NAM174" s="75"/>
      <c r="NAN174" s="75"/>
      <c r="NAO174" s="75"/>
      <c r="NAP174" s="75"/>
      <c r="NAQ174" s="75"/>
      <c r="NAR174" s="75"/>
      <c r="NAS174" s="75"/>
      <c r="NAT174" s="75"/>
      <c r="NAU174" s="75"/>
      <c r="NAV174" s="75"/>
      <c r="NAW174" s="75"/>
      <c r="NAX174" s="75"/>
      <c r="NAY174" s="75"/>
      <c r="NAZ174" s="75"/>
      <c r="NBA174" s="75"/>
      <c r="NBB174" s="75"/>
      <c r="NBC174" s="75"/>
      <c r="NBD174" s="75"/>
      <c r="NBE174" s="75"/>
      <c r="NBF174" s="75"/>
      <c r="NBG174" s="75"/>
      <c r="NBH174" s="75"/>
      <c r="NBI174" s="75"/>
      <c r="NBJ174" s="75"/>
      <c r="NBK174" s="75"/>
      <c r="NBL174" s="75"/>
      <c r="NBM174" s="75"/>
      <c r="NBN174" s="75"/>
      <c r="NBO174" s="75"/>
      <c r="NBP174" s="75"/>
      <c r="NBQ174" s="75"/>
      <c r="NBR174" s="75"/>
      <c r="NBS174" s="75"/>
      <c r="NBT174" s="75"/>
      <c r="NBU174" s="75"/>
      <c r="NBV174" s="75"/>
      <c r="NBW174" s="75"/>
      <c r="NBX174" s="75"/>
      <c r="NBY174" s="75"/>
      <c r="NBZ174" s="75"/>
      <c r="NCA174" s="75"/>
      <c r="NCB174" s="75"/>
      <c r="NCC174" s="75"/>
      <c r="NCD174" s="75"/>
      <c r="NCE174" s="75"/>
      <c r="NCF174" s="75"/>
      <c r="NCG174" s="75"/>
      <c r="NCH174" s="75"/>
      <c r="NCI174" s="75"/>
      <c r="NCJ174" s="75"/>
      <c r="NCK174" s="75"/>
      <c r="NCL174" s="75"/>
      <c r="NCM174" s="75"/>
      <c r="NCN174" s="75"/>
      <c r="NCO174" s="75"/>
      <c r="NCP174" s="75"/>
      <c r="NCQ174" s="75"/>
      <c r="NCR174" s="75"/>
      <c r="NCS174" s="75"/>
      <c r="NCT174" s="75"/>
      <c r="NCU174" s="75"/>
      <c r="NCV174" s="75"/>
      <c r="NCW174" s="75"/>
      <c r="NCX174" s="75"/>
      <c r="NCY174" s="75"/>
      <c r="NCZ174" s="75"/>
      <c r="NDA174" s="75"/>
      <c r="NDB174" s="75"/>
      <c r="NDC174" s="75"/>
      <c r="NDD174" s="75"/>
      <c r="NDE174" s="75"/>
      <c r="NDF174" s="75"/>
      <c r="NDG174" s="75"/>
      <c r="NDH174" s="75"/>
      <c r="NDI174" s="75"/>
      <c r="NDJ174" s="75"/>
      <c r="NDK174" s="75"/>
      <c r="NDL174" s="75"/>
      <c r="NDM174" s="75"/>
      <c r="NDN174" s="75"/>
      <c r="NDO174" s="75"/>
      <c r="NDP174" s="75"/>
      <c r="NDQ174" s="75"/>
      <c r="NDR174" s="75"/>
      <c r="NDS174" s="75"/>
      <c r="NDT174" s="75"/>
      <c r="NDU174" s="75"/>
      <c r="NDV174" s="75"/>
      <c r="NDW174" s="75"/>
      <c r="NDX174" s="75"/>
      <c r="NDY174" s="75"/>
      <c r="NDZ174" s="75"/>
      <c r="NEA174" s="75"/>
      <c r="NEB174" s="75"/>
      <c r="NEC174" s="75"/>
      <c r="NED174" s="75"/>
      <c r="NEE174" s="75"/>
      <c r="NEF174" s="75"/>
      <c r="NEG174" s="75"/>
      <c r="NEH174" s="75"/>
      <c r="NEI174" s="75"/>
      <c r="NEJ174" s="75"/>
      <c r="NEK174" s="75"/>
      <c r="NEL174" s="75"/>
      <c r="NEM174" s="75"/>
      <c r="NEN174" s="75"/>
      <c r="NEO174" s="75"/>
      <c r="NEP174" s="75"/>
      <c r="NEQ174" s="75"/>
      <c r="NER174" s="75"/>
      <c r="NES174" s="75"/>
      <c r="NET174" s="75"/>
      <c r="NEU174" s="75"/>
      <c r="NEV174" s="75"/>
      <c r="NEW174" s="75"/>
      <c r="NEX174" s="75"/>
      <c r="NEY174" s="75"/>
      <c r="NEZ174" s="75"/>
      <c r="NFA174" s="75"/>
      <c r="NFB174" s="75"/>
      <c r="NFC174" s="75"/>
      <c r="NFD174" s="75"/>
      <c r="NFE174" s="75"/>
      <c r="NFF174" s="75"/>
      <c r="NFG174" s="75"/>
      <c r="NFH174" s="75"/>
      <c r="NFI174" s="75"/>
      <c r="NFJ174" s="75"/>
      <c r="NFK174" s="75"/>
      <c r="NFL174" s="75"/>
      <c r="NFM174" s="75"/>
      <c r="NFN174" s="75"/>
      <c r="NFO174" s="75"/>
      <c r="NFP174" s="75"/>
      <c r="NFQ174" s="75"/>
      <c r="NFR174" s="75"/>
      <c r="NFS174" s="75"/>
      <c r="NFT174" s="75"/>
      <c r="NFU174" s="75"/>
      <c r="NFV174" s="75"/>
      <c r="NFW174" s="75"/>
      <c r="NFX174" s="75"/>
      <c r="NFY174" s="75"/>
      <c r="NFZ174" s="75"/>
      <c r="NGA174" s="75"/>
      <c r="NGB174" s="75"/>
      <c r="NGC174" s="75"/>
      <c r="NGD174" s="75"/>
      <c r="NGE174" s="75"/>
      <c r="NGF174" s="75"/>
      <c r="NGG174" s="75"/>
      <c r="NGH174" s="75"/>
      <c r="NGI174" s="75"/>
      <c r="NGJ174" s="75"/>
      <c r="NGK174" s="75"/>
      <c r="NGL174" s="75"/>
      <c r="NGM174" s="75"/>
      <c r="NGN174" s="75"/>
      <c r="NGO174" s="75"/>
      <c r="NGP174" s="75"/>
      <c r="NGQ174" s="75"/>
      <c r="NGR174" s="75"/>
      <c r="NGS174" s="75"/>
      <c r="NGT174" s="75"/>
      <c r="NGU174" s="75"/>
      <c r="NGV174" s="75"/>
      <c r="NGW174" s="75"/>
      <c r="NGX174" s="75"/>
      <c r="NGY174" s="75"/>
      <c r="NGZ174" s="75"/>
      <c r="NHA174" s="75"/>
      <c r="NHB174" s="75"/>
      <c r="NHC174" s="75"/>
      <c r="NHD174" s="75"/>
      <c r="NHE174" s="75"/>
      <c r="NHF174" s="75"/>
      <c r="NHG174" s="75"/>
      <c r="NHH174" s="75"/>
      <c r="NHI174" s="75"/>
      <c r="NHJ174" s="75"/>
      <c r="NHK174" s="75"/>
      <c r="NHL174" s="75"/>
      <c r="NHM174" s="75"/>
      <c r="NHN174" s="75"/>
      <c r="NHO174" s="75"/>
      <c r="NHP174" s="75"/>
      <c r="NHQ174" s="75"/>
      <c r="NHR174" s="75"/>
      <c r="NHS174" s="75"/>
      <c r="NHT174" s="75"/>
      <c r="NHU174" s="75"/>
      <c r="NHV174" s="75"/>
      <c r="NHW174" s="75"/>
      <c r="NHX174" s="75"/>
      <c r="NHY174" s="75"/>
      <c r="NHZ174" s="75"/>
      <c r="NIA174" s="75"/>
      <c r="NIB174" s="75"/>
      <c r="NIC174" s="75"/>
      <c r="NID174" s="75"/>
      <c r="NIE174" s="75"/>
      <c r="NIF174" s="75"/>
      <c r="NIG174" s="75"/>
      <c r="NIH174" s="75"/>
      <c r="NII174" s="75"/>
      <c r="NIJ174" s="75"/>
      <c r="NIK174" s="75"/>
      <c r="NIL174" s="75"/>
      <c r="NIM174" s="75"/>
      <c r="NIN174" s="75"/>
      <c r="NIO174" s="75"/>
      <c r="NIP174" s="75"/>
      <c r="NIQ174" s="75"/>
      <c r="NIR174" s="75"/>
      <c r="NIS174" s="75"/>
      <c r="NIT174" s="75"/>
      <c r="NIU174" s="75"/>
      <c r="NIV174" s="75"/>
      <c r="NIW174" s="75"/>
      <c r="NIX174" s="75"/>
      <c r="NIY174" s="75"/>
      <c r="NIZ174" s="75"/>
      <c r="NJA174" s="75"/>
      <c r="NJB174" s="75"/>
      <c r="NJC174" s="75"/>
      <c r="NJD174" s="75"/>
      <c r="NJE174" s="75"/>
      <c r="NJF174" s="75"/>
      <c r="NJG174" s="75"/>
      <c r="NJH174" s="75"/>
      <c r="NJI174" s="75"/>
      <c r="NJJ174" s="75"/>
      <c r="NJK174" s="75"/>
      <c r="NJL174" s="75"/>
      <c r="NJM174" s="75"/>
      <c r="NJN174" s="75"/>
      <c r="NJO174" s="75"/>
      <c r="NJP174" s="75"/>
      <c r="NJQ174" s="75"/>
      <c r="NJR174" s="75"/>
      <c r="NJS174" s="75"/>
      <c r="NJT174" s="75"/>
      <c r="NJU174" s="75"/>
      <c r="NJV174" s="75"/>
      <c r="NJW174" s="75"/>
      <c r="NJX174" s="75"/>
      <c r="NJY174" s="75"/>
      <c r="NJZ174" s="75"/>
      <c r="NKA174" s="75"/>
      <c r="NKB174" s="75"/>
      <c r="NKC174" s="75"/>
      <c r="NKD174" s="75"/>
      <c r="NKE174" s="75"/>
      <c r="NKF174" s="75"/>
      <c r="NKG174" s="75"/>
      <c r="NKH174" s="75"/>
      <c r="NKI174" s="75"/>
      <c r="NKJ174" s="75"/>
      <c r="NKK174" s="75"/>
      <c r="NKL174" s="75"/>
      <c r="NKM174" s="75"/>
      <c r="NKN174" s="75"/>
      <c r="NKO174" s="75"/>
      <c r="NKP174" s="75"/>
      <c r="NKQ174" s="75"/>
      <c r="NKR174" s="75"/>
      <c r="NKS174" s="75"/>
      <c r="NKT174" s="75"/>
      <c r="NKU174" s="75"/>
      <c r="NKV174" s="75"/>
      <c r="NKW174" s="75"/>
      <c r="NKX174" s="75"/>
      <c r="NKY174" s="75"/>
      <c r="NKZ174" s="75"/>
      <c r="NLA174" s="75"/>
      <c r="NLB174" s="75"/>
      <c r="NLC174" s="75"/>
      <c r="NLD174" s="75"/>
      <c r="NLE174" s="75"/>
      <c r="NLF174" s="75"/>
      <c r="NLG174" s="75"/>
      <c r="NLH174" s="75"/>
      <c r="NLI174" s="75"/>
      <c r="NLJ174" s="75"/>
      <c r="NLK174" s="75"/>
      <c r="NLL174" s="75"/>
      <c r="NLM174" s="75"/>
      <c r="NLN174" s="75"/>
      <c r="NLO174" s="75"/>
      <c r="NLP174" s="75"/>
      <c r="NLQ174" s="75"/>
      <c r="NLR174" s="75"/>
      <c r="NLS174" s="75"/>
      <c r="NLT174" s="75"/>
      <c r="NLU174" s="75"/>
      <c r="NLV174" s="75"/>
      <c r="NLW174" s="75"/>
      <c r="NLX174" s="75"/>
      <c r="NLY174" s="75"/>
      <c r="NLZ174" s="75"/>
      <c r="NMA174" s="75"/>
      <c r="NMB174" s="75"/>
      <c r="NMC174" s="75"/>
      <c r="NMD174" s="75"/>
      <c r="NME174" s="75"/>
      <c r="NMF174" s="75"/>
      <c r="NMG174" s="75"/>
      <c r="NMH174" s="75"/>
      <c r="NMI174" s="75"/>
      <c r="NMJ174" s="75"/>
      <c r="NMK174" s="75"/>
      <c r="NML174" s="75"/>
      <c r="NMM174" s="75"/>
      <c r="NMN174" s="75"/>
      <c r="NMO174" s="75"/>
      <c r="NMP174" s="75"/>
      <c r="NMQ174" s="75"/>
      <c r="NMR174" s="75"/>
      <c r="NMS174" s="75"/>
      <c r="NMT174" s="75"/>
      <c r="NMU174" s="75"/>
      <c r="NMV174" s="75"/>
      <c r="NMW174" s="75"/>
      <c r="NMX174" s="75"/>
      <c r="NMY174" s="75"/>
      <c r="NMZ174" s="75"/>
      <c r="NNA174" s="75"/>
      <c r="NNB174" s="75"/>
      <c r="NNC174" s="75"/>
      <c r="NND174" s="75"/>
      <c r="NNE174" s="75"/>
      <c r="NNF174" s="75"/>
      <c r="NNG174" s="75"/>
      <c r="NNH174" s="75"/>
      <c r="NNI174" s="75"/>
      <c r="NNJ174" s="75"/>
      <c r="NNK174" s="75"/>
      <c r="NNL174" s="75"/>
      <c r="NNM174" s="75"/>
      <c r="NNN174" s="75"/>
      <c r="NNO174" s="75"/>
      <c r="NNP174" s="75"/>
      <c r="NNQ174" s="75"/>
      <c r="NNR174" s="75"/>
      <c r="NNS174" s="75"/>
      <c r="NNT174" s="75"/>
      <c r="NNU174" s="75"/>
      <c r="NNV174" s="75"/>
      <c r="NNW174" s="75"/>
      <c r="NNX174" s="75"/>
      <c r="NNY174" s="75"/>
      <c r="NNZ174" s="75"/>
      <c r="NOA174" s="75"/>
      <c r="NOB174" s="75"/>
      <c r="NOC174" s="75"/>
      <c r="NOD174" s="75"/>
      <c r="NOE174" s="75"/>
      <c r="NOF174" s="75"/>
      <c r="NOG174" s="75"/>
      <c r="NOH174" s="75"/>
      <c r="NOI174" s="75"/>
      <c r="NOJ174" s="75"/>
      <c r="NOK174" s="75"/>
      <c r="NOL174" s="75"/>
      <c r="NOM174" s="75"/>
      <c r="NON174" s="75"/>
      <c r="NOO174" s="75"/>
      <c r="NOP174" s="75"/>
      <c r="NOQ174" s="75"/>
      <c r="NOR174" s="75"/>
      <c r="NOS174" s="75"/>
      <c r="NOT174" s="75"/>
      <c r="NOU174" s="75"/>
      <c r="NOV174" s="75"/>
      <c r="NOW174" s="75"/>
      <c r="NOX174" s="75"/>
      <c r="NOY174" s="75"/>
      <c r="NOZ174" s="75"/>
      <c r="NPA174" s="75"/>
      <c r="NPB174" s="75"/>
      <c r="NPC174" s="75"/>
      <c r="NPD174" s="75"/>
      <c r="NPE174" s="75"/>
      <c r="NPF174" s="75"/>
      <c r="NPG174" s="75"/>
      <c r="NPH174" s="75"/>
      <c r="NPI174" s="75"/>
      <c r="NPJ174" s="75"/>
      <c r="NPK174" s="75"/>
      <c r="NPL174" s="75"/>
      <c r="NPM174" s="75"/>
      <c r="NPN174" s="75"/>
      <c r="NPO174" s="75"/>
      <c r="NPP174" s="75"/>
      <c r="NPQ174" s="75"/>
      <c r="NPR174" s="75"/>
      <c r="NPS174" s="75"/>
      <c r="NPT174" s="75"/>
      <c r="NPU174" s="75"/>
      <c r="NPV174" s="75"/>
      <c r="NPW174" s="75"/>
      <c r="NPX174" s="75"/>
      <c r="NPY174" s="75"/>
      <c r="NPZ174" s="75"/>
      <c r="NQA174" s="75"/>
      <c r="NQB174" s="75"/>
      <c r="NQC174" s="75"/>
      <c r="NQD174" s="75"/>
      <c r="NQE174" s="75"/>
      <c r="NQF174" s="75"/>
      <c r="NQG174" s="75"/>
      <c r="NQH174" s="75"/>
      <c r="NQI174" s="75"/>
      <c r="NQJ174" s="75"/>
      <c r="NQK174" s="75"/>
      <c r="NQL174" s="75"/>
      <c r="NQM174" s="75"/>
      <c r="NQN174" s="75"/>
      <c r="NQO174" s="75"/>
      <c r="NQP174" s="75"/>
      <c r="NQQ174" s="75"/>
      <c r="NQR174" s="75"/>
      <c r="NQS174" s="75"/>
      <c r="NQT174" s="75"/>
      <c r="NQU174" s="75"/>
      <c r="NQV174" s="75"/>
      <c r="NQW174" s="75"/>
      <c r="NQX174" s="75"/>
      <c r="NQY174" s="75"/>
      <c r="NQZ174" s="75"/>
      <c r="NRA174" s="75"/>
      <c r="NRB174" s="75"/>
      <c r="NRC174" s="75"/>
      <c r="NRD174" s="75"/>
      <c r="NRE174" s="75"/>
      <c r="NRF174" s="75"/>
      <c r="NRG174" s="75"/>
      <c r="NRH174" s="75"/>
      <c r="NRI174" s="75"/>
      <c r="NRJ174" s="75"/>
      <c r="NRK174" s="75"/>
      <c r="NRL174" s="75"/>
      <c r="NRM174" s="75"/>
      <c r="NRN174" s="75"/>
      <c r="NRO174" s="75"/>
      <c r="NRP174" s="75"/>
      <c r="NRQ174" s="75"/>
      <c r="NRR174" s="75"/>
      <c r="NRS174" s="75"/>
      <c r="NRT174" s="75"/>
      <c r="NRU174" s="75"/>
      <c r="NRV174" s="75"/>
      <c r="NRW174" s="75"/>
      <c r="NRX174" s="75"/>
      <c r="NRY174" s="75"/>
      <c r="NRZ174" s="75"/>
      <c r="NSA174" s="75"/>
      <c r="NSB174" s="75"/>
      <c r="NSC174" s="75"/>
      <c r="NSD174" s="75"/>
      <c r="NSE174" s="75"/>
      <c r="NSF174" s="75"/>
      <c r="NSG174" s="75"/>
      <c r="NSH174" s="75"/>
      <c r="NSI174" s="75"/>
      <c r="NSJ174" s="75"/>
      <c r="NSK174" s="75"/>
      <c r="NSL174" s="75"/>
      <c r="NSM174" s="75"/>
      <c r="NSN174" s="75"/>
      <c r="NSO174" s="75"/>
      <c r="NSP174" s="75"/>
      <c r="NSQ174" s="75"/>
      <c r="NSR174" s="75"/>
      <c r="NSS174" s="75"/>
      <c r="NST174" s="75"/>
      <c r="NSU174" s="75"/>
      <c r="NSV174" s="75"/>
      <c r="NSW174" s="75"/>
      <c r="NSX174" s="75"/>
      <c r="NSY174" s="75"/>
      <c r="NSZ174" s="75"/>
      <c r="NTA174" s="75"/>
      <c r="NTB174" s="75"/>
      <c r="NTC174" s="75"/>
      <c r="NTD174" s="75"/>
      <c r="NTE174" s="75"/>
      <c r="NTF174" s="75"/>
      <c r="NTG174" s="75"/>
      <c r="NTH174" s="75"/>
      <c r="NTI174" s="75"/>
      <c r="NTJ174" s="75"/>
      <c r="NTK174" s="75"/>
      <c r="NTL174" s="75"/>
      <c r="NTM174" s="75"/>
      <c r="NTN174" s="75"/>
      <c r="NTO174" s="75"/>
      <c r="NTP174" s="75"/>
      <c r="NTQ174" s="75"/>
      <c r="NTR174" s="75"/>
      <c r="NTS174" s="75"/>
      <c r="NTT174" s="75"/>
      <c r="NTU174" s="75"/>
      <c r="NTV174" s="75"/>
      <c r="NTW174" s="75"/>
      <c r="NTX174" s="75"/>
      <c r="NTY174" s="75"/>
      <c r="NTZ174" s="75"/>
      <c r="NUA174" s="75"/>
      <c r="NUB174" s="75"/>
      <c r="NUC174" s="75"/>
      <c r="NUD174" s="75"/>
      <c r="NUE174" s="75"/>
      <c r="NUF174" s="75"/>
      <c r="NUG174" s="75"/>
      <c r="NUH174" s="75"/>
      <c r="NUI174" s="75"/>
      <c r="NUJ174" s="75"/>
      <c r="NUK174" s="75"/>
      <c r="NUL174" s="75"/>
      <c r="NUM174" s="75"/>
      <c r="NUN174" s="75"/>
      <c r="NUO174" s="75"/>
      <c r="NUP174" s="75"/>
      <c r="NUQ174" s="75"/>
      <c r="NUR174" s="75"/>
      <c r="NUS174" s="75"/>
      <c r="NUT174" s="75"/>
      <c r="NUU174" s="75"/>
      <c r="NUV174" s="75"/>
      <c r="NUW174" s="75"/>
      <c r="NUX174" s="75"/>
      <c r="NUY174" s="75"/>
      <c r="NUZ174" s="75"/>
      <c r="NVA174" s="75"/>
      <c r="NVB174" s="75"/>
      <c r="NVC174" s="75"/>
      <c r="NVD174" s="75"/>
      <c r="NVE174" s="75"/>
      <c r="NVF174" s="75"/>
      <c r="NVG174" s="75"/>
      <c r="NVH174" s="75"/>
      <c r="NVI174" s="75"/>
      <c r="NVJ174" s="75"/>
      <c r="NVK174" s="75"/>
      <c r="NVL174" s="75"/>
      <c r="NVM174" s="75"/>
      <c r="NVN174" s="75"/>
      <c r="NVO174" s="75"/>
      <c r="NVP174" s="75"/>
      <c r="NVQ174" s="75"/>
      <c r="NVR174" s="75"/>
      <c r="NVS174" s="75"/>
      <c r="NVT174" s="75"/>
      <c r="NVU174" s="75"/>
      <c r="NVV174" s="75"/>
      <c r="NVW174" s="75"/>
      <c r="NVX174" s="75"/>
      <c r="NVY174" s="75"/>
      <c r="NVZ174" s="75"/>
      <c r="NWA174" s="75"/>
      <c r="NWB174" s="75"/>
      <c r="NWC174" s="75"/>
      <c r="NWD174" s="75"/>
      <c r="NWE174" s="75"/>
      <c r="NWF174" s="75"/>
      <c r="NWG174" s="75"/>
      <c r="NWH174" s="75"/>
      <c r="NWI174" s="75"/>
      <c r="NWJ174" s="75"/>
      <c r="NWK174" s="75"/>
      <c r="NWL174" s="75"/>
      <c r="NWM174" s="75"/>
      <c r="NWN174" s="75"/>
      <c r="NWO174" s="75"/>
      <c r="NWP174" s="75"/>
      <c r="NWQ174" s="75"/>
      <c r="NWR174" s="75"/>
      <c r="NWS174" s="75"/>
      <c r="NWT174" s="75"/>
      <c r="NWU174" s="75"/>
      <c r="NWV174" s="75"/>
      <c r="NWW174" s="75"/>
      <c r="NWX174" s="75"/>
      <c r="NWY174" s="75"/>
      <c r="NWZ174" s="75"/>
      <c r="NXA174" s="75"/>
      <c r="NXB174" s="75"/>
      <c r="NXC174" s="75"/>
      <c r="NXD174" s="75"/>
      <c r="NXE174" s="75"/>
      <c r="NXF174" s="75"/>
      <c r="NXG174" s="75"/>
      <c r="NXH174" s="75"/>
      <c r="NXI174" s="75"/>
      <c r="NXJ174" s="75"/>
      <c r="NXK174" s="75"/>
      <c r="NXL174" s="75"/>
      <c r="NXM174" s="75"/>
      <c r="NXN174" s="75"/>
      <c r="NXO174" s="75"/>
      <c r="NXP174" s="75"/>
      <c r="NXQ174" s="75"/>
      <c r="NXR174" s="75"/>
      <c r="NXS174" s="75"/>
      <c r="NXT174" s="75"/>
      <c r="NXU174" s="75"/>
      <c r="NXV174" s="75"/>
      <c r="NXW174" s="75"/>
      <c r="NXX174" s="75"/>
      <c r="NXY174" s="75"/>
      <c r="NXZ174" s="75"/>
      <c r="NYA174" s="75"/>
      <c r="NYB174" s="75"/>
      <c r="NYC174" s="75"/>
      <c r="NYD174" s="75"/>
      <c r="NYE174" s="75"/>
      <c r="NYF174" s="75"/>
      <c r="NYG174" s="75"/>
      <c r="NYH174" s="75"/>
      <c r="NYI174" s="75"/>
      <c r="NYJ174" s="75"/>
      <c r="NYK174" s="75"/>
      <c r="NYL174" s="75"/>
      <c r="NYM174" s="75"/>
      <c r="NYN174" s="75"/>
      <c r="NYO174" s="75"/>
      <c r="NYP174" s="75"/>
      <c r="NYQ174" s="75"/>
      <c r="NYR174" s="75"/>
      <c r="NYS174" s="75"/>
      <c r="NYT174" s="75"/>
      <c r="NYU174" s="75"/>
      <c r="NYV174" s="75"/>
      <c r="NYW174" s="75"/>
      <c r="NYX174" s="75"/>
      <c r="NYY174" s="75"/>
      <c r="NYZ174" s="75"/>
      <c r="NZA174" s="75"/>
      <c r="NZB174" s="75"/>
      <c r="NZC174" s="75"/>
      <c r="NZD174" s="75"/>
      <c r="NZE174" s="75"/>
      <c r="NZF174" s="75"/>
      <c r="NZG174" s="75"/>
      <c r="NZH174" s="75"/>
      <c r="NZI174" s="75"/>
      <c r="NZJ174" s="75"/>
      <c r="NZK174" s="75"/>
      <c r="NZL174" s="75"/>
      <c r="NZM174" s="75"/>
      <c r="NZN174" s="75"/>
      <c r="NZO174" s="75"/>
      <c r="NZP174" s="75"/>
      <c r="NZQ174" s="75"/>
      <c r="NZR174" s="75"/>
      <c r="NZS174" s="75"/>
      <c r="NZT174" s="75"/>
      <c r="NZU174" s="75"/>
      <c r="NZV174" s="75"/>
      <c r="NZW174" s="75"/>
      <c r="NZX174" s="75"/>
      <c r="NZY174" s="75"/>
      <c r="NZZ174" s="75"/>
      <c r="OAA174" s="75"/>
      <c r="OAB174" s="75"/>
      <c r="OAC174" s="75"/>
      <c r="OAD174" s="75"/>
      <c r="OAE174" s="75"/>
      <c r="OAF174" s="75"/>
      <c r="OAG174" s="75"/>
      <c r="OAH174" s="75"/>
      <c r="OAI174" s="75"/>
      <c r="OAJ174" s="75"/>
      <c r="OAK174" s="75"/>
      <c r="OAL174" s="75"/>
      <c r="OAM174" s="75"/>
      <c r="OAN174" s="75"/>
      <c r="OAO174" s="75"/>
      <c r="OAP174" s="75"/>
      <c r="OAQ174" s="75"/>
      <c r="OAR174" s="75"/>
      <c r="OAS174" s="75"/>
      <c r="OAT174" s="75"/>
      <c r="OAU174" s="75"/>
      <c r="OAV174" s="75"/>
      <c r="OAW174" s="75"/>
      <c r="OAX174" s="75"/>
      <c r="OAY174" s="75"/>
      <c r="OAZ174" s="75"/>
      <c r="OBA174" s="75"/>
      <c r="OBB174" s="75"/>
      <c r="OBC174" s="75"/>
      <c r="OBD174" s="75"/>
      <c r="OBE174" s="75"/>
      <c r="OBF174" s="75"/>
      <c r="OBG174" s="75"/>
      <c r="OBH174" s="75"/>
      <c r="OBI174" s="75"/>
      <c r="OBJ174" s="75"/>
      <c r="OBK174" s="75"/>
      <c r="OBL174" s="75"/>
      <c r="OBM174" s="75"/>
      <c r="OBN174" s="75"/>
      <c r="OBO174" s="75"/>
      <c r="OBP174" s="75"/>
      <c r="OBQ174" s="75"/>
      <c r="OBR174" s="75"/>
      <c r="OBS174" s="75"/>
      <c r="OBT174" s="75"/>
      <c r="OBU174" s="75"/>
      <c r="OBV174" s="75"/>
      <c r="OBW174" s="75"/>
      <c r="OBX174" s="75"/>
      <c r="OBY174" s="75"/>
      <c r="OBZ174" s="75"/>
      <c r="OCA174" s="75"/>
      <c r="OCB174" s="75"/>
      <c r="OCC174" s="75"/>
      <c r="OCD174" s="75"/>
      <c r="OCE174" s="75"/>
      <c r="OCF174" s="75"/>
      <c r="OCG174" s="75"/>
      <c r="OCH174" s="75"/>
      <c r="OCI174" s="75"/>
      <c r="OCJ174" s="75"/>
      <c r="OCK174" s="75"/>
      <c r="OCL174" s="75"/>
      <c r="OCM174" s="75"/>
      <c r="OCN174" s="75"/>
      <c r="OCO174" s="75"/>
      <c r="OCP174" s="75"/>
      <c r="OCQ174" s="75"/>
      <c r="OCR174" s="75"/>
      <c r="OCS174" s="75"/>
      <c r="OCT174" s="75"/>
      <c r="OCU174" s="75"/>
      <c r="OCV174" s="75"/>
      <c r="OCW174" s="75"/>
      <c r="OCX174" s="75"/>
      <c r="OCY174" s="75"/>
      <c r="OCZ174" s="75"/>
      <c r="ODA174" s="75"/>
      <c r="ODB174" s="75"/>
      <c r="ODC174" s="75"/>
      <c r="ODD174" s="75"/>
      <c r="ODE174" s="75"/>
      <c r="ODF174" s="75"/>
      <c r="ODG174" s="75"/>
      <c r="ODH174" s="75"/>
      <c r="ODI174" s="75"/>
      <c r="ODJ174" s="75"/>
      <c r="ODK174" s="75"/>
      <c r="ODL174" s="75"/>
      <c r="ODM174" s="75"/>
      <c r="ODN174" s="75"/>
      <c r="ODO174" s="75"/>
      <c r="ODP174" s="75"/>
      <c r="ODQ174" s="75"/>
      <c r="ODR174" s="75"/>
      <c r="ODS174" s="75"/>
      <c r="ODT174" s="75"/>
      <c r="ODU174" s="75"/>
      <c r="ODV174" s="75"/>
      <c r="ODW174" s="75"/>
      <c r="ODX174" s="75"/>
      <c r="ODY174" s="75"/>
      <c r="ODZ174" s="75"/>
      <c r="OEA174" s="75"/>
      <c r="OEB174" s="75"/>
      <c r="OEC174" s="75"/>
      <c r="OED174" s="75"/>
      <c r="OEE174" s="75"/>
      <c r="OEF174" s="75"/>
      <c r="OEG174" s="75"/>
      <c r="OEH174" s="75"/>
      <c r="OEI174" s="75"/>
      <c r="OEJ174" s="75"/>
      <c r="OEK174" s="75"/>
      <c r="OEL174" s="75"/>
      <c r="OEM174" s="75"/>
      <c r="OEN174" s="75"/>
      <c r="OEO174" s="75"/>
      <c r="OEP174" s="75"/>
      <c r="OEQ174" s="75"/>
      <c r="OER174" s="75"/>
      <c r="OES174" s="75"/>
      <c r="OET174" s="75"/>
      <c r="OEU174" s="75"/>
      <c r="OEV174" s="75"/>
      <c r="OEW174" s="75"/>
      <c r="OEX174" s="75"/>
      <c r="OEY174" s="75"/>
      <c r="OEZ174" s="75"/>
      <c r="OFA174" s="75"/>
      <c r="OFB174" s="75"/>
      <c r="OFC174" s="75"/>
      <c r="OFD174" s="75"/>
      <c r="OFE174" s="75"/>
      <c r="OFF174" s="75"/>
      <c r="OFG174" s="75"/>
      <c r="OFH174" s="75"/>
      <c r="OFI174" s="75"/>
      <c r="OFJ174" s="75"/>
      <c r="OFK174" s="75"/>
      <c r="OFL174" s="75"/>
      <c r="OFM174" s="75"/>
      <c r="OFN174" s="75"/>
      <c r="OFO174" s="75"/>
      <c r="OFP174" s="75"/>
      <c r="OFQ174" s="75"/>
      <c r="OFR174" s="75"/>
      <c r="OFS174" s="75"/>
      <c r="OFT174" s="75"/>
      <c r="OFU174" s="75"/>
      <c r="OFV174" s="75"/>
      <c r="OFW174" s="75"/>
      <c r="OFX174" s="75"/>
      <c r="OFY174" s="75"/>
      <c r="OFZ174" s="75"/>
      <c r="OGA174" s="75"/>
      <c r="OGB174" s="75"/>
      <c r="OGC174" s="75"/>
      <c r="OGD174" s="75"/>
      <c r="OGE174" s="75"/>
      <c r="OGF174" s="75"/>
      <c r="OGG174" s="75"/>
      <c r="OGH174" s="75"/>
      <c r="OGI174" s="75"/>
      <c r="OGJ174" s="75"/>
      <c r="OGK174" s="75"/>
      <c r="OGL174" s="75"/>
      <c r="OGM174" s="75"/>
      <c r="OGN174" s="75"/>
      <c r="OGO174" s="75"/>
      <c r="OGP174" s="75"/>
      <c r="OGQ174" s="75"/>
      <c r="OGR174" s="75"/>
      <c r="OGS174" s="75"/>
      <c r="OGT174" s="75"/>
      <c r="OGU174" s="75"/>
      <c r="OGV174" s="75"/>
      <c r="OGW174" s="75"/>
      <c r="OGX174" s="75"/>
      <c r="OGY174" s="75"/>
      <c r="OGZ174" s="75"/>
      <c r="OHA174" s="75"/>
      <c r="OHB174" s="75"/>
      <c r="OHC174" s="75"/>
      <c r="OHD174" s="75"/>
      <c r="OHE174" s="75"/>
      <c r="OHF174" s="75"/>
      <c r="OHG174" s="75"/>
      <c r="OHH174" s="75"/>
      <c r="OHI174" s="75"/>
      <c r="OHJ174" s="75"/>
      <c r="OHK174" s="75"/>
      <c r="OHL174" s="75"/>
      <c r="OHM174" s="75"/>
      <c r="OHN174" s="75"/>
      <c r="OHO174" s="75"/>
      <c r="OHP174" s="75"/>
      <c r="OHQ174" s="75"/>
      <c r="OHR174" s="75"/>
      <c r="OHS174" s="75"/>
      <c r="OHT174" s="75"/>
      <c r="OHU174" s="75"/>
      <c r="OHV174" s="75"/>
      <c r="OHW174" s="75"/>
      <c r="OHX174" s="75"/>
      <c r="OHY174" s="75"/>
      <c r="OHZ174" s="75"/>
      <c r="OIA174" s="75"/>
      <c r="OIB174" s="75"/>
      <c r="OIC174" s="75"/>
      <c r="OID174" s="75"/>
      <c r="OIE174" s="75"/>
      <c r="OIF174" s="75"/>
      <c r="OIG174" s="75"/>
      <c r="OIH174" s="75"/>
      <c r="OII174" s="75"/>
      <c r="OIJ174" s="75"/>
      <c r="OIK174" s="75"/>
      <c r="OIL174" s="75"/>
      <c r="OIM174" s="75"/>
      <c r="OIN174" s="75"/>
      <c r="OIO174" s="75"/>
      <c r="OIP174" s="75"/>
      <c r="OIQ174" s="75"/>
      <c r="OIR174" s="75"/>
      <c r="OIS174" s="75"/>
      <c r="OIT174" s="75"/>
      <c r="OIU174" s="75"/>
      <c r="OIV174" s="75"/>
      <c r="OIW174" s="75"/>
      <c r="OIX174" s="75"/>
      <c r="OIY174" s="75"/>
      <c r="OIZ174" s="75"/>
      <c r="OJA174" s="75"/>
      <c r="OJB174" s="75"/>
      <c r="OJC174" s="75"/>
      <c r="OJD174" s="75"/>
      <c r="OJE174" s="75"/>
      <c r="OJF174" s="75"/>
      <c r="OJG174" s="75"/>
      <c r="OJH174" s="75"/>
      <c r="OJI174" s="75"/>
      <c r="OJJ174" s="75"/>
      <c r="OJK174" s="75"/>
      <c r="OJL174" s="75"/>
      <c r="OJM174" s="75"/>
      <c r="OJN174" s="75"/>
      <c r="OJO174" s="75"/>
      <c r="OJP174" s="75"/>
      <c r="OJQ174" s="75"/>
      <c r="OJR174" s="75"/>
      <c r="OJS174" s="75"/>
      <c r="OJT174" s="75"/>
      <c r="OJU174" s="75"/>
      <c r="OJV174" s="75"/>
      <c r="OJW174" s="75"/>
      <c r="OJX174" s="75"/>
      <c r="OJY174" s="75"/>
      <c r="OJZ174" s="75"/>
      <c r="OKA174" s="75"/>
      <c r="OKB174" s="75"/>
      <c r="OKC174" s="75"/>
      <c r="OKD174" s="75"/>
      <c r="OKE174" s="75"/>
      <c r="OKF174" s="75"/>
      <c r="OKG174" s="75"/>
      <c r="OKH174" s="75"/>
      <c r="OKI174" s="75"/>
      <c r="OKJ174" s="75"/>
      <c r="OKK174" s="75"/>
      <c r="OKL174" s="75"/>
      <c r="OKM174" s="75"/>
      <c r="OKN174" s="75"/>
      <c r="OKO174" s="75"/>
      <c r="OKP174" s="75"/>
      <c r="OKQ174" s="75"/>
      <c r="OKR174" s="75"/>
      <c r="OKS174" s="75"/>
      <c r="OKT174" s="75"/>
      <c r="OKU174" s="75"/>
      <c r="OKV174" s="75"/>
      <c r="OKW174" s="75"/>
      <c r="OKX174" s="75"/>
      <c r="OKY174" s="75"/>
      <c r="OKZ174" s="75"/>
      <c r="OLA174" s="75"/>
      <c r="OLB174" s="75"/>
      <c r="OLC174" s="75"/>
      <c r="OLD174" s="75"/>
      <c r="OLE174" s="75"/>
      <c r="OLF174" s="75"/>
      <c r="OLG174" s="75"/>
      <c r="OLH174" s="75"/>
      <c r="OLI174" s="75"/>
      <c r="OLJ174" s="75"/>
      <c r="OLK174" s="75"/>
      <c r="OLL174" s="75"/>
      <c r="OLM174" s="75"/>
      <c r="OLN174" s="75"/>
      <c r="OLO174" s="75"/>
      <c r="OLP174" s="75"/>
      <c r="OLQ174" s="75"/>
      <c r="OLR174" s="75"/>
      <c r="OLS174" s="75"/>
      <c r="OLT174" s="75"/>
      <c r="OLU174" s="75"/>
      <c r="OLV174" s="75"/>
      <c r="OLW174" s="75"/>
      <c r="OLX174" s="75"/>
      <c r="OLY174" s="75"/>
      <c r="OLZ174" s="75"/>
      <c r="OMA174" s="75"/>
      <c r="OMB174" s="75"/>
      <c r="OMC174" s="75"/>
      <c r="OMD174" s="75"/>
      <c r="OME174" s="75"/>
      <c r="OMF174" s="75"/>
      <c r="OMG174" s="75"/>
      <c r="OMH174" s="75"/>
      <c r="OMI174" s="75"/>
      <c r="OMJ174" s="75"/>
      <c r="OMK174" s="75"/>
      <c r="OML174" s="75"/>
      <c r="OMM174" s="75"/>
      <c r="OMN174" s="75"/>
      <c r="OMO174" s="75"/>
      <c r="OMP174" s="75"/>
      <c r="OMQ174" s="75"/>
      <c r="OMR174" s="75"/>
      <c r="OMS174" s="75"/>
      <c r="OMT174" s="75"/>
      <c r="OMU174" s="75"/>
      <c r="OMV174" s="75"/>
      <c r="OMW174" s="75"/>
      <c r="OMX174" s="75"/>
      <c r="OMY174" s="75"/>
      <c r="OMZ174" s="75"/>
      <c r="ONA174" s="75"/>
      <c r="ONB174" s="75"/>
      <c r="ONC174" s="75"/>
      <c r="OND174" s="75"/>
      <c r="ONE174" s="75"/>
      <c r="ONF174" s="75"/>
      <c r="ONG174" s="75"/>
      <c r="ONH174" s="75"/>
      <c r="ONI174" s="75"/>
      <c r="ONJ174" s="75"/>
      <c r="ONK174" s="75"/>
      <c r="ONL174" s="75"/>
      <c r="ONM174" s="75"/>
      <c r="ONN174" s="75"/>
      <c r="ONO174" s="75"/>
      <c r="ONP174" s="75"/>
      <c r="ONQ174" s="75"/>
      <c r="ONR174" s="75"/>
      <c r="ONS174" s="75"/>
      <c r="ONT174" s="75"/>
      <c r="ONU174" s="75"/>
      <c r="ONV174" s="75"/>
      <c r="ONW174" s="75"/>
      <c r="ONX174" s="75"/>
      <c r="ONY174" s="75"/>
      <c r="ONZ174" s="75"/>
      <c r="OOA174" s="75"/>
      <c r="OOB174" s="75"/>
      <c r="OOC174" s="75"/>
      <c r="OOD174" s="75"/>
      <c r="OOE174" s="75"/>
      <c r="OOF174" s="75"/>
      <c r="OOG174" s="75"/>
      <c r="OOH174" s="75"/>
      <c r="OOI174" s="75"/>
      <c r="OOJ174" s="75"/>
      <c r="OOK174" s="75"/>
      <c r="OOL174" s="75"/>
      <c r="OOM174" s="75"/>
      <c r="OON174" s="75"/>
      <c r="OOO174" s="75"/>
      <c r="OOP174" s="75"/>
      <c r="OOQ174" s="75"/>
      <c r="OOR174" s="75"/>
      <c r="OOS174" s="75"/>
      <c r="OOT174" s="75"/>
      <c r="OOU174" s="75"/>
      <c r="OOV174" s="75"/>
      <c r="OOW174" s="75"/>
      <c r="OOX174" s="75"/>
      <c r="OOY174" s="75"/>
      <c r="OOZ174" s="75"/>
      <c r="OPA174" s="75"/>
      <c r="OPB174" s="75"/>
      <c r="OPC174" s="75"/>
      <c r="OPD174" s="75"/>
      <c r="OPE174" s="75"/>
      <c r="OPF174" s="75"/>
      <c r="OPG174" s="75"/>
      <c r="OPH174" s="75"/>
      <c r="OPI174" s="75"/>
      <c r="OPJ174" s="75"/>
      <c r="OPK174" s="75"/>
      <c r="OPL174" s="75"/>
      <c r="OPM174" s="75"/>
      <c r="OPN174" s="75"/>
      <c r="OPO174" s="75"/>
      <c r="OPP174" s="75"/>
      <c r="OPQ174" s="75"/>
      <c r="OPR174" s="75"/>
      <c r="OPS174" s="75"/>
      <c r="OPT174" s="75"/>
      <c r="OPU174" s="75"/>
      <c r="OPV174" s="75"/>
      <c r="OPW174" s="75"/>
      <c r="OPX174" s="75"/>
      <c r="OPY174" s="75"/>
      <c r="OPZ174" s="75"/>
      <c r="OQA174" s="75"/>
      <c r="OQB174" s="75"/>
      <c r="OQC174" s="75"/>
      <c r="OQD174" s="75"/>
      <c r="OQE174" s="75"/>
      <c r="OQF174" s="75"/>
      <c r="OQG174" s="75"/>
      <c r="OQH174" s="75"/>
      <c r="OQI174" s="75"/>
      <c r="OQJ174" s="75"/>
      <c r="OQK174" s="75"/>
      <c r="OQL174" s="75"/>
      <c r="OQM174" s="75"/>
      <c r="OQN174" s="75"/>
      <c r="OQO174" s="75"/>
      <c r="OQP174" s="75"/>
      <c r="OQQ174" s="75"/>
      <c r="OQR174" s="75"/>
      <c r="OQS174" s="75"/>
      <c r="OQT174" s="75"/>
      <c r="OQU174" s="75"/>
      <c r="OQV174" s="75"/>
      <c r="OQW174" s="75"/>
      <c r="OQX174" s="75"/>
      <c r="OQY174" s="75"/>
      <c r="OQZ174" s="75"/>
      <c r="ORA174" s="75"/>
      <c r="ORB174" s="75"/>
      <c r="ORC174" s="75"/>
      <c r="ORD174" s="75"/>
      <c r="ORE174" s="75"/>
      <c r="ORF174" s="75"/>
      <c r="ORG174" s="75"/>
      <c r="ORH174" s="75"/>
      <c r="ORI174" s="75"/>
      <c r="ORJ174" s="75"/>
      <c r="ORK174" s="75"/>
      <c r="ORL174" s="75"/>
      <c r="ORM174" s="75"/>
      <c r="ORN174" s="75"/>
      <c r="ORO174" s="75"/>
      <c r="ORP174" s="75"/>
      <c r="ORQ174" s="75"/>
      <c r="ORR174" s="75"/>
      <c r="ORS174" s="75"/>
      <c r="ORT174" s="75"/>
      <c r="ORU174" s="75"/>
      <c r="ORV174" s="75"/>
      <c r="ORW174" s="75"/>
      <c r="ORX174" s="75"/>
      <c r="ORY174" s="75"/>
      <c r="ORZ174" s="75"/>
      <c r="OSA174" s="75"/>
      <c r="OSB174" s="75"/>
      <c r="OSC174" s="75"/>
      <c r="OSD174" s="75"/>
      <c r="OSE174" s="75"/>
      <c r="OSF174" s="75"/>
      <c r="OSG174" s="75"/>
      <c r="OSH174" s="75"/>
      <c r="OSI174" s="75"/>
      <c r="OSJ174" s="75"/>
      <c r="OSK174" s="75"/>
      <c r="OSL174" s="75"/>
      <c r="OSM174" s="75"/>
      <c r="OSN174" s="75"/>
      <c r="OSO174" s="75"/>
      <c r="OSP174" s="75"/>
      <c r="OSQ174" s="75"/>
      <c r="OSR174" s="75"/>
      <c r="OSS174" s="75"/>
      <c r="OST174" s="75"/>
      <c r="OSU174" s="75"/>
      <c r="OSV174" s="75"/>
      <c r="OSW174" s="75"/>
      <c r="OSX174" s="75"/>
      <c r="OSY174" s="75"/>
      <c r="OSZ174" s="75"/>
      <c r="OTA174" s="75"/>
      <c r="OTB174" s="75"/>
      <c r="OTC174" s="75"/>
      <c r="OTD174" s="75"/>
      <c r="OTE174" s="75"/>
      <c r="OTF174" s="75"/>
      <c r="OTG174" s="75"/>
      <c r="OTH174" s="75"/>
      <c r="OTI174" s="75"/>
      <c r="OTJ174" s="75"/>
      <c r="OTK174" s="75"/>
      <c r="OTL174" s="75"/>
      <c r="OTM174" s="75"/>
      <c r="OTN174" s="75"/>
      <c r="OTO174" s="75"/>
      <c r="OTP174" s="75"/>
      <c r="OTQ174" s="75"/>
      <c r="OTR174" s="75"/>
      <c r="OTS174" s="75"/>
      <c r="OTT174" s="75"/>
      <c r="OTU174" s="75"/>
      <c r="OTV174" s="75"/>
      <c r="OTW174" s="75"/>
      <c r="OTX174" s="75"/>
      <c r="OTY174" s="75"/>
      <c r="OTZ174" s="75"/>
      <c r="OUA174" s="75"/>
      <c r="OUB174" s="75"/>
      <c r="OUC174" s="75"/>
      <c r="OUD174" s="75"/>
      <c r="OUE174" s="75"/>
      <c r="OUF174" s="75"/>
      <c r="OUG174" s="75"/>
      <c r="OUH174" s="75"/>
      <c r="OUI174" s="75"/>
      <c r="OUJ174" s="75"/>
      <c r="OUK174" s="75"/>
      <c r="OUL174" s="75"/>
      <c r="OUM174" s="75"/>
      <c r="OUN174" s="75"/>
      <c r="OUO174" s="75"/>
      <c r="OUP174" s="75"/>
      <c r="OUQ174" s="75"/>
      <c r="OUR174" s="75"/>
      <c r="OUS174" s="75"/>
      <c r="OUT174" s="75"/>
      <c r="OUU174" s="75"/>
      <c r="OUV174" s="75"/>
      <c r="OUW174" s="75"/>
      <c r="OUX174" s="75"/>
      <c r="OUY174" s="75"/>
      <c r="OUZ174" s="75"/>
      <c r="OVA174" s="75"/>
      <c r="OVB174" s="75"/>
      <c r="OVC174" s="75"/>
      <c r="OVD174" s="75"/>
      <c r="OVE174" s="75"/>
      <c r="OVF174" s="75"/>
      <c r="OVG174" s="75"/>
      <c r="OVH174" s="75"/>
      <c r="OVI174" s="75"/>
      <c r="OVJ174" s="75"/>
      <c r="OVK174" s="75"/>
      <c r="OVL174" s="75"/>
      <c r="OVM174" s="75"/>
      <c r="OVN174" s="75"/>
      <c r="OVO174" s="75"/>
      <c r="OVP174" s="75"/>
      <c r="OVQ174" s="75"/>
      <c r="OVR174" s="75"/>
      <c r="OVS174" s="75"/>
      <c r="OVT174" s="75"/>
      <c r="OVU174" s="75"/>
      <c r="OVV174" s="75"/>
      <c r="OVW174" s="75"/>
      <c r="OVX174" s="75"/>
      <c r="OVY174" s="75"/>
      <c r="OVZ174" s="75"/>
      <c r="OWA174" s="75"/>
      <c r="OWB174" s="75"/>
      <c r="OWC174" s="75"/>
      <c r="OWD174" s="75"/>
      <c r="OWE174" s="75"/>
      <c r="OWF174" s="75"/>
      <c r="OWG174" s="75"/>
      <c r="OWH174" s="75"/>
      <c r="OWI174" s="75"/>
      <c r="OWJ174" s="75"/>
      <c r="OWK174" s="75"/>
      <c r="OWL174" s="75"/>
      <c r="OWM174" s="75"/>
      <c r="OWN174" s="75"/>
      <c r="OWO174" s="75"/>
      <c r="OWP174" s="75"/>
      <c r="OWQ174" s="75"/>
      <c r="OWR174" s="75"/>
      <c r="OWS174" s="75"/>
      <c r="OWT174" s="75"/>
      <c r="OWU174" s="75"/>
      <c r="OWV174" s="75"/>
      <c r="OWW174" s="75"/>
      <c r="OWX174" s="75"/>
      <c r="OWY174" s="75"/>
      <c r="OWZ174" s="75"/>
      <c r="OXA174" s="75"/>
      <c r="OXB174" s="75"/>
      <c r="OXC174" s="75"/>
      <c r="OXD174" s="75"/>
      <c r="OXE174" s="75"/>
      <c r="OXF174" s="75"/>
      <c r="OXG174" s="75"/>
      <c r="OXH174" s="75"/>
      <c r="OXI174" s="75"/>
      <c r="OXJ174" s="75"/>
      <c r="OXK174" s="75"/>
      <c r="OXL174" s="75"/>
      <c r="OXM174" s="75"/>
      <c r="OXN174" s="75"/>
      <c r="OXO174" s="75"/>
      <c r="OXP174" s="75"/>
      <c r="OXQ174" s="75"/>
      <c r="OXR174" s="75"/>
      <c r="OXS174" s="75"/>
      <c r="OXT174" s="75"/>
      <c r="OXU174" s="75"/>
      <c r="OXV174" s="75"/>
      <c r="OXW174" s="75"/>
      <c r="OXX174" s="75"/>
      <c r="OXY174" s="75"/>
      <c r="OXZ174" s="75"/>
      <c r="OYA174" s="75"/>
      <c r="OYB174" s="75"/>
      <c r="OYC174" s="75"/>
      <c r="OYD174" s="75"/>
      <c r="OYE174" s="75"/>
      <c r="OYF174" s="75"/>
      <c r="OYG174" s="75"/>
      <c r="OYH174" s="75"/>
      <c r="OYI174" s="75"/>
      <c r="OYJ174" s="75"/>
      <c r="OYK174" s="75"/>
      <c r="OYL174" s="75"/>
      <c r="OYM174" s="75"/>
      <c r="OYN174" s="75"/>
      <c r="OYO174" s="75"/>
      <c r="OYP174" s="75"/>
      <c r="OYQ174" s="75"/>
      <c r="OYR174" s="75"/>
      <c r="OYS174" s="75"/>
      <c r="OYT174" s="75"/>
      <c r="OYU174" s="75"/>
      <c r="OYV174" s="75"/>
      <c r="OYW174" s="75"/>
      <c r="OYX174" s="75"/>
      <c r="OYY174" s="75"/>
      <c r="OYZ174" s="75"/>
      <c r="OZA174" s="75"/>
      <c r="OZB174" s="75"/>
      <c r="OZC174" s="75"/>
      <c r="OZD174" s="75"/>
      <c r="OZE174" s="75"/>
      <c r="OZF174" s="75"/>
      <c r="OZG174" s="75"/>
      <c r="OZH174" s="75"/>
      <c r="OZI174" s="75"/>
      <c r="OZJ174" s="75"/>
      <c r="OZK174" s="75"/>
      <c r="OZL174" s="75"/>
      <c r="OZM174" s="75"/>
      <c r="OZN174" s="75"/>
      <c r="OZO174" s="75"/>
      <c r="OZP174" s="75"/>
      <c r="OZQ174" s="75"/>
      <c r="OZR174" s="75"/>
      <c r="OZS174" s="75"/>
      <c r="OZT174" s="75"/>
      <c r="OZU174" s="75"/>
      <c r="OZV174" s="75"/>
      <c r="OZW174" s="75"/>
      <c r="OZX174" s="75"/>
      <c r="OZY174" s="75"/>
      <c r="OZZ174" s="75"/>
      <c r="PAA174" s="75"/>
      <c r="PAB174" s="75"/>
      <c r="PAC174" s="75"/>
      <c r="PAD174" s="75"/>
      <c r="PAE174" s="75"/>
      <c r="PAF174" s="75"/>
      <c r="PAG174" s="75"/>
      <c r="PAH174" s="75"/>
      <c r="PAI174" s="75"/>
      <c r="PAJ174" s="75"/>
      <c r="PAK174" s="75"/>
      <c r="PAL174" s="75"/>
      <c r="PAM174" s="75"/>
      <c r="PAN174" s="75"/>
      <c r="PAO174" s="75"/>
      <c r="PAP174" s="75"/>
      <c r="PAQ174" s="75"/>
      <c r="PAR174" s="75"/>
      <c r="PAS174" s="75"/>
      <c r="PAT174" s="75"/>
      <c r="PAU174" s="75"/>
      <c r="PAV174" s="75"/>
      <c r="PAW174" s="75"/>
      <c r="PAX174" s="75"/>
      <c r="PAY174" s="75"/>
      <c r="PAZ174" s="75"/>
      <c r="PBA174" s="75"/>
      <c r="PBB174" s="75"/>
      <c r="PBC174" s="75"/>
      <c r="PBD174" s="75"/>
      <c r="PBE174" s="75"/>
      <c r="PBF174" s="75"/>
      <c r="PBG174" s="75"/>
      <c r="PBH174" s="75"/>
      <c r="PBI174" s="75"/>
      <c r="PBJ174" s="75"/>
      <c r="PBK174" s="75"/>
      <c r="PBL174" s="75"/>
      <c r="PBM174" s="75"/>
      <c r="PBN174" s="75"/>
      <c r="PBO174" s="75"/>
      <c r="PBP174" s="75"/>
      <c r="PBQ174" s="75"/>
      <c r="PBR174" s="75"/>
      <c r="PBS174" s="75"/>
      <c r="PBT174" s="75"/>
      <c r="PBU174" s="75"/>
      <c r="PBV174" s="75"/>
      <c r="PBW174" s="75"/>
      <c r="PBX174" s="75"/>
      <c r="PBY174" s="75"/>
      <c r="PBZ174" s="75"/>
      <c r="PCA174" s="75"/>
      <c r="PCB174" s="75"/>
      <c r="PCC174" s="75"/>
      <c r="PCD174" s="75"/>
      <c r="PCE174" s="75"/>
      <c r="PCF174" s="75"/>
      <c r="PCG174" s="75"/>
      <c r="PCH174" s="75"/>
      <c r="PCI174" s="75"/>
      <c r="PCJ174" s="75"/>
      <c r="PCK174" s="75"/>
      <c r="PCL174" s="75"/>
      <c r="PCM174" s="75"/>
      <c r="PCN174" s="75"/>
      <c r="PCO174" s="75"/>
      <c r="PCP174" s="75"/>
      <c r="PCQ174" s="75"/>
      <c r="PCR174" s="75"/>
      <c r="PCS174" s="75"/>
      <c r="PCT174" s="75"/>
      <c r="PCU174" s="75"/>
      <c r="PCV174" s="75"/>
      <c r="PCW174" s="75"/>
      <c r="PCX174" s="75"/>
      <c r="PCY174" s="75"/>
      <c r="PCZ174" s="75"/>
      <c r="PDA174" s="75"/>
      <c r="PDB174" s="75"/>
      <c r="PDC174" s="75"/>
      <c r="PDD174" s="75"/>
      <c r="PDE174" s="75"/>
      <c r="PDF174" s="75"/>
      <c r="PDG174" s="75"/>
      <c r="PDH174" s="75"/>
      <c r="PDI174" s="75"/>
      <c r="PDJ174" s="75"/>
      <c r="PDK174" s="75"/>
      <c r="PDL174" s="75"/>
      <c r="PDM174" s="75"/>
      <c r="PDN174" s="75"/>
      <c r="PDO174" s="75"/>
      <c r="PDP174" s="75"/>
      <c r="PDQ174" s="75"/>
      <c r="PDR174" s="75"/>
      <c r="PDS174" s="75"/>
      <c r="PDT174" s="75"/>
      <c r="PDU174" s="75"/>
      <c r="PDV174" s="75"/>
      <c r="PDW174" s="75"/>
      <c r="PDX174" s="75"/>
      <c r="PDY174" s="75"/>
      <c r="PDZ174" s="75"/>
      <c r="PEA174" s="75"/>
      <c r="PEB174" s="75"/>
      <c r="PEC174" s="75"/>
      <c r="PED174" s="75"/>
      <c r="PEE174" s="75"/>
      <c r="PEF174" s="75"/>
      <c r="PEG174" s="75"/>
      <c r="PEH174" s="75"/>
      <c r="PEI174" s="75"/>
      <c r="PEJ174" s="75"/>
      <c r="PEK174" s="75"/>
      <c r="PEL174" s="75"/>
      <c r="PEM174" s="75"/>
      <c r="PEN174" s="75"/>
      <c r="PEO174" s="75"/>
      <c r="PEP174" s="75"/>
      <c r="PEQ174" s="75"/>
      <c r="PER174" s="75"/>
      <c r="PES174" s="75"/>
      <c r="PET174" s="75"/>
      <c r="PEU174" s="75"/>
      <c r="PEV174" s="75"/>
      <c r="PEW174" s="75"/>
      <c r="PEX174" s="75"/>
      <c r="PEY174" s="75"/>
      <c r="PEZ174" s="75"/>
      <c r="PFA174" s="75"/>
      <c r="PFB174" s="75"/>
      <c r="PFC174" s="75"/>
      <c r="PFD174" s="75"/>
      <c r="PFE174" s="75"/>
      <c r="PFF174" s="75"/>
      <c r="PFG174" s="75"/>
      <c r="PFH174" s="75"/>
      <c r="PFI174" s="75"/>
      <c r="PFJ174" s="75"/>
      <c r="PFK174" s="75"/>
      <c r="PFL174" s="75"/>
      <c r="PFM174" s="75"/>
      <c r="PFN174" s="75"/>
      <c r="PFO174" s="75"/>
      <c r="PFP174" s="75"/>
      <c r="PFQ174" s="75"/>
      <c r="PFR174" s="75"/>
      <c r="PFS174" s="75"/>
      <c r="PFT174" s="75"/>
      <c r="PFU174" s="75"/>
      <c r="PFV174" s="75"/>
      <c r="PFW174" s="75"/>
      <c r="PFX174" s="75"/>
      <c r="PFY174" s="75"/>
      <c r="PFZ174" s="75"/>
      <c r="PGA174" s="75"/>
      <c r="PGB174" s="75"/>
      <c r="PGC174" s="75"/>
      <c r="PGD174" s="75"/>
      <c r="PGE174" s="75"/>
      <c r="PGF174" s="75"/>
      <c r="PGG174" s="75"/>
      <c r="PGH174" s="75"/>
      <c r="PGI174" s="75"/>
      <c r="PGJ174" s="75"/>
      <c r="PGK174" s="75"/>
      <c r="PGL174" s="75"/>
      <c r="PGM174" s="75"/>
      <c r="PGN174" s="75"/>
      <c r="PGO174" s="75"/>
      <c r="PGP174" s="75"/>
      <c r="PGQ174" s="75"/>
      <c r="PGR174" s="75"/>
      <c r="PGS174" s="75"/>
      <c r="PGT174" s="75"/>
      <c r="PGU174" s="75"/>
      <c r="PGV174" s="75"/>
      <c r="PGW174" s="75"/>
      <c r="PGX174" s="75"/>
      <c r="PGY174" s="75"/>
      <c r="PGZ174" s="75"/>
      <c r="PHA174" s="75"/>
      <c r="PHB174" s="75"/>
      <c r="PHC174" s="75"/>
      <c r="PHD174" s="75"/>
      <c r="PHE174" s="75"/>
      <c r="PHF174" s="75"/>
      <c r="PHG174" s="75"/>
      <c r="PHH174" s="75"/>
      <c r="PHI174" s="75"/>
      <c r="PHJ174" s="75"/>
      <c r="PHK174" s="75"/>
      <c r="PHL174" s="75"/>
      <c r="PHM174" s="75"/>
      <c r="PHN174" s="75"/>
      <c r="PHO174" s="75"/>
      <c r="PHP174" s="75"/>
      <c r="PHQ174" s="75"/>
      <c r="PHR174" s="75"/>
      <c r="PHS174" s="75"/>
      <c r="PHT174" s="75"/>
      <c r="PHU174" s="75"/>
      <c r="PHV174" s="75"/>
      <c r="PHW174" s="75"/>
      <c r="PHX174" s="75"/>
      <c r="PHY174" s="75"/>
      <c r="PHZ174" s="75"/>
      <c r="PIA174" s="75"/>
      <c r="PIB174" s="75"/>
      <c r="PIC174" s="75"/>
      <c r="PID174" s="75"/>
      <c r="PIE174" s="75"/>
      <c r="PIF174" s="75"/>
      <c r="PIG174" s="75"/>
      <c r="PIH174" s="75"/>
      <c r="PII174" s="75"/>
      <c r="PIJ174" s="75"/>
      <c r="PIK174" s="75"/>
      <c r="PIL174" s="75"/>
      <c r="PIM174" s="75"/>
      <c r="PIN174" s="75"/>
      <c r="PIO174" s="75"/>
      <c r="PIP174" s="75"/>
      <c r="PIQ174" s="75"/>
      <c r="PIR174" s="75"/>
      <c r="PIS174" s="75"/>
      <c r="PIT174" s="75"/>
      <c r="PIU174" s="75"/>
      <c r="PIV174" s="75"/>
      <c r="PIW174" s="75"/>
      <c r="PIX174" s="75"/>
      <c r="PIY174" s="75"/>
      <c r="PIZ174" s="75"/>
      <c r="PJA174" s="75"/>
      <c r="PJB174" s="75"/>
      <c r="PJC174" s="75"/>
      <c r="PJD174" s="75"/>
      <c r="PJE174" s="75"/>
      <c r="PJF174" s="75"/>
      <c r="PJG174" s="75"/>
      <c r="PJH174" s="75"/>
      <c r="PJI174" s="75"/>
      <c r="PJJ174" s="75"/>
      <c r="PJK174" s="75"/>
      <c r="PJL174" s="75"/>
      <c r="PJM174" s="75"/>
      <c r="PJN174" s="75"/>
      <c r="PJO174" s="75"/>
      <c r="PJP174" s="75"/>
      <c r="PJQ174" s="75"/>
      <c r="PJR174" s="75"/>
      <c r="PJS174" s="75"/>
      <c r="PJT174" s="75"/>
      <c r="PJU174" s="75"/>
      <c r="PJV174" s="75"/>
      <c r="PJW174" s="75"/>
      <c r="PJX174" s="75"/>
      <c r="PJY174" s="75"/>
      <c r="PJZ174" s="75"/>
      <c r="PKA174" s="75"/>
      <c r="PKB174" s="75"/>
      <c r="PKC174" s="75"/>
      <c r="PKD174" s="75"/>
      <c r="PKE174" s="75"/>
      <c r="PKF174" s="75"/>
      <c r="PKG174" s="75"/>
      <c r="PKH174" s="75"/>
      <c r="PKI174" s="75"/>
      <c r="PKJ174" s="75"/>
      <c r="PKK174" s="75"/>
      <c r="PKL174" s="75"/>
      <c r="PKM174" s="75"/>
      <c r="PKN174" s="75"/>
      <c r="PKO174" s="75"/>
      <c r="PKP174" s="75"/>
      <c r="PKQ174" s="75"/>
      <c r="PKR174" s="75"/>
      <c r="PKS174" s="75"/>
      <c r="PKT174" s="75"/>
      <c r="PKU174" s="75"/>
      <c r="PKV174" s="75"/>
      <c r="PKW174" s="75"/>
      <c r="PKX174" s="75"/>
      <c r="PKY174" s="75"/>
      <c r="PKZ174" s="75"/>
      <c r="PLA174" s="75"/>
      <c r="PLB174" s="75"/>
      <c r="PLC174" s="75"/>
      <c r="PLD174" s="75"/>
      <c r="PLE174" s="75"/>
      <c r="PLF174" s="75"/>
      <c r="PLG174" s="75"/>
      <c r="PLH174" s="75"/>
      <c r="PLI174" s="75"/>
      <c r="PLJ174" s="75"/>
      <c r="PLK174" s="75"/>
      <c r="PLL174" s="75"/>
      <c r="PLM174" s="75"/>
      <c r="PLN174" s="75"/>
      <c r="PLO174" s="75"/>
      <c r="PLP174" s="75"/>
      <c r="PLQ174" s="75"/>
      <c r="PLR174" s="75"/>
      <c r="PLS174" s="75"/>
      <c r="PLT174" s="75"/>
      <c r="PLU174" s="75"/>
      <c r="PLV174" s="75"/>
      <c r="PLW174" s="75"/>
      <c r="PLX174" s="75"/>
      <c r="PLY174" s="75"/>
      <c r="PLZ174" s="75"/>
      <c r="PMA174" s="75"/>
      <c r="PMB174" s="75"/>
      <c r="PMC174" s="75"/>
      <c r="PMD174" s="75"/>
      <c r="PME174" s="75"/>
      <c r="PMF174" s="75"/>
      <c r="PMG174" s="75"/>
      <c r="PMH174" s="75"/>
      <c r="PMI174" s="75"/>
      <c r="PMJ174" s="75"/>
      <c r="PMK174" s="75"/>
      <c r="PML174" s="75"/>
      <c r="PMM174" s="75"/>
      <c r="PMN174" s="75"/>
      <c r="PMO174" s="75"/>
      <c r="PMP174" s="75"/>
      <c r="PMQ174" s="75"/>
      <c r="PMR174" s="75"/>
      <c r="PMS174" s="75"/>
      <c r="PMT174" s="75"/>
      <c r="PMU174" s="75"/>
      <c r="PMV174" s="75"/>
      <c r="PMW174" s="75"/>
      <c r="PMX174" s="75"/>
      <c r="PMY174" s="75"/>
      <c r="PMZ174" s="75"/>
      <c r="PNA174" s="75"/>
      <c r="PNB174" s="75"/>
      <c r="PNC174" s="75"/>
      <c r="PND174" s="75"/>
      <c r="PNE174" s="75"/>
      <c r="PNF174" s="75"/>
      <c r="PNG174" s="75"/>
      <c r="PNH174" s="75"/>
      <c r="PNI174" s="75"/>
      <c r="PNJ174" s="75"/>
      <c r="PNK174" s="75"/>
      <c r="PNL174" s="75"/>
      <c r="PNM174" s="75"/>
      <c r="PNN174" s="75"/>
      <c r="PNO174" s="75"/>
      <c r="PNP174" s="75"/>
      <c r="PNQ174" s="75"/>
      <c r="PNR174" s="75"/>
      <c r="PNS174" s="75"/>
      <c r="PNT174" s="75"/>
      <c r="PNU174" s="75"/>
      <c r="PNV174" s="75"/>
      <c r="PNW174" s="75"/>
      <c r="PNX174" s="75"/>
      <c r="PNY174" s="75"/>
      <c r="PNZ174" s="75"/>
      <c r="POA174" s="75"/>
      <c r="POB174" s="75"/>
      <c r="POC174" s="75"/>
      <c r="POD174" s="75"/>
      <c r="POE174" s="75"/>
      <c r="POF174" s="75"/>
      <c r="POG174" s="75"/>
      <c r="POH174" s="75"/>
      <c r="POI174" s="75"/>
      <c r="POJ174" s="75"/>
      <c r="POK174" s="75"/>
      <c r="POL174" s="75"/>
      <c r="POM174" s="75"/>
      <c r="PON174" s="75"/>
      <c r="POO174" s="75"/>
      <c r="POP174" s="75"/>
      <c r="POQ174" s="75"/>
      <c r="POR174" s="75"/>
      <c r="POS174" s="75"/>
      <c r="POT174" s="75"/>
      <c r="POU174" s="75"/>
      <c r="POV174" s="75"/>
      <c r="POW174" s="75"/>
      <c r="POX174" s="75"/>
      <c r="POY174" s="75"/>
      <c r="POZ174" s="75"/>
      <c r="PPA174" s="75"/>
      <c r="PPB174" s="75"/>
      <c r="PPC174" s="75"/>
      <c r="PPD174" s="75"/>
      <c r="PPE174" s="75"/>
      <c r="PPF174" s="75"/>
      <c r="PPG174" s="75"/>
      <c r="PPH174" s="75"/>
      <c r="PPI174" s="75"/>
      <c r="PPJ174" s="75"/>
      <c r="PPK174" s="75"/>
      <c r="PPL174" s="75"/>
      <c r="PPM174" s="75"/>
      <c r="PPN174" s="75"/>
      <c r="PPO174" s="75"/>
      <c r="PPP174" s="75"/>
      <c r="PPQ174" s="75"/>
      <c r="PPR174" s="75"/>
      <c r="PPS174" s="75"/>
      <c r="PPT174" s="75"/>
      <c r="PPU174" s="75"/>
      <c r="PPV174" s="75"/>
      <c r="PPW174" s="75"/>
      <c r="PPX174" s="75"/>
      <c r="PPY174" s="75"/>
      <c r="PPZ174" s="75"/>
      <c r="PQA174" s="75"/>
      <c r="PQB174" s="75"/>
      <c r="PQC174" s="75"/>
      <c r="PQD174" s="75"/>
      <c r="PQE174" s="75"/>
      <c r="PQF174" s="75"/>
      <c r="PQG174" s="75"/>
      <c r="PQH174" s="75"/>
      <c r="PQI174" s="75"/>
      <c r="PQJ174" s="75"/>
      <c r="PQK174" s="75"/>
      <c r="PQL174" s="75"/>
      <c r="PQM174" s="75"/>
      <c r="PQN174" s="75"/>
      <c r="PQO174" s="75"/>
      <c r="PQP174" s="75"/>
      <c r="PQQ174" s="75"/>
      <c r="PQR174" s="75"/>
      <c r="PQS174" s="75"/>
      <c r="PQT174" s="75"/>
      <c r="PQU174" s="75"/>
      <c r="PQV174" s="75"/>
      <c r="PQW174" s="75"/>
      <c r="PQX174" s="75"/>
      <c r="PQY174" s="75"/>
      <c r="PQZ174" s="75"/>
      <c r="PRA174" s="75"/>
      <c r="PRB174" s="75"/>
      <c r="PRC174" s="75"/>
      <c r="PRD174" s="75"/>
      <c r="PRE174" s="75"/>
      <c r="PRF174" s="75"/>
      <c r="PRG174" s="75"/>
      <c r="PRH174" s="75"/>
      <c r="PRI174" s="75"/>
      <c r="PRJ174" s="75"/>
      <c r="PRK174" s="75"/>
      <c r="PRL174" s="75"/>
      <c r="PRM174" s="75"/>
      <c r="PRN174" s="75"/>
      <c r="PRO174" s="75"/>
      <c r="PRP174" s="75"/>
      <c r="PRQ174" s="75"/>
      <c r="PRR174" s="75"/>
      <c r="PRS174" s="75"/>
      <c r="PRT174" s="75"/>
      <c r="PRU174" s="75"/>
      <c r="PRV174" s="75"/>
      <c r="PRW174" s="75"/>
      <c r="PRX174" s="75"/>
      <c r="PRY174" s="75"/>
      <c r="PRZ174" s="75"/>
      <c r="PSA174" s="75"/>
      <c r="PSB174" s="75"/>
      <c r="PSC174" s="75"/>
      <c r="PSD174" s="75"/>
      <c r="PSE174" s="75"/>
      <c r="PSF174" s="75"/>
      <c r="PSG174" s="75"/>
      <c r="PSH174" s="75"/>
      <c r="PSI174" s="75"/>
      <c r="PSJ174" s="75"/>
      <c r="PSK174" s="75"/>
      <c r="PSL174" s="75"/>
      <c r="PSM174" s="75"/>
      <c r="PSN174" s="75"/>
      <c r="PSO174" s="75"/>
      <c r="PSP174" s="75"/>
      <c r="PSQ174" s="75"/>
      <c r="PSR174" s="75"/>
      <c r="PSS174" s="75"/>
      <c r="PST174" s="75"/>
      <c r="PSU174" s="75"/>
      <c r="PSV174" s="75"/>
      <c r="PSW174" s="75"/>
      <c r="PSX174" s="75"/>
      <c r="PSY174" s="75"/>
      <c r="PSZ174" s="75"/>
      <c r="PTA174" s="75"/>
      <c r="PTB174" s="75"/>
      <c r="PTC174" s="75"/>
      <c r="PTD174" s="75"/>
      <c r="PTE174" s="75"/>
      <c r="PTF174" s="75"/>
      <c r="PTG174" s="75"/>
      <c r="PTH174" s="75"/>
      <c r="PTI174" s="75"/>
      <c r="PTJ174" s="75"/>
      <c r="PTK174" s="75"/>
      <c r="PTL174" s="75"/>
      <c r="PTM174" s="75"/>
      <c r="PTN174" s="75"/>
      <c r="PTO174" s="75"/>
      <c r="PTP174" s="75"/>
      <c r="PTQ174" s="75"/>
      <c r="PTR174" s="75"/>
      <c r="PTS174" s="75"/>
      <c r="PTT174" s="75"/>
      <c r="PTU174" s="75"/>
      <c r="PTV174" s="75"/>
      <c r="PTW174" s="75"/>
      <c r="PTX174" s="75"/>
      <c r="PTY174" s="75"/>
      <c r="PTZ174" s="75"/>
      <c r="PUA174" s="75"/>
      <c r="PUB174" s="75"/>
      <c r="PUC174" s="75"/>
      <c r="PUD174" s="75"/>
      <c r="PUE174" s="75"/>
      <c r="PUF174" s="75"/>
      <c r="PUG174" s="75"/>
      <c r="PUH174" s="75"/>
      <c r="PUI174" s="75"/>
      <c r="PUJ174" s="75"/>
      <c r="PUK174" s="75"/>
      <c r="PUL174" s="75"/>
      <c r="PUM174" s="75"/>
      <c r="PUN174" s="75"/>
      <c r="PUO174" s="75"/>
      <c r="PUP174" s="75"/>
      <c r="PUQ174" s="75"/>
      <c r="PUR174" s="75"/>
      <c r="PUS174" s="75"/>
      <c r="PUT174" s="75"/>
      <c r="PUU174" s="75"/>
      <c r="PUV174" s="75"/>
      <c r="PUW174" s="75"/>
      <c r="PUX174" s="75"/>
      <c r="PUY174" s="75"/>
      <c r="PUZ174" s="75"/>
      <c r="PVA174" s="75"/>
      <c r="PVB174" s="75"/>
      <c r="PVC174" s="75"/>
      <c r="PVD174" s="75"/>
      <c r="PVE174" s="75"/>
      <c r="PVF174" s="75"/>
      <c r="PVG174" s="75"/>
      <c r="PVH174" s="75"/>
      <c r="PVI174" s="75"/>
      <c r="PVJ174" s="75"/>
      <c r="PVK174" s="75"/>
      <c r="PVL174" s="75"/>
      <c r="PVM174" s="75"/>
      <c r="PVN174" s="75"/>
      <c r="PVO174" s="75"/>
      <c r="PVP174" s="75"/>
      <c r="PVQ174" s="75"/>
      <c r="PVR174" s="75"/>
      <c r="PVS174" s="75"/>
      <c r="PVT174" s="75"/>
      <c r="PVU174" s="75"/>
      <c r="PVV174" s="75"/>
      <c r="PVW174" s="75"/>
      <c r="PVX174" s="75"/>
      <c r="PVY174" s="75"/>
      <c r="PVZ174" s="75"/>
      <c r="PWA174" s="75"/>
      <c r="PWB174" s="75"/>
      <c r="PWC174" s="75"/>
      <c r="PWD174" s="75"/>
      <c r="PWE174" s="75"/>
      <c r="PWF174" s="75"/>
      <c r="PWG174" s="75"/>
      <c r="PWH174" s="75"/>
      <c r="PWI174" s="75"/>
      <c r="PWJ174" s="75"/>
      <c r="PWK174" s="75"/>
      <c r="PWL174" s="75"/>
      <c r="PWM174" s="75"/>
      <c r="PWN174" s="75"/>
      <c r="PWO174" s="75"/>
      <c r="PWP174" s="75"/>
      <c r="PWQ174" s="75"/>
      <c r="PWR174" s="75"/>
      <c r="PWS174" s="75"/>
      <c r="PWT174" s="75"/>
      <c r="PWU174" s="75"/>
      <c r="PWV174" s="75"/>
      <c r="PWW174" s="75"/>
      <c r="PWX174" s="75"/>
      <c r="PWY174" s="75"/>
      <c r="PWZ174" s="75"/>
      <c r="PXA174" s="75"/>
      <c r="PXB174" s="75"/>
      <c r="PXC174" s="75"/>
      <c r="PXD174" s="75"/>
      <c r="PXE174" s="75"/>
      <c r="PXF174" s="75"/>
      <c r="PXG174" s="75"/>
      <c r="PXH174" s="75"/>
      <c r="PXI174" s="75"/>
      <c r="PXJ174" s="75"/>
      <c r="PXK174" s="75"/>
      <c r="PXL174" s="75"/>
      <c r="PXM174" s="75"/>
      <c r="PXN174" s="75"/>
      <c r="PXO174" s="75"/>
      <c r="PXP174" s="75"/>
      <c r="PXQ174" s="75"/>
      <c r="PXR174" s="75"/>
      <c r="PXS174" s="75"/>
      <c r="PXT174" s="75"/>
      <c r="PXU174" s="75"/>
      <c r="PXV174" s="75"/>
      <c r="PXW174" s="75"/>
      <c r="PXX174" s="75"/>
      <c r="PXY174" s="75"/>
      <c r="PXZ174" s="75"/>
      <c r="PYA174" s="75"/>
      <c r="PYB174" s="75"/>
      <c r="PYC174" s="75"/>
      <c r="PYD174" s="75"/>
      <c r="PYE174" s="75"/>
      <c r="PYF174" s="75"/>
      <c r="PYG174" s="75"/>
      <c r="PYH174" s="75"/>
      <c r="PYI174" s="75"/>
      <c r="PYJ174" s="75"/>
      <c r="PYK174" s="75"/>
      <c r="PYL174" s="75"/>
      <c r="PYM174" s="75"/>
      <c r="PYN174" s="75"/>
      <c r="PYO174" s="75"/>
      <c r="PYP174" s="75"/>
      <c r="PYQ174" s="75"/>
      <c r="PYR174" s="75"/>
      <c r="PYS174" s="75"/>
      <c r="PYT174" s="75"/>
      <c r="PYU174" s="75"/>
      <c r="PYV174" s="75"/>
      <c r="PYW174" s="75"/>
      <c r="PYX174" s="75"/>
      <c r="PYY174" s="75"/>
      <c r="PYZ174" s="75"/>
      <c r="PZA174" s="75"/>
      <c r="PZB174" s="75"/>
      <c r="PZC174" s="75"/>
      <c r="PZD174" s="75"/>
      <c r="PZE174" s="75"/>
      <c r="PZF174" s="75"/>
      <c r="PZG174" s="75"/>
      <c r="PZH174" s="75"/>
      <c r="PZI174" s="75"/>
      <c r="PZJ174" s="75"/>
      <c r="PZK174" s="75"/>
      <c r="PZL174" s="75"/>
      <c r="PZM174" s="75"/>
      <c r="PZN174" s="75"/>
      <c r="PZO174" s="75"/>
      <c r="PZP174" s="75"/>
      <c r="PZQ174" s="75"/>
      <c r="PZR174" s="75"/>
      <c r="PZS174" s="75"/>
      <c r="PZT174" s="75"/>
      <c r="PZU174" s="75"/>
      <c r="PZV174" s="75"/>
      <c r="PZW174" s="75"/>
      <c r="PZX174" s="75"/>
      <c r="PZY174" s="75"/>
      <c r="PZZ174" s="75"/>
      <c r="QAA174" s="75"/>
      <c r="QAB174" s="75"/>
      <c r="QAC174" s="75"/>
      <c r="QAD174" s="75"/>
      <c r="QAE174" s="75"/>
      <c r="QAF174" s="75"/>
      <c r="QAG174" s="75"/>
      <c r="QAH174" s="75"/>
      <c r="QAI174" s="75"/>
      <c r="QAJ174" s="75"/>
      <c r="QAK174" s="75"/>
      <c r="QAL174" s="75"/>
      <c r="QAM174" s="75"/>
      <c r="QAN174" s="75"/>
      <c r="QAO174" s="75"/>
      <c r="QAP174" s="75"/>
      <c r="QAQ174" s="75"/>
      <c r="QAR174" s="75"/>
      <c r="QAS174" s="75"/>
      <c r="QAT174" s="75"/>
      <c r="QAU174" s="75"/>
      <c r="QAV174" s="75"/>
      <c r="QAW174" s="75"/>
      <c r="QAX174" s="75"/>
      <c r="QAY174" s="75"/>
      <c r="QAZ174" s="75"/>
      <c r="QBA174" s="75"/>
      <c r="QBB174" s="75"/>
      <c r="QBC174" s="75"/>
      <c r="QBD174" s="75"/>
      <c r="QBE174" s="75"/>
      <c r="QBF174" s="75"/>
      <c r="QBG174" s="75"/>
      <c r="QBH174" s="75"/>
      <c r="QBI174" s="75"/>
      <c r="QBJ174" s="75"/>
      <c r="QBK174" s="75"/>
      <c r="QBL174" s="75"/>
      <c r="QBM174" s="75"/>
      <c r="QBN174" s="75"/>
      <c r="QBO174" s="75"/>
      <c r="QBP174" s="75"/>
      <c r="QBQ174" s="75"/>
      <c r="QBR174" s="75"/>
      <c r="QBS174" s="75"/>
      <c r="QBT174" s="75"/>
      <c r="QBU174" s="75"/>
      <c r="QBV174" s="75"/>
      <c r="QBW174" s="75"/>
      <c r="QBX174" s="75"/>
      <c r="QBY174" s="75"/>
      <c r="QBZ174" s="75"/>
      <c r="QCA174" s="75"/>
      <c r="QCB174" s="75"/>
      <c r="QCC174" s="75"/>
      <c r="QCD174" s="75"/>
      <c r="QCE174" s="75"/>
      <c r="QCF174" s="75"/>
      <c r="QCG174" s="75"/>
      <c r="QCH174" s="75"/>
      <c r="QCI174" s="75"/>
      <c r="QCJ174" s="75"/>
      <c r="QCK174" s="75"/>
      <c r="QCL174" s="75"/>
      <c r="QCM174" s="75"/>
      <c r="QCN174" s="75"/>
      <c r="QCO174" s="75"/>
      <c r="QCP174" s="75"/>
      <c r="QCQ174" s="75"/>
      <c r="QCR174" s="75"/>
      <c r="QCS174" s="75"/>
      <c r="QCT174" s="75"/>
      <c r="QCU174" s="75"/>
      <c r="QCV174" s="75"/>
      <c r="QCW174" s="75"/>
      <c r="QCX174" s="75"/>
      <c r="QCY174" s="75"/>
      <c r="QCZ174" s="75"/>
      <c r="QDA174" s="75"/>
      <c r="QDB174" s="75"/>
      <c r="QDC174" s="75"/>
      <c r="QDD174" s="75"/>
      <c r="QDE174" s="75"/>
      <c r="QDF174" s="75"/>
      <c r="QDG174" s="75"/>
      <c r="QDH174" s="75"/>
      <c r="QDI174" s="75"/>
      <c r="QDJ174" s="75"/>
      <c r="QDK174" s="75"/>
      <c r="QDL174" s="75"/>
      <c r="QDM174" s="75"/>
      <c r="QDN174" s="75"/>
      <c r="QDO174" s="75"/>
      <c r="QDP174" s="75"/>
      <c r="QDQ174" s="75"/>
      <c r="QDR174" s="75"/>
      <c r="QDS174" s="75"/>
      <c r="QDT174" s="75"/>
      <c r="QDU174" s="75"/>
      <c r="QDV174" s="75"/>
      <c r="QDW174" s="75"/>
      <c r="QDX174" s="75"/>
      <c r="QDY174" s="75"/>
      <c r="QDZ174" s="75"/>
      <c r="QEA174" s="75"/>
      <c r="QEB174" s="75"/>
      <c r="QEC174" s="75"/>
      <c r="QED174" s="75"/>
      <c r="QEE174" s="75"/>
      <c r="QEF174" s="75"/>
      <c r="QEG174" s="75"/>
      <c r="QEH174" s="75"/>
      <c r="QEI174" s="75"/>
      <c r="QEJ174" s="75"/>
      <c r="QEK174" s="75"/>
      <c r="QEL174" s="75"/>
      <c r="QEM174" s="75"/>
      <c r="QEN174" s="75"/>
      <c r="QEO174" s="75"/>
      <c r="QEP174" s="75"/>
      <c r="QEQ174" s="75"/>
      <c r="QER174" s="75"/>
      <c r="QES174" s="75"/>
      <c r="QET174" s="75"/>
      <c r="QEU174" s="75"/>
      <c r="QEV174" s="75"/>
      <c r="QEW174" s="75"/>
      <c r="QEX174" s="75"/>
      <c r="QEY174" s="75"/>
      <c r="QEZ174" s="75"/>
      <c r="QFA174" s="75"/>
      <c r="QFB174" s="75"/>
      <c r="QFC174" s="75"/>
      <c r="QFD174" s="75"/>
      <c r="QFE174" s="75"/>
      <c r="QFF174" s="75"/>
      <c r="QFG174" s="75"/>
      <c r="QFH174" s="75"/>
      <c r="QFI174" s="75"/>
      <c r="QFJ174" s="75"/>
      <c r="QFK174" s="75"/>
      <c r="QFL174" s="75"/>
      <c r="QFM174" s="75"/>
      <c r="QFN174" s="75"/>
      <c r="QFO174" s="75"/>
      <c r="QFP174" s="75"/>
      <c r="QFQ174" s="75"/>
      <c r="QFR174" s="75"/>
      <c r="QFS174" s="75"/>
      <c r="QFT174" s="75"/>
      <c r="QFU174" s="75"/>
      <c r="QFV174" s="75"/>
      <c r="QFW174" s="75"/>
      <c r="QFX174" s="75"/>
      <c r="QFY174" s="75"/>
      <c r="QFZ174" s="75"/>
      <c r="QGA174" s="75"/>
      <c r="QGB174" s="75"/>
      <c r="QGC174" s="75"/>
      <c r="QGD174" s="75"/>
      <c r="QGE174" s="75"/>
      <c r="QGF174" s="75"/>
      <c r="QGG174" s="75"/>
      <c r="QGH174" s="75"/>
      <c r="QGI174" s="75"/>
      <c r="QGJ174" s="75"/>
      <c r="QGK174" s="75"/>
      <c r="QGL174" s="75"/>
      <c r="QGM174" s="75"/>
      <c r="QGN174" s="75"/>
      <c r="QGO174" s="75"/>
      <c r="QGP174" s="75"/>
      <c r="QGQ174" s="75"/>
      <c r="QGR174" s="75"/>
      <c r="QGS174" s="75"/>
      <c r="QGT174" s="75"/>
      <c r="QGU174" s="75"/>
      <c r="QGV174" s="75"/>
      <c r="QGW174" s="75"/>
      <c r="QGX174" s="75"/>
      <c r="QGY174" s="75"/>
      <c r="QGZ174" s="75"/>
      <c r="QHA174" s="75"/>
      <c r="QHB174" s="75"/>
      <c r="QHC174" s="75"/>
      <c r="QHD174" s="75"/>
      <c r="QHE174" s="75"/>
      <c r="QHF174" s="75"/>
      <c r="QHG174" s="75"/>
      <c r="QHH174" s="75"/>
      <c r="QHI174" s="75"/>
      <c r="QHJ174" s="75"/>
      <c r="QHK174" s="75"/>
      <c r="QHL174" s="75"/>
      <c r="QHM174" s="75"/>
      <c r="QHN174" s="75"/>
      <c r="QHO174" s="75"/>
      <c r="QHP174" s="75"/>
      <c r="QHQ174" s="75"/>
      <c r="QHR174" s="75"/>
      <c r="QHS174" s="75"/>
      <c r="QHT174" s="75"/>
      <c r="QHU174" s="75"/>
      <c r="QHV174" s="75"/>
      <c r="QHW174" s="75"/>
      <c r="QHX174" s="75"/>
      <c r="QHY174" s="75"/>
      <c r="QHZ174" s="75"/>
      <c r="QIA174" s="75"/>
      <c r="QIB174" s="75"/>
      <c r="QIC174" s="75"/>
      <c r="QID174" s="75"/>
      <c r="QIE174" s="75"/>
      <c r="QIF174" s="75"/>
      <c r="QIG174" s="75"/>
      <c r="QIH174" s="75"/>
      <c r="QII174" s="75"/>
      <c r="QIJ174" s="75"/>
      <c r="QIK174" s="75"/>
      <c r="QIL174" s="75"/>
      <c r="QIM174" s="75"/>
      <c r="QIN174" s="75"/>
      <c r="QIO174" s="75"/>
      <c r="QIP174" s="75"/>
      <c r="QIQ174" s="75"/>
      <c r="QIR174" s="75"/>
      <c r="QIS174" s="75"/>
      <c r="QIT174" s="75"/>
      <c r="QIU174" s="75"/>
      <c r="QIV174" s="75"/>
      <c r="QIW174" s="75"/>
      <c r="QIX174" s="75"/>
      <c r="QIY174" s="75"/>
      <c r="QIZ174" s="75"/>
      <c r="QJA174" s="75"/>
      <c r="QJB174" s="75"/>
      <c r="QJC174" s="75"/>
      <c r="QJD174" s="75"/>
      <c r="QJE174" s="75"/>
      <c r="QJF174" s="75"/>
      <c r="QJG174" s="75"/>
      <c r="QJH174" s="75"/>
      <c r="QJI174" s="75"/>
      <c r="QJJ174" s="75"/>
      <c r="QJK174" s="75"/>
      <c r="QJL174" s="75"/>
      <c r="QJM174" s="75"/>
      <c r="QJN174" s="75"/>
      <c r="QJO174" s="75"/>
      <c r="QJP174" s="75"/>
      <c r="QJQ174" s="75"/>
      <c r="QJR174" s="75"/>
      <c r="QJS174" s="75"/>
      <c r="QJT174" s="75"/>
      <c r="QJU174" s="75"/>
      <c r="QJV174" s="75"/>
      <c r="QJW174" s="75"/>
      <c r="QJX174" s="75"/>
      <c r="QJY174" s="75"/>
      <c r="QJZ174" s="75"/>
      <c r="QKA174" s="75"/>
      <c r="QKB174" s="75"/>
      <c r="QKC174" s="75"/>
      <c r="QKD174" s="75"/>
      <c r="QKE174" s="75"/>
      <c r="QKF174" s="75"/>
      <c r="QKG174" s="75"/>
      <c r="QKH174" s="75"/>
      <c r="QKI174" s="75"/>
      <c r="QKJ174" s="75"/>
      <c r="QKK174" s="75"/>
      <c r="QKL174" s="75"/>
      <c r="QKM174" s="75"/>
      <c r="QKN174" s="75"/>
      <c r="QKO174" s="75"/>
      <c r="QKP174" s="75"/>
      <c r="QKQ174" s="75"/>
      <c r="QKR174" s="75"/>
      <c r="QKS174" s="75"/>
      <c r="QKT174" s="75"/>
      <c r="QKU174" s="75"/>
      <c r="QKV174" s="75"/>
      <c r="QKW174" s="75"/>
      <c r="QKX174" s="75"/>
      <c r="QKY174" s="75"/>
      <c r="QKZ174" s="75"/>
      <c r="QLA174" s="75"/>
      <c r="QLB174" s="75"/>
      <c r="QLC174" s="75"/>
      <c r="QLD174" s="75"/>
      <c r="QLE174" s="75"/>
      <c r="QLF174" s="75"/>
      <c r="QLG174" s="75"/>
      <c r="QLH174" s="75"/>
      <c r="QLI174" s="75"/>
      <c r="QLJ174" s="75"/>
      <c r="QLK174" s="75"/>
      <c r="QLL174" s="75"/>
      <c r="QLM174" s="75"/>
      <c r="QLN174" s="75"/>
      <c r="QLO174" s="75"/>
      <c r="QLP174" s="75"/>
      <c r="QLQ174" s="75"/>
      <c r="QLR174" s="75"/>
      <c r="QLS174" s="75"/>
      <c r="QLT174" s="75"/>
      <c r="QLU174" s="75"/>
      <c r="QLV174" s="75"/>
      <c r="QLW174" s="75"/>
      <c r="QLX174" s="75"/>
      <c r="QLY174" s="75"/>
      <c r="QLZ174" s="75"/>
      <c r="QMA174" s="75"/>
      <c r="QMB174" s="75"/>
      <c r="QMC174" s="75"/>
      <c r="QMD174" s="75"/>
      <c r="QME174" s="75"/>
      <c r="QMF174" s="75"/>
      <c r="QMG174" s="75"/>
      <c r="QMH174" s="75"/>
      <c r="QMI174" s="75"/>
      <c r="QMJ174" s="75"/>
      <c r="QMK174" s="75"/>
      <c r="QML174" s="75"/>
      <c r="QMM174" s="75"/>
      <c r="QMN174" s="75"/>
      <c r="QMO174" s="75"/>
      <c r="QMP174" s="75"/>
      <c r="QMQ174" s="75"/>
      <c r="QMR174" s="75"/>
      <c r="QMS174" s="75"/>
      <c r="QMT174" s="75"/>
      <c r="QMU174" s="75"/>
      <c r="QMV174" s="75"/>
      <c r="QMW174" s="75"/>
      <c r="QMX174" s="75"/>
      <c r="QMY174" s="75"/>
      <c r="QMZ174" s="75"/>
      <c r="QNA174" s="75"/>
      <c r="QNB174" s="75"/>
      <c r="QNC174" s="75"/>
      <c r="QND174" s="75"/>
      <c r="QNE174" s="75"/>
      <c r="QNF174" s="75"/>
      <c r="QNG174" s="75"/>
      <c r="QNH174" s="75"/>
      <c r="QNI174" s="75"/>
      <c r="QNJ174" s="75"/>
      <c r="QNK174" s="75"/>
      <c r="QNL174" s="75"/>
      <c r="QNM174" s="75"/>
      <c r="QNN174" s="75"/>
      <c r="QNO174" s="75"/>
      <c r="QNP174" s="75"/>
      <c r="QNQ174" s="75"/>
      <c r="QNR174" s="75"/>
      <c r="QNS174" s="75"/>
      <c r="QNT174" s="75"/>
      <c r="QNU174" s="75"/>
      <c r="QNV174" s="75"/>
      <c r="QNW174" s="75"/>
      <c r="QNX174" s="75"/>
      <c r="QNY174" s="75"/>
      <c r="QNZ174" s="75"/>
      <c r="QOA174" s="75"/>
      <c r="QOB174" s="75"/>
      <c r="QOC174" s="75"/>
      <c r="QOD174" s="75"/>
      <c r="QOE174" s="75"/>
      <c r="QOF174" s="75"/>
      <c r="QOG174" s="75"/>
      <c r="QOH174" s="75"/>
      <c r="QOI174" s="75"/>
      <c r="QOJ174" s="75"/>
      <c r="QOK174" s="75"/>
      <c r="QOL174" s="75"/>
      <c r="QOM174" s="75"/>
      <c r="QON174" s="75"/>
      <c r="QOO174" s="75"/>
      <c r="QOP174" s="75"/>
      <c r="QOQ174" s="75"/>
      <c r="QOR174" s="75"/>
      <c r="QOS174" s="75"/>
      <c r="QOT174" s="75"/>
      <c r="QOU174" s="75"/>
      <c r="QOV174" s="75"/>
      <c r="QOW174" s="75"/>
      <c r="QOX174" s="75"/>
      <c r="QOY174" s="75"/>
      <c r="QOZ174" s="75"/>
      <c r="QPA174" s="75"/>
      <c r="QPB174" s="75"/>
      <c r="QPC174" s="75"/>
      <c r="QPD174" s="75"/>
      <c r="QPE174" s="75"/>
      <c r="QPF174" s="75"/>
      <c r="QPG174" s="75"/>
      <c r="QPH174" s="75"/>
      <c r="QPI174" s="75"/>
      <c r="QPJ174" s="75"/>
      <c r="QPK174" s="75"/>
      <c r="QPL174" s="75"/>
      <c r="QPM174" s="75"/>
      <c r="QPN174" s="75"/>
      <c r="QPO174" s="75"/>
      <c r="QPP174" s="75"/>
      <c r="QPQ174" s="75"/>
      <c r="QPR174" s="75"/>
      <c r="QPS174" s="75"/>
      <c r="QPT174" s="75"/>
      <c r="QPU174" s="75"/>
      <c r="QPV174" s="75"/>
      <c r="QPW174" s="75"/>
      <c r="QPX174" s="75"/>
      <c r="QPY174" s="75"/>
      <c r="QPZ174" s="75"/>
      <c r="QQA174" s="75"/>
      <c r="QQB174" s="75"/>
      <c r="QQC174" s="75"/>
      <c r="QQD174" s="75"/>
      <c r="QQE174" s="75"/>
      <c r="QQF174" s="75"/>
      <c r="QQG174" s="75"/>
      <c r="QQH174" s="75"/>
      <c r="QQI174" s="75"/>
      <c r="QQJ174" s="75"/>
      <c r="QQK174" s="75"/>
      <c r="QQL174" s="75"/>
      <c r="QQM174" s="75"/>
      <c r="QQN174" s="75"/>
      <c r="QQO174" s="75"/>
      <c r="QQP174" s="75"/>
      <c r="QQQ174" s="75"/>
      <c r="QQR174" s="75"/>
      <c r="QQS174" s="75"/>
      <c r="QQT174" s="75"/>
      <c r="QQU174" s="75"/>
      <c r="QQV174" s="75"/>
      <c r="QQW174" s="75"/>
      <c r="QQX174" s="75"/>
      <c r="QQY174" s="75"/>
      <c r="QQZ174" s="75"/>
      <c r="QRA174" s="75"/>
      <c r="QRB174" s="75"/>
      <c r="QRC174" s="75"/>
      <c r="QRD174" s="75"/>
      <c r="QRE174" s="75"/>
      <c r="QRF174" s="75"/>
      <c r="QRG174" s="75"/>
      <c r="QRH174" s="75"/>
      <c r="QRI174" s="75"/>
      <c r="QRJ174" s="75"/>
      <c r="QRK174" s="75"/>
      <c r="QRL174" s="75"/>
      <c r="QRM174" s="75"/>
      <c r="QRN174" s="75"/>
      <c r="QRO174" s="75"/>
      <c r="QRP174" s="75"/>
      <c r="QRQ174" s="75"/>
      <c r="QRR174" s="75"/>
      <c r="QRS174" s="75"/>
      <c r="QRT174" s="75"/>
      <c r="QRU174" s="75"/>
      <c r="QRV174" s="75"/>
      <c r="QRW174" s="75"/>
      <c r="QRX174" s="75"/>
      <c r="QRY174" s="75"/>
      <c r="QRZ174" s="75"/>
      <c r="QSA174" s="75"/>
      <c r="QSB174" s="75"/>
      <c r="QSC174" s="75"/>
      <c r="QSD174" s="75"/>
      <c r="QSE174" s="75"/>
      <c r="QSF174" s="75"/>
      <c r="QSG174" s="75"/>
      <c r="QSH174" s="75"/>
      <c r="QSI174" s="75"/>
      <c r="QSJ174" s="75"/>
      <c r="QSK174" s="75"/>
      <c r="QSL174" s="75"/>
      <c r="QSM174" s="75"/>
      <c r="QSN174" s="75"/>
      <c r="QSO174" s="75"/>
      <c r="QSP174" s="75"/>
      <c r="QSQ174" s="75"/>
      <c r="QSR174" s="75"/>
      <c r="QSS174" s="75"/>
      <c r="QST174" s="75"/>
      <c r="QSU174" s="75"/>
      <c r="QSV174" s="75"/>
      <c r="QSW174" s="75"/>
      <c r="QSX174" s="75"/>
      <c r="QSY174" s="75"/>
      <c r="QSZ174" s="75"/>
      <c r="QTA174" s="75"/>
      <c r="QTB174" s="75"/>
      <c r="QTC174" s="75"/>
      <c r="QTD174" s="75"/>
      <c r="QTE174" s="75"/>
      <c r="QTF174" s="75"/>
      <c r="QTG174" s="75"/>
      <c r="QTH174" s="75"/>
      <c r="QTI174" s="75"/>
      <c r="QTJ174" s="75"/>
      <c r="QTK174" s="75"/>
      <c r="QTL174" s="75"/>
      <c r="QTM174" s="75"/>
      <c r="QTN174" s="75"/>
      <c r="QTO174" s="75"/>
      <c r="QTP174" s="75"/>
      <c r="QTQ174" s="75"/>
      <c r="QTR174" s="75"/>
      <c r="QTS174" s="75"/>
      <c r="QTT174" s="75"/>
      <c r="QTU174" s="75"/>
      <c r="QTV174" s="75"/>
      <c r="QTW174" s="75"/>
      <c r="QTX174" s="75"/>
      <c r="QTY174" s="75"/>
      <c r="QTZ174" s="75"/>
      <c r="QUA174" s="75"/>
      <c r="QUB174" s="75"/>
      <c r="QUC174" s="75"/>
      <c r="QUD174" s="75"/>
      <c r="QUE174" s="75"/>
      <c r="QUF174" s="75"/>
      <c r="QUG174" s="75"/>
      <c r="QUH174" s="75"/>
      <c r="QUI174" s="75"/>
      <c r="QUJ174" s="75"/>
      <c r="QUK174" s="75"/>
      <c r="QUL174" s="75"/>
      <c r="QUM174" s="75"/>
      <c r="QUN174" s="75"/>
      <c r="QUO174" s="75"/>
      <c r="QUP174" s="75"/>
      <c r="QUQ174" s="75"/>
      <c r="QUR174" s="75"/>
      <c r="QUS174" s="75"/>
      <c r="QUT174" s="75"/>
      <c r="QUU174" s="75"/>
      <c r="QUV174" s="75"/>
      <c r="QUW174" s="75"/>
      <c r="QUX174" s="75"/>
      <c r="QUY174" s="75"/>
      <c r="QUZ174" s="75"/>
      <c r="QVA174" s="75"/>
      <c r="QVB174" s="75"/>
      <c r="QVC174" s="75"/>
      <c r="QVD174" s="75"/>
      <c r="QVE174" s="75"/>
      <c r="QVF174" s="75"/>
      <c r="QVG174" s="75"/>
      <c r="QVH174" s="75"/>
      <c r="QVI174" s="75"/>
      <c r="QVJ174" s="75"/>
      <c r="QVK174" s="75"/>
      <c r="QVL174" s="75"/>
      <c r="QVM174" s="75"/>
      <c r="QVN174" s="75"/>
      <c r="QVO174" s="75"/>
      <c r="QVP174" s="75"/>
      <c r="QVQ174" s="75"/>
      <c r="QVR174" s="75"/>
      <c r="QVS174" s="75"/>
      <c r="QVT174" s="75"/>
      <c r="QVU174" s="75"/>
      <c r="QVV174" s="75"/>
      <c r="QVW174" s="75"/>
      <c r="QVX174" s="75"/>
      <c r="QVY174" s="75"/>
      <c r="QVZ174" s="75"/>
      <c r="QWA174" s="75"/>
      <c r="QWB174" s="75"/>
      <c r="QWC174" s="75"/>
      <c r="QWD174" s="75"/>
      <c r="QWE174" s="75"/>
      <c r="QWF174" s="75"/>
      <c r="QWG174" s="75"/>
      <c r="QWH174" s="75"/>
      <c r="QWI174" s="75"/>
      <c r="QWJ174" s="75"/>
      <c r="QWK174" s="75"/>
      <c r="QWL174" s="75"/>
      <c r="QWM174" s="75"/>
      <c r="QWN174" s="75"/>
      <c r="QWO174" s="75"/>
      <c r="QWP174" s="75"/>
      <c r="QWQ174" s="75"/>
      <c r="QWR174" s="75"/>
      <c r="QWS174" s="75"/>
      <c r="QWT174" s="75"/>
      <c r="QWU174" s="75"/>
      <c r="QWV174" s="75"/>
      <c r="QWW174" s="75"/>
      <c r="QWX174" s="75"/>
      <c r="QWY174" s="75"/>
      <c r="QWZ174" s="75"/>
      <c r="QXA174" s="75"/>
      <c r="QXB174" s="75"/>
      <c r="QXC174" s="75"/>
      <c r="QXD174" s="75"/>
      <c r="QXE174" s="75"/>
      <c r="QXF174" s="75"/>
      <c r="QXG174" s="75"/>
      <c r="QXH174" s="75"/>
      <c r="QXI174" s="75"/>
      <c r="QXJ174" s="75"/>
      <c r="QXK174" s="75"/>
      <c r="QXL174" s="75"/>
      <c r="QXM174" s="75"/>
      <c r="QXN174" s="75"/>
      <c r="QXO174" s="75"/>
      <c r="QXP174" s="75"/>
      <c r="QXQ174" s="75"/>
      <c r="QXR174" s="75"/>
      <c r="QXS174" s="75"/>
      <c r="QXT174" s="75"/>
      <c r="QXU174" s="75"/>
      <c r="QXV174" s="75"/>
      <c r="QXW174" s="75"/>
      <c r="QXX174" s="75"/>
      <c r="QXY174" s="75"/>
      <c r="QXZ174" s="75"/>
      <c r="QYA174" s="75"/>
      <c r="QYB174" s="75"/>
      <c r="QYC174" s="75"/>
      <c r="QYD174" s="75"/>
      <c r="QYE174" s="75"/>
      <c r="QYF174" s="75"/>
      <c r="QYG174" s="75"/>
      <c r="QYH174" s="75"/>
      <c r="QYI174" s="75"/>
      <c r="QYJ174" s="75"/>
      <c r="QYK174" s="75"/>
      <c r="QYL174" s="75"/>
      <c r="QYM174" s="75"/>
      <c r="QYN174" s="75"/>
      <c r="QYO174" s="75"/>
      <c r="QYP174" s="75"/>
      <c r="QYQ174" s="75"/>
      <c r="QYR174" s="75"/>
      <c r="QYS174" s="75"/>
      <c r="QYT174" s="75"/>
      <c r="QYU174" s="75"/>
      <c r="QYV174" s="75"/>
      <c r="QYW174" s="75"/>
      <c r="QYX174" s="75"/>
      <c r="QYY174" s="75"/>
      <c r="QYZ174" s="75"/>
      <c r="QZA174" s="75"/>
      <c r="QZB174" s="75"/>
      <c r="QZC174" s="75"/>
      <c r="QZD174" s="75"/>
      <c r="QZE174" s="75"/>
      <c r="QZF174" s="75"/>
      <c r="QZG174" s="75"/>
      <c r="QZH174" s="75"/>
      <c r="QZI174" s="75"/>
      <c r="QZJ174" s="75"/>
      <c r="QZK174" s="75"/>
      <c r="QZL174" s="75"/>
      <c r="QZM174" s="75"/>
      <c r="QZN174" s="75"/>
      <c r="QZO174" s="75"/>
      <c r="QZP174" s="75"/>
      <c r="QZQ174" s="75"/>
      <c r="QZR174" s="75"/>
      <c r="QZS174" s="75"/>
      <c r="QZT174" s="75"/>
      <c r="QZU174" s="75"/>
      <c r="QZV174" s="75"/>
      <c r="QZW174" s="75"/>
      <c r="QZX174" s="75"/>
      <c r="QZY174" s="75"/>
      <c r="QZZ174" s="75"/>
      <c r="RAA174" s="75"/>
      <c r="RAB174" s="75"/>
      <c r="RAC174" s="75"/>
      <c r="RAD174" s="75"/>
      <c r="RAE174" s="75"/>
      <c r="RAF174" s="75"/>
      <c r="RAG174" s="75"/>
      <c r="RAH174" s="75"/>
      <c r="RAI174" s="75"/>
      <c r="RAJ174" s="75"/>
      <c r="RAK174" s="75"/>
      <c r="RAL174" s="75"/>
      <c r="RAM174" s="75"/>
      <c r="RAN174" s="75"/>
      <c r="RAO174" s="75"/>
      <c r="RAP174" s="75"/>
      <c r="RAQ174" s="75"/>
      <c r="RAR174" s="75"/>
      <c r="RAS174" s="75"/>
      <c r="RAT174" s="75"/>
      <c r="RAU174" s="75"/>
      <c r="RAV174" s="75"/>
      <c r="RAW174" s="75"/>
      <c r="RAX174" s="75"/>
      <c r="RAY174" s="75"/>
      <c r="RAZ174" s="75"/>
      <c r="RBA174" s="75"/>
      <c r="RBB174" s="75"/>
      <c r="RBC174" s="75"/>
      <c r="RBD174" s="75"/>
      <c r="RBE174" s="75"/>
      <c r="RBF174" s="75"/>
      <c r="RBG174" s="75"/>
      <c r="RBH174" s="75"/>
      <c r="RBI174" s="75"/>
      <c r="RBJ174" s="75"/>
      <c r="RBK174" s="75"/>
      <c r="RBL174" s="75"/>
      <c r="RBM174" s="75"/>
      <c r="RBN174" s="75"/>
      <c r="RBO174" s="75"/>
      <c r="RBP174" s="75"/>
      <c r="RBQ174" s="75"/>
      <c r="RBR174" s="75"/>
      <c r="RBS174" s="75"/>
      <c r="RBT174" s="75"/>
      <c r="RBU174" s="75"/>
      <c r="RBV174" s="75"/>
      <c r="RBW174" s="75"/>
      <c r="RBX174" s="75"/>
      <c r="RBY174" s="75"/>
      <c r="RBZ174" s="75"/>
      <c r="RCA174" s="75"/>
      <c r="RCB174" s="75"/>
      <c r="RCC174" s="75"/>
      <c r="RCD174" s="75"/>
      <c r="RCE174" s="75"/>
      <c r="RCF174" s="75"/>
      <c r="RCG174" s="75"/>
      <c r="RCH174" s="75"/>
      <c r="RCI174" s="75"/>
      <c r="RCJ174" s="75"/>
      <c r="RCK174" s="75"/>
      <c r="RCL174" s="75"/>
      <c r="RCM174" s="75"/>
      <c r="RCN174" s="75"/>
      <c r="RCO174" s="75"/>
      <c r="RCP174" s="75"/>
      <c r="RCQ174" s="75"/>
      <c r="RCR174" s="75"/>
      <c r="RCS174" s="75"/>
      <c r="RCT174" s="75"/>
      <c r="RCU174" s="75"/>
      <c r="RCV174" s="75"/>
      <c r="RCW174" s="75"/>
      <c r="RCX174" s="75"/>
      <c r="RCY174" s="75"/>
      <c r="RCZ174" s="75"/>
      <c r="RDA174" s="75"/>
      <c r="RDB174" s="75"/>
      <c r="RDC174" s="75"/>
      <c r="RDD174" s="75"/>
      <c r="RDE174" s="75"/>
      <c r="RDF174" s="75"/>
      <c r="RDG174" s="75"/>
      <c r="RDH174" s="75"/>
      <c r="RDI174" s="75"/>
      <c r="RDJ174" s="75"/>
      <c r="RDK174" s="75"/>
      <c r="RDL174" s="75"/>
      <c r="RDM174" s="75"/>
      <c r="RDN174" s="75"/>
      <c r="RDO174" s="75"/>
      <c r="RDP174" s="75"/>
      <c r="RDQ174" s="75"/>
      <c r="RDR174" s="75"/>
      <c r="RDS174" s="75"/>
      <c r="RDT174" s="75"/>
      <c r="RDU174" s="75"/>
      <c r="RDV174" s="75"/>
      <c r="RDW174" s="75"/>
      <c r="RDX174" s="75"/>
      <c r="RDY174" s="75"/>
      <c r="RDZ174" s="75"/>
      <c r="REA174" s="75"/>
      <c r="REB174" s="75"/>
      <c r="REC174" s="75"/>
      <c r="RED174" s="75"/>
      <c r="REE174" s="75"/>
      <c r="REF174" s="75"/>
      <c r="REG174" s="75"/>
      <c r="REH174" s="75"/>
      <c r="REI174" s="75"/>
      <c r="REJ174" s="75"/>
      <c r="REK174" s="75"/>
      <c r="REL174" s="75"/>
      <c r="REM174" s="75"/>
      <c r="REN174" s="75"/>
      <c r="REO174" s="75"/>
      <c r="REP174" s="75"/>
      <c r="REQ174" s="75"/>
      <c r="RER174" s="75"/>
      <c r="RES174" s="75"/>
      <c r="RET174" s="75"/>
      <c r="REU174" s="75"/>
      <c r="REV174" s="75"/>
      <c r="REW174" s="75"/>
      <c r="REX174" s="75"/>
      <c r="REY174" s="75"/>
      <c r="REZ174" s="75"/>
      <c r="RFA174" s="75"/>
      <c r="RFB174" s="75"/>
      <c r="RFC174" s="75"/>
      <c r="RFD174" s="75"/>
      <c r="RFE174" s="75"/>
      <c r="RFF174" s="75"/>
      <c r="RFG174" s="75"/>
      <c r="RFH174" s="75"/>
      <c r="RFI174" s="75"/>
      <c r="RFJ174" s="75"/>
      <c r="RFK174" s="75"/>
      <c r="RFL174" s="75"/>
      <c r="RFM174" s="75"/>
      <c r="RFN174" s="75"/>
      <c r="RFO174" s="75"/>
      <c r="RFP174" s="75"/>
      <c r="RFQ174" s="75"/>
      <c r="RFR174" s="75"/>
      <c r="RFS174" s="75"/>
      <c r="RFT174" s="75"/>
      <c r="RFU174" s="75"/>
      <c r="RFV174" s="75"/>
      <c r="RFW174" s="75"/>
      <c r="RFX174" s="75"/>
      <c r="RFY174" s="75"/>
      <c r="RFZ174" s="75"/>
      <c r="RGA174" s="75"/>
      <c r="RGB174" s="75"/>
      <c r="RGC174" s="75"/>
      <c r="RGD174" s="75"/>
      <c r="RGE174" s="75"/>
      <c r="RGF174" s="75"/>
      <c r="RGG174" s="75"/>
      <c r="RGH174" s="75"/>
      <c r="RGI174" s="75"/>
      <c r="RGJ174" s="75"/>
      <c r="RGK174" s="75"/>
      <c r="RGL174" s="75"/>
      <c r="RGM174" s="75"/>
      <c r="RGN174" s="75"/>
      <c r="RGO174" s="75"/>
      <c r="RGP174" s="75"/>
      <c r="RGQ174" s="75"/>
      <c r="RGR174" s="75"/>
      <c r="RGS174" s="75"/>
      <c r="RGT174" s="75"/>
      <c r="RGU174" s="75"/>
      <c r="RGV174" s="75"/>
      <c r="RGW174" s="75"/>
      <c r="RGX174" s="75"/>
      <c r="RGY174" s="75"/>
      <c r="RGZ174" s="75"/>
      <c r="RHA174" s="75"/>
      <c r="RHB174" s="75"/>
      <c r="RHC174" s="75"/>
      <c r="RHD174" s="75"/>
      <c r="RHE174" s="75"/>
      <c r="RHF174" s="75"/>
      <c r="RHG174" s="75"/>
      <c r="RHH174" s="75"/>
      <c r="RHI174" s="75"/>
      <c r="RHJ174" s="75"/>
      <c r="RHK174" s="75"/>
      <c r="RHL174" s="75"/>
      <c r="RHM174" s="75"/>
      <c r="RHN174" s="75"/>
      <c r="RHO174" s="75"/>
      <c r="RHP174" s="75"/>
      <c r="RHQ174" s="75"/>
      <c r="RHR174" s="75"/>
      <c r="RHS174" s="75"/>
      <c r="RHT174" s="75"/>
      <c r="RHU174" s="75"/>
      <c r="RHV174" s="75"/>
      <c r="RHW174" s="75"/>
      <c r="RHX174" s="75"/>
      <c r="RHY174" s="75"/>
      <c r="RHZ174" s="75"/>
      <c r="RIA174" s="75"/>
      <c r="RIB174" s="75"/>
      <c r="RIC174" s="75"/>
      <c r="RID174" s="75"/>
      <c r="RIE174" s="75"/>
      <c r="RIF174" s="75"/>
      <c r="RIG174" s="75"/>
      <c r="RIH174" s="75"/>
      <c r="RII174" s="75"/>
      <c r="RIJ174" s="75"/>
      <c r="RIK174" s="75"/>
      <c r="RIL174" s="75"/>
      <c r="RIM174" s="75"/>
      <c r="RIN174" s="75"/>
      <c r="RIO174" s="75"/>
      <c r="RIP174" s="75"/>
      <c r="RIQ174" s="75"/>
      <c r="RIR174" s="75"/>
      <c r="RIS174" s="75"/>
      <c r="RIT174" s="75"/>
      <c r="RIU174" s="75"/>
      <c r="RIV174" s="75"/>
      <c r="RIW174" s="75"/>
      <c r="RIX174" s="75"/>
      <c r="RIY174" s="75"/>
      <c r="RIZ174" s="75"/>
      <c r="RJA174" s="75"/>
      <c r="RJB174" s="75"/>
      <c r="RJC174" s="75"/>
      <c r="RJD174" s="75"/>
      <c r="RJE174" s="75"/>
      <c r="RJF174" s="75"/>
      <c r="RJG174" s="75"/>
      <c r="RJH174" s="75"/>
      <c r="RJI174" s="75"/>
      <c r="RJJ174" s="75"/>
      <c r="RJK174" s="75"/>
      <c r="RJL174" s="75"/>
      <c r="RJM174" s="75"/>
      <c r="RJN174" s="75"/>
      <c r="RJO174" s="75"/>
      <c r="RJP174" s="75"/>
      <c r="RJQ174" s="75"/>
      <c r="RJR174" s="75"/>
      <c r="RJS174" s="75"/>
      <c r="RJT174" s="75"/>
      <c r="RJU174" s="75"/>
      <c r="RJV174" s="75"/>
      <c r="RJW174" s="75"/>
      <c r="RJX174" s="75"/>
      <c r="RJY174" s="75"/>
      <c r="RJZ174" s="75"/>
      <c r="RKA174" s="75"/>
      <c r="RKB174" s="75"/>
      <c r="RKC174" s="75"/>
      <c r="RKD174" s="75"/>
      <c r="RKE174" s="75"/>
      <c r="RKF174" s="75"/>
      <c r="RKG174" s="75"/>
      <c r="RKH174" s="75"/>
      <c r="RKI174" s="75"/>
      <c r="RKJ174" s="75"/>
      <c r="RKK174" s="75"/>
      <c r="RKL174" s="75"/>
      <c r="RKM174" s="75"/>
      <c r="RKN174" s="75"/>
      <c r="RKO174" s="75"/>
      <c r="RKP174" s="75"/>
      <c r="RKQ174" s="75"/>
      <c r="RKR174" s="75"/>
      <c r="RKS174" s="75"/>
      <c r="RKT174" s="75"/>
      <c r="RKU174" s="75"/>
      <c r="RKV174" s="75"/>
      <c r="RKW174" s="75"/>
      <c r="RKX174" s="75"/>
      <c r="RKY174" s="75"/>
      <c r="RKZ174" s="75"/>
      <c r="RLA174" s="75"/>
      <c r="RLB174" s="75"/>
      <c r="RLC174" s="75"/>
      <c r="RLD174" s="75"/>
      <c r="RLE174" s="75"/>
      <c r="RLF174" s="75"/>
      <c r="RLG174" s="75"/>
      <c r="RLH174" s="75"/>
      <c r="RLI174" s="75"/>
      <c r="RLJ174" s="75"/>
      <c r="RLK174" s="75"/>
      <c r="RLL174" s="75"/>
      <c r="RLM174" s="75"/>
      <c r="RLN174" s="75"/>
      <c r="RLO174" s="75"/>
      <c r="RLP174" s="75"/>
      <c r="RLQ174" s="75"/>
      <c r="RLR174" s="75"/>
      <c r="RLS174" s="75"/>
      <c r="RLT174" s="75"/>
      <c r="RLU174" s="75"/>
      <c r="RLV174" s="75"/>
      <c r="RLW174" s="75"/>
      <c r="RLX174" s="75"/>
      <c r="RLY174" s="75"/>
      <c r="RLZ174" s="75"/>
      <c r="RMA174" s="75"/>
      <c r="RMB174" s="75"/>
      <c r="RMC174" s="75"/>
      <c r="RMD174" s="75"/>
      <c r="RME174" s="75"/>
      <c r="RMF174" s="75"/>
      <c r="RMG174" s="75"/>
      <c r="RMH174" s="75"/>
      <c r="RMI174" s="75"/>
      <c r="RMJ174" s="75"/>
      <c r="RMK174" s="75"/>
      <c r="RML174" s="75"/>
      <c r="RMM174" s="75"/>
      <c r="RMN174" s="75"/>
      <c r="RMO174" s="75"/>
      <c r="RMP174" s="75"/>
      <c r="RMQ174" s="75"/>
      <c r="RMR174" s="75"/>
      <c r="RMS174" s="75"/>
      <c r="RMT174" s="75"/>
      <c r="RMU174" s="75"/>
      <c r="RMV174" s="75"/>
      <c r="RMW174" s="75"/>
      <c r="RMX174" s="75"/>
      <c r="RMY174" s="75"/>
      <c r="RMZ174" s="75"/>
      <c r="RNA174" s="75"/>
      <c r="RNB174" s="75"/>
      <c r="RNC174" s="75"/>
      <c r="RND174" s="75"/>
      <c r="RNE174" s="75"/>
      <c r="RNF174" s="75"/>
      <c r="RNG174" s="75"/>
      <c r="RNH174" s="75"/>
      <c r="RNI174" s="75"/>
      <c r="RNJ174" s="75"/>
      <c r="RNK174" s="75"/>
      <c r="RNL174" s="75"/>
      <c r="RNM174" s="75"/>
      <c r="RNN174" s="75"/>
      <c r="RNO174" s="75"/>
      <c r="RNP174" s="75"/>
      <c r="RNQ174" s="75"/>
      <c r="RNR174" s="75"/>
      <c r="RNS174" s="75"/>
      <c r="RNT174" s="75"/>
      <c r="RNU174" s="75"/>
      <c r="RNV174" s="75"/>
      <c r="RNW174" s="75"/>
      <c r="RNX174" s="75"/>
      <c r="RNY174" s="75"/>
      <c r="RNZ174" s="75"/>
      <c r="ROA174" s="75"/>
      <c r="ROB174" s="75"/>
      <c r="ROC174" s="75"/>
      <c r="ROD174" s="75"/>
      <c r="ROE174" s="75"/>
      <c r="ROF174" s="75"/>
      <c r="ROG174" s="75"/>
      <c r="ROH174" s="75"/>
      <c r="ROI174" s="75"/>
      <c r="ROJ174" s="75"/>
      <c r="ROK174" s="75"/>
      <c r="ROL174" s="75"/>
      <c r="ROM174" s="75"/>
      <c r="RON174" s="75"/>
      <c r="ROO174" s="75"/>
      <c r="ROP174" s="75"/>
      <c r="ROQ174" s="75"/>
      <c r="ROR174" s="75"/>
      <c r="ROS174" s="75"/>
      <c r="ROT174" s="75"/>
      <c r="ROU174" s="75"/>
      <c r="ROV174" s="75"/>
      <c r="ROW174" s="75"/>
      <c r="ROX174" s="75"/>
      <c r="ROY174" s="75"/>
      <c r="ROZ174" s="75"/>
      <c r="RPA174" s="75"/>
      <c r="RPB174" s="75"/>
      <c r="RPC174" s="75"/>
      <c r="RPD174" s="75"/>
      <c r="RPE174" s="75"/>
      <c r="RPF174" s="75"/>
      <c r="RPG174" s="75"/>
      <c r="RPH174" s="75"/>
      <c r="RPI174" s="75"/>
      <c r="RPJ174" s="75"/>
      <c r="RPK174" s="75"/>
      <c r="RPL174" s="75"/>
      <c r="RPM174" s="75"/>
      <c r="RPN174" s="75"/>
      <c r="RPO174" s="75"/>
      <c r="RPP174" s="75"/>
      <c r="RPQ174" s="75"/>
      <c r="RPR174" s="75"/>
      <c r="RPS174" s="75"/>
      <c r="RPT174" s="75"/>
      <c r="RPU174" s="75"/>
      <c r="RPV174" s="75"/>
      <c r="RPW174" s="75"/>
      <c r="RPX174" s="75"/>
      <c r="RPY174" s="75"/>
      <c r="RPZ174" s="75"/>
      <c r="RQA174" s="75"/>
      <c r="RQB174" s="75"/>
      <c r="RQC174" s="75"/>
      <c r="RQD174" s="75"/>
      <c r="RQE174" s="75"/>
      <c r="RQF174" s="75"/>
      <c r="RQG174" s="75"/>
      <c r="RQH174" s="75"/>
      <c r="RQI174" s="75"/>
      <c r="RQJ174" s="75"/>
      <c r="RQK174" s="75"/>
      <c r="RQL174" s="75"/>
      <c r="RQM174" s="75"/>
      <c r="RQN174" s="75"/>
      <c r="RQO174" s="75"/>
      <c r="RQP174" s="75"/>
      <c r="RQQ174" s="75"/>
      <c r="RQR174" s="75"/>
      <c r="RQS174" s="75"/>
      <c r="RQT174" s="75"/>
      <c r="RQU174" s="75"/>
      <c r="RQV174" s="75"/>
      <c r="RQW174" s="75"/>
      <c r="RQX174" s="75"/>
      <c r="RQY174" s="75"/>
      <c r="RQZ174" s="75"/>
      <c r="RRA174" s="75"/>
      <c r="RRB174" s="75"/>
      <c r="RRC174" s="75"/>
      <c r="RRD174" s="75"/>
      <c r="RRE174" s="75"/>
      <c r="RRF174" s="75"/>
      <c r="RRG174" s="75"/>
      <c r="RRH174" s="75"/>
      <c r="RRI174" s="75"/>
      <c r="RRJ174" s="75"/>
      <c r="RRK174" s="75"/>
      <c r="RRL174" s="75"/>
      <c r="RRM174" s="75"/>
      <c r="RRN174" s="75"/>
      <c r="RRO174" s="75"/>
      <c r="RRP174" s="75"/>
      <c r="RRQ174" s="75"/>
      <c r="RRR174" s="75"/>
      <c r="RRS174" s="75"/>
      <c r="RRT174" s="75"/>
      <c r="RRU174" s="75"/>
      <c r="RRV174" s="75"/>
      <c r="RRW174" s="75"/>
      <c r="RRX174" s="75"/>
      <c r="RRY174" s="75"/>
      <c r="RRZ174" s="75"/>
      <c r="RSA174" s="75"/>
      <c r="RSB174" s="75"/>
      <c r="RSC174" s="75"/>
      <c r="RSD174" s="75"/>
      <c r="RSE174" s="75"/>
      <c r="RSF174" s="75"/>
      <c r="RSG174" s="75"/>
      <c r="RSH174" s="75"/>
      <c r="RSI174" s="75"/>
      <c r="RSJ174" s="75"/>
      <c r="RSK174" s="75"/>
      <c r="RSL174" s="75"/>
      <c r="RSM174" s="75"/>
      <c r="RSN174" s="75"/>
      <c r="RSO174" s="75"/>
      <c r="RSP174" s="75"/>
      <c r="RSQ174" s="75"/>
      <c r="RSR174" s="75"/>
      <c r="RSS174" s="75"/>
      <c r="RST174" s="75"/>
      <c r="RSU174" s="75"/>
      <c r="RSV174" s="75"/>
      <c r="RSW174" s="75"/>
      <c r="RSX174" s="75"/>
      <c r="RSY174" s="75"/>
      <c r="RSZ174" s="75"/>
      <c r="RTA174" s="75"/>
      <c r="RTB174" s="75"/>
      <c r="RTC174" s="75"/>
      <c r="RTD174" s="75"/>
      <c r="RTE174" s="75"/>
      <c r="RTF174" s="75"/>
      <c r="RTG174" s="75"/>
      <c r="RTH174" s="75"/>
      <c r="RTI174" s="75"/>
      <c r="RTJ174" s="75"/>
      <c r="RTK174" s="75"/>
      <c r="RTL174" s="75"/>
      <c r="RTM174" s="75"/>
      <c r="RTN174" s="75"/>
      <c r="RTO174" s="75"/>
      <c r="RTP174" s="75"/>
      <c r="RTQ174" s="75"/>
      <c r="RTR174" s="75"/>
      <c r="RTS174" s="75"/>
      <c r="RTT174" s="75"/>
      <c r="RTU174" s="75"/>
      <c r="RTV174" s="75"/>
      <c r="RTW174" s="75"/>
      <c r="RTX174" s="75"/>
      <c r="RTY174" s="75"/>
      <c r="RTZ174" s="75"/>
      <c r="RUA174" s="75"/>
      <c r="RUB174" s="75"/>
      <c r="RUC174" s="75"/>
      <c r="RUD174" s="75"/>
      <c r="RUE174" s="75"/>
      <c r="RUF174" s="75"/>
      <c r="RUG174" s="75"/>
      <c r="RUH174" s="75"/>
      <c r="RUI174" s="75"/>
      <c r="RUJ174" s="75"/>
      <c r="RUK174" s="75"/>
      <c r="RUL174" s="75"/>
      <c r="RUM174" s="75"/>
      <c r="RUN174" s="75"/>
      <c r="RUO174" s="75"/>
      <c r="RUP174" s="75"/>
      <c r="RUQ174" s="75"/>
      <c r="RUR174" s="75"/>
      <c r="RUS174" s="75"/>
      <c r="RUT174" s="75"/>
      <c r="RUU174" s="75"/>
      <c r="RUV174" s="75"/>
      <c r="RUW174" s="75"/>
      <c r="RUX174" s="75"/>
      <c r="RUY174" s="75"/>
      <c r="RUZ174" s="75"/>
      <c r="RVA174" s="75"/>
      <c r="RVB174" s="75"/>
      <c r="RVC174" s="75"/>
      <c r="RVD174" s="75"/>
      <c r="RVE174" s="75"/>
      <c r="RVF174" s="75"/>
      <c r="RVG174" s="75"/>
      <c r="RVH174" s="75"/>
      <c r="RVI174" s="75"/>
      <c r="RVJ174" s="75"/>
      <c r="RVK174" s="75"/>
      <c r="RVL174" s="75"/>
      <c r="RVM174" s="75"/>
      <c r="RVN174" s="75"/>
      <c r="RVO174" s="75"/>
      <c r="RVP174" s="75"/>
      <c r="RVQ174" s="75"/>
      <c r="RVR174" s="75"/>
      <c r="RVS174" s="75"/>
      <c r="RVT174" s="75"/>
      <c r="RVU174" s="75"/>
      <c r="RVV174" s="75"/>
      <c r="RVW174" s="75"/>
      <c r="RVX174" s="75"/>
      <c r="RVY174" s="75"/>
      <c r="RVZ174" s="75"/>
      <c r="RWA174" s="75"/>
      <c r="RWB174" s="75"/>
      <c r="RWC174" s="75"/>
      <c r="RWD174" s="75"/>
      <c r="RWE174" s="75"/>
      <c r="RWF174" s="75"/>
      <c r="RWG174" s="75"/>
      <c r="RWH174" s="75"/>
      <c r="RWI174" s="75"/>
      <c r="RWJ174" s="75"/>
      <c r="RWK174" s="75"/>
      <c r="RWL174" s="75"/>
      <c r="RWM174" s="75"/>
      <c r="RWN174" s="75"/>
      <c r="RWO174" s="75"/>
      <c r="RWP174" s="75"/>
      <c r="RWQ174" s="75"/>
      <c r="RWR174" s="75"/>
      <c r="RWS174" s="75"/>
      <c r="RWT174" s="75"/>
      <c r="RWU174" s="75"/>
      <c r="RWV174" s="75"/>
      <c r="RWW174" s="75"/>
      <c r="RWX174" s="75"/>
      <c r="RWY174" s="75"/>
      <c r="RWZ174" s="75"/>
      <c r="RXA174" s="75"/>
      <c r="RXB174" s="75"/>
      <c r="RXC174" s="75"/>
      <c r="RXD174" s="75"/>
      <c r="RXE174" s="75"/>
      <c r="RXF174" s="75"/>
      <c r="RXG174" s="75"/>
      <c r="RXH174" s="75"/>
      <c r="RXI174" s="75"/>
      <c r="RXJ174" s="75"/>
      <c r="RXK174" s="75"/>
      <c r="RXL174" s="75"/>
      <c r="RXM174" s="75"/>
      <c r="RXN174" s="75"/>
      <c r="RXO174" s="75"/>
      <c r="RXP174" s="75"/>
      <c r="RXQ174" s="75"/>
      <c r="RXR174" s="75"/>
      <c r="RXS174" s="75"/>
      <c r="RXT174" s="75"/>
      <c r="RXU174" s="75"/>
      <c r="RXV174" s="75"/>
      <c r="RXW174" s="75"/>
      <c r="RXX174" s="75"/>
      <c r="RXY174" s="75"/>
      <c r="RXZ174" s="75"/>
      <c r="RYA174" s="75"/>
      <c r="RYB174" s="75"/>
      <c r="RYC174" s="75"/>
      <c r="RYD174" s="75"/>
      <c r="RYE174" s="75"/>
      <c r="RYF174" s="75"/>
      <c r="RYG174" s="75"/>
      <c r="RYH174" s="75"/>
      <c r="RYI174" s="75"/>
      <c r="RYJ174" s="75"/>
      <c r="RYK174" s="75"/>
      <c r="RYL174" s="75"/>
      <c r="RYM174" s="75"/>
      <c r="RYN174" s="75"/>
      <c r="RYO174" s="75"/>
      <c r="RYP174" s="75"/>
      <c r="RYQ174" s="75"/>
      <c r="RYR174" s="75"/>
      <c r="RYS174" s="75"/>
      <c r="RYT174" s="75"/>
      <c r="RYU174" s="75"/>
      <c r="RYV174" s="75"/>
      <c r="RYW174" s="75"/>
      <c r="RYX174" s="75"/>
      <c r="RYY174" s="75"/>
      <c r="RYZ174" s="75"/>
      <c r="RZA174" s="75"/>
      <c r="RZB174" s="75"/>
      <c r="RZC174" s="75"/>
      <c r="RZD174" s="75"/>
      <c r="RZE174" s="75"/>
      <c r="RZF174" s="75"/>
      <c r="RZG174" s="75"/>
      <c r="RZH174" s="75"/>
      <c r="RZI174" s="75"/>
      <c r="RZJ174" s="75"/>
      <c r="RZK174" s="75"/>
      <c r="RZL174" s="75"/>
      <c r="RZM174" s="75"/>
      <c r="RZN174" s="75"/>
      <c r="RZO174" s="75"/>
      <c r="RZP174" s="75"/>
      <c r="RZQ174" s="75"/>
      <c r="RZR174" s="75"/>
      <c r="RZS174" s="75"/>
      <c r="RZT174" s="75"/>
      <c r="RZU174" s="75"/>
      <c r="RZV174" s="75"/>
      <c r="RZW174" s="75"/>
      <c r="RZX174" s="75"/>
      <c r="RZY174" s="75"/>
      <c r="RZZ174" s="75"/>
      <c r="SAA174" s="75"/>
      <c r="SAB174" s="75"/>
      <c r="SAC174" s="75"/>
      <c r="SAD174" s="75"/>
      <c r="SAE174" s="75"/>
      <c r="SAF174" s="75"/>
      <c r="SAG174" s="75"/>
      <c r="SAH174" s="75"/>
      <c r="SAI174" s="75"/>
      <c r="SAJ174" s="75"/>
      <c r="SAK174" s="75"/>
      <c r="SAL174" s="75"/>
      <c r="SAM174" s="75"/>
      <c r="SAN174" s="75"/>
      <c r="SAO174" s="75"/>
      <c r="SAP174" s="75"/>
      <c r="SAQ174" s="75"/>
      <c r="SAR174" s="75"/>
      <c r="SAS174" s="75"/>
      <c r="SAT174" s="75"/>
      <c r="SAU174" s="75"/>
      <c r="SAV174" s="75"/>
      <c r="SAW174" s="75"/>
      <c r="SAX174" s="75"/>
      <c r="SAY174" s="75"/>
      <c r="SAZ174" s="75"/>
      <c r="SBA174" s="75"/>
      <c r="SBB174" s="75"/>
      <c r="SBC174" s="75"/>
      <c r="SBD174" s="75"/>
      <c r="SBE174" s="75"/>
      <c r="SBF174" s="75"/>
      <c r="SBG174" s="75"/>
      <c r="SBH174" s="75"/>
      <c r="SBI174" s="75"/>
      <c r="SBJ174" s="75"/>
      <c r="SBK174" s="75"/>
      <c r="SBL174" s="75"/>
      <c r="SBM174" s="75"/>
      <c r="SBN174" s="75"/>
      <c r="SBO174" s="75"/>
      <c r="SBP174" s="75"/>
      <c r="SBQ174" s="75"/>
      <c r="SBR174" s="75"/>
      <c r="SBS174" s="75"/>
      <c r="SBT174" s="75"/>
      <c r="SBU174" s="75"/>
      <c r="SBV174" s="75"/>
      <c r="SBW174" s="75"/>
      <c r="SBX174" s="75"/>
      <c r="SBY174" s="75"/>
      <c r="SBZ174" s="75"/>
      <c r="SCA174" s="75"/>
      <c r="SCB174" s="75"/>
      <c r="SCC174" s="75"/>
      <c r="SCD174" s="75"/>
      <c r="SCE174" s="75"/>
      <c r="SCF174" s="75"/>
      <c r="SCG174" s="75"/>
      <c r="SCH174" s="75"/>
      <c r="SCI174" s="75"/>
      <c r="SCJ174" s="75"/>
      <c r="SCK174" s="75"/>
      <c r="SCL174" s="75"/>
      <c r="SCM174" s="75"/>
      <c r="SCN174" s="75"/>
      <c r="SCO174" s="75"/>
      <c r="SCP174" s="75"/>
      <c r="SCQ174" s="75"/>
      <c r="SCR174" s="75"/>
      <c r="SCS174" s="75"/>
      <c r="SCT174" s="75"/>
      <c r="SCU174" s="75"/>
      <c r="SCV174" s="75"/>
      <c r="SCW174" s="75"/>
      <c r="SCX174" s="75"/>
      <c r="SCY174" s="75"/>
      <c r="SCZ174" s="75"/>
      <c r="SDA174" s="75"/>
      <c r="SDB174" s="75"/>
      <c r="SDC174" s="75"/>
      <c r="SDD174" s="75"/>
      <c r="SDE174" s="75"/>
      <c r="SDF174" s="75"/>
      <c r="SDG174" s="75"/>
      <c r="SDH174" s="75"/>
      <c r="SDI174" s="75"/>
      <c r="SDJ174" s="75"/>
      <c r="SDK174" s="75"/>
      <c r="SDL174" s="75"/>
      <c r="SDM174" s="75"/>
      <c r="SDN174" s="75"/>
      <c r="SDO174" s="75"/>
      <c r="SDP174" s="75"/>
      <c r="SDQ174" s="75"/>
      <c r="SDR174" s="75"/>
      <c r="SDS174" s="75"/>
      <c r="SDT174" s="75"/>
      <c r="SDU174" s="75"/>
      <c r="SDV174" s="75"/>
      <c r="SDW174" s="75"/>
      <c r="SDX174" s="75"/>
      <c r="SDY174" s="75"/>
      <c r="SDZ174" s="75"/>
      <c r="SEA174" s="75"/>
      <c r="SEB174" s="75"/>
      <c r="SEC174" s="75"/>
      <c r="SED174" s="75"/>
      <c r="SEE174" s="75"/>
      <c r="SEF174" s="75"/>
      <c r="SEG174" s="75"/>
      <c r="SEH174" s="75"/>
      <c r="SEI174" s="75"/>
      <c r="SEJ174" s="75"/>
      <c r="SEK174" s="75"/>
      <c r="SEL174" s="75"/>
      <c r="SEM174" s="75"/>
      <c r="SEN174" s="75"/>
      <c r="SEO174" s="75"/>
      <c r="SEP174" s="75"/>
      <c r="SEQ174" s="75"/>
      <c r="SER174" s="75"/>
      <c r="SES174" s="75"/>
      <c r="SET174" s="75"/>
      <c r="SEU174" s="75"/>
      <c r="SEV174" s="75"/>
      <c r="SEW174" s="75"/>
      <c r="SEX174" s="75"/>
      <c r="SEY174" s="75"/>
      <c r="SEZ174" s="75"/>
      <c r="SFA174" s="75"/>
      <c r="SFB174" s="75"/>
      <c r="SFC174" s="75"/>
      <c r="SFD174" s="75"/>
      <c r="SFE174" s="75"/>
      <c r="SFF174" s="75"/>
      <c r="SFG174" s="75"/>
      <c r="SFH174" s="75"/>
      <c r="SFI174" s="75"/>
      <c r="SFJ174" s="75"/>
      <c r="SFK174" s="75"/>
      <c r="SFL174" s="75"/>
      <c r="SFM174" s="75"/>
      <c r="SFN174" s="75"/>
      <c r="SFO174" s="75"/>
      <c r="SFP174" s="75"/>
      <c r="SFQ174" s="75"/>
      <c r="SFR174" s="75"/>
      <c r="SFS174" s="75"/>
      <c r="SFT174" s="75"/>
      <c r="SFU174" s="75"/>
      <c r="SFV174" s="75"/>
      <c r="SFW174" s="75"/>
      <c r="SFX174" s="75"/>
      <c r="SFY174" s="75"/>
      <c r="SFZ174" s="75"/>
      <c r="SGA174" s="75"/>
      <c r="SGB174" s="75"/>
      <c r="SGC174" s="75"/>
      <c r="SGD174" s="75"/>
      <c r="SGE174" s="75"/>
      <c r="SGF174" s="75"/>
      <c r="SGG174" s="75"/>
      <c r="SGH174" s="75"/>
      <c r="SGI174" s="75"/>
      <c r="SGJ174" s="75"/>
      <c r="SGK174" s="75"/>
      <c r="SGL174" s="75"/>
      <c r="SGM174" s="75"/>
      <c r="SGN174" s="75"/>
      <c r="SGO174" s="75"/>
      <c r="SGP174" s="75"/>
      <c r="SGQ174" s="75"/>
      <c r="SGR174" s="75"/>
      <c r="SGS174" s="75"/>
      <c r="SGT174" s="75"/>
      <c r="SGU174" s="75"/>
      <c r="SGV174" s="75"/>
      <c r="SGW174" s="75"/>
      <c r="SGX174" s="75"/>
      <c r="SGY174" s="75"/>
      <c r="SGZ174" s="75"/>
      <c r="SHA174" s="75"/>
      <c r="SHB174" s="75"/>
      <c r="SHC174" s="75"/>
      <c r="SHD174" s="75"/>
      <c r="SHE174" s="75"/>
      <c r="SHF174" s="75"/>
      <c r="SHG174" s="75"/>
      <c r="SHH174" s="75"/>
      <c r="SHI174" s="75"/>
      <c r="SHJ174" s="75"/>
      <c r="SHK174" s="75"/>
      <c r="SHL174" s="75"/>
      <c r="SHM174" s="75"/>
      <c r="SHN174" s="75"/>
      <c r="SHO174" s="75"/>
      <c r="SHP174" s="75"/>
      <c r="SHQ174" s="75"/>
      <c r="SHR174" s="75"/>
      <c r="SHS174" s="75"/>
      <c r="SHT174" s="75"/>
      <c r="SHU174" s="75"/>
      <c r="SHV174" s="75"/>
      <c r="SHW174" s="75"/>
      <c r="SHX174" s="75"/>
      <c r="SHY174" s="75"/>
      <c r="SHZ174" s="75"/>
      <c r="SIA174" s="75"/>
      <c r="SIB174" s="75"/>
      <c r="SIC174" s="75"/>
      <c r="SID174" s="75"/>
      <c r="SIE174" s="75"/>
      <c r="SIF174" s="75"/>
      <c r="SIG174" s="75"/>
      <c r="SIH174" s="75"/>
      <c r="SII174" s="75"/>
      <c r="SIJ174" s="75"/>
      <c r="SIK174" s="75"/>
      <c r="SIL174" s="75"/>
      <c r="SIM174" s="75"/>
      <c r="SIN174" s="75"/>
      <c r="SIO174" s="75"/>
      <c r="SIP174" s="75"/>
      <c r="SIQ174" s="75"/>
      <c r="SIR174" s="75"/>
      <c r="SIS174" s="75"/>
      <c r="SIT174" s="75"/>
      <c r="SIU174" s="75"/>
      <c r="SIV174" s="75"/>
      <c r="SIW174" s="75"/>
      <c r="SIX174" s="75"/>
      <c r="SIY174" s="75"/>
      <c r="SIZ174" s="75"/>
      <c r="SJA174" s="75"/>
      <c r="SJB174" s="75"/>
      <c r="SJC174" s="75"/>
      <c r="SJD174" s="75"/>
      <c r="SJE174" s="75"/>
      <c r="SJF174" s="75"/>
      <c r="SJG174" s="75"/>
      <c r="SJH174" s="75"/>
      <c r="SJI174" s="75"/>
      <c r="SJJ174" s="75"/>
      <c r="SJK174" s="75"/>
      <c r="SJL174" s="75"/>
      <c r="SJM174" s="75"/>
      <c r="SJN174" s="75"/>
      <c r="SJO174" s="75"/>
      <c r="SJP174" s="75"/>
      <c r="SJQ174" s="75"/>
      <c r="SJR174" s="75"/>
      <c r="SJS174" s="75"/>
      <c r="SJT174" s="75"/>
      <c r="SJU174" s="75"/>
      <c r="SJV174" s="75"/>
      <c r="SJW174" s="75"/>
      <c r="SJX174" s="75"/>
      <c r="SJY174" s="75"/>
      <c r="SJZ174" s="75"/>
      <c r="SKA174" s="75"/>
      <c r="SKB174" s="75"/>
      <c r="SKC174" s="75"/>
      <c r="SKD174" s="75"/>
      <c r="SKE174" s="75"/>
      <c r="SKF174" s="75"/>
      <c r="SKG174" s="75"/>
      <c r="SKH174" s="75"/>
      <c r="SKI174" s="75"/>
      <c r="SKJ174" s="75"/>
      <c r="SKK174" s="75"/>
      <c r="SKL174" s="75"/>
      <c r="SKM174" s="75"/>
      <c r="SKN174" s="75"/>
      <c r="SKO174" s="75"/>
      <c r="SKP174" s="75"/>
      <c r="SKQ174" s="75"/>
      <c r="SKR174" s="75"/>
      <c r="SKS174" s="75"/>
      <c r="SKT174" s="75"/>
      <c r="SKU174" s="75"/>
      <c r="SKV174" s="75"/>
      <c r="SKW174" s="75"/>
      <c r="SKX174" s="75"/>
      <c r="SKY174" s="75"/>
      <c r="SKZ174" s="75"/>
      <c r="SLA174" s="75"/>
      <c r="SLB174" s="75"/>
      <c r="SLC174" s="75"/>
      <c r="SLD174" s="75"/>
      <c r="SLE174" s="75"/>
      <c r="SLF174" s="75"/>
      <c r="SLG174" s="75"/>
      <c r="SLH174" s="75"/>
      <c r="SLI174" s="75"/>
      <c r="SLJ174" s="75"/>
      <c r="SLK174" s="75"/>
      <c r="SLL174" s="75"/>
      <c r="SLM174" s="75"/>
      <c r="SLN174" s="75"/>
      <c r="SLO174" s="75"/>
      <c r="SLP174" s="75"/>
      <c r="SLQ174" s="75"/>
      <c r="SLR174" s="75"/>
      <c r="SLS174" s="75"/>
      <c r="SLT174" s="75"/>
      <c r="SLU174" s="75"/>
      <c r="SLV174" s="75"/>
      <c r="SLW174" s="75"/>
      <c r="SLX174" s="75"/>
      <c r="SLY174" s="75"/>
      <c r="SLZ174" s="75"/>
      <c r="SMA174" s="75"/>
      <c r="SMB174" s="75"/>
      <c r="SMC174" s="75"/>
      <c r="SMD174" s="75"/>
      <c r="SME174" s="75"/>
      <c r="SMF174" s="75"/>
      <c r="SMG174" s="75"/>
      <c r="SMH174" s="75"/>
      <c r="SMI174" s="75"/>
      <c r="SMJ174" s="75"/>
      <c r="SMK174" s="75"/>
      <c r="SML174" s="75"/>
      <c r="SMM174" s="75"/>
      <c r="SMN174" s="75"/>
      <c r="SMO174" s="75"/>
      <c r="SMP174" s="75"/>
      <c r="SMQ174" s="75"/>
      <c r="SMR174" s="75"/>
      <c r="SMS174" s="75"/>
      <c r="SMT174" s="75"/>
      <c r="SMU174" s="75"/>
      <c r="SMV174" s="75"/>
      <c r="SMW174" s="75"/>
      <c r="SMX174" s="75"/>
      <c r="SMY174" s="75"/>
      <c r="SMZ174" s="75"/>
      <c r="SNA174" s="75"/>
      <c r="SNB174" s="75"/>
      <c r="SNC174" s="75"/>
      <c r="SND174" s="75"/>
      <c r="SNE174" s="75"/>
      <c r="SNF174" s="75"/>
      <c r="SNG174" s="75"/>
      <c r="SNH174" s="75"/>
      <c r="SNI174" s="75"/>
      <c r="SNJ174" s="75"/>
      <c r="SNK174" s="75"/>
      <c r="SNL174" s="75"/>
      <c r="SNM174" s="75"/>
      <c r="SNN174" s="75"/>
      <c r="SNO174" s="75"/>
      <c r="SNP174" s="75"/>
      <c r="SNQ174" s="75"/>
      <c r="SNR174" s="75"/>
      <c r="SNS174" s="75"/>
      <c r="SNT174" s="75"/>
      <c r="SNU174" s="75"/>
      <c r="SNV174" s="75"/>
      <c r="SNW174" s="75"/>
      <c r="SNX174" s="75"/>
      <c r="SNY174" s="75"/>
      <c r="SNZ174" s="75"/>
      <c r="SOA174" s="75"/>
      <c r="SOB174" s="75"/>
      <c r="SOC174" s="75"/>
      <c r="SOD174" s="75"/>
      <c r="SOE174" s="75"/>
      <c r="SOF174" s="75"/>
      <c r="SOG174" s="75"/>
      <c r="SOH174" s="75"/>
      <c r="SOI174" s="75"/>
      <c r="SOJ174" s="75"/>
      <c r="SOK174" s="75"/>
      <c r="SOL174" s="75"/>
      <c r="SOM174" s="75"/>
      <c r="SON174" s="75"/>
      <c r="SOO174" s="75"/>
      <c r="SOP174" s="75"/>
      <c r="SOQ174" s="75"/>
      <c r="SOR174" s="75"/>
      <c r="SOS174" s="75"/>
      <c r="SOT174" s="75"/>
      <c r="SOU174" s="75"/>
      <c r="SOV174" s="75"/>
      <c r="SOW174" s="75"/>
      <c r="SOX174" s="75"/>
      <c r="SOY174" s="75"/>
      <c r="SOZ174" s="75"/>
      <c r="SPA174" s="75"/>
      <c r="SPB174" s="75"/>
      <c r="SPC174" s="75"/>
      <c r="SPD174" s="75"/>
      <c r="SPE174" s="75"/>
      <c r="SPF174" s="75"/>
      <c r="SPG174" s="75"/>
      <c r="SPH174" s="75"/>
      <c r="SPI174" s="75"/>
      <c r="SPJ174" s="75"/>
      <c r="SPK174" s="75"/>
      <c r="SPL174" s="75"/>
      <c r="SPM174" s="75"/>
      <c r="SPN174" s="75"/>
      <c r="SPO174" s="75"/>
      <c r="SPP174" s="75"/>
      <c r="SPQ174" s="75"/>
      <c r="SPR174" s="75"/>
      <c r="SPS174" s="75"/>
      <c r="SPT174" s="75"/>
      <c r="SPU174" s="75"/>
      <c r="SPV174" s="75"/>
      <c r="SPW174" s="75"/>
      <c r="SPX174" s="75"/>
      <c r="SPY174" s="75"/>
      <c r="SPZ174" s="75"/>
      <c r="SQA174" s="75"/>
      <c r="SQB174" s="75"/>
      <c r="SQC174" s="75"/>
      <c r="SQD174" s="75"/>
      <c r="SQE174" s="75"/>
      <c r="SQF174" s="75"/>
      <c r="SQG174" s="75"/>
      <c r="SQH174" s="75"/>
      <c r="SQI174" s="75"/>
      <c r="SQJ174" s="75"/>
      <c r="SQK174" s="75"/>
      <c r="SQL174" s="75"/>
      <c r="SQM174" s="75"/>
      <c r="SQN174" s="75"/>
      <c r="SQO174" s="75"/>
      <c r="SQP174" s="75"/>
      <c r="SQQ174" s="75"/>
      <c r="SQR174" s="75"/>
      <c r="SQS174" s="75"/>
      <c r="SQT174" s="75"/>
      <c r="SQU174" s="75"/>
      <c r="SQV174" s="75"/>
      <c r="SQW174" s="75"/>
      <c r="SQX174" s="75"/>
      <c r="SQY174" s="75"/>
      <c r="SQZ174" s="75"/>
      <c r="SRA174" s="75"/>
      <c r="SRB174" s="75"/>
      <c r="SRC174" s="75"/>
      <c r="SRD174" s="75"/>
      <c r="SRE174" s="75"/>
      <c r="SRF174" s="75"/>
      <c r="SRG174" s="75"/>
      <c r="SRH174" s="75"/>
      <c r="SRI174" s="75"/>
      <c r="SRJ174" s="75"/>
      <c r="SRK174" s="75"/>
      <c r="SRL174" s="75"/>
      <c r="SRM174" s="75"/>
      <c r="SRN174" s="75"/>
      <c r="SRO174" s="75"/>
      <c r="SRP174" s="75"/>
      <c r="SRQ174" s="75"/>
      <c r="SRR174" s="75"/>
      <c r="SRS174" s="75"/>
      <c r="SRT174" s="75"/>
      <c r="SRU174" s="75"/>
      <c r="SRV174" s="75"/>
      <c r="SRW174" s="75"/>
      <c r="SRX174" s="75"/>
      <c r="SRY174" s="75"/>
      <c r="SRZ174" s="75"/>
      <c r="SSA174" s="75"/>
      <c r="SSB174" s="75"/>
      <c r="SSC174" s="75"/>
      <c r="SSD174" s="75"/>
      <c r="SSE174" s="75"/>
      <c r="SSF174" s="75"/>
      <c r="SSG174" s="75"/>
      <c r="SSH174" s="75"/>
      <c r="SSI174" s="75"/>
      <c r="SSJ174" s="75"/>
      <c r="SSK174" s="75"/>
      <c r="SSL174" s="75"/>
      <c r="SSM174" s="75"/>
      <c r="SSN174" s="75"/>
      <c r="SSO174" s="75"/>
      <c r="SSP174" s="75"/>
      <c r="SSQ174" s="75"/>
      <c r="SSR174" s="75"/>
      <c r="SSS174" s="75"/>
      <c r="SST174" s="75"/>
      <c r="SSU174" s="75"/>
      <c r="SSV174" s="75"/>
      <c r="SSW174" s="75"/>
      <c r="SSX174" s="75"/>
      <c r="SSY174" s="75"/>
      <c r="SSZ174" s="75"/>
      <c r="STA174" s="75"/>
      <c r="STB174" s="75"/>
      <c r="STC174" s="75"/>
      <c r="STD174" s="75"/>
      <c r="STE174" s="75"/>
      <c r="STF174" s="75"/>
      <c r="STG174" s="75"/>
      <c r="STH174" s="75"/>
      <c r="STI174" s="75"/>
      <c r="STJ174" s="75"/>
      <c r="STK174" s="75"/>
      <c r="STL174" s="75"/>
      <c r="STM174" s="75"/>
      <c r="STN174" s="75"/>
      <c r="STO174" s="75"/>
      <c r="STP174" s="75"/>
      <c r="STQ174" s="75"/>
      <c r="STR174" s="75"/>
      <c r="STS174" s="75"/>
      <c r="STT174" s="75"/>
      <c r="STU174" s="75"/>
      <c r="STV174" s="75"/>
      <c r="STW174" s="75"/>
      <c r="STX174" s="75"/>
      <c r="STY174" s="75"/>
      <c r="STZ174" s="75"/>
      <c r="SUA174" s="75"/>
      <c r="SUB174" s="75"/>
      <c r="SUC174" s="75"/>
      <c r="SUD174" s="75"/>
      <c r="SUE174" s="75"/>
      <c r="SUF174" s="75"/>
      <c r="SUG174" s="75"/>
      <c r="SUH174" s="75"/>
      <c r="SUI174" s="75"/>
      <c r="SUJ174" s="75"/>
      <c r="SUK174" s="75"/>
      <c r="SUL174" s="75"/>
      <c r="SUM174" s="75"/>
      <c r="SUN174" s="75"/>
      <c r="SUO174" s="75"/>
      <c r="SUP174" s="75"/>
      <c r="SUQ174" s="75"/>
      <c r="SUR174" s="75"/>
      <c r="SUS174" s="75"/>
      <c r="SUT174" s="75"/>
      <c r="SUU174" s="75"/>
      <c r="SUV174" s="75"/>
      <c r="SUW174" s="75"/>
      <c r="SUX174" s="75"/>
      <c r="SUY174" s="75"/>
      <c r="SUZ174" s="75"/>
      <c r="SVA174" s="75"/>
      <c r="SVB174" s="75"/>
      <c r="SVC174" s="75"/>
      <c r="SVD174" s="75"/>
      <c r="SVE174" s="75"/>
      <c r="SVF174" s="75"/>
      <c r="SVG174" s="75"/>
      <c r="SVH174" s="75"/>
      <c r="SVI174" s="75"/>
      <c r="SVJ174" s="75"/>
      <c r="SVK174" s="75"/>
      <c r="SVL174" s="75"/>
      <c r="SVM174" s="75"/>
      <c r="SVN174" s="75"/>
      <c r="SVO174" s="75"/>
      <c r="SVP174" s="75"/>
      <c r="SVQ174" s="75"/>
      <c r="SVR174" s="75"/>
      <c r="SVS174" s="75"/>
      <c r="SVT174" s="75"/>
      <c r="SVU174" s="75"/>
      <c r="SVV174" s="75"/>
      <c r="SVW174" s="75"/>
      <c r="SVX174" s="75"/>
      <c r="SVY174" s="75"/>
      <c r="SVZ174" s="75"/>
      <c r="SWA174" s="75"/>
      <c r="SWB174" s="75"/>
      <c r="SWC174" s="75"/>
      <c r="SWD174" s="75"/>
      <c r="SWE174" s="75"/>
      <c r="SWF174" s="75"/>
      <c r="SWG174" s="75"/>
      <c r="SWH174" s="75"/>
      <c r="SWI174" s="75"/>
      <c r="SWJ174" s="75"/>
      <c r="SWK174" s="75"/>
      <c r="SWL174" s="75"/>
      <c r="SWM174" s="75"/>
      <c r="SWN174" s="75"/>
      <c r="SWO174" s="75"/>
      <c r="SWP174" s="75"/>
      <c r="SWQ174" s="75"/>
      <c r="SWR174" s="75"/>
      <c r="SWS174" s="75"/>
      <c r="SWT174" s="75"/>
      <c r="SWU174" s="75"/>
      <c r="SWV174" s="75"/>
      <c r="SWW174" s="75"/>
      <c r="SWX174" s="75"/>
      <c r="SWY174" s="75"/>
      <c r="SWZ174" s="75"/>
      <c r="SXA174" s="75"/>
      <c r="SXB174" s="75"/>
      <c r="SXC174" s="75"/>
      <c r="SXD174" s="75"/>
      <c r="SXE174" s="75"/>
      <c r="SXF174" s="75"/>
      <c r="SXG174" s="75"/>
      <c r="SXH174" s="75"/>
      <c r="SXI174" s="75"/>
      <c r="SXJ174" s="75"/>
      <c r="SXK174" s="75"/>
      <c r="SXL174" s="75"/>
      <c r="SXM174" s="75"/>
      <c r="SXN174" s="75"/>
      <c r="SXO174" s="75"/>
      <c r="SXP174" s="75"/>
      <c r="SXQ174" s="75"/>
      <c r="SXR174" s="75"/>
      <c r="SXS174" s="75"/>
      <c r="SXT174" s="75"/>
      <c r="SXU174" s="75"/>
      <c r="SXV174" s="75"/>
      <c r="SXW174" s="75"/>
      <c r="SXX174" s="75"/>
      <c r="SXY174" s="75"/>
      <c r="SXZ174" s="75"/>
      <c r="SYA174" s="75"/>
      <c r="SYB174" s="75"/>
      <c r="SYC174" s="75"/>
      <c r="SYD174" s="75"/>
      <c r="SYE174" s="75"/>
      <c r="SYF174" s="75"/>
      <c r="SYG174" s="75"/>
      <c r="SYH174" s="75"/>
      <c r="SYI174" s="75"/>
      <c r="SYJ174" s="75"/>
      <c r="SYK174" s="75"/>
      <c r="SYL174" s="75"/>
      <c r="SYM174" s="75"/>
      <c r="SYN174" s="75"/>
      <c r="SYO174" s="75"/>
      <c r="SYP174" s="75"/>
      <c r="SYQ174" s="75"/>
      <c r="SYR174" s="75"/>
      <c r="SYS174" s="75"/>
      <c r="SYT174" s="75"/>
      <c r="SYU174" s="75"/>
      <c r="SYV174" s="75"/>
      <c r="SYW174" s="75"/>
      <c r="SYX174" s="75"/>
      <c r="SYY174" s="75"/>
      <c r="SYZ174" s="75"/>
      <c r="SZA174" s="75"/>
      <c r="SZB174" s="75"/>
      <c r="SZC174" s="75"/>
      <c r="SZD174" s="75"/>
      <c r="SZE174" s="75"/>
      <c r="SZF174" s="75"/>
      <c r="SZG174" s="75"/>
      <c r="SZH174" s="75"/>
      <c r="SZI174" s="75"/>
      <c r="SZJ174" s="75"/>
      <c r="SZK174" s="75"/>
      <c r="SZL174" s="75"/>
      <c r="SZM174" s="75"/>
      <c r="SZN174" s="75"/>
      <c r="SZO174" s="75"/>
      <c r="SZP174" s="75"/>
      <c r="SZQ174" s="75"/>
      <c r="SZR174" s="75"/>
      <c r="SZS174" s="75"/>
      <c r="SZT174" s="75"/>
      <c r="SZU174" s="75"/>
      <c r="SZV174" s="75"/>
      <c r="SZW174" s="75"/>
      <c r="SZX174" s="75"/>
      <c r="SZY174" s="75"/>
      <c r="SZZ174" s="75"/>
      <c r="TAA174" s="75"/>
      <c r="TAB174" s="75"/>
      <c r="TAC174" s="75"/>
      <c r="TAD174" s="75"/>
      <c r="TAE174" s="75"/>
      <c r="TAF174" s="75"/>
      <c r="TAG174" s="75"/>
      <c r="TAH174" s="75"/>
      <c r="TAI174" s="75"/>
      <c r="TAJ174" s="75"/>
      <c r="TAK174" s="75"/>
      <c r="TAL174" s="75"/>
      <c r="TAM174" s="75"/>
      <c r="TAN174" s="75"/>
      <c r="TAO174" s="75"/>
      <c r="TAP174" s="75"/>
      <c r="TAQ174" s="75"/>
      <c r="TAR174" s="75"/>
      <c r="TAS174" s="75"/>
      <c r="TAT174" s="75"/>
      <c r="TAU174" s="75"/>
      <c r="TAV174" s="75"/>
      <c r="TAW174" s="75"/>
      <c r="TAX174" s="75"/>
      <c r="TAY174" s="75"/>
      <c r="TAZ174" s="75"/>
      <c r="TBA174" s="75"/>
      <c r="TBB174" s="75"/>
      <c r="TBC174" s="75"/>
      <c r="TBD174" s="75"/>
      <c r="TBE174" s="75"/>
      <c r="TBF174" s="75"/>
      <c r="TBG174" s="75"/>
      <c r="TBH174" s="75"/>
      <c r="TBI174" s="75"/>
      <c r="TBJ174" s="75"/>
      <c r="TBK174" s="75"/>
      <c r="TBL174" s="75"/>
      <c r="TBM174" s="75"/>
      <c r="TBN174" s="75"/>
      <c r="TBO174" s="75"/>
      <c r="TBP174" s="75"/>
      <c r="TBQ174" s="75"/>
      <c r="TBR174" s="75"/>
      <c r="TBS174" s="75"/>
      <c r="TBT174" s="75"/>
      <c r="TBU174" s="75"/>
      <c r="TBV174" s="75"/>
      <c r="TBW174" s="75"/>
      <c r="TBX174" s="75"/>
      <c r="TBY174" s="75"/>
      <c r="TBZ174" s="75"/>
      <c r="TCA174" s="75"/>
      <c r="TCB174" s="75"/>
      <c r="TCC174" s="75"/>
      <c r="TCD174" s="75"/>
      <c r="TCE174" s="75"/>
      <c r="TCF174" s="75"/>
      <c r="TCG174" s="75"/>
      <c r="TCH174" s="75"/>
      <c r="TCI174" s="75"/>
      <c r="TCJ174" s="75"/>
      <c r="TCK174" s="75"/>
      <c r="TCL174" s="75"/>
      <c r="TCM174" s="75"/>
      <c r="TCN174" s="75"/>
      <c r="TCO174" s="75"/>
      <c r="TCP174" s="75"/>
      <c r="TCQ174" s="75"/>
      <c r="TCR174" s="75"/>
      <c r="TCS174" s="75"/>
      <c r="TCT174" s="75"/>
      <c r="TCU174" s="75"/>
      <c r="TCV174" s="75"/>
      <c r="TCW174" s="75"/>
      <c r="TCX174" s="75"/>
      <c r="TCY174" s="75"/>
      <c r="TCZ174" s="75"/>
      <c r="TDA174" s="75"/>
      <c r="TDB174" s="75"/>
      <c r="TDC174" s="75"/>
      <c r="TDD174" s="75"/>
      <c r="TDE174" s="75"/>
      <c r="TDF174" s="75"/>
      <c r="TDG174" s="75"/>
      <c r="TDH174" s="75"/>
      <c r="TDI174" s="75"/>
      <c r="TDJ174" s="75"/>
      <c r="TDK174" s="75"/>
      <c r="TDL174" s="75"/>
      <c r="TDM174" s="75"/>
      <c r="TDN174" s="75"/>
      <c r="TDO174" s="75"/>
      <c r="TDP174" s="75"/>
      <c r="TDQ174" s="75"/>
      <c r="TDR174" s="75"/>
      <c r="TDS174" s="75"/>
      <c r="TDT174" s="75"/>
      <c r="TDU174" s="75"/>
      <c r="TDV174" s="75"/>
      <c r="TDW174" s="75"/>
      <c r="TDX174" s="75"/>
      <c r="TDY174" s="75"/>
      <c r="TDZ174" s="75"/>
      <c r="TEA174" s="75"/>
      <c r="TEB174" s="75"/>
      <c r="TEC174" s="75"/>
      <c r="TED174" s="75"/>
      <c r="TEE174" s="75"/>
      <c r="TEF174" s="75"/>
      <c r="TEG174" s="75"/>
      <c r="TEH174" s="75"/>
      <c r="TEI174" s="75"/>
      <c r="TEJ174" s="75"/>
      <c r="TEK174" s="75"/>
      <c r="TEL174" s="75"/>
      <c r="TEM174" s="75"/>
      <c r="TEN174" s="75"/>
      <c r="TEO174" s="75"/>
      <c r="TEP174" s="75"/>
      <c r="TEQ174" s="75"/>
      <c r="TER174" s="75"/>
      <c r="TES174" s="75"/>
      <c r="TET174" s="75"/>
      <c r="TEU174" s="75"/>
      <c r="TEV174" s="75"/>
      <c r="TEW174" s="75"/>
      <c r="TEX174" s="75"/>
      <c r="TEY174" s="75"/>
      <c r="TEZ174" s="75"/>
      <c r="TFA174" s="75"/>
      <c r="TFB174" s="75"/>
      <c r="TFC174" s="75"/>
      <c r="TFD174" s="75"/>
      <c r="TFE174" s="75"/>
      <c r="TFF174" s="75"/>
      <c r="TFG174" s="75"/>
      <c r="TFH174" s="75"/>
      <c r="TFI174" s="75"/>
      <c r="TFJ174" s="75"/>
      <c r="TFK174" s="75"/>
      <c r="TFL174" s="75"/>
      <c r="TFM174" s="75"/>
      <c r="TFN174" s="75"/>
      <c r="TFO174" s="75"/>
      <c r="TFP174" s="75"/>
      <c r="TFQ174" s="75"/>
      <c r="TFR174" s="75"/>
      <c r="TFS174" s="75"/>
      <c r="TFT174" s="75"/>
      <c r="TFU174" s="75"/>
      <c r="TFV174" s="75"/>
      <c r="TFW174" s="75"/>
      <c r="TFX174" s="75"/>
      <c r="TFY174" s="75"/>
      <c r="TFZ174" s="75"/>
      <c r="TGA174" s="75"/>
      <c r="TGB174" s="75"/>
      <c r="TGC174" s="75"/>
      <c r="TGD174" s="75"/>
      <c r="TGE174" s="75"/>
      <c r="TGF174" s="75"/>
      <c r="TGG174" s="75"/>
      <c r="TGH174" s="75"/>
      <c r="TGI174" s="75"/>
      <c r="TGJ174" s="75"/>
      <c r="TGK174" s="75"/>
      <c r="TGL174" s="75"/>
      <c r="TGM174" s="75"/>
      <c r="TGN174" s="75"/>
      <c r="TGO174" s="75"/>
      <c r="TGP174" s="75"/>
      <c r="TGQ174" s="75"/>
      <c r="TGR174" s="75"/>
      <c r="TGS174" s="75"/>
      <c r="TGT174" s="75"/>
      <c r="TGU174" s="75"/>
      <c r="TGV174" s="75"/>
      <c r="TGW174" s="75"/>
      <c r="TGX174" s="75"/>
      <c r="TGY174" s="75"/>
      <c r="TGZ174" s="75"/>
      <c r="THA174" s="75"/>
      <c r="THB174" s="75"/>
      <c r="THC174" s="75"/>
      <c r="THD174" s="75"/>
      <c r="THE174" s="75"/>
      <c r="THF174" s="75"/>
      <c r="THG174" s="75"/>
      <c r="THH174" s="75"/>
      <c r="THI174" s="75"/>
      <c r="THJ174" s="75"/>
      <c r="THK174" s="75"/>
      <c r="THL174" s="75"/>
      <c r="THM174" s="75"/>
      <c r="THN174" s="75"/>
      <c r="THO174" s="75"/>
      <c r="THP174" s="75"/>
      <c r="THQ174" s="75"/>
      <c r="THR174" s="75"/>
      <c r="THS174" s="75"/>
      <c r="THT174" s="75"/>
      <c r="THU174" s="75"/>
      <c r="THV174" s="75"/>
      <c r="THW174" s="75"/>
      <c r="THX174" s="75"/>
      <c r="THY174" s="75"/>
      <c r="THZ174" s="75"/>
      <c r="TIA174" s="75"/>
      <c r="TIB174" s="75"/>
      <c r="TIC174" s="75"/>
      <c r="TID174" s="75"/>
      <c r="TIE174" s="75"/>
      <c r="TIF174" s="75"/>
      <c r="TIG174" s="75"/>
      <c r="TIH174" s="75"/>
      <c r="TII174" s="75"/>
      <c r="TIJ174" s="75"/>
      <c r="TIK174" s="75"/>
      <c r="TIL174" s="75"/>
      <c r="TIM174" s="75"/>
      <c r="TIN174" s="75"/>
      <c r="TIO174" s="75"/>
      <c r="TIP174" s="75"/>
      <c r="TIQ174" s="75"/>
      <c r="TIR174" s="75"/>
      <c r="TIS174" s="75"/>
      <c r="TIT174" s="75"/>
      <c r="TIU174" s="75"/>
      <c r="TIV174" s="75"/>
      <c r="TIW174" s="75"/>
      <c r="TIX174" s="75"/>
      <c r="TIY174" s="75"/>
      <c r="TIZ174" s="75"/>
      <c r="TJA174" s="75"/>
      <c r="TJB174" s="75"/>
      <c r="TJC174" s="75"/>
      <c r="TJD174" s="75"/>
      <c r="TJE174" s="75"/>
      <c r="TJF174" s="75"/>
      <c r="TJG174" s="75"/>
      <c r="TJH174" s="75"/>
      <c r="TJI174" s="75"/>
      <c r="TJJ174" s="75"/>
      <c r="TJK174" s="75"/>
      <c r="TJL174" s="75"/>
      <c r="TJM174" s="75"/>
      <c r="TJN174" s="75"/>
      <c r="TJO174" s="75"/>
      <c r="TJP174" s="75"/>
      <c r="TJQ174" s="75"/>
      <c r="TJR174" s="75"/>
      <c r="TJS174" s="75"/>
      <c r="TJT174" s="75"/>
      <c r="TJU174" s="75"/>
      <c r="TJV174" s="75"/>
      <c r="TJW174" s="75"/>
      <c r="TJX174" s="75"/>
      <c r="TJY174" s="75"/>
      <c r="TJZ174" s="75"/>
      <c r="TKA174" s="75"/>
      <c r="TKB174" s="75"/>
      <c r="TKC174" s="75"/>
      <c r="TKD174" s="75"/>
      <c r="TKE174" s="75"/>
      <c r="TKF174" s="75"/>
      <c r="TKG174" s="75"/>
      <c r="TKH174" s="75"/>
      <c r="TKI174" s="75"/>
      <c r="TKJ174" s="75"/>
      <c r="TKK174" s="75"/>
      <c r="TKL174" s="75"/>
      <c r="TKM174" s="75"/>
      <c r="TKN174" s="75"/>
      <c r="TKO174" s="75"/>
      <c r="TKP174" s="75"/>
      <c r="TKQ174" s="75"/>
      <c r="TKR174" s="75"/>
      <c r="TKS174" s="75"/>
      <c r="TKT174" s="75"/>
      <c r="TKU174" s="75"/>
      <c r="TKV174" s="75"/>
      <c r="TKW174" s="75"/>
      <c r="TKX174" s="75"/>
      <c r="TKY174" s="75"/>
      <c r="TKZ174" s="75"/>
      <c r="TLA174" s="75"/>
      <c r="TLB174" s="75"/>
      <c r="TLC174" s="75"/>
      <c r="TLD174" s="75"/>
      <c r="TLE174" s="75"/>
      <c r="TLF174" s="75"/>
      <c r="TLG174" s="75"/>
      <c r="TLH174" s="75"/>
      <c r="TLI174" s="75"/>
      <c r="TLJ174" s="75"/>
      <c r="TLK174" s="75"/>
      <c r="TLL174" s="75"/>
      <c r="TLM174" s="75"/>
      <c r="TLN174" s="75"/>
      <c r="TLO174" s="75"/>
      <c r="TLP174" s="75"/>
      <c r="TLQ174" s="75"/>
      <c r="TLR174" s="75"/>
      <c r="TLS174" s="75"/>
      <c r="TLT174" s="75"/>
      <c r="TLU174" s="75"/>
      <c r="TLV174" s="75"/>
      <c r="TLW174" s="75"/>
      <c r="TLX174" s="75"/>
      <c r="TLY174" s="75"/>
      <c r="TLZ174" s="75"/>
      <c r="TMA174" s="75"/>
      <c r="TMB174" s="75"/>
      <c r="TMC174" s="75"/>
      <c r="TMD174" s="75"/>
      <c r="TME174" s="75"/>
      <c r="TMF174" s="75"/>
      <c r="TMG174" s="75"/>
      <c r="TMH174" s="75"/>
      <c r="TMI174" s="75"/>
      <c r="TMJ174" s="75"/>
      <c r="TMK174" s="75"/>
      <c r="TML174" s="75"/>
      <c r="TMM174" s="75"/>
      <c r="TMN174" s="75"/>
      <c r="TMO174" s="75"/>
      <c r="TMP174" s="75"/>
      <c r="TMQ174" s="75"/>
      <c r="TMR174" s="75"/>
      <c r="TMS174" s="75"/>
      <c r="TMT174" s="75"/>
      <c r="TMU174" s="75"/>
      <c r="TMV174" s="75"/>
      <c r="TMW174" s="75"/>
      <c r="TMX174" s="75"/>
      <c r="TMY174" s="75"/>
      <c r="TMZ174" s="75"/>
      <c r="TNA174" s="75"/>
      <c r="TNB174" s="75"/>
      <c r="TNC174" s="75"/>
      <c r="TND174" s="75"/>
      <c r="TNE174" s="75"/>
      <c r="TNF174" s="75"/>
      <c r="TNG174" s="75"/>
      <c r="TNH174" s="75"/>
      <c r="TNI174" s="75"/>
      <c r="TNJ174" s="75"/>
      <c r="TNK174" s="75"/>
      <c r="TNL174" s="75"/>
      <c r="TNM174" s="75"/>
      <c r="TNN174" s="75"/>
      <c r="TNO174" s="75"/>
      <c r="TNP174" s="75"/>
      <c r="TNQ174" s="75"/>
      <c r="TNR174" s="75"/>
      <c r="TNS174" s="75"/>
      <c r="TNT174" s="75"/>
      <c r="TNU174" s="75"/>
      <c r="TNV174" s="75"/>
      <c r="TNW174" s="75"/>
      <c r="TNX174" s="75"/>
      <c r="TNY174" s="75"/>
      <c r="TNZ174" s="75"/>
      <c r="TOA174" s="75"/>
      <c r="TOB174" s="75"/>
      <c r="TOC174" s="75"/>
      <c r="TOD174" s="75"/>
      <c r="TOE174" s="75"/>
      <c r="TOF174" s="75"/>
      <c r="TOG174" s="75"/>
      <c r="TOH174" s="75"/>
      <c r="TOI174" s="75"/>
      <c r="TOJ174" s="75"/>
      <c r="TOK174" s="75"/>
      <c r="TOL174" s="75"/>
      <c r="TOM174" s="75"/>
      <c r="TON174" s="75"/>
      <c r="TOO174" s="75"/>
      <c r="TOP174" s="75"/>
      <c r="TOQ174" s="75"/>
      <c r="TOR174" s="75"/>
      <c r="TOS174" s="75"/>
      <c r="TOT174" s="75"/>
      <c r="TOU174" s="75"/>
      <c r="TOV174" s="75"/>
      <c r="TOW174" s="75"/>
      <c r="TOX174" s="75"/>
      <c r="TOY174" s="75"/>
      <c r="TOZ174" s="75"/>
      <c r="TPA174" s="75"/>
      <c r="TPB174" s="75"/>
      <c r="TPC174" s="75"/>
      <c r="TPD174" s="75"/>
      <c r="TPE174" s="75"/>
      <c r="TPF174" s="75"/>
      <c r="TPG174" s="75"/>
      <c r="TPH174" s="75"/>
      <c r="TPI174" s="75"/>
      <c r="TPJ174" s="75"/>
      <c r="TPK174" s="75"/>
      <c r="TPL174" s="75"/>
      <c r="TPM174" s="75"/>
      <c r="TPN174" s="75"/>
      <c r="TPO174" s="75"/>
      <c r="TPP174" s="75"/>
      <c r="TPQ174" s="75"/>
      <c r="TPR174" s="75"/>
      <c r="TPS174" s="75"/>
      <c r="TPT174" s="75"/>
      <c r="TPU174" s="75"/>
      <c r="TPV174" s="75"/>
      <c r="TPW174" s="75"/>
      <c r="TPX174" s="75"/>
      <c r="TPY174" s="75"/>
      <c r="TPZ174" s="75"/>
      <c r="TQA174" s="75"/>
      <c r="TQB174" s="75"/>
      <c r="TQC174" s="75"/>
      <c r="TQD174" s="75"/>
      <c r="TQE174" s="75"/>
      <c r="TQF174" s="75"/>
      <c r="TQG174" s="75"/>
      <c r="TQH174" s="75"/>
      <c r="TQI174" s="75"/>
      <c r="TQJ174" s="75"/>
      <c r="TQK174" s="75"/>
      <c r="TQL174" s="75"/>
      <c r="TQM174" s="75"/>
      <c r="TQN174" s="75"/>
      <c r="TQO174" s="75"/>
      <c r="TQP174" s="75"/>
      <c r="TQQ174" s="75"/>
      <c r="TQR174" s="75"/>
      <c r="TQS174" s="75"/>
      <c r="TQT174" s="75"/>
      <c r="TQU174" s="75"/>
      <c r="TQV174" s="75"/>
      <c r="TQW174" s="75"/>
      <c r="TQX174" s="75"/>
      <c r="TQY174" s="75"/>
      <c r="TQZ174" s="75"/>
      <c r="TRA174" s="75"/>
      <c r="TRB174" s="75"/>
      <c r="TRC174" s="75"/>
      <c r="TRD174" s="75"/>
      <c r="TRE174" s="75"/>
      <c r="TRF174" s="75"/>
      <c r="TRG174" s="75"/>
      <c r="TRH174" s="75"/>
      <c r="TRI174" s="75"/>
      <c r="TRJ174" s="75"/>
      <c r="TRK174" s="75"/>
      <c r="TRL174" s="75"/>
      <c r="TRM174" s="75"/>
      <c r="TRN174" s="75"/>
      <c r="TRO174" s="75"/>
      <c r="TRP174" s="75"/>
      <c r="TRQ174" s="75"/>
      <c r="TRR174" s="75"/>
      <c r="TRS174" s="75"/>
      <c r="TRT174" s="75"/>
      <c r="TRU174" s="75"/>
      <c r="TRV174" s="75"/>
      <c r="TRW174" s="75"/>
      <c r="TRX174" s="75"/>
      <c r="TRY174" s="75"/>
      <c r="TRZ174" s="75"/>
      <c r="TSA174" s="75"/>
      <c r="TSB174" s="75"/>
      <c r="TSC174" s="75"/>
      <c r="TSD174" s="75"/>
      <c r="TSE174" s="75"/>
      <c r="TSF174" s="75"/>
      <c r="TSG174" s="75"/>
      <c r="TSH174" s="75"/>
      <c r="TSI174" s="75"/>
      <c r="TSJ174" s="75"/>
      <c r="TSK174" s="75"/>
      <c r="TSL174" s="75"/>
      <c r="TSM174" s="75"/>
      <c r="TSN174" s="75"/>
      <c r="TSO174" s="75"/>
      <c r="TSP174" s="75"/>
      <c r="TSQ174" s="75"/>
      <c r="TSR174" s="75"/>
      <c r="TSS174" s="75"/>
      <c r="TST174" s="75"/>
      <c r="TSU174" s="75"/>
      <c r="TSV174" s="75"/>
      <c r="TSW174" s="75"/>
      <c r="TSX174" s="75"/>
      <c r="TSY174" s="75"/>
      <c r="TSZ174" s="75"/>
      <c r="TTA174" s="75"/>
      <c r="TTB174" s="75"/>
      <c r="TTC174" s="75"/>
      <c r="TTD174" s="75"/>
      <c r="TTE174" s="75"/>
      <c r="TTF174" s="75"/>
      <c r="TTG174" s="75"/>
      <c r="TTH174" s="75"/>
      <c r="TTI174" s="75"/>
      <c r="TTJ174" s="75"/>
      <c r="TTK174" s="75"/>
      <c r="TTL174" s="75"/>
      <c r="TTM174" s="75"/>
      <c r="TTN174" s="75"/>
      <c r="TTO174" s="75"/>
      <c r="TTP174" s="75"/>
      <c r="TTQ174" s="75"/>
      <c r="TTR174" s="75"/>
      <c r="TTS174" s="75"/>
      <c r="TTT174" s="75"/>
      <c r="TTU174" s="75"/>
      <c r="TTV174" s="75"/>
      <c r="TTW174" s="75"/>
      <c r="TTX174" s="75"/>
      <c r="TTY174" s="75"/>
      <c r="TTZ174" s="75"/>
      <c r="TUA174" s="75"/>
      <c r="TUB174" s="75"/>
      <c r="TUC174" s="75"/>
      <c r="TUD174" s="75"/>
      <c r="TUE174" s="75"/>
      <c r="TUF174" s="75"/>
      <c r="TUG174" s="75"/>
      <c r="TUH174" s="75"/>
      <c r="TUI174" s="75"/>
      <c r="TUJ174" s="75"/>
      <c r="TUK174" s="75"/>
      <c r="TUL174" s="75"/>
      <c r="TUM174" s="75"/>
      <c r="TUN174" s="75"/>
      <c r="TUO174" s="75"/>
      <c r="TUP174" s="75"/>
      <c r="TUQ174" s="75"/>
      <c r="TUR174" s="75"/>
      <c r="TUS174" s="75"/>
      <c r="TUT174" s="75"/>
      <c r="TUU174" s="75"/>
      <c r="TUV174" s="75"/>
      <c r="TUW174" s="75"/>
      <c r="TUX174" s="75"/>
      <c r="TUY174" s="75"/>
      <c r="TUZ174" s="75"/>
      <c r="TVA174" s="75"/>
      <c r="TVB174" s="75"/>
      <c r="TVC174" s="75"/>
      <c r="TVD174" s="75"/>
      <c r="TVE174" s="75"/>
      <c r="TVF174" s="75"/>
      <c r="TVG174" s="75"/>
      <c r="TVH174" s="75"/>
      <c r="TVI174" s="75"/>
      <c r="TVJ174" s="75"/>
      <c r="TVK174" s="75"/>
      <c r="TVL174" s="75"/>
      <c r="TVM174" s="75"/>
      <c r="TVN174" s="75"/>
      <c r="TVO174" s="75"/>
      <c r="TVP174" s="75"/>
      <c r="TVQ174" s="75"/>
      <c r="TVR174" s="75"/>
      <c r="TVS174" s="75"/>
      <c r="TVT174" s="75"/>
      <c r="TVU174" s="75"/>
      <c r="TVV174" s="75"/>
      <c r="TVW174" s="75"/>
      <c r="TVX174" s="75"/>
      <c r="TVY174" s="75"/>
      <c r="TVZ174" s="75"/>
      <c r="TWA174" s="75"/>
      <c r="TWB174" s="75"/>
      <c r="TWC174" s="75"/>
      <c r="TWD174" s="75"/>
      <c r="TWE174" s="75"/>
      <c r="TWF174" s="75"/>
      <c r="TWG174" s="75"/>
      <c r="TWH174" s="75"/>
      <c r="TWI174" s="75"/>
      <c r="TWJ174" s="75"/>
      <c r="TWK174" s="75"/>
      <c r="TWL174" s="75"/>
      <c r="TWM174" s="75"/>
      <c r="TWN174" s="75"/>
      <c r="TWO174" s="75"/>
      <c r="TWP174" s="75"/>
      <c r="TWQ174" s="75"/>
      <c r="TWR174" s="75"/>
      <c r="TWS174" s="75"/>
      <c r="TWT174" s="75"/>
      <c r="TWU174" s="75"/>
      <c r="TWV174" s="75"/>
      <c r="TWW174" s="75"/>
      <c r="TWX174" s="75"/>
      <c r="TWY174" s="75"/>
      <c r="TWZ174" s="75"/>
      <c r="TXA174" s="75"/>
      <c r="TXB174" s="75"/>
      <c r="TXC174" s="75"/>
      <c r="TXD174" s="75"/>
      <c r="TXE174" s="75"/>
      <c r="TXF174" s="75"/>
      <c r="TXG174" s="75"/>
      <c r="TXH174" s="75"/>
      <c r="TXI174" s="75"/>
      <c r="TXJ174" s="75"/>
      <c r="TXK174" s="75"/>
      <c r="TXL174" s="75"/>
      <c r="TXM174" s="75"/>
      <c r="TXN174" s="75"/>
      <c r="TXO174" s="75"/>
      <c r="TXP174" s="75"/>
      <c r="TXQ174" s="75"/>
      <c r="TXR174" s="75"/>
      <c r="TXS174" s="75"/>
      <c r="TXT174" s="75"/>
      <c r="TXU174" s="75"/>
      <c r="TXV174" s="75"/>
      <c r="TXW174" s="75"/>
      <c r="TXX174" s="75"/>
      <c r="TXY174" s="75"/>
      <c r="TXZ174" s="75"/>
      <c r="TYA174" s="75"/>
      <c r="TYB174" s="75"/>
      <c r="TYC174" s="75"/>
      <c r="TYD174" s="75"/>
      <c r="TYE174" s="75"/>
      <c r="TYF174" s="75"/>
      <c r="TYG174" s="75"/>
      <c r="TYH174" s="75"/>
      <c r="TYI174" s="75"/>
      <c r="TYJ174" s="75"/>
      <c r="TYK174" s="75"/>
      <c r="TYL174" s="75"/>
      <c r="TYM174" s="75"/>
      <c r="TYN174" s="75"/>
      <c r="TYO174" s="75"/>
      <c r="TYP174" s="75"/>
      <c r="TYQ174" s="75"/>
      <c r="TYR174" s="75"/>
      <c r="TYS174" s="75"/>
      <c r="TYT174" s="75"/>
      <c r="TYU174" s="75"/>
      <c r="TYV174" s="75"/>
      <c r="TYW174" s="75"/>
      <c r="TYX174" s="75"/>
      <c r="TYY174" s="75"/>
      <c r="TYZ174" s="75"/>
      <c r="TZA174" s="75"/>
      <c r="TZB174" s="75"/>
      <c r="TZC174" s="75"/>
      <c r="TZD174" s="75"/>
      <c r="TZE174" s="75"/>
      <c r="TZF174" s="75"/>
      <c r="TZG174" s="75"/>
      <c r="TZH174" s="75"/>
      <c r="TZI174" s="75"/>
      <c r="TZJ174" s="75"/>
      <c r="TZK174" s="75"/>
      <c r="TZL174" s="75"/>
      <c r="TZM174" s="75"/>
      <c r="TZN174" s="75"/>
      <c r="TZO174" s="75"/>
      <c r="TZP174" s="75"/>
      <c r="TZQ174" s="75"/>
      <c r="TZR174" s="75"/>
      <c r="TZS174" s="75"/>
      <c r="TZT174" s="75"/>
      <c r="TZU174" s="75"/>
      <c r="TZV174" s="75"/>
      <c r="TZW174" s="75"/>
      <c r="TZX174" s="75"/>
      <c r="TZY174" s="75"/>
      <c r="TZZ174" s="75"/>
      <c r="UAA174" s="75"/>
      <c r="UAB174" s="75"/>
      <c r="UAC174" s="75"/>
      <c r="UAD174" s="75"/>
      <c r="UAE174" s="75"/>
      <c r="UAF174" s="75"/>
      <c r="UAG174" s="75"/>
      <c r="UAH174" s="75"/>
      <c r="UAI174" s="75"/>
      <c r="UAJ174" s="75"/>
      <c r="UAK174" s="75"/>
      <c r="UAL174" s="75"/>
      <c r="UAM174" s="75"/>
      <c r="UAN174" s="75"/>
      <c r="UAO174" s="75"/>
      <c r="UAP174" s="75"/>
      <c r="UAQ174" s="75"/>
      <c r="UAR174" s="75"/>
      <c r="UAS174" s="75"/>
      <c r="UAT174" s="75"/>
      <c r="UAU174" s="75"/>
      <c r="UAV174" s="75"/>
      <c r="UAW174" s="75"/>
      <c r="UAX174" s="75"/>
      <c r="UAY174" s="75"/>
      <c r="UAZ174" s="75"/>
      <c r="UBA174" s="75"/>
      <c r="UBB174" s="75"/>
      <c r="UBC174" s="75"/>
      <c r="UBD174" s="75"/>
      <c r="UBE174" s="75"/>
      <c r="UBF174" s="75"/>
      <c r="UBG174" s="75"/>
      <c r="UBH174" s="75"/>
      <c r="UBI174" s="75"/>
      <c r="UBJ174" s="75"/>
      <c r="UBK174" s="75"/>
      <c r="UBL174" s="75"/>
      <c r="UBM174" s="75"/>
      <c r="UBN174" s="75"/>
      <c r="UBO174" s="75"/>
      <c r="UBP174" s="75"/>
      <c r="UBQ174" s="75"/>
      <c r="UBR174" s="75"/>
      <c r="UBS174" s="75"/>
      <c r="UBT174" s="75"/>
      <c r="UBU174" s="75"/>
      <c r="UBV174" s="75"/>
      <c r="UBW174" s="75"/>
      <c r="UBX174" s="75"/>
      <c r="UBY174" s="75"/>
      <c r="UBZ174" s="75"/>
      <c r="UCA174" s="75"/>
      <c r="UCB174" s="75"/>
      <c r="UCC174" s="75"/>
      <c r="UCD174" s="75"/>
      <c r="UCE174" s="75"/>
      <c r="UCF174" s="75"/>
      <c r="UCG174" s="75"/>
      <c r="UCH174" s="75"/>
      <c r="UCI174" s="75"/>
      <c r="UCJ174" s="75"/>
      <c r="UCK174" s="75"/>
      <c r="UCL174" s="75"/>
      <c r="UCM174" s="75"/>
      <c r="UCN174" s="75"/>
      <c r="UCO174" s="75"/>
      <c r="UCP174" s="75"/>
      <c r="UCQ174" s="75"/>
      <c r="UCR174" s="75"/>
      <c r="UCS174" s="75"/>
      <c r="UCT174" s="75"/>
      <c r="UCU174" s="75"/>
      <c r="UCV174" s="75"/>
      <c r="UCW174" s="75"/>
      <c r="UCX174" s="75"/>
      <c r="UCY174" s="75"/>
      <c r="UCZ174" s="75"/>
      <c r="UDA174" s="75"/>
      <c r="UDB174" s="75"/>
      <c r="UDC174" s="75"/>
      <c r="UDD174" s="75"/>
      <c r="UDE174" s="75"/>
      <c r="UDF174" s="75"/>
      <c r="UDG174" s="75"/>
      <c r="UDH174" s="75"/>
      <c r="UDI174" s="75"/>
      <c r="UDJ174" s="75"/>
      <c r="UDK174" s="75"/>
      <c r="UDL174" s="75"/>
      <c r="UDM174" s="75"/>
      <c r="UDN174" s="75"/>
      <c r="UDO174" s="75"/>
      <c r="UDP174" s="75"/>
      <c r="UDQ174" s="75"/>
      <c r="UDR174" s="75"/>
      <c r="UDS174" s="75"/>
      <c r="UDT174" s="75"/>
      <c r="UDU174" s="75"/>
      <c r="UDV174" s="75"/>
      <c r="UDW174" s="75"/>
      <c r="UDX174" s="75"/>
      <c r="UDY174" s="75"/>
      <c r="UDZ174" s="75"/>
      <c r="UEA174" s="75"/>
      <c r="UEB174" s="75"/>
      <c r="UEC174" s="75"/>
      <c r="UED174" s="75"/>
      <c r="UEE174" s="75"/>
      <c r="UEF174" s="75"/>
      <c r="UEG174" s="75"/>
      <c r="UEH174" s="75"/>
      <c r="UEI174" s="75"/>
      <c r="UEJ174" s="75"/>
      <c r="UEK174" s="75"/>
      <c r="UEL174" s="75"/>
      <c r="UEM174" s="75"/>
      <c r="UEN174" s="75"/>
      <c r="UEO174" s="75"/>
      <c r="UEP174" s="75"/>
      <c r="UEQ174" s="75"/>
      <c r="UER174" s="75"/>
      <c r="UES174" s="75"/>
      <c r="UET174" s="75"/>
      <c r="UEU174" s="75"/>
      <c r="UEV174" s="75"/>
      <c r="UEW174" s="75"/>
      <c r="UEX174" s="75"/>
      <c r="UEY174" s="75"/>
      <c r="UEZ174" s="75"/>
      <c r="UFA174" s="75"/>
      <c r="UFB174" s="75"/>
      <c r="UFC174" s="75"/>
      <c r="UFD174" s="75"/>
      <c r="UFE174" s="75"/>
      <c r="UFF174" s="75"/>
      <c r="UFG174" s="75"/>
      <c r="UFH174" s="75"/>
      <c r="UFI174" s="75"/>
      <c r="UFJ174" s="75"/>
      <c r="UFK174" s="75"/>
      <c r="UFL174" s="75"/>
      <c r="UFM174" s="75"/>
      <c r="UFN174" s="75"/>
      <c r="UFO174" s="75"/>
      <c r="UFP174" s="75"/>
      <c r="UFQ174" s="75"/>
      <c r="UFR174" s="75"/>
      <c r="UFS174" s="75"/>
      <c r="UFT174" s="75"/>
      <c r="UFU174" s="75"/>
      <c r="UFV174" s="75"/>
      <c r="UFW174" s="75"/>
      <c r="UFX174" s="75"/>
      <c r="UFY174" s="75"/>
      <c r="UFZ174" s="75"/>
      <c r="UGA174" s="75"/>
      <c r="UGB174" s="75"/>
      <c r="UGC174" s="75"/>
      <c r="UGD174" s="75"/>
      <c r="UGE174" s="75"/>
      <c r="UGF174" s="75"/>
      <c r="UGG174" s="75"/>
      <c r="UGH174" s="75"/>
      <c r="UGI174" s="75"/>
      <c r="UGJ174" s="75"/>
      <c r="UGK174" s="75"/>
      <c r="UGL174" s="75"/>
      <c r="UGM174" s="75"/>
      <c r="UGN174" s="75"/>
      <c r="UGO174" s="75"/>
      <c r="UGP174" s="75"/>
      <c r="UGQ174" s="75"/>
      <c r="UGR174" s="75"/>
      <c r="UGS174" s="75"/>
      <c r="UGT174" s="75"/>
      <c r="UGU174" s="75"/>
      <c r="UGV174" s="75"/>
      <c r="UGW174" s="75"/>
      <c r="UGX174" s="75"/>
      <c r="UGY174" s="75"/>
      <c r="UGZ174" s="75"/>
      <c r="UHA174" s="75"/>
      <c r="UHB174" s="75"/>
      <c r="UHC174" s="75"/>
      <c r="UHD174" s="75"/>
      <c r="UHE174" s="75"/>
      <c r="UHF174" s="75"/>
      <c r="UHG174" s="75"/>
      <c r="UHH174" s="75"/>
      <c r="UHI174" s="75"/>
      <c r="UHJ174" s="75"/>
      <c r="UHK174" s="75"/>
      <c r="UHL174" s="75"/>
      <c r="UHM174" s="75"/>
      <c r="UHN174" s="75"/>
      <c r="UHO174" s="75"/>
      <c r="UHP174" s="75"/>
      <c r="UHQ174" s="75"/>
      <c r="UHR174" s="75"/>
      <c r="UHS174" s="75"/>
      <c r="UHT174" s="75"/>
      <c r="UHU174" s="75"/>
      <c r="UHV174" s="75"/>
      <c r="UHW174" s="75"/>
      <c r="UHX174" s="75"/>
      <c r="UHY174" s="75"/>
      <c r="UHZ174" s="75"/>
      <c r="UIA174" s="75"/>
      <c r="UIB174" s="75"/>
      <c r="UIC174" s="75"/>
      <c r="UID174" s="75"/>
      <c r="UIE174" s="75"/>
      <c r="UIF174" s="75"/>
      <c r="UIG174" s="75"/>
      <c r="UIH174" s="75"/>
      <c r="UII174" s="75"/>
      <c r="UIJ174" s="75"/>
      <c r="UIK174" s="75"/>
      <c r="UIL174" s="75"/>
      <c r="UIM174" s="75"/>
      <c r="UIN174" s="75"/>
      <c r="UIO174" s="75"/>
      <c r="UIP174" s="75"/>
      <c r="UIQ174" s="75"/>
      <c r="UIR174" s="75"/>
      <c r="UIS174" s="75"/>
      <c r="UIT174" s="75"/>
      <c r="UIU174" s="75"/>
      <c r="UIV174" s="75"/>
      <c r="UIW174" s="75"/>
      <c r="UIX174" s="75"/>
      <c r="UIY174" s="75"/>
      <c r="UIZ174" s="75"/>
      <c r="UJA174" s="75"/>
      <c r="UJB174" s="75"/>
      <c r="UJC174" s="75"/>
      <c r="UJD174" s="75"/>
      <c r="UJE174" s="75"/>
      <c r="UJF174" s="75"/>
      <c r="UJG174" s="75"/>
      <c r="UJH174" s="75"/>
      <c r="UJI174" s="75"/>
      <c r="UJJ174" s="75"/>
      <c r="UJK174" s="75"/>
      <c r="UJL174" s="75"/>
      <c r="UJM174" s="75"/>
      <c r="UJN174" s="75"/>
      <c r="UJO174" s="75"/>
      <c r="UJP174" s="75"/>
      <c r="UJQ174" s="75"/>
      <c r="UJR174" s="75"/>
      <c r="UJS174" s="75"/>
      <c r="UJT174" s="75"/>
      <c r="UJU174" s="75"/>
      <c r="UJV174" s="75"/>
      <c r="UJW174" s="75"/>
      <c r="UJX174" s="75"/>
      <c r="UJY174" s="75"/>
      <c r="UJZ174" s="75"/>
      <c r="UKA174" s="75"/>
      <c r="UKB174" s="75"/>
      <c r="UKC174" s="75"/>
      <c r="UKD174" s="75"/>
      <c r="UKE174" s="75"/>
      <c r="UKF174" s="75"/>
      <c r="UKG174" s="75"/>
      <c r="UKH174" s="75"/>
      <c r="UKI174" s="75"/>
      <c r="UKJ174" s="75"/>
      <c r="UKK174" s="75"/>
      <c r="UKL174" s="75"/>
      <c r="UKM174" s="75"/>
      <c r="UKN174" s="75"/>
      <c r="UKO174" s="75"/>
      <c r="UKP174" s="75"/>
      <c r="UKQ174" s="75"/>
      <c r="UKR174" s="75"/>
      <c r="UKS174" s="75"/>
      <c r="UKT174" s="75"/>
      <c r="UKU174" s="75"/>
      <c r="UKV174" s="75"/>
      <c r="UKW174" s="75"/>
      <c r="UKX174" s="75"/>
      <c r="UKY174" s="75"/>
      <c r="UKZ174" s="75"/>
      <c r="ULA174" s="75"/>
      <c r="ULB174" s="75"/>
      <c r="ULC174" s="75"/>
      <c r="ULD174" s="75"/>
      <c r="ULE174" s="75"/>
      <c r="ULF174" s="75"/>
      <c r="ULG174" s="75"/>
      <c r="ULH174" s="75"/>
      <c r="ULI174" s="75"/>
      <c r="ULJ174" s="75"/>
      <c r="ULK174" s="75"/>
      <c r="ULL174" s="75"/>
      <c r="ULM174" s="75"/>
      <c r="ULN174" s="75"/>
      <c r="ULO174" s="75"/>
      <c r="ULP174" s="75"/>
      <c r="ULQ174" s="75"/>
      <c r="ULR174" s="75"/>
      <c r="ULS174" s="75"/>
      <c r="ULT174" s="75"/>
      <c r="ULU174" s="75"/>
      <c r="ULV174" s="75"/>
      <c r="ULW174" s="75"/>
      <c r="ULX174" s="75"/>
      <c r="ULY174" s="75"/>
      <c r="ULZ174" s="75"/>
      <c r="UMA174" s="75"/>
      <c r="UMB174" s="75"/>
      <c r="UMC174" s="75"/>
      <c r="UMD174" s="75"/>
      <c r="UME174" s="75"/>
      <c r="UMF174" s="75"/>
      <c r="UMG174" s="75"/>
      <c r="UMH174" s="75"/>
      <c r="UMI174" s="75"/>
      <c r="UMJ174" s="75"/>
      <c r="UMK174" s="75"/>
      <c r="UML174" s="75"/>
      <c r="UMM174" s="75"/>
      <c r="UMN174" s="75"/>
      <c r="UMO174" s="75"/>
      <c r="UMP174" s="75"/>
      <c r="UMQ174" s="75"/>
      <c r="UMR174" s="75"/>
      <c r="UMS174" s="75"/>
      <c r="UMT174" s="75"/>
      <c r="UMU174" s="75"/>
      <c r="UMV174" s="75"/>
      <c r="UMW174" s="75"/>
      <c r="UMX174" s="75"/>
      <c r="UMY174" s="75"/>
      <c r="UMZ174" s="75"/>
      <c r="UNA174" s="75"/>
      <c r="UNB174" s="75"/>
      <c r="UNC174" s="75"/>
      <c r="UND174" s="75"/>
      <c r="UNE174" s="75"/>
      <c r="UNF174" s="75"/>
      <c r="UNG174" s="75"/>
      <c r="UNH174" s="75"/>
      <c r="UNI174" s="75"/>
      <c r="UNJ174" s="75"/>
      <c r="UNK174" s="75"/>
      <c r="UNL174" s="75"/>
      <c r="UNM174" s="75"/>
      <c r="UNN174" s="75"/>
      <c r="UNO174" s="75"/>
      <c r="UNP174" s="75"/>
      <c r="UNQ174" s="75"/>
      <c r="UNR174" s="75"/>
      <c r="UNS174" s="75"/>
      <c r="UNT174" s="75"/>
      <c r="UNU174" s="75"/>
      <c r="UNV174" s="75"/>
      <c r="UNW174" s="75"/>
      <c r="UNX174" s="75"/>
      <c r="UNY174" s="75"/>
      <c r="UNZ174" s="75"/>
      <c r="UOA174" s="75"/>
      <c r="UOB174" s="75"/>
      <c r="UOC174" s="75"/>
      <c r="UOD174" s="75"/>
      <c r="UOE174" s="75"/>
      <c r="UOF174" s="75"/>
      <c r="UOG174" s="75"/>
      <c r="UOH174" s="75"/>
      <c r="UOI174" s="75"/>
      <c r="UOJ174" s="75"/>
      <c r="UOK174" s="75"/>
      <c r="UOL174" s="75"/>
      <c r="UOM174" s="75"/>
      <c r="UON174" s="75"/>
      <c r="UOO174" s="75"/>
      <c r="UOP174" s="75"/>
      <c r="UOQ174" s="75"/>
      <c r="UOR174" s="75"/>
      <c r="UOS174" s="75"/>
      <c r="UOT174" s="75"/>
      <c r="UOU174" s="75"/>
      <c r="UOV174" s="75"/>
      <c r="UOW174" s="75"/>
      <c r="UOX174" s="75"/>
      <c r="UOY174" s="75"/>
      <c r="UOZ174" s="75"/>
      <c r="UPA174" s="75"/>
      <c r="UPB174" s="75"/>
      <c r="UPC174" s="75"/>
      <c r="UPD174" s="75"/>
      <c r="UPE174" s="75"/>
      <c r="UPF174" s="75"/>
      <c r="UPG174" s="75"/>
      <c r="UPH174" s="75"/>
      <c r="UPI174" s="75"/>
      <c r="UPJ174" s="75"/>
      <c r="UPK174" s="75"/>
      <c r="UPL174" s="75"/>
      <c r="UPM174" s="75"/>
      <c r="UPN174" s="75"/>
      <c r="UPO174" s="75"/>
      <c r="UPP174" s="75"/>
      <c r="UPQ174" s="75"/>
      <c r="UPR174" s="75"/>
      <c r="UPS174" s="75"/>
      <c r="UPT174" s="75"/>
      <c r="UPU174" s="75"/>
      <c r="UPV174" s="75"/>
      <c r="UPW174" s="75"/>
      <c r="UPX174" s="75"/>
      <c r="UPY174" s="75"/>
      <c r="UPZ174" s="75"/>
      <c r="UQA174" s="75"/>
      <c r="UQB174" s="75"/>
      <c r="UQC174" s="75"/>
      <c r="UQD174" s="75"/>
      <c r="UQE174" s="75"/>
      <c r="UQF174" s="75"/>
      <c r="UQG174" s="75"/>
      <c r="UQH174" s="75"/>
      <c r="UQI174" s="75"/>
      <c r="UQJ174" s="75"/>
      <c r="UQK174" s="75"/>
      <c r="UQL174" s="75"/>
      <c r="UQM174" s="75"/>
      <c r="UQN174" s="75"/>
      <c r="UQO174" s="75"/>
      <c r="UQP174" s="75"/>
      <c r="UQQ174" s="75"/>
      <c r="UQR174" s="75"/>
      <c r="UQS174" s="75"/>
      <c r="UQT174" s="75"/>
      <c r="UQU174" s="75"/>
      <c r="UQV174" s="75"/>
      <c r="UQW174" s="75"/>
      <c r="UQX174" s="75"/>
      <c r="UQY174" s="75"/>
      <c r="UQZ174" s="75"/>
      <c r="URA174" s="75"/>
      <c r="URB174" s="75"/>
      <c r="URC174" s="75"/>
      <c r="URD174" s="75"/>
      <c r="URE174" s="75"/>
      <c r="URF174" s="75"/>
      <c r="URG174" s="75"/>
      <c r="URH174" s="75"/>
      <c r="URI174" s="75"/>
      <c r="URJ174" s="75"/>
      <c r="URK174" s="75"/>
      <c r="URL174" s="75"/>
      <c r="URM174" s="75"/>
      <c r="URN174" s="75"/>
      <c r="URO174" s="75"/>
      <c r="URP174" s="75"/>
      <c r="URQ174" s="75"/>
      <c r="URR174" s="75"/>
      <c r="URS174" s="75"/>
      <c r="URT174" s="75"/>
      <c r="URU174" s="75"/>
      <c r="URV174" s="75"/>
      <c r="URW174" s="75"/>
      <c r="URX174" s="75"/>
      <c r="URY174" s="75"/>
      <c r="URZ174" s="75"/>
      <c r="USA174" s="75"/>
      <c r="USB174" s="75"/>
      <c r="USC174" s="75"/>
      <c r="USD174" s="75"/>
      <c r="USE174" s="75"/>
      <c r="USF174" s="75"/>
      <c r="USG174" s="75"/>
      <c r="USH174" s="75"/>
      <c r="USI174" s="75"/>
      <c r="USJ174" s="75"/>
      <c r="USK174" s="75"/>
      <c r="USL174" s="75"/>
      <c r="USM174" s="75"/>
      <c r="USN174" s="75"/>
      <c r="USO174" s="75"/>
      <c r="USP174" s="75"/>
      <c r="USQ174" s="75"/>
      <c r="USR174" s="75"/>
      <c r="USS174" s="75"/>
      <c r="UST174" s="75"/>
      <c r="USU174" s="75"/>
      <c r="USV174" s="75"/>
      <c r="USW174" s="75"/>
      <c r="USX174" s="75"/>
      <c r="USY174" s="75"/>
      <c r="USZ174" s="75"/>
      <c r="UTA174" s="75"/>
      <c r="UTB174" s="75"/>
      <c r="UTC174" s="75"/>
      <c r="UTD174" s="75"/>
      <c r="UTE174" s="75"/>
      <c r="UTF174" s="75"/>
      <c r="UTG174" s="75"/>
      <c r="UTH174" s="75"/>
      <c r="UTI174" s="75"/>
      <c r="UTJ174" s="75"/>
      <c r="UTK174" s="75"/>
      <c r="UTL174" s="75"/>
      <c r="UTM174" s="75"/>
      <c r="UTN174" s="75"/>
      <c r="UTO174" s="75"/>
      <c r="UTP174" s="75"/>
      <c r="UTQ174" s="75"/>
      <c r="UTR174" s="75"/>
      <c r="UTS174" s="75"/>
      <c r="UTT174" s="75"/>
      <c r="UTU174" s="75"/>
      <c r="UTV174" s="75"/>
      <c r="UTW174" s="75"/>
      <c r="UTX174" s="75"/>
      <c r="UTY174" s="75"/>
      <c r="UTZ174" s="75"/>
      <c r="UUA174" s="75"/>
      <c r="UUB174" s="75"/>
      <c r="UUC174" s="75"/>
      <c r="UUD174" s="75"/>
      <c r="UUE174" s="75"/>
      <c r="UUF174" s="75"/>
      <c r="UUG174" s="75"/>
      <c r="UUH174" s="75"/>
      <c r="UUI174" s="75"/>
      <c r="UUJ174" s="75"/>
      <c r="UUK174" s="75"/>
      <c r="UUL174" s="75"/>
      <c r="UUM174" s="75"/>
      <c r="UUN174" s="75"/>
      <c r="UUO174" s="75"/>
      <c r="UUP174" s="75"/>
      <c r="UUQ174" s="75"/>
      <c r="UUR174" s="75"/>
      <c r="UUS174" s="75"/>
      <c r="UUT174" s="75"/>
      <c r="UUU174" s="75"/>
      <c r="UUV174" s="75"/>
      <c r="UUW174" s="75"/>
      <c r="UUX174" s="75"/>
      <c r="UUY174" s="75"/>
      <c r="UUZ174" s="75"/>
      <c r="UVA174" s="75"/>
      <c r="UVB174" s="75"/>
      <c r="UVC174" s="75"/>
      <c r="UVD174" s="75"/>
      <c r="UVE174" s="75"/>
      <c r="UVF174" s="75"/>
      <c r="UVG174" s="75"/>
      <c r="UVH174" s="75"/>
      <c r="UVI174" s="75"/>
      <c r="UVJ174" s="75"/>
      <c r="UVK174" s="75"/>
      <c r="UVL174" s="75"/>
      <c r="UVM174" s="75"/>
      <c r="UVN174" s="75"/>
      <c r="UVO174" s="75"/>
      <c r="UVP174" s="75"/>
      <c r="UVQ174" s="75"/>
      <c r="UVR174" s="75"/>
      <c r="UVS174" s="75"/>
      <c r="UVT174" s="75"/>
      <c r="UVU174" s="75"/>
      <c r="UVV174" s="75"/>
      <c r="UVW174" s="75"/>
      <c r="UVX174" s="75"/>
      <c r="UVY174" s="75"/>
      <c r="UVZ174" s="75"/>
      <c r="UWA174" s="75"/>
      <c r="UWB174" s="75"/>
      <c r="UWC174" s="75"/>
      <c r="UWD174" s="75"/>
      <c r="UWE174" s="75"/>
      <c r="UWF174" s="75"/>
      <c r="UWG174" s="75"/>
      <c r="UWH174" s="75"/>
      <c r="UWI174" s="75"/>
      <c r="UWJ174" s="75"/>
      <c r="UWK174" s="75"/>
      <c r="UWL174" s="75"/>
      <c r="UWM174" s="75"/>
      <c r="UWN174" s="75"/>
      <c r="UWO174" s="75"/>
      <c r="UWP174" s="75"/>
      <c r="UWQ174" s="75"/>
      <c r="UWR174" s="75"/>
      <c r="UWS174" s="75"/>
      <c r="UWT174" s="75"/>
      <c r="UWU174" s="75"/>
      <c r="UWV174" s="75"/>
      <c r="UWW174" s="75"/>
      <c r="UWX174" s="75"/>
      <c r="UWY174" s="75"/>
      <c r="UWZ174" s="75"/>
      <c r="UXA174" s="75"/>
      <c r="UXB174" s="75"/>
      <c r="UXC174" s="75"/>
      <c r="UXD174" s="75"/>
      <c r="UXE174" s="75"/>
      <c r="UXF174" s="75"/>
      <c r="UXG174" s="75"/>
      <c r="UXH174" s="75"/>
      <c r="UXI174" s="75"/>
      <c r="UXJ174" s="75"/>
      <c r="UXK174" s="75"/>
      <c r="UXL174" s="75"/>
      <c r="UXM174" s="75"/>
      <c r="UXN174" s="75"/>
      <c r="UXO174" s="75"/>
      <c r="UXP174" s="75"/>
      <c r="UXQ174" s="75"/>
      <c r="UXR174" s="75"/>
      <c r="UXS174" s="75"/>
      <c r="UXT174" s="75"/>
      <c r="UXU174" s="75"/>
      <c r="UXV174" s="75"/>
      <c r="UXW174" s="75"/>
      <c r="UXX174" s="75"/>
      <c r="UXY174" s="75"/>
      <c r="UXZ174" s="75"/>
      <c r="UYA174" s="75"/>
      <c r="UYB174" s="75"/>
      <c r="UYC174" s="75"/>
      <c r="UYD174" s="75"/>
      <c r="UYE174" s="75"/>
      <c r="UYF174" s="75"/>
      <c r="UYG174" s="75"/>
      <c r="UYH174" s="75"/>
      <c r="UYI174" s="75"/>
      <c r="UYJ174" s="75"/>
      <c r="UYK174" s="75"/>
      <c r="UYL174" s="75"/>
      <c r="UYM174" s="75"/>
      <c r="UYN174" s="75"/>
      <c r="UYO174" s="75"/>
      <c r="UYP174" s="75"/>
      <c r="UYQ174" s="75"/>
      <c r="UYR174" s="75"/>
      <c r="UYS174" s="75"/>
      <c r="UYT174" s="75"/>
      <c r="UYU174" s="75"/>
      <c r="UYV174" s="75"/>
      <c r="UYW174" s="75"/>
      <c r="UYX174" s="75"/>
      <c r="UYY174" s="75"/>
      <c r="UYZ174" s="75"/>
      <c r="UZA174" s="75"/>
      <c r="UZB174" s="75"/>
      <c r="UZC174" s="75"/>
      <c r="UZD174" s="75"/>
      <c r="UZE174" s="75"/>
      <c r="UZF174" s="75"/>
      <c r="UZG174" s="75"/>
      <c r="UZH174" s="75"/>
      <c r="UZI174" s="75"/>
      <c r="UZJ174" s="75"/>
      <c r="UZK174" s="75"/>
      <c r="UZL174" s="75"/>
      <c r="UZM174" s="75"/>
      <c r="UZN174" s="75"/>
      <c r="UZO174" s="75"/>
      <c r="UZP174" s="75"/>
      <c r="UZQ174" s="75"/>
      <c r="UZR174" s="75"/>
      <c r="UZS174" s="75"/>
      <c r="UZT174" s="75"/>
      <c r="UZU174" s="75"/>
      <c r="UZV174" s="75"/>
      <c r="UZW174" s="75"/>
      <c r="UZX174" s="75"/>
      <c r="UZY174" s="75"/>
      <c r="UZZ174" s="75"/>
      <c r="VAA174" s="75"/>
      <c r="VAB174" s="75"/>
      <c r="VAC174" s="75"/>
      <c r="VAD174" s="75"/>
      <c r="VAE174" s="75"/>
      <c r="VAF174" s="75"/>
      <c r="VAG174" s="75"/>
      <c r="VAH174" s="75"/>
      <c r="VAI174" s="75"/>
      <c r="VAJ174" s="75"/>
      <c r="VAK174" s="75"/>
      <c r="VAL174" s="75"/>
      <c r="VAM174" s="75"/>
      <c r="VAN174" s="75"/>
      <c r="VAO174" s="75"/>
      <c r="VAP174" s="75"/>
      <c r="VAQ174" s="75"/>
      <c r="VAR174" s="75"/>
      <c r="VAS174" s="75"/>
      <c r="VAT174" s="75"/>
      <c r="VAU174" s="75"/>
      <c r="VAV174" s="75"/>
      <c r="VAW174" s="75"/>
      <c r="VAX174" s="75"/>
      <c r="VAY174" s="75"/>
      <c r="VAZ174" s="75"/>
      <c r="VBA174" s="75"/>
      <c r="VBB174" s="75"/>
      <c r="VBC174" s="75"/>
      <c r="VBD174" s="75"/>
      <c r="VBE174" s="75"/>
      <c r="VBF174" s="75"/>
      <c r="VBG174" s="75"/>
      <c r="VBH174" s="75"/>
      <c r="VBI174" s="75"/>
      <c r="VBJ174" s="75"/>
      <c r="VBK174" s="75"/>
      <c r="VBL174" s="75"/>
      <c r="VBM174" s="75"/>
      <c r="VBN174" s="75"/>
      <c r="VBO174" s="75"/>
      <c r="VBP174" s="75"/>
      <c r="VBQ174" s="75"/>
      <c r="VBR174" s="75"/>
      <c r="VBS174" s="75"/>
      <c r="VBT174" s="75"/>
      <c r="VBU174" s="75"/>
      <c r="VBV174" s="75"/>
      <c r="VBW174" s="75"/>
      <c r="VBX174" s="75"/>
      <c r="VBY174" s="75"/>
      <c r="VBZ174" s="75"/>
      <c r="VCA174" s="75"/>
      <c r="VCB174" s="75"/>
      <c r="VCC174" s="75"/>
      <c r="VCD174" s="75"/>
      <c r="VCE174" s="75"/>
      <c r="VCF174" s="75"/>
      <c r="VCG174" s="75"/>
      <c r="VCH174" s="75"/>
      <c r="VCI174" s="75"/>
      <c r="VCJ174" s="75"/>
      <c r="VCK174" s="75"/>
      <c r="VCL174" s="75"/>
      <c r="VCM174" s="75"/>
      <c r="VCN174" s="75"/>
      <c r="VCO174" s="75"/>
      <c r="VCP174" s="75"/>
      <c r="VCQ174" s="75"/>
      <c r="VCR174" s="75"/>
      <c r="VCS174" s="75"/>
      <c r="VCT174" s="75"/>
      <c r="VCU174" s="75"/>
      <c r="VCV174" s="75"/>
      <c r="VCW174" s="75"/>
      <c r="VCX174" s="75"/>
      <c r="VCY174" s="75"/>
      <c r="VCZ174" s="75"/>
      <c r="VDA174" s="75"/>
      <c r="VDB174" s="75"/>
      <c r="VDC174" s="75"/>
      <c r="VDD174" s="75"/>
      <c r="VDE174" s="75"/>
      <c r="VDF174" s="75"/>
      <c r="VDG174" s="75"/>
      <c r="VDH174" s="75"/>
      <c r="VDI174" s="75"/>
      <c r="VDJ174" s="75"/>
      <c r="VDK174" s="75"/>
      <c r="VDL174" s="75"/>
      <c r="VDM174" s="75"/>
      <c r="VDN174" s="75"/>
      <c r="VDO174" s="75"/>
      <c r="VDP174" s="75"/>
      <c r="VDQ174" s="75"/>
      <c r="VDR174" s="75"/>
      <c r="VDS174" s="75"/>
      <c r="VDT174" s="75"/>
      <c r="VDU174" s="75"/>
      <c r="VDV174" s="75"/>
      <c r="VDW174" s="75"/>
      <c r="VDX174" s="75"/>
      <c r="VDY174" s="75"/>
      <c r="VDZ174" s="75"/>
      <c r="VEA174" s="75"/>
      <c r="VEB174" s="75"/>
      <c r="VEC174" s="75"/>
      <c r="VED174" s="75"/>
      <c r="VEE174" s="75"/>
      <c r="VEF174" s="75"/>
      <c r="VEG174" s="75"/>
      <c r="VEH174" s="75"/>
      <c r="VEI174" s="75"/>
      <c r="VEJ174" s="75"/>
      <c r="VEK174" s="75"/>
      <c r="VEL174" s="75"/>
      <c r="VEM174" s="75"/>
      <c r="VEN174" s="75"/>
      <c r="VEO174" s="75"/>
      <c r="VEP174" s="75"/>
      <c r="VEQ174" s="75"/>
      <c r="VER174" s="75"/>
      <c r="VES174" s="75"/>
      <c r="VET174" s="75"/>
      <c r="VEU174" s="75"/>
      <c r="VEV174" s="75"/>
      <c r="VEW174" s="75"/>
      <c r="VEX174" s="75"/>
      <c r="VEY174" s="75"/>
      <c r="VEZ174" s="75"/>
      <c r="VFA174" s="75"/>
      <c r="VFB174" s="75"/>
      <c r="VFC174" s="75"/>
      <c r="VFD174" s="75"/>
      <c r="VFE174" s="75"/>
      <c r="VFF174" s="75"/>
      <c r="VFG174" s="75"/>
      <c r="VFH174" s="75"/>
      <c r="VFI174" s="75"/>
      <c r="VFJ174" s="75"/>
      <c r="VFK174" s="75"/>
      <c r="VFL174" s="75"/>
      <c r="VFM174" s="75"/>
      <c r="VFN174" s="75"/>
      <c r="VFO174" s="75"/>
      <c r="VFP174" s="75"/>
      <c r="VFQ174" s="75"/>
      <c r="VFR174" s="75"/>
      <c r="VFS174" s="75"/>
      <c r="VFT174" s="75"/>
      <c r="VFU174" s="75"/>
      <c r="VFV174" s="75"/>
      <c r="VFW174" s="75"/>
      <c r="VFX174" s="75"/>
      <c r="VFY174" s="75"/>
      <c r="VFZ174" s="75"/>
      <c r="VGA174" s="75"/>
      <c r="VGB174" s="75"/>
      <c r="VGC174" s="75"/>
      <c r="VGD174" s="75"/>
      <c r="VGE174" s="75"/>
      <c r="VGF174" s="75"/>
      <c r="VGG174" s="75"/>
      <c r="VGH174" s="75"/>
      <c r="VGI174" s="75"/>
      <c r="VGJ174" s="75"/>
      <c r="VGK174" s="75"/>
      <c r="VGL174" s="75"/>
      <c r="VGM174" s="75"/>
      <c r="VGN174" s="75"/>
      <c r="VGO174" s="75"/>
      <c r="VGP174" s="75"/>
      <c r="VGQ174" s="75"/>
      <c r="VGR174" s="75"/>
      <c r="VGS174" s="75"/>
      <c r="VGT174" s="75"/>
      <c r="VGU174" s="75"/>
      <c r="VGV174" s="75"/>
      <c r="VGW174" s="75"/>
      <c r="VGX174" s="75"/>
      <c r="VGY174" s="75"/>
      <c r="VGZ174" s="75"/>
      <c r="VHA174" s="75"/>
      <c r="VHB174" s="75"/>
      <c r="VHC174" s="75"/>
      <c r="VHD174" s="75"/>
      <c r="VHE174" s="75"/>
      <c r="VHF174" s="75"/>
      <c r="VHG174" s="75"/>
      <c r="VHH174" s="75"/>
      <c r="VHI174" s="75"/>
      <c r="VHJ174" s="75"/>
      <c r="VHK174" s="75"/>
      <c r="VHL174" s="75"/>
      <c r="VHM174" s="75"/>
      <c r="VHN174" s="75"/>
      <c r="VHO174" s="75"/>
      <c r="VHP174" s="75"/>
      <c r="VHQ174" s="75"/>
      <c r="VHR174" s="75"/>
      <c r="VHS174" s="75"/>
      <c r="VHT174" s="75"/>
      <c r="VHU174" s="75"/>
      <c r="VHV174" s="75"/>
      <c r="VHW174" s="75"/>
      <c r="VHX174" s="75"/>
      <c r="VHY174" s="75"/>
      <c r="VHZ174" s="75"/>
      <c r="VIA174" s="75"/>
      <c r="VIB174" s="75"/>
      <c r="VIC174" s="75"/>
      <c r="VID174" s="75"/>
      <c r="VIE174" s="75"/>
      <c r="VIF174" s="75"/>
      <c r="VIG174" s="75"/>
      <c r="VIH174" s="75"/>
      <c r="VII174" s="75"/>
      <c r="VIJ174" s="75"/>
      <c r="VIK174" s="75"/>
      <c r="VIL174" s="75"/>
      <c r="VIM174" s="75"/>
      <c r="VIN174" s="75"/>
      <c r="VIO174" s="75"/>
      <c r="VIP174" s="75"/>
      <c r="VIQ174" s="75"/>
      <c r="VIR174" s="75"/>
      <c r="VIS174" s="75"/>
      <c r="VIT174" s="75"/>
      <c r="VIU174" s="75"/>
      <c r="VIV174" s="75"/>
      <c r="VIW174" s="75"/>
      <c r="VIX174" s="75"/>
      <c r="VIY174" s="75"/>
      <c r="VIZ174" s="75"/>
      <c r="VJA174" s="75"/>
      <c r="VJB174" s="75"/>
      <c r="VJC174" s="75"/>
      <c r="VJD174" s="75"/>
      <c r="VJE174" s="75"/>
      <c r="VJF174" s="75"/>
      <c r="VJG174" s="75"/>
      <c r="VJH174" s="75"/>
      <c r="VJI174" s="75"/>
      <c r="VJJ174" s="75"/>
      <c r="VJK174" s="75"/>
      <c r="VJL174" s="75"/>
      <c r="VJM174" s="75"/>
      <c r="VJN174" s="75"/>
      <c r="VJO174" s="75"/>
      <c r="VJP174" s="75"/>
      <c r="VJQ174" s="75"/>
      <c r="VJR174" s="75"/>
      <c r="VJS174" s="75"/>
      <c r="VJT174" s="75"/>
      <c r="VJU174" s="75"/>
      <c r="VJV174" s="75"/>
      <c r="VJW174" s="75"/>
      <c r="VJX174" s="75"/>
      <c r="VJY174" s="75"/>
      <c r="VJZ174" s="75"/>
      <c r="VKA174" s="75"/>
      <c r="VKB174" s="75"/>
      <c r="VKC174" s="75"/>
      <c r="VKD174" s="75"/>
      <c r="VKE174" s="75"/>
      <c r="VKF174" s="75"/>
      <c r="VKG174" s="75"/>
      <c r="VKH174" s="75"/>
      <c r="VKI174" s="75"/>
      <c r="VKJ174" s="75"/>
      <c r="VKK174" s="75"/>
      <c r="VKL174" s="75"/>
      <c r="VKM174" s="75"/>
      <c r="VKN174" s="75"/>
      <c r="VKO174" s="75"/>
      <c r="VKP174" s="75"/>
      <c r="VKQ174" s="75"/>
      <c r="VKR174" s="75"/>
      <c r="VKS174" s="75"/>
      <c r="VKT174" s="75"/>
      <c r="VKU174" s="75"/>
      <c r="VKV174" s="75"/>
      <c r="VKW174" s="75"/>
      <c r="VKX174" s="75"/>
      <c r="VKY174" s="75"/>
      <c r="VKZ174" s="75"/>
      <c r="VLA174" s="75"/>
      <c r="VLB174" s="75"/>
      <c r="VLC174" s="75"/>
      <c r="VLD174" s="75"/>
      <c r="VLE174" s="75"/>
      <c r="VLF174" s="75"/>
      <c r="VLG174" s="75"/>
      <c r="VLH174" s="75"/>
      <c r="VLI174" s="75"/>
      <c r="VLJ174" s="75"/>
      <c r="VLK174" s="75"/>
      <c r="VLL174" s="75"/>
      <c r="VLM174" s="75"/>
      <c r="VLN174" s="75"/>
      <c r="VLO174" s="75"/>
      <c r="VLP174" s="75"/>
      <c r="VLQ174" s="75"/>
      <c r="VLR174" s="75"/>
      <c r="VLS174" s="75"/>
      <c r="VLT174" s="75"/>
      <c r="VLU174" s="75"/>
      <c r="VLV174" s="75"/>
      <c r="VLW174" s="75"/>
      <c r="VLX174" s="75"/>
      <c r="VLY174" s="75"/>
      <c r="VLZ174" s="75"/>
      <c r="VMA174" s="75"/>
      <c r="VMB174" s="75"/>
      <c r="VMC174" s="75"/>
      <c r="VMD174" s="75"/>
      <c r="VME174" s="75"/>
      <c r="VMF174" s="75"/>
      <c r="VMG174" s="75"/>
      <c r="VMH174" s="75"/>
      <c r="VMI174" s="75"/>
      <c r="VMJ174" s="75"/>
      <c r="VMK174" s="75"/>
      <c r="VML174" s="75"/>
      <c r="VMM174" s="75"/>
      <c r="VMN174" s="75"/>
      <c r="VMO174" s="75"/>
      <c r="VMP174" s="75"/>
      <c r="VMQ174" s="75"/>
      <c r="VMR174" s="75"/>
      <c r="VMS174" s="75"/>
      <c r="VMT174" s="75"/>
      <c r="VMU174" s="75"/>
      <c r="VMV174" s="75"/>
      <c r="VMW174" s="75"/>
      <c r="VMX174" s="75"/>
      <c r="VMY174" s="75"/>
      <c r="VMZ174" s="75"/>
      <c r="VNA174" s="75"/>
      <c r="VNB174" s="75"/>
      <c r="VNC174" s="75"/>
      <c r="VND174" s="75"/>
      <c r="VNE174" s="75"/>
      <c r="VNF174" s="75"/>
      <c r="VNG174" s="75"/>
      <c r="VNH174" s="75"/>
      <c r="VNI174" s="75"/>
      <c r="VNJ174" s="75"/>
      <c r="VNK174" s="75"/>
      <c r="VNL174" s="75"/>
      <c r="VNM174" s="75"/>
      <c r="VNN174" s="75"/>
      <c r="VNO174" s="75"/>
      <c r="VNP174" s="75"/>
      <c r="VNQ174" s="75"/>
      <c r="VNR174" s="75"/>
      <c r="VNS174" s="75"/>
      <c r="VNT174" s="75"/>
      <c r="VNU174" s="75"/>
      <c r="VNV174" s="75"/>
      <c r="VNW174" s="75"/>
      <c r="VNX174" s="75"/>
      <c r="VNY174" s="75"/>
      <c r="VNZ174" s="75"/>
      <c r="VOA174" s="75"/>
      <c r="VOB174" s="75"/>
      <c r="VOC174" s="75"/>
      <c r="VOD174" s="75"/>
      <c r="VOE174" s="75"/>
      <c r="VOF174" s="75"/>
      <c r="VOG174" s="75"/>
      <c r="VOH174" s="75"/>
      <c r="VOI174" s="75"/>
      <c r="VOJ174" s="75"/>
      <c r="VOK174" s="75"/>
      <c r="VOL174" s="75"/>
      <c r="VOM174" s="75"/>
      <c r="VON174" s="75"/>
      <c r="VOO174" s="75"/>
      <c r="VOP174" s="75"/>
      <c r="VOQ174" s="75"/>
      <c r="VOR174" s="75"/>
      <c r="VOS174" s="75"/>
      <c r="VOT174" s="75"/>
      <c r="VOU174" s="75"/>
      <c r="VOV174" s="75"/>
      <c r="VOW174" s="75"/>
      <c r="VOX174" s="75"/>
      <c r="VOY174" s="75"/>
      <c r="VOZ174" s="75"/>
      <c r="VPA174" s="75"/>
      <c r="VPB174" s="75"/>
      <c r="VPC174" s="75"/>
      <c r="VPD174" s="75"/>
      <c r="VPE174" s="75"/>
      <c r="VPF174" s="75"/>
      <c r="VPG174" s="75"/>
      <c r="VPH174" s="75"/>
      <c r="VPI174" s="75"/>
      <c r="VPJ174" s="75"/>
      <c r="VPK174" s="75"/>
      <c r="VPL174" s="75"/>
      <c r="VPM174" s="75"/>
      <c r="VPN174" s="75"/>
      <c r="VPO174" s="75"/>
      <c r="VPP174" s="75"/>
      <c r="VPQ174" s="75"/>
      <c r="VPR174" s="75"/>
      <c r="VPS174" s="75"/>
      <c r="VPT174" s="75"/>
      <c r="VPU174" s="75"/>
      <c r="VPV174" s="75"/>
      <c r="VPW174" s="75"/>
      <c r="VPX174" s="75"/>
      <c r="VPY174" s="75"/>
      <c r="VPZ174" s="75"/>
      <c r="VQA174" s="75"/>
      <c r="VQB174" s="75"/>
      <c r="VQC174" s="75"/>
      <c r="VQD174" s="75"/>
      <c r="VQE174" s="75"/>
      <c r="VQF174" s="75"/>
      <c r="VQG174" s="75"/>
      <c r="VQH174" s="75"/>
      <c r="VQI174" s="75"/>
      <c r="VQJ174" s="75"/>
      <c r="VQK174" s="75"/>
      <c r="VQL174" s="75"/>
      <c r="VQM174" s="75"/>
      <c r="VQN174" s="75"/>
      <c r="VQO174" s="75"/>
      <c r="VQP174" s="75"/>
      <c r="VQQ174" s="75"/>
      <c r="VQR174" s="75"/>
      <c r="VQS174" s="75"/>
      <c r="VQT174" s="75"/>
      <c r="VQU174" s="75"/>
      <c r="VQV174" s="75"/>
      <c r="VQW174" s="75"/>
      <c r="VQX174" s="75"/>
      <c r="VQY174" s="75"/>
      <c r="VQZ174" s="75"/>
      <c r="VRA174" s="75"/>
      <c r="VRB174" s="75"/>
      <c r="VRC174" s="75"/>
      <c r="VRD174" s="75"/>
      <c r="VRE174" s="75"/>
      <c r="VRF174" s="75"/>
      <c r="VRG174" s="75"/>
      <c r="VRH174" s="75"/>
      <c r="VRI174" s="75"/>
      <c r="VRJ174" s="75"/>
      <c r="VRK174" s="75"/>
      <c r="VRL174" s="75"/>
      <c r="VRM174" s="75"/>
      <c r="VRN174" s="75"/>
      <c r="VRO174" s="75"/>
      <c r="VRP174" s="75"/>
      <c r="VRQ174" s="75"/>
      <c r="VRR174" s="75"/>
      <c r="VRS174" s="75"/>
      <c r="VRT174" s="75"/>
      <c r="VRU174" s="75"/>
      <c r="VRV174" s="75"/>
      <c r="VRW174" s="75"/>
      <c r="VRX174" s="75"/>
      <c r="VRY174" s="75"/>
      <c r="VRZ174" s="75"/>
      <c r="VSA174" s="75"/>
      <c r="VSB174" s="75"/>
      <c r="VSC174" s="75"/>
      <c r="VSD174" s="75"/>
      <c r="VSE174" s="75"/>
      <c r="VSF174" s="75"/>
      <c r="VSG174" s="75"/>
      <c r="VSH174" s="75"/>
      <c r="VSI174" s="75"/>
      <c r="VSJ174" s="75"/>
      <c r="VSK174" s="75"/>
      <c r="VSL174" s="75"/>
      <c r="VSM174" s="75"/>
      <c r="VSN174" s="75"/>
      <c r="VSO174" s="75"/>
      <c r="VSP174" s="75"/>
      <c r="VSQ174" s="75"/>
      <c r="VSR174" s="75"/>
      <c r="VSS174" s="75"/>
      <c r="VST174" s="75"/>
      <c r="VSU174" s="75"/>
      <c r="VSV174" s="75"/>
      <c r="VSW174" s="75"/>
      <c r="VSX174" s="75"/>
      <c r="VSY174" s="75"/>
      <c r="VSZ174" s="75"/>
      <c r="VTA174" s="75"/>
      <c r="VTB174" s="75"/>
      <c r="VTC174" s="75"/>
      <c r="VTD174" s="75"/>
      <c r="VTE174" s="75"/>
      <c r="VTF174" s="75"/>
      <c r="VTG174" s="75"/>
      <c r="VTH174" s="75"/>
      <c r="VTI174" s="75"/>
      <c r="VTJ174" s="75"/>
      <c r="VTK174" s="75"/>
      <c r="VTL174" s="75"/>
      <c r="VTM174" s="75"/>
      <c r="VTN174" s="75"/>
      <c r="VTO174" s="75"/>
      <c r="VTP174" s="75"/>
      <c r="VTQ174" s="75"/>
      <c r="VTR174" s="75"/>
      <c r="VTS174" s="75"/>
      <c r="VTT174" s="75"/>
      <c r="VTU174" s="75"/>
      <c r="VTV174" s="75"/>
      <c r="VTW174" s="75"/>
      <c r="VTX174" s="75"/>
      <c r="VTY174" s="75"/>
      <c r="VTZ174" s="75"/>
      <c r="VUA174" s="75"/>
      <c r="VUB174" s="75"/>
      <c r="VUC174" s="75"/>
      <c r="VUD174" s="75"/>
      <c r="VUE174" s="75"/>
      <c r="VUF174" s="75"/>
      <c r="VUG174" s="75"/>
      <c r="VUH174" s="75"/>
      <c r="VUI174" s="75"/>
      <c r="VUJ174" s="75"/>
      <c r="VUK174" s="75"/>
      <c r="VUL174" s="75"/>
      <c r="VUM174" s="75"/>
      <c r="VUN174" s="75"/>
      <c r="VUO174" s="75"/>
      <c r="VUP174" s="75"/>
      <c r="VUQ174" s="75"/>
      <c r="VUR174" s="75"/>
      <c r="VUS174" s="75"/>
      <c r="VUT174" s="75"/>
      <c r="VUU174" s="75"/>
      <c r="VUV174" s="75"/>
      <c r="VUW174" s="75"/>
      <c r="VUX174" s="75"/>
      <c r="VUY174" s="75"/>
      <c r="VUZ174" s="75"/>
      <c r="VVA174" s="75"/>
      <c r="VVB174" s="75"/>
      <c r="VVC174" s="75"/>
      <c r="VVD174" s="75"/>
      <c r="VVE174" s="75"/>
      <c r="VVF174" s="75"/>
      <c r="VVG174" s="75"/>
      <c r="VVH174" s="75"/>
      <c r="VVI174" s="75"/>
      <c r="VVJ174" s="75"/>
      <c r="VVK174" s="75"/>
      <c r="VVL174" s="75"/>
      <c r="VVM174" s="75"/>
      <c r="VVN174" s="75"/>
      <c r="VVO174" s="75"/>
      <c r="VVP174" s="75"/>
      <c r="VVQ174" s="75"/>
      <c r="VVR174" s="75"/>
      <c r="VVS174" s="75"/>
      <c r="VVT174" s="75"/>
      <c r="VVU174" s="75"/>
      <c r="VVV174" s="75"/>
      <c r="VVW174" s="75"/>
      <c r="VVX174" s="75"/>
      <c r="VVY174" s="75"/>
      <c r="VVZ174" s="75"/>
      <c r="VWA174" s="75"/>
      <c r="VWB174" s="75"/>
      <c r="VWC174" s="75"/>
      <c r="VWD174" s="75"/>
      <c r="VWE174" s="75"/>
      <c r="VWF174" s="75"/>
      <c r="VWG174" s="75"/>
      <c r="VWH174" s="75"/>
      <c r="VWI174" s="75"/>
      <c r="VWJ174" s="75"/>
      <c r="VWK174" s="75"/>
      <c r="VWL174" s="75"/>
      <c r="VWM174" s="75"/>
      <c r="VWN174" s="75"/>
      <c r="VWO174" s="75"/>
      <c r="VWP174" s="75"/>
      <c r="VWQ174" s="75"/>
      <c r="VWR174" s="75"/>
      <c r="VWS174" s="75"/>
      <c r="VWT174" s="75"/>
      <c r="VWU174" s="75"/>
      <c r="VWV174" s="75"/>
      <c r="VWW174" s="75"/>
      <c r="VWX174" s="75"/>
      <c r="VWY174" s="75"/>
      <c r="VWZ174" s="75"/>
      <c r="VXA174" s="75"/>
      <c r="VXB174" s="75"/>
      <c r="VXC174" s="75"/>
      <c r="VXD174" s="75"/>
      <c r="VXE174" s="75"/>
      <c r="VXF174" s="75"/>
      <c r="VXG174" s="75"/>
      <c r="VXH174" s="75"/>
      <c r="VXI174" s="75"/>
      <c r="VXJ174" s="75"/>
      <c r="VXK174" s="75"/>
      <c r="VXL174" s="75"/>
      <c r="VXM174" s="75"/>
      <c r="VXN174" s="75"/>
      <c r="VXO174" s="75"/>
      <c r="VXP174" s="75"/>
      <c r="VXQ174" s="75"/>
      <c r="VXR174" s="75"/>
      <c r="VXS174" s="75"/>
      <c r="VXT174" s="75"/>
      <c r="VXU174" s="75"/>
      <c r="VXV174" s="75"/>
      <c r="VXW174" s="75"/>
      <c r="VXX174" s="75"/>
      <c r="VXY174" s="75"/>
      <c r="VXZ174" s="75"/>
      <c r="VYA174" s="75"/>
      <c r="VYB174" s="75"/>
      <c r="VYC174" s="75"/>
      <c r="VYD174" s="75"/>
      <c r="VYE174" s="75"/>
      <c r="VYF174" s="75"/>
      <c r="VYG174" s="75"/>
      <c r="VYH174" s="75"/>
      <c r="VYI174" s="75"/>
      <c r="VYJ174" s="75"/>
      <c r="VYK174" s="75"/>
      <c r="VYL174" s="75"/>
      <c r="VYM174" s="75"/>
      <c r="VYN174" s="75"/>
      <c r="VYO174" s="75"/>
      <c r="VYP174" s="75"/>
      <c r="VYQ174" s="75"/>
      <c r="VYR174" s="75"/>
      <c r="VYS174" s="75"/>
      <c r="VYT174" s="75"/>
      <c r="VYU174" s="75"/>
      <c r="VYV174" s="75"/>
      <c r="VYW174" s="75"/>
      <c r="VYX174" s="75"/>
      <c r="VYY174" s="75"/>
      <c r="VYZ174" s="75"/>
      <c r="VZA174" s="75"/>
      <c r="VZB174" s="75"/>
      <c r="VZC174" s="75"/>
      <c r="VZD174" s="75"/>
      <c r="VZE174" s="75"/>
      <c r="VZF174" s="75"/>
      <c r="VZG174" s="75"/>
      <c r="VZH174" s="75"/>
      <c r="VZI174" s="75"/>
      <c r="VZJ174" s="75"/>
      <c r="VZK174" s="75"/>
      <c r="VZL174" s="75"/>
      <c r="VZM174" s="75"/>
      <c r="VZN174" s="75"/>
      <c r="VZO174" s="75"/>
      <c r="VZP174" s="75"/>
      <c r="VZQ174" s="75"/>
      <c r="VZR174" s="75"/>
      <c r="VZS174" s="75"/>
      <c r="VZT174" s="75"/>
      <c r="VZU174" s="75"/>
      <c r="VZV174" s="75"/>
      <c r="VZW174" s="75"/>
      <c r="VZX174" s="75"/>
      <c r="VZY174" s="75"/>
      <c r="VZZ174" s="75"/>
      <c r="WAA174" s="75"/>
      <c r="WAB174" s="75"/>
      <c r="WAC174" s="75"/>
      <c r="WAD174" s="75"/>
      <c r="WAE174" s="75"/>
      <c r="WAF174" s="75"/>
      <c r="WAG174" s="75"/>
      <c r="WAH174" s="75"/>
      <c r="WAI174" s="75"/>
      <c r="WAJ174" s="75"/>
      <c r="WAK174" s="75"/>
      <c r="WAL174" s="75"/>
      <c r="WAM174" s="75"/>
      <c r="WAN174" s="75"/>
      <c r="WAO174" s="75"/>
      <c r="WAP174" s="75"/>
      <c r="WAQ174" s="75"/>
      <c r="WAR174" s="75"/>
      <c r="WAS174" s="75"/>
      <c r="WAT174" s="75"/>
      <c r="WAU174" s="75"/>
      <c r="WAV174" s="75"/>
      <c r="WAW174" s="75"/>
      <c r="WAX174" s="75"/>
      <c r="WAY174" s="75"/>
      <c r="WAZ174" s="75"/>
      <c r="WBA174" s="75"/>
      <c r="WBB174" s="75"/>
      <c r="WBC174" s="75"/>
      <c r="WBD174" s="75"/>
      <c r="WBE174" s="75"/>
      <c r="WBF174" s="75"/>
      <c r="WBG174" s="75"/>
      <c r="WBH174" s="75"/>
      <c r="WBI174" s="75"/>
      <c r="WBJ174" s="75"/>
      <c r="WBK174" s="75"/>
      <c r="WBL174" s="75"/>
      <c r="WBM174" s="75"/>
      <c r="WBN174" s="75"/>
      <c r="WBO174" s="75"/>
      <c r="WBP174" s="75"/>
      <c r="WBQ174" s="75"/>
      <c r="WBR174" s="75"/>
      <c r="WBS174" s="75"/>
      <c r="WBT174" s="75"/>
      <c r="WBU174" s="75"/>
      <c r="WBV174" s="75"/>
      <c r="WBW174" s="75"/>
      <c r="WBX174" s="75"/>
      <c r="WBY174" s="75"/>
      <c r="WBZ174" s="75"/>
      <c r="WCA174" s="75"/>
      <c r="WCB174" s="75"/>
      <c r="WCC174" s="75"/>
      <c r="WCD174" s="75"/>
      <c r="WCE174" s="75"/>
      <c r="WCF174" s="75"/>
      <c r="WCG174" s="75"/>
      <c r="WCH174" s="75"/>
      <c r="WCI174" s="75"/>
      <c r="WCJ174" s="75"/>
      <c r="WCK174" s="75"/>
      <c r="WCL174" s="75"/>
      <c r="WCM174" s="75"/>
      <c r="WCN174" s="75"/>
      <c r="WCO174" s="75"/>
      <c r="WCP174" s="75"/>
      <c r="WCQ174" s="75"/>
      <c r="WCR174" s="75"/>
      <c r="WCS174" s="75"/>
      <c r="WCT174" s="75"/>
      <c r="WCU174" s="75"/>
      <c r="WCV174" s="75"/>
      <c r="WCW174" s="75"/>
      <c r="WCX174" s="75"/>
      <c r="WCY174" s="75"/>
      <c r="WCZ174" s="75"/>
      <c r="WDA174" s="75"/>
      <c r="WDB174" s="75"/>
      <c r="WDC174" s="75"/>
      <c r="WDD174" s="75"/>
      <c r="WDE174" s="75"/>
      <c r="WDF174" s="75"/>
      <c r="WDG174" s="75"/>
      <c r="WDH174" s="75"/>
      <c r="WDI174" s="75"/>
      <c r="WDJ174" s="75"/>
      <c r="WDK174" s="75"/>
      <c r="WDL174" s="75"/>
      <c r="WDM174" s="75"/>
      <c r="WDN174" s="75"/>
      <c r="WDO174" s="75"/>
      <c r="WDP174" s="75"/>
      <c r="WDQ174" s="75"/>
      <c r="WDR174" s="75"/>
      <c r="WDS174" s="75"/>
      <c r="WDT174" s="75"/>
      <c r="WDU174" s="75"/>
      <c r="WDV174" s="75"/>
      <c r="WDW174" s="75"/>
      <c r="WDX174" s="75"/>
      <c r="WDY174" s="75"/>
      <c r="WDZ174" s="75"/>
      <c r="WEA174" s="75"/>
      <c r="WEB174" s="75"/>
      <c r="WEC174" s="75"/>
      <c r="WED174" s="75"/>
      <c r="WEE174" s="75"/>
      <c r="WEF174" s="75"/>
      <c r="WEG174" s="75"/>
      <c r="WEH174" s="75"/>
      <c r="WEI174" s="75"/>
      <c r="WEJ174" s="75"/>
      <c r="WEK174" s="75"/>
      <c r="WEL174" s="75"/>
      <c r="WEM174" s="75"/>
      <c r="WEN174" s="75"/>
      <c r="WEO174" s="75"/>
      <c r="WEP174" s="75"/>
      <c r="WEQ174" s="75"/>
      <c r="WER174" s="75"/>
      <c r="WES174" s="75"/>
      <c r="WET174" s="75"/>
      <c r="WEU174" s="75"/>
      <c r="WEV174" s="75"/>
      <c r="WEW174" s="75"/>
      <c r="WEX174" s="75"/>
      <c r="WEY174" s="75"/>
      <c r="WEZ174" s="75"/>
      <c r="WFA174" s="75"/>
      <c r="WFB174" s="75"/>
      <c r="WFC174" s="75"/>
      <c r="WFD174" s="75"/>
      <c r="WFE174" s="75"/>
      <c r="WFF174" s="75"/>
      <c r="WFG174" s="75"/>
      <c r="WFH174" s="75"/>
      <c r="WFI174" s="75"/>
      <c r="WFJ174" s="75"/>
      <c r="WFK174" s="75"/>
      <c r="WFL174" s="75"/>
      <c r="WFM174" s="75"/>
      <c r="WFN174" s="75"/>
      <c r="WFO174" s="75"/>
      <c r="WFP174" s="75"/>
      <c r="WFQ174" s="75"/>
      <c r="WFR174" s="75"/>
      <c r="WFS174" s="75"/>
      <c r="WFT174" s="75"/>
      <c r="WFU174" s="75"/>
      <c r="WFV174" s="75"/>
      <c r="WFW174" s="75"/>
      <c r="WFX174" s="75"/>
      <c r="WFY174" s="75"/>
      <c r="WFZ174" s="75"/>
      <c r="WGA174" s="75"/>
      <c r="WGB174" s="75"/>
      <c r="WGC174" s="75"/>
      <c r="WGD174" s="75"/>
      <c r="WGE174" s="75"/>
      <c r="WGF174" s="75"/>
      <c r="WGG174" s="75"/>
      <c r="WGH174" s="75"/>
      <c r="WGI174" s="75"/>
      <c r="WGJ174" s="75"/>
      <c r="WGK174" s="75"/>
      <c r="WGL174" s="75"/>
      <c r="WGM174" s="75"/>
      <c r="WGN174" s="75"/>
      <c r="WGO174" s="75"/>
      <c r="WGP174" s="75"/>
      <c r="WGQ174" s="75"/>
      <c r="WGR174" s="75"/>
      <c r="WGS174" s="75"/>
      <c r="WGT174" s="75"/>
      <c r="WGU174" s="75"/>
      <c r="WGV174" s="75"/>
      <c r="WGW174" s="75"/>
      <c r="WGX174" s="75"/>
      <c r="WGY174" s="75"/>
      <c r="WGZ174" s="75"/>
      <c r="WHA174" s="75"/>
      <c r="WHB174" s="75"/>
      <c r="WHC174" s="75"/>
      <c r="WHD174" s="75"/>
      <c r="WHE174" s="75"/>
      <c r="WHF174" s="75"/>
      <c r="WHG174" s="75"/>
      <c r="WHH174" s="75"/>
      <c r="WHI174" s="75"/>
      <c r="WHJ174" s="75"/>
      <c r="WHK174" s="75"/>
      <c r="WHL174" s="75"/>
      <c r="WHM174" s="75"/>
      <c r="WHN174" s="75"/>
      <c r="WHO174" s="75"/>
      <c r="WHP174" s="75"/>
      <c r="WHQ174" s="75"/>
      <c r="WHR174" s="75"/>
      <c r="WHS174" s="75"/>
      <c r="WHT174" s="75"/>
      <c r="WHU174" s="75"/>
      <c r="WHV174" s="75"/>
      <c r="WHW174" s="75"/>
      <c r="WHX174" s="75"/>
      <c r="WHY174" s="75"/>
      <c r="WHZ174" s="75"/>
      <c r="WIA174" s="75"/>
      <c r="WIB174" s="75"/>
      <c r="WIC174" s="75"/>
      <c r="WID174" s="75"/>
      <c r="WIE174" s="75"/>
      <c r="WIF174" s="75"/>
      <c r="WIG174" s="75"/>
      <c r="WIH174" s="75"/>
      <c r="WII174" s="75"/>
      <c r="WIJ174" s="75"/>
      <c r="WIK174" s="75"/>
      <c r="WIL174" s="75"/>
      <c r="WIM174" s="75"/>
      <c r="WIN174" s="75"/>
      <c r="WIO174" s="75"/>
      <c r="WIP174" s="75"/>
      <c r="WIQ174" s="75"/>
      <c r="WIR174" s="75"/>
      <c r="WIS174" s="75"/>
      <c r="WIT174" s="75"/>
      <c r="WIU174" s="75"/>
      <c r="WIV174" s="75"/>
      <c r="WIW174" s="75"/>
      <c r="WIX174" s="75"/>
      <c r="WIY174" s="75"/>
      <c r="WIZ174" s="75"/>
      <c r="WJA174" s="75"/>
      <c r="WJB174" s="75"/>
      <c r="WJC174" s="75"/>
      <c r="WJD174" s="75"/>
      <c r="WJE174" s="75"/>
      <c r="WJF174" s="75"/>
      <c r="WJG174" s="75"/>
      <c r="WJH174" s="75"/>
      <c r="WJI174" s="75"/>
      <c r="WJJ174" s="75"/>
      <c r="WJK174" s="75"/>
      <c r="WJL174" s="75"/>
      <c r="WJM174" s="75"/>
      <c r="WJN174" s="75"/>
      <c r="WJO174" s="75"/>
      <c r="WJP174" s="75"/>
      <c r="WJQ174" s="75"/>
      <c r="WJR174" s="75"/>
      <c r="WJS174" s="75"/>
      <c r="WJT174" s="75"/>
      <c r="WJU174" s="75"/>
      <c r="WJV174" s="75"/>
      <c r="WJW174" s="75"/>
      <c r="WJX174" s="75"/>
      <c r="WJY174" s="75"/>
      <c r="WJZ174" s="75"/>
      <c r="WKA174" s="75"/>
      <c r="WKB174" s="75"/>
      <c r="WKC174" s="75"/>
      <c r="WKD174" s="75"/>
      <c r="WKE174" s="75"/>
      <c r="WKF174" s="75"/>
      <c r="WKG174" s="75"/>
      <c r="WKH174" s="75"/>
      <c r="WKI174" s="75"/>
      <c r="WKJ174" s="75"/>
      <c r="WKK174" s="75"/>
      <c r="WKL174" s="75"/>
      <c r="WKM174" s="75"/>
      <c r="WKN174" s="75"/>
      <c r="WKO174" s="75"/>
      <c r="WKP174" s="75"/>
      <c r="WKQ174" s="75"/>
      <c r="WKR174" s="75"/>
      <c r="WKS174" s="75"/>
      <c r="WKT174" s="75"/>
      <c r="WKU174" s="75"/>
      <c r="WKV174" s="75"/>
      <c r="WKW174" s="75"/>
      <c r="WKX174" s="75"/>
      <c r="WKY174" s="75"/>
      <c r="WKZ174" s="75"/>
      <c r="WLA174" s="75"/>
      <c r="WLB174" s="75"/>
      <c r="WLC174" s="75"/>
      <c r="WLD174" s="75"/>
      <c r="WLE174" s="75"/>
      <c r="WLF174" s="75"/>
      <c r="WLG174" s="75"/>
      <c r="WLH174" s="75"/>
      <c r="WLI174" s="75"/>
      <c r="WLJ174" s="75"/>
      <c r="WLK174" s="75"/>
      <c r="WLL174" s="75"/>
      <c r="WLM174" s="75"/>
      <c r="WLN174" s="75"/>
      <c r="WLO174" s="75"/>
      <c r="WLP174" s="75"/>
      <c r="WLQ174" s="75"/>
      <c r="WLR174" s="75"/>
      <c r="WLS174" s="75"/>
      <c r="WLT174" s="75"/>
      <c r="WLU174" s="75"/>
      <c r="WLV174" s="75"/>
      <c r="WLW174" s="75"/>
      <c r="WLX174" s="75"/>
      <c r="WLY174" s="75"/>
      <c r="WLZ174" s="75"/>
      <c r="WMA174" s="75"/>
      <c r="WMB174" s="75"/>
      <c r="WMC174" s="75"/>
      <c r="WMD174" s="75"/>
      <c r="WME174" s="75"/>
      <c r="WMF174" s="75"/>
      <c r="WMG174" s="75"/>
      <c r="WMH174" s="75"/>
      <c r="WMI174" s="75"/>
      <c r="WMJ174" s="75"/>
      <c r="WMK174" s="75"/>
      <c r="WML174" s="75"/>
      <c r="WMM174" s="75"/>
      <c r="WMN174" s="75"/>
      <c r="WMO174" s="75"/>
      <c r="WMP174" s="75"/>
      <c r="WMQ174" s="75"/>
      <c r="WMR174" s="75"/>
      <c r="WMS174" s="75"/>
      <c r="WMT174" s="75"/>
      <c r="WMU174" s="75"/>
      <c r="WMV174" s="75"/>
      <c r="WMW174" s="75"/>
      <c r="WMX174" s="75"/>
      <c r="WMY174" s="75"/>
      <c r="WMZ174" s="75"/>
      <c r="WNA174" s="75"/>
      <c r="WNB174" s="75"/>
      <c r="WNC174" s="75"/>
      <c r="WND174" s="75"/>
      <c r="WNE174" s="75"/>
      <c r="WNF174" s="75"/>
      <c r="WNG174" s="75"/>
      <c r="WNH174" s="75"/>
      <c r="WNI174" s="75"/>
      <c r="WNJ174" s="75"/>
      <c r="WNK174" s="75"/>
      <c r="WNL174" s="75"/>
      <c r="WNM174" s="75"/>
      <c r="WNN174" s="75"/>
      <c r="WNO174" s="75"/>
      <c r="WNP174" s="75"/>
      <c r="WNQ174" s="75"/>
      <c r="WNR174" s="75"/>
      <c r="WNS174" s="75"/>
      <c r="WNT174" s="75"/>
      <c r="WNU174" s="75"/>
      <c r="WNV174" s="75"/>
      <c r="WNW174" s="75"/>
      <c r="WNX174" s="75"/>
      <c r="WNY174" s="75"/>
      <c r="WNZ174" s="75"/>
      <c r="WOA174" s="75"/>
      <c r="WOB174" s="75"/>
      <c r="WOC174" s="75"/>
      <c r="WOD174" s="75"/>
      <c r="WOE174" s="75"/>
      <c r="WOF174" s="75"/>
      <c r="WOG174" s="75"/>
      <c r="WOH174" s="75"/>
      <c r="WOI174" s="75"/>
      <c r="WOJ174" s="75"/>
      <c r="WOK174" s="75"/>
      <c r="WOL174" s="75"/>
      <c r="WOM174" s="75"/>
      <c r="WON174" s="75"/>
      <c r="WOO174" s="75"/>
      <c r="WOP174" s="75"/>
      <c r="WOQ174" s="75"/>
      <c r="WOR174" s="75"/>
      <c r="WOS174" s="75"/>
      <c r="WOT174" s="75"/>
      <c r="WOU174" s="75"/>
      <c r="WOV174" s="75"/>
      <c r="WOW174" s="75"/>
      <c r="WOX174" s="75"/>
      <c r="WOY174" s="75"/>
      <c r="WOZ174" s="75"/>
      <c r="WPA174" s="75"/>
      <c r="WPB174" s="75"/>
      <c r="WPC174" s="75"/>
      <c r="WPD174" s="75"/>
      <c r="WPE174" s="75"/>
      <c r="WPF174" s="75"/>
      <c r="WPG174" s="75"/>
      <c r="WPH174" s="75"/>
      <c r="WPI174" s="75"/>
      <c r="WPJ174" s="75"/>
      <c r="WPK174" s="75"/>
      <c r="WPL174" s="75"/>
      <c r="WPM174" s="75"/>
      <c r="WPN174" s="75"/>
      <c r="WPO174" s="75"/>
      <c r="WPP174" s="75"/>
      <c r="WPQ174" s="75"/>
      <c r="WPR174" s="75"/>
      <c r="WPS174" s="75"/>
      <c r="WPT174" s="75"/>
      <c r="WPU174" s="75"/>
      <c r="WPV174" s="75"/>
      <c r="WPW174" s="75"/>
      <c r="WPX174" s="75"/>
      <c r="WPY174" s="75"/>
      <c r="WPZ174" s="75"/>
      <c r="WQA174" s="75"/>
      <c r="WQB174" s="75"/>
      <c r="WQC174" s="75"/>
      <c r="WQD174" s="75"/>
      <c r="WQE174" s="75"/>
      <c r="WQF174" s="75"/>
      <c r="WQG174" s="75"/>
      <c r="WQH174" s="75"/>
      <c r="WQI174" s="75"/>
      <c r="WQJ174" s="75"/>
      <c r="WQK174" s="75"/>
      <c r="WQL174" s="75"/>
      <c r="WQM174" s="75"/>
      <c r="WQN174" s="75"/>
      <c r="WQO174" s="75"/>
      <c r="WQP174" s="75"/>
      <c r="WQQ174" s="75"/>
      <c r="WQR174" s="75"/>
      <c r="WQS174" s="75"/>
      <c r="WQT174" s="75"/>
      <c r="WQU174" s="75"/>
      <c r="WQV174" s="75"/>
      <c r="WQW174" s="75"/>
      <c r="WQX174" s="75"/>
      <c r="WQY174" s="75"/>
      <c r="WQZ174" s="75"/>
      <c r="WRA174" s="75"/>
      <c r="WRB174" s="75"/>
      <c r="WRC174" s="75"/>
      <c r="WRD174" s="75"/>
      <c r="WRE174" s="75"/>
      <c r="WRF174" s="75"/>
      <c r="WRG174" s="75"/>
      <c r="WRH174" s="75"/>
      <c r="WRI174" s="75"/>
      <c r="WRJ174" s="75"/>
      <c r="WRK174" s="75"/>
      <c r="WRL174" s="75"/>
      <c r="WRM174" s="75"/>
      <c r="WRN174" s="75"/>
      <c r="WRO174" s="75"/>
      <c r="WRP174" s="75"/>
      <c r="WRQ174" s="75"/>
      <c r="WRR174" s="75"/>
      <c r="WRS174" s="75"/>
      <c r="WRT174" s="75"/>
      <c r="WRU174" s="75"/>
      <c r="WRV174" s="75"/>
      <c r="WRW174" s="75"/>
      <c r="WRX174" s="75"/>
      <c r="WRY174" s="75"/>
      <c r="WRZ174" s="75"/>
      <c r="WSA174" s="75"/>
      <c r="WSB174" s="75"/>
      <c r="WSC174" s="75"/>
      <c r="WSD174" s="75"/>
      <c r="WSE174" s="75"/>
      <c r="WSF174" s="75"/>
      <c r="WSG174" s="75"/>
      <c r="WSH174" s="75"/>
      <c r="WSI174" s="75"/>
      <c r="WSJ174" s="75"/>
      <c r="WSK174" s="75"/>
      <c r="WSL174" s="75"/>
      <c r="WSM174" s="75"/>
      <c r="WSN174" s="75"/>
      <c r="WSO174" s="75"/>
      <c r="WSP174" s="75"/>
      <c r="WSQ174" s="75"/>
      <c r="WSR174" s="75"/>
      <c r="WSS174" s="75"/>
      <c r="WST174" s="75"/>
      <c r="WSU174" s="75"/>
      <c r="WSV174" s="75"/>
      <c r="WSW174" s="75"/>
      <c r="WSX174" s="75"/>
      <c r="WSY174" s="75"/>
      <c r="WSZ174" s="75"/>
      <c r="WTA174" s="75"/>
      <c r="WTB174" s="75"/>
      <c r="WTC174" s="75"/>
      <c r="WTD174" s="75"/>
      <c r="WTE174" s="75"/>
      <c r="WTF174" s="75"/>
      <c r="WTG174" s="75"/>
      <c r="WTH174" s="75"/>
      <c r="WTI174" s="75"/>
      <c r="WTJ174" s="75"/>
      <c r="WTK174" s="75"/>
      <c r="WTL174" s="75"/>
      <c r="WTM174" s="75"/>
      <c r="WTN174" s="75"/>
      <c r="WTO174" s="75"/>
      <c r="WTP174" s="75"/>
      <c r="WTQ174" s="75"/>
      <c r="WTR174" s="75"/>
      <c r="WTS174" s="75"/>
      <c r="WTT174" s="75"/>
      <c r="WTU174" s="75"/>
      <c r="WTV174" s="75"/>
      <c r="WTW174" s="75"/>
      <c r="WTX174" s="75"/>
      <c r="WTY174" s="75"/>
      <c r="WTZ174" s="75"/>
      <c r="WUA174" s="75"/>
      <c r="WUB174" s="75"/>
      <c r="WUC174" s="75"/>
      <c r="WUD174" s="75"/>
      <c r="WUE174" s="75"/>
      <c r="WUF174" s="75"/>
      <c r="WUG174" s="75"/>
      <c r="WUH174" s="75"/>
      <c r="WUI174" s="75"/>
      <c r="WUJ174" s="75"/>
      <c r="WUK174" s="75"/>
      <c r="WUL174" s="75"/>
      <c r="WUM174" s="75"/>
      <c r="WUN174" s="75"/>
      <c r="WUO174" s="75"/>
      <c r="WUP174" s="75"/>
      <c r="WUQ174" s="75"/>
      <c r="WUR174" s="75"/>
      <c r="WUS174" s="75"/>
      <c r="WUT174" s="75"/>
      <c r="WUU174" s="75"/>
      <c r="WUV174" s="75"/>
      <c r="WUW174" s="75"/>
      <c r="WUX174" s="75"/>
      <c r="WUY174" s="75"/>
      <c r="WUZ174" s="75"/>
      <c r="WVA174" s="75"/>
      <c r="WVB174" s="75"/>
      <c r="WVC174" s="75"/>
      <c r="WVD174" s="75"/>
      <c r="WVE174" s="75"/>
      <c r="WVF174" s="75"/>
      <c r="WVG174" s="75"/>
      <c r="WVH174" s="75"/>
      <c r="WVI174" s="75"/>
      <c r="WVJ174" s="75"/>
      <c r="WVK174" s="75"/>
      <c r="WVL174" s="75"/>
      <c r="WVM174" s="75"/>
      <c r="WVN174" s="75"/>
      <c r="WVO174" s="75"/>
      <c r="WVP174" s="75"/>
      <c r="WVQ174" s="75"/>
      <c r="WVR174" s="75"/>
      <c r="WVS174" s="75"/>
      <c r="WVT174" s="75"/>
      <c r="WVU174" s="75"/>
      <c r="WVV174" s="75"/>
      <c r="WVW174" s="75"/>
      <c r="WVX174" s="75"/>
      <c r="WVY174" s="75"/>
      <c r="WVZ174" s="75"/>
      <c r="WWA174" s="75"/>
      <c r="WWB174" s="75"/>
      <c r="WWC174" s="75"/>
      <c r="WWD174" s="75"/>
      <c r="WWE174" s="75"/>
      <c r="WWF174" s="75"/>
      <c r="WWG174" s="75"/>
      <c r="WWH174" s="75"/>
      <c r="WWI174" s="75"/>
      <c r="WWJ174" s="75"/>
      <c r="WWK174" s="75"/>
      <c r="WWL174" s="75"/>
      <c r="WWM174" s="75"/>
      <c r="WWN174" s="75"/>
      <c r="WWO174" s="75"/>
      <c r="WWP174" s="75"/>
      <c r="WWQ174" s="75"/>
      <c r="WWR174" s="75"/>
      <c r="WWS174" s="75"/>
      <c r="WWT174" s="75"/>
      <c r="WWU174" s="75"/>
      <c r="WWV174" s="75"/>
      <c r="WWW174" s="75"/>
      <c r="WWX174" s="75"/>
      <c r="WWY174" s="75"/>
      <c r="WWZ174" s="75"/>
      <c r="WXA174" s="75"/>
      <c r="WXB174" s="75"/>
      <c r="WXC174" s="75"/>
      <c r="WXD174" s="75"/>
      <c r="WXE174" s="75"/>
      <c r="WXF174" s="75"/>
      <c r="WXG174" s="75"/>
      <c r="WXH174" s="75"/>
      <c r="WXI174" s="75"/>
      <c r="WXJ174" s="75"/>
      <c r="WXK174" s="75"/>
      <c r="WXL174" s="75"/>
      <c r="WXM174" s="75"/>
      <c r="WXN174" s="75"/>
      <c r="WXO174" s="75"/>
      <c r="WXP174" s="75"/>
      <c r="WXQ174" s="75"/>
      <c r="WXR174" s="75"/>
      <c r="WXS174" s="75"/>
      <c r="WXT174" s="75"/>
      <c r="WXU174" s="75"/>
      <c r="WXV174" s="75"/>
      <c r="WXW174" s="75"/>
      <c r="WXX174" s="75"/>
      <c r="WXY174" s="75"/>
      <c r="WXZ174" s="75"/>
      <c r="WYA174" s="75"/>
      <c r="WYB174" s="75"/>
      <c r="WYC174" s="75"/>
      <c r="WYD174" s="75"/>
      <c r="WYE174" s="75"/>
      <c r="WYF174" s="75"/>
      <c r="WYG174" s="75"/>
      <c r="WYH174" s="75"/>
      <c r="WYI174" s="75"/>
      <c r="WYJ174" s="75"/>
      <c r="WYK174" s="75"/>
      <c r="WYL174" s="75"/>
      <c r="WYM174" s="75"/>
      <c r="WYN174" s="75"/>
      <c r="WYO174" s="75"/>
      <c r="WYP174" s="75"/>
      <c r="WYQ174" s="75"/>
      <c r="WYR174" s="75"/>
      <c r="WYS174" s="75"/>
      <c r="WYT174" s="75"/>
      <c r="WYU174" s="75"/>
      <c r="WYV174" s="75"/>
      <c r="WYW174" s="75"/>
      <c r="WYX174" s="75"/>
      <c r="WYY174" s="75"/>
      <c r="WYZ174" s="75"/>
      <c r="WZA174" s="75"/>
      <c r="WZB174" s="75"/>
      <c r="WZC174" s="75"/>
      <c r="WZD174" s="75"/>
      <c r="WZE174" s="75"/>
      <c r="WZF174" s="75"/>
      <c r="WZG174" s="75"/>
      <c r="WZH174" s="75"/>
      <c r="WZI174" s="75"/>
      <c r="WZJ174" s="75"/>
      <c r="WZK174" s="75"/>
      <c r="WZL174" s="75"/>
      <c r="WZM174" s="75"/>
      <c r="WZN174" s="75"/>
      <c r="WZO174" s="75"/>
      <c r="WZP174" s="75"/>
      <c r="WZQ174" s="75"/>
      <c r="WZR174" s="75"/>
      <c r="WZS174" s="75"/>
      <c r="WZT174" s="75"/>
      <c r="WZU174" s="75"/>
      <c r="WZV174" s="75"/>
      <c r="WZW174" s="75"/>
      <c r="WZX174" s="75"/>
      <c r="WZY174" s="75"/>
      <c r="WZZ174" s="75"/>
      <c r="XAA174" s="75"/>
      <c r="XAB174" s="75"/>
      <c r="XAC174" s="75"/>
      <c r="XAD174" s="75"/>
      <c r="XAE174" s="75"/>
      <c r="XAF174" s="75"/>
      <c r="XAG174" s="75"/>
      <c r="XAH174" s="75"/>
      <c r="XAI174" s="75"/>
      <c r="XAJ174" s="75"/>
      <c r="XAK174" s="75"/>
      <c r="XAL174" s="75"/>
      <c r="XAM174" s="75"/>
      <c r="XAN174" s="75"/>
      <c r="XAO174" s="75"/>
      <c r="XAP174" s="75"/>
      <c r="XAQ174" s="75"/>
      <c r="XAR174" s="75"/>
      <c r="XAS174" s="75"/>
      <c r="XAT174" s="75"/>
      <c r="XAU174" s="75"/>
      <c r="XAV174" s="75"/>
      <c r="XAW174" s="75"/>
      <c r="XAX174" s="75"/>
      <c r="XAY174" s="75"/>
      <c r="XAZ174" s="75"/>
      <c r="XBA174" s="75"/>
      <c r="XBB174" s="75"/>
      <c r="XBC174" s="75"/>
      <c r="XBD174" s="75"/>
      <c r="XBE174" s="75"/>
      <c r="XBF174" s="75"/>
      <c r="XBG174" s="75"/>
      <c r="XBH174" s="75"/>
      <c r="XBI174" s="75"/>
      <c r="XBJ174" s="75"/>
      <c r="XBK174" s="75"/>
      <c r="XBL174" s="75"/>
      <c r="XBM174" s="75"/>
      <c r="XBN174" s="75"/>
      <c r="XBO174" s="75"/>
      <c r="XBP174" s="75"/>
      <c r="XBQ174" s="75"/>
      <c r="XBR174" s="75"/>
      <c r="XBS174" s="75"/>
      <c r="XBT174" s="75"/>
      <c r="XBU174" s="75"/>
      <c r="XBV174" s="75"/>
      <c r="XBW174" s="75"/>
    </row>
    <row r="175" spans="1:16299" s="75" customFormat="1" ht="26.1" customHeight="1" x14ac:dyDescent="0.25">
      <c r="A175" s="43">
        <v>7</v>
      </c>
      <c r="B175" s="43">
        <v>1226026</v>
      </c>
      <c r="C175" s="77">
        <v>737969</v>
      </c>
      <c r="D175" s="77" t="s">
        <v>437</v>
      </c>
      <c r="E175" s="78" t="s">
        <v>363</v>
      </c>
      <c r="F175" s="76" t="s">
        <v>438</v>
      </c>
      <c r="G175" s="43" t="s">
        <v>21</v>
      </c>
      <c r="H175" s="44" t="s">
        <v>303</v>
      </c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</row>
    <row r="176" spans="1:16299" s="75" customFormat="1" ht="26.1" customHeight="1" x14ac:dyDescent="0.25">
      <c r="A176" s="43">
        <v>8</v>
      </c>
      <c r="B176" s="43">
        <v>1226001</v>
      </c>
      <c r="C176" s="77">
        <v>737972</v>
      </c>
      <c r="D176" s="77" t="s">
        <v>439</v>
      </c>
      <c r="E176" s="78" t="s">
        <v>363</v>
      </c>
      <c r="F176" s="76" t="s">
        <v>440</v>
      </c>
      <c r="G176" s="43" t="s">
        <v>21</v>
      </c>
      <c r="H176" s="44" t="s">
        <v>303</v>
      </c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</row>
    <row r="177" spans="1:16299" s="75" customFormat="1" ht="26.1" customHeight="1" x14ac:dyDescent="0.25">
      <c r="A177" s="43">
        <v>9</v>
      </c>
      <c r="B177" s="43">
        <v>1226007</v>
      </c>
      <c r="C177" s="77">
        <v>737973</v>
      </c>
      <c r="D177" s="77" t="s">
        <v>441</v>
      </c>
      <c r="E177" s="78" t="s">
        <v>363</v>
      </c>
      <c r="F177" s="76" t="s">
        <v>442</v>
      </c>
      <c r="G177" s="43" t="s">
        <v>21</v>
      </c>
      <c r="H177" s="44" t="s">
        <v>303</v>
      </c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</row>
    <row r="178" spans="1:16299" s="81" customFormat="1" ht="26.1" customHeight="1" x14ac:dyDescent="0.25">
      <c r="A178" s="43">
        <v>10</v>
      </c>
      <c r="B178" s="43">
        <v>1226009</v>
      </c>
      <c r="C178" s="77">
        <v>737975</v>
      </c>
      <c r="D178" s="77" t="s">
        <v>443</v>
      </c>
      <c r="E178" s="78" t="s">
        <v>363</v>
      </c>
      <c r="F178" s="76" t="s">
        <v>444</v>
      </c>
      <c r="G178" s="43" t="s">
        <v>21</v>
      </c>
      <c r="H178" s="44" t="s">
        <v>303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  <c r="DE178" s="75"/>
      <c r="DF178" s="75"/>
      <c r="DG178" s="75"/>
      <c r="DH178" s="75"/>
      <c r="DI178" s="75"/>
      <c r="DJ178" s="75"/>
      <c r="DK178" s="75"/>
      <c r="DL178" s="75"/>
      <c r="DM178" s="75"/>
      <c r="DN178" s="75"/>
      <c r="DO178" s="75"/>
      <c r="DP178" s="75"/>
      <c r="DQ178" s="75"/>
      <c r="DR178" s="75"/>
      <c r="DS178" s="75"/>
      <c r="DT178" s="75"/>
      <c r="DU178" s="75"/>
      <c r="DV178" s="75"/>
      <c r="DW178" s="75"/>
      <c r="DX178" s="75"/>
      <c r="DY178" s="75"/>
      <c r="DZ178" s="75"/>
      <c r="EA178" s="75"/>
      <c r="EB178" s="75"/>
      <c r="EC178" s="75"/>
      <c r="ED178" s="75"/>
      <c r="EE178" s="75"/>
      <c r="EF178" s="75"/>
      <c r="EG178" s="75"/>
      <c r="EH178" s="75"/>
      <c r="EI178" s="75"/>
      <c r="EJ178" s="75"/>
      <c r="EK178" s="75"/>
      <c r="EL178" s="75"/>
      <c r="EM178" s="75"/>
      <c r="EN178" s="75"/>
      <c r="EO178" s="75"/>
      <c r="EP178" s="75"/>
      <c r="EQ178" s="75"/>
      <c r="ER178" s="75"/>
      <c r="ES178" s="75"/>
      <c r="ET178" s="75"/>
      <c r="EU178" s="75"/>
      <c r="EV178" s="75"/>
      <c r="EW178" s="75"/>
      <c r="EX178" s="75"/>
      <c r="EY178" s="75"/>
      <c r="EZ178" s="75"/>
      <c r="FA178" s="75"/>
      <c r="FB178" s="75"/>
      <c r="FC178" s="75"/>
      <c r="FD178" s="75"/>
      <c r="FE178" s="75"/>
      <c r="FF178" s="75"/>
      <c r="FG178" s="75"/>
      <c r="FH178" s="75"/>
      <c r="FI178" s="75"/>
      <c r="FJ178" s="75"/>
      <c r="FK178" s="75"/>
      <c r="FL178" s="75"/>
      <c r="FM178" s="75"/>
      <c r="FN178" s="75"/>
      <c r="FO178" s="75"/>
      <c r="FP178" s="75"/>
      <c r="FQ178" s="75"/>
      <c r="FR178" s="75"/>
      <c r="FS178" s="75"/>
      <c r="FT178" s="75"/>
      <c r="FU178" s="75"/>
      <c r="FV178" s="75"/>
      <c r="FW178" s="75"/>
      <c r="FX178" s="75"/>
      <c r="FY178" s="75"/>
      <c r="FZ178" s="75"/>
      <c r="GA178" s="75"/>
      <c r="GB178" s="75"/>
      <c r="GC178" s="75"/>
      <c r="GD178" s="75"/>
      <c r="GE178" s="75"/>
      <c r="GF178" s="75"/>
      <c r="GG178" s="75"/>
      <c r="GH178" s="75"/>
      <c r="GI178" s="75"/>
      <c r="GJ178" s="75"/>
      <c r="GK178" s="75"/>
      <c r="GL178" s="75"/>
      <c r="GM178" s="75"/>
      <c r="GN178" s="75"/>
      <c r="GO178" s="75"/>
      <c r="GP178" s="75"/>
      <c r="GQ178" s="75"/>
      <c r="GR178" s="75"/>
      <c r="GS178" s="75"/>
      <c r="GT178" s="75"/>
      <c r="GU178" s="75"/>
      <c r="GV178" s="75"/>
      <c r="GW178" s="75"/>
      <c r="GX178" s="75"/>
      <c r="GY178" s="75"/>
      <c r="GZ178" s="75"/>
      <c r="HA178" s="75"/>
      <c r="HB178" s="75"/>
      <c r="HC178" s="75"/>
      <c r="HD178" s="75"/>
      <c r="HE178" s="75"/>
      <c r="HF178" s="75"/>
      <c r="HG178" s="75"/>
      <c r="HH178" s="75"/>
      <c r="HI178" s="75"/>
      <c r="HJ178" s="75"/>
      <c r="HK178" s="75"/>
      <c r="HL178" s="75"/>
      <c r="HM178" s="75"/>
      <c r="HN178" s="75"/>
      <c r="HO178" s="75"/>
      <c r="HP178" s="75"/>
      <c r="HQ178" s="75"/>
      <c r="HR178" s="75"/>
      <c r="HS178" s="75"/>
      <c r="HT178" s="75"/>
      <c r="HU178" s="75"/>
      <c r="HV178" s="75"/>
      <c r="HW178" s="75"/>
      <c r="HX178" s="75"/>
      <c r="HY178" s="75"/>
      <c r="HZ178" s="75"/>
      <c r="IA178" s="75"/>
      <c r="IB178" s="75"/>
      <c r="IC178" s="75"/>
      <c r="ID178" s="75"/>
      <c r="IE178" s="75"/>
      <c r="IF178" s="75"/>
      <c r="IG178" s="75"/>
      <c r="IH178" s="75"/>
      <c r="II178" s="75"/>
      <c r="IJ178" s="75"/>
      <c r="IK178" s="75"/>
      <c r="IL178" s="75"/>
      <c r="IM178" s="75"/>
      <c r="IN178" s="75"/>
      <c r="IO178" s="75"/>
      <c r="IP178" s="75"/>
      <c r="IQ178" s="75"/>
      <c r="IR178" s="75"/>
      <c r="IS178" s="75"/>
      <c r="IT178" s="75"/>
      <c r="IU178" s="75"/>
      <c r="IV178" s="75"/>
      <c r="IW178" s="75"/>
      <c r="IX178" s="75"/>
      <c r="IY178" s="75"/>
      <c r="IZ178" s="75"/>
      <c r="JA178" s="75"/>
      <c r="JB178" s="75"/>
      <c r="JC178" s="75"/>
      <c r="JD178" s="75"/>
      <c r="JE178" s="75"/>
      <c r="JF178" s="75"/>
      <c r="JG178" s="75"/>
      <c r="JH178" s="75"/>
      <c r="JI178" s="75"/>
      <c r="JJ178" s="75"/>
      <c r="JK178" s="75"/>
      <c r="JL178" s="75"/>
      <c r="JM178" s="75"/>
      <c r="JN178" s="75"/>
      <c r="JO178" s="75"/>
      <c r="JP178" s="75"/>
      <c r="JQ178" s="75"/>
      <c r="JR178" s="75"/>
      <c r="JS178" s="75"/>
      <c r="JT178" s="75"/>
      <c r="JU178" s="75"/>
      <c r="JV178" s="75"/>
      <c r="JW178" s="75"/>
      <c r="JX178" s="75"/>
      <c r="JY178" s="75"/>
      <c r="JZ178" s="75"/>
      <c r="KA178" s="75"/>
      <c r="KB178" s="75"/>
      <c r="KC178" s="75"/>
      <c r="KD178" s="75"/>
      <c r="KE178" s="75"/>
      <c r="KF178" s="75"/>
      <c r="KG178" s="75"/>
      <c r="KH178" s="75"/>
      <c r="KI178" s="75"/>
      <c r="KJ178" s="75"/>
      <c r="KK178" s="75"/>
      <c r="KL178" s="75"/>
      <c r="KM178" s="75"/>
      <c r="KN178" s="75"/>
      <c r="KO178" s="75"/>
      <c r="KP178" s="75"/>
      <c r="KQ178" s="75"/>
      <c r="KR178" s="75"/>
      <c r="KS178" s="75"/>
      <c r="KT178" s="75"/>
      <c r="KU178" s="75"/>
      <c r="KV178" s="75"/>
      <c r="KW178" s="75"/>
      <c r="KX178" s="75"/>
      <c r="KY178" s="75"/>
      <c r="KZ178" s="75"/>
      <c r="LA178" s="75"/>
      <c r="LB178" s="75"/>
      <c r="LC178" s="75"/>
      <c r="LD178" s="75"/>
      <c r="LE178" s="75"/>
      <c r="LF178" s="75"/>
      <c r="LG178" s="75"/>
      <c r="LH178" s="75"/>
      <c r="LI178" s="75"/>
      <c r="LJ178" s="75"/>
      <c r="LK178" s="75"/>
      <c r="LL178" s="75"/>
      <c r="LM178" s="75"/>
      <c r="LN178" s="75"/>
      <c r="LO178" s="75"/>
      <c r="LP178" s="75"/>
      <c r="LQ178" s="75"/>
      <c r="LR178" s="75"/>
      <c r="LS178" s="75"/>
      <c r="LT178" s="75"/>
      <c r="LU178" s="75"/>
      <c r="LV178" s="75"/>
      <c r="LW178" s="75"/>
      <c r="LX178" s="75"/>
      <c r="LY178" s="75"/>
      <c r="LZ178" s="75"/>
      <c r="MA178" s="75"/>
      <c r="MB178" s="75"/>
      <c r="MC178" s="75"/>
      <c r="MD178" s="75"/>
      <c r="ME178" s="75"/>
      <c r="MF178" s="75"/>
      <c r="MG178" s="75"/>
      <c r="MH178" s="75"/>
      <c r="MI178" s="75"/>
      <c r="MJ178" s="75"/>
      <c r="MK178" s="75"/>
      <c r="ML178" s="75"/>
      <c r="MM178" s="75"/>
      <c r="MN178" s="75"/>
      <c r="MO178" s="75"/>
      <c r="MP178" s="75"/>
      <c r="MQ178" s="75"/>
      <c r="MR178" s="75"/>
      <c r="MS178" s="75"/>
      <c r="MT178" s="75"/>
      <c r="MU178" s="75"/>
      <c r="MV178" s="75"/>
      <c r="MW178" s="75"/>
      <c r="MX178" s="75"/>
      <c r="MY178" s="75"/>
      <c r="MZ178" s="75"/>
      <c r="NA178" s="75"/>
      <c r="NB178" s="75"/>
      <c r="NC178" s="75"/>
      <c r="ND178" s="75"/>
      <c r="NE178" s="75"/>
      <c r="NF178" s="75"/>
      <c r="NG178" s="75"/>
      <c r="NH178" s="75"/>
      <c r="NI178" s="75"/>
      <c r="NJ178" s="75"/>
      <c r="NK178" s="75"/>
      <c r="NL178" s="75"/>
      <c r="NM178" s="75"/>
      <c r="NN178" s="75"/>
      <c r="NO178" s="75"/>
      <c r="NP178" s="75"/>
      <c r="NQ178" s="75"/>
      <c r="NR178" s="75"/>
      <c r="NS178" s="75"/>
      <c r="NT178" s="75"/>
      <c r="NU178" s="75"/>
      <c r="NV178" s="75"/>
      <c r="NW178" s="75"/>
      <c r="NX178" s="75"/>
      <c r="NY178" s="75"/>
      <c r="NZ178" s="75"/>
      <c r="OA178" s="75"/>
      <c r="OB178" s="75"/>
      <c r="OC178" s="75"/>
      <c r="OD178" s="75"/>
      <c r="OE178" s="75"/>
      <c r="OF178" s="75"/>
      <c r="OG178" s="75"/>
      <c r="OH178" s="75"/>
      <c r="OI178" s="75"/>
      <c r="OJ178" s="75"/>
      <c r="OK178" s="75"/>
      <c r="OL178" s="75"/>
      <c r="OM178" s="75"/>
      <c r="ON178" s="75"/>
      <c r="OO178" s="75"/>
      <c r="OP178" s="75"/>
      <c r="OQ178" s="75"/>
      <c r="OR178" s="75"/>
      <c r="OS178" s="75"/>
      <c r="OT178" s="75"/>
      <c r="OU178" s="75"/>
      <c r="OV178" s="75"/>
      <c r="OW178" s="75"/>
      <c r="OX178" s="75"/>
      <c r="OY178" s="75"/>
      <c r="OZ178" s="75"/>
      <c r="PA178" s="75"/>
      <c r="PB178" s="75"/>
      <c r="PC178" s="75"/>
      <c r="PD178" s="75"/>
      <c r="PE178" s="75"/>
      <c r="PF178" s="75"/>
      <c r="PG178" s="75"/>
      <c r="PH178" s="75"/>
      <c r="PI178" s="75"/>
      <c r="PJ178" s="75"/>
      <c r="PK178" s="75"/>
      <c r="PL178" s="75"/>
      <c r="PM178" s="75"/>
      <c r="PN178" s="75"/>
      <c r="PO178" s="75"/>
      <c r="PP178" s="75"/>
      <c r="PQ178" s="75"/>
      <c r="PR178" s="75"/>
      <c r="PS178" s="75"/>
      <c r="PT178" s="75"/>
      <c r="PU178" s="75"/>
      <c r="PV178" s="75"/>
      <c r="PW178" s="75"/>
      <c r="PX178" s="75"/>
      <c r="PY178" s="75"/>
      <c r="PZ178" s="75"/>
      <c r="QA178" s="75"/>
      <c r="QB178" s="75"/>
      <c r="QC178" s="75"/>
      <c r="QD178" s="75"/>
      <c r="QE178" s="75"/>
      <c r="QF178" s="75"/>
      <c r="QG178" s="75"/>
      <c r="QH178" s="75"/>
      <c r="QI178" s="75"/>
      <c r="QJ178" s="75"/>
      <c r="QK178" s="75"/>
      <c r="QL178" s="75"/>
      <c r="QM178" s="75"/>
      <c r="QN178" s="75"/>
      <c r="QO178" s="75"/>
      <c r="QP178" s="75"/>
      <c r="QQ178" s="75"/>
      <c r="QR178" s="75"/>
      <c r="QS178" s="75"/>
      <c r="QT178" s="75"/>
      <c r="QU178" s="75"/>
      <c r="QV178" s="75"/>
      <c r="QW178" s="75"/>
      <c r="QX178" s="75"/>
      <c r="QY178" s="75"/>
      <c r="QZ178" s="75"/>
      <c r="RA178" s="75"/>
      <c r="RB178" s="75"/>
      <c r="RC178" s="75"/>
      <c r="RD178" s="75"/>
      <c r="RE178" s="75"/>
      <c r="RF178" s="75"/>
      <c r="RG178" s="75"/>
      <c r="RH178" s="75"/>
      <c r="RI178" s="75"/>
      <c r="RJ178" s="75"/>
      <c r="RK178" s="75"/>
      <c r="RL178" s="75"/>
      <c r="RM178" s="75"/>
      <c r="RN178" s="75"/>
      <c r="RO178" s="75"/>
      <c r="RP178" s="75"/>
      <c r="RQ178" s="75"/>
      <c r="RR178" s="75"/>
      <c r="RS178" s="75"/>
      <c r="RT178" s="75"/>
      <c r="RU178" s="75"/>
      <c r="RV178" s="75"/>
      <c r="RW178" s="75"/>
      <c r="RX178" s="75"/>
      <c r="RY178" s="75"/>
      <c r="RZ178" s="75"/>
      <c r="SA178" s="75"/>
      <c r="SB178" s="75"/>
      <c r="SC178" s="75"/>
      <c r="SD178" s="75"/>
      <c r="SE178" s="75"/>
      <c r="SF178" s="75"/>
      <c r="SG178" s="75"/>
      <c r="SH178" s="75"/>
      <c r="SI178" s="75"/>
      <c r="SJ178" s="75"/>
      <c r="SK178" s="75"/>
      <c r="SL178" s="75"/>
      <c r="SM178" s="75"/>
      <c r="SN178" s="75"/>
      <c r="SO178" s="75"/>
      <c r="SP178" s="75"/>
      <c r="SQ178" s="75"/>
      <c r="SR178" s="75"/>
      <c r="SS178" s="75"/>
      <c r="ST178" s="75"/>
      <c r="SU178" s="75"/>
      <c r="SV178" s="75"/>
      <c r="SW178" s="75"/>
      <c r="SX178" s="75"/>
      <c r="SY178" s="75"/>
      <c r="SZ178" s="75"/>
      <c r="TA178" s="75"/>
      <c r="TB178" s="75"/>
      <c r="TC178" s="75"/>
      <c r="TD178" s="75"/>
      <c r="TE178" s="75"/>
      <c r="TF178" s="75"/>
      <c r="TG178" s="75"/>
      <c r="TH178" s="75"/>
      <c r="TI178" s="75"/>
      <c r="TJ178" s="75"/>
      <c r="TK178" s="75"/>
      <c r="TL178" s="75"/>
      <c r="TM178" s="75"/>
      <c r="TN178" s="75"/>
      <c r="TO178" s="75"/>
      <c r="TP178" s="75"/>
      <c r="TQ178" s="75"/>
      <c r="TR178" s="75"/>
      <c r="TS178" s="75"/>
      <c r="TT178" s="75"/>
      <c r="TU178" s="75"/>
      <c r="TV178" s="75"/>
      <c r="TW178" s="75"/>
      <c r="TX178" s="75"/>
      <c r="TY178" s="75"/>
      <c r="TZ178" s="75"/>
      <c r="UA178" s="75"/>
      <c r="UB178" s="75"/>
      <c r="UC178" s="75"/>
      <c r="UD178" s="75"/>
      <c r="UE178" s="75"/>
      <c r="UF178" s="75"/>
      <c r="UG178" s="75"/>
      <c r="UH178" s="75"/>
      <c r="UI178" s="75"/>
      <c r="UJ178" s="75"/>
      <c r="UK178" s="75"/>
      <c r="UL178" s="75"/>
      <c r="UM178" s="75"/>
      <c r="UN178" s="75"/>
      <c r="UO178" s="75"/>
      <c r="UP178" s="75"/>
      <c r="UQ178" s="75"/>
      <c r="UR178" s="75"/>
      <c r="US178" s="75"/>
      <c r="UT178" s="75"/>
      <c r="UU178" s="75"/>
      <c r="UV178" s="75"/>
      <c r="UW178" s="75"/>
      <c r="UX178" s="75"/>
      <c r="UY178" s="75"/>
      <c r="UZ178" s="75"/>
      <c r="VA178" s="75"/>
      <c r="VB178" s="75"/>
      <c r="VC178" s="75"/>
      <c r="VD178" s="75"/>
      <c r="VE178" s="75"/>
      <c r="VF178" s="75"/>
      <c r="VG178" s="75"/>
      <c r="VH178" s="75"/>
      <c r="VI178" s="75"/>
      <c r="VJ178" s="75"/>
      <c r="VK178" s="75"/>
      <c r="VL178" s="75"/>
      <c r="VM178" s="75"/>
      <c r="VN178" s="75"/>
      <c r="VO178" s="75"/>
      <c r="VP178" s="75"/>
      <c r="VQ178" s="75"/>
      <c r="VR178" s="75"/>
      <c r="VS178" s="75"/>
      <c r="VT178" s="75"/>
      <c r="VU178" s="75"/>
      <c r="VV178" s="75"/>
      <c r="VW178" s="75"/>
      <c r="VX178" s="75"/>
      <c r="VY178" s="75"/>
      <c r="VZ178" s="75"/>
      <c r="WA178" s="75"/>
      <c r="WB178" s="75"/>
      <c r="WC178" s="75"/>
      <c r="WD178" s="75"/>
      <c r="WE178" s="75"/>
      <c r="WF178" s="75"/>
      <c r="WG178" s="75"/>
      <c r="WH178" s="75"/>
      <c r="WI178" s="75"/>
      <c r="WJ178" s="75"/>
      <c r="WK178" s="75"/>
      <c r="WL178" s="75"/>
      <c r="WM178" s="75"/>
      <c r="WN178" s="75"/>
      <c r="WO178" s="75"/>
      <c r="WP178" s="75"/>
      <c r="WQ178" s="75"/>
      <c r="WR178" s="75"/>
      <c r="WS178" s="75"/>
      <c r="WT178" s="75"/>
      <c r="WU178" s="75"/>
      <c r="WV178" s="75"/>
      <c r="WW178" s="75"/>
      <c r="WX178" s="75"/>
      <c r="WY178" s="75"/>
      <c r="WZ178" s="75"/>
      <c r="XA178" s="75"/>
      <c r="XB178" s="75"/>
      <c r="XC178" s="75"/>
      <c r="XD178" s="75"/>
      <c r="XE178" s="75"/>
      <c r="XF178" s="75"/>
      <c r="XG178" s="75"/>
      <c r="XH178" s="75"/>
      <c r="XI178" s="75"/>
      <c r="XJ178" s="75"/>
      <c r="XK178" s="75"/>
      <c r="XL178" s="75"/>
      <c r="XM178" s="75"/>
      <c r="XN178" s="75"/>
      <c r="XO178" s="75"/>
      <c r="XP178" s="75"/>
      <c r="XQ178" s="75"/>
      <c r="XR178" s="75"/>
      <c r="XS178" s="75"/>
      <c r="XT178" s="75"/>
      <c r="XU178" s="75"/>
      <c r="XV178" s="75"/>
      <c r="XW178" s="75"/>
      <c r="XX178" s="75"/>
      <c r="XY178" s="75"/>
      <c r="XZ178" s="75"/>
      <c r="YA178" s="75"/>
      <c r="YB178" s="75"/>
      <c r="YC178" s="75"/>
      <c r="YD178" s="75"/>
      <c r="YE178" s="75"/>
      <c r="YF178" s="75"/>
      <c r="YG178" s="75"/>
      <c r="YH178" s="75"/>
      <c r="YI178" s="75"/>
      <c r="YJ178" s="75"/>
      <c r="YK178" s="75"/>
      <c r="YL178" s="75"/>
      <c r="YM178" s="75"/>
      <c r="YN178" s="75"/>
      <c r="YO178" s="75"/>
      <c r="YP178" s="75"/>
      <c r="YQ178" s="75"/>
      <c r="YR178" s="75"/>
      <c r="YS178" s="75"/>
      <c r="YT178" s="75"/>
      <c r="YU178" s="75"/>
      <c r="YV178" s="75"/>
      <c r="YW178" s="75"/>
      <c r="YX178" s="75"/>
      <c r="YY178" s="75"/>
      <c r="YZ178" s="75"/>
      <c r="ZA178" s="75"/>
      <c r="ZB178" s="75"/>
      <c r="ZC178" s="75"/>
      <c r="ZD178" s="75"/>
      <c r="ZE178" s="75"/>
      <c r="ZF178" s="75"/>
      <c r="ZG178" s="75"/>
      <c r="ZH178" s="75"/>
      <c r="ZI178" s="75"/>
      <c r="ZJ178" s="75"/>
      <c r="ZK178" s="75"/>
      <c r="ZL178" s="75"/>
      <c r="ZM178" s="75"/>
      <c r="ZN178" s="75"/>
      <c r="ZO178" s="75"/>
      <c r="ZP178" s="75"/>
      <c r="ZQ178" s="75"/>
      <c r="ZR178" s="75"/>
      <c r="ZS178" s="75"/>
      <c r="ZT178" s="75"/>
      <c r="ZU178" s="75"/>
      <c r="ZV178" s="75"/>
      <c r="ZW178" s="75"/>
      <c r="ZX178" s="75"/>
      <c r="ZY178" s="75"/>
      <c r="ZZ178" s="75"/>
      <c r="AAA178" s="75"/>
      <c r="AAB178" s="75"/>
      <c r="AAC178" s="75"/>
      <c r="AAD178" s="75"/>
      <c r="AAE178" s="75"/>
      <c r="AAF178" s="75"/>
      <c r="AAG178" s="75"/>
      <c r="AAH178" s="75"/>
      <c r="AAI178" s="75"/>
      <c r="AAJ178" s="75"/>
      <c r="AAK178" s="75"/>
      <c r="AAL178" s="75"/>
      <c r="AAM178" s="75"/>
      <c r="AAN178" s="75"/>
      <c r="AAO178" s="75"/>
      <c r="AAP178" s="75"/>
      <c r="AAQ178" s="75"/>
      <c r="AAR178" s="75"/>
      <c r="AAS178" s="75"/>
      <c r="AAT178" s="75"/>
      <c r="AAU178" s="75"/>
      <c r="AAV178" s="75"/>
      <c r="AAW178" s="75"/>
      <c r="AAX178" s="75"/>
      <c r="AAY178" s="75"/>
      <c r="AAZ178" s="75"/>
      <c r="ABA178" s="75"/>
      <c r="ABB178" s="75"/>
      <c r="ABC178" s="75"/>
      <c r="ABD178" s="75"/>
      <c r="ABE178" s="75"/>
      <c r="ABF178" s="75"/>
      <c r="ABG178" s="75"/>
      <c r="ABH178" s="75"/>
      <c r="ABI178" s="75"/>
      <c r="ABJ178" s="75"/>
      <c r="ABK178" s="75"/>
      <c r="ABL178" s="75"/>
      <c r="ABM178" s="75"/>
      <c r="ABN178" s="75"/>
      <c r="ABO178" s="75"/>
      <c r="ABP178" s="75"/>
      <c r="ABQ178" s="75"/>
      <c r="ABR178" s="75"/>
      <c r="ABS178" s="75"/>
      <c r="ABT178" s="75"/>
      <c r="ABU178" s="75"/>
      <c r="ABV178" s="75"/>
      <c r="ABW178" s="75"/>
      <c r="ABX178" s="75"/>
      <c r="ABY178" s="75"/>
      <c r="ABZ178" s="75"/>
      <c r="ACA178" s="75"/>
      <c r="ACB178" s="75"/>
      <c r="ACC178" s="75"/>
      <c r="ACD178" s="75"/>
      <c r="ACE178" s="75"/>
      <c r="ACF178" s="75"/>
      <c r="ACG178" s="75"/>
      <c r="ACH178" s="75"/>
      <c r="ACI178" s="75"/>
      <c r="ACJ178" s="75"/>
      <c r="ACK178" s="75"/>
      <c r="ACL178" s="75"/>
      <c r="ACM178" s="75"/>
      <c r="ACN178" s="75"/>
      <c r="ACO178" s="75"/>
      <c r="ACP178" s="75"/>
      <c r="ACQ178" s="75"/>
      <c r="ACR178" s="75"/>
      <c r="ACS178" s="75"/>
      <c r="ACT178" s="75"/>
      <c r="ACU178" s="75"/>
      <c r="ACV178" s="75"/>
      <c r="ACW178" s="75"/>
      <c r="ACX178" s="75"/>
      <c r="ACY178" s="75"/>
      <c r="ACZ178" s="75"/>
      <c r="ADA178" s="75"/>
      <c r="ADB178" s="75"/>
      <c r="ADC178" s="75"/>
      <c r="ADD178" s="75"/>
      <c r="ADE178" s="75"/>
      <c r="ADF178" s="75"/>
      <c r="ADG178" s="75"/>
      <c r="ADH178" s="75"/>
      <c r="ADI178" s="75"/>
      <c r="ADJ178" s="75"/>
      <c r="ADK178" s="75"/>
      <c r="ADL178" s="75"/>
      <c r="ADM178" s="75"/>
      <c r="ADN178" s="75"/>
      <c r="ADO178" s="75"/>
      <c r="ADP178" s="75"/>
      <c r="ADQ178" s="75"/>
      <c r="ADR178" s="75"/>
      <c r="ADS178" s="75"/>
      <c r="ADT178" s="75"/>
      <c r="ADU178" s="75"/>
      <c r="ADV178" s="75"/>
      <c r="ADW178" s="75"/>
      <c r="ADX178" s="75"/>
      <c r="ADY178" s="75"/>
      <c r="ADZ178" s="75"/>
      <c r="AEA178" s="75"/>
      <c r="AEB178" s="75"/>
      <c r="AEC178" s="75"/>
      <c r="AED178" s="75"/>
      <c r="AEE178" s="75"/>
      <c r="AEF178" s="75"/>
      <c r="AEG178" s="75"/>
      <c r="AEH178" s="75"/>
      <c r="AEI178" s="75"/>
      <c r="AEJ178" s="75"/>
      <c r="AEK178" s="75"/>
      <c r="AEL178" s="75"/>
      <c r="AEM178" s="75"/>
      <c r="AEN178" s="75"/>
      <c r="AEO178" s="75"/>
      <c r="AEP178" s="75"/>
      <c r="AEQ178" s="75"/>
      <c r="AER178" s="75"/>
      <c r="AES178" s="75"/>
      <c r="AET178" s="75"/>
      <c r="AEU178" s="75"/>
      <c r="AEV178" s="75"/>
      <c r="AEW178" s="75"/>
      <c r="AEX178" s="75"/>
      <c r="AEY178" s="75"/>
      <c r="AEZ178" s="75"/>
      <c r="AFA178" s="75"/>
      <c r="AFB178" s="75"/>
      <c r="AFC178" s="75"/>
      <c r="AFD178" s="75"/>
      <c r="AFE178" s="75"/>
      <c r="AFF178" s="75"/>
      <c r="AFG178" s="75"/>
      <c r="AFH178" s="75"/>
      <c r="AFI178" s="75"/>
      <c r="AFJ178" s="75"/>
      <c r="AFK178" s="75"/>
      <c r="AFL178" s="75"/>
      <c r="AFM178" s="75"/>
      <c r="AFN178" s="75"/>
      <c r="AFO178" s="75"/>
      <c r="AFP178" s="75"/>
      <c r="AFQ178" s="75"/>
      <c r="AFR178" s="75"/>
      <c r="AFS178" s="75"/>
      <c r="AFT178" s="75"/>
      <c r="AFU178" s="75"/>
      <c r="AFV178" s="75"/>
      <c r="AFW178" s="75"/>
      <c r="AFX178" s="75"/>
      <c r="AFY178" s="75"/>
      <c r="AFZ178" s="75"/>
      <c r="AGA178" s="75"/>
      <c r="AGB178" s="75"/>
      <c r="AGC178" s="75"/>
      <c r="AGD178" s="75"/>
      <c r="AGE178" s="75"/>
      <c r="AGF178" s="75"/>
      <c r="AGG178" s="75"/>
      <c r="AGH178" s="75"/>
      <c r="AGI178" s="75"/>
      <c r="AGJ178" s="75"/>
      <c r="AGK178" s="75"/>
      <c r="AGL178" s="75"/>
      <c r="AGM178" s="75"/>
      <c r="AGN178" s="75"/>
      <c r="AGO178" s="75"/>
      <c r="AGP178" s="75"/>
      <c r="AGQ178" s="75"/>
      <c r="AGR178" s="75"/>
      <c r="AGS178" s="75"/>
      <c r="AGT178" s="75"/>
      <c r="AGU178" s="75"/>
      <c r="AGV178" s="75"/>
      <c r="AGW178" s="75"/>
      <c r="AGX178" s="75"/>
      <c r="AGY178" s="75"/>
      <c r="AGZ178" s="75"/>
      <c r="AHA178" s="75"/>
      <c r="AHB178" s="75"/>
      <c r="AHC178" s="75"/>
      <c r="AHD178" s="75"/>
      <c r="AHE178" s="75"/>
      <c r="AHF178" s="75"/>
      <c r="AHG178" s="75"/>
      <c r="AHH178" s="75"/>
      <c r="AHI178" s="75"/>
      <c r="AHJ178" s="75"/>
      <c r="AHK178" s="75"/>
      <c r="AHL178" s="75"/>
      <c r="AHM178" s="75"/>
      <c r="AHN178" s="75"/>
      <c r="AHO178" s="75"/>
      <c r="AHP178" s="75"/>
      <c r="AHQ178" s="75"/>
      <c r="AHR178" s="75"/>
      <c r="AHS178" s="75"/>
      <c r="AHT178" s="75"/>
      <c r="AHU178" s="75"/>
      <c r="AHV178" s="75"/>
      <c r="AHW178" s="75"/>
      <c r="AHX178" s="75"/>
      <c r="AHY178" s="75"/>
      <c r="AHZ178" s="75"/>
      <c r="AIA178" s="75"/>
      <c r="AIB178" s="75"/>
      <c r="AIC178" s="75"/>
      <c r="AID178" s="75"/>
      <c r="AIE178" s="75"/>
      <c r="AIF178" s="75"/>
      <c r="AIG178" s="75"/>
      <c r="AIH178" s="75"/>
      <c r="AII178" s="75"/>
      <c r="AIJ178" s="75"/>
      <c r="AIK178" s="75"/>
      <c r="AIL178" s="75"/>
      <c r="AIM178" s="75"/>
      <c r="AIN178" s="75"/>
      <c r="AIO178" s="75"/>
      <c r="AIP178" s="75"/>
      <c r="AIQ178" s="75"/>
      <c r="AIR178" s="75"/>
      <c r="AIS178" s="75"/>
      <c r="AIT178" s="75"/>
      <c r="AIU178" s="75"/>
      <c r="AIV178" s="75"/>
      <c r="AIW178" s="75"/>
      <c r="AIX178" s="75"/>
      <c r="AIY178" s="75"/>
      <c r="AIZ178" s="75"/>
      <c r="AJA178" s="75"/>
      <c r="AJB178" s="75"/>
      <c r="AJC178" s="75"/>
      <c r="AJD178" s="75"/>
      <c r="AJE178" s="75"/>
      <c r="AJF178" s="75"/>
      <c r="AJG178" s="75"/>
      <c r="AJH178" s="75"/>
      <c r="AJI178" s="75"/>
      <c r="AJJ178" s="75"/>
      <c r="AJK178" s="75"/>
      <c r="AJL178" s="75"/>
      <c r="AJM178" s="75"/>
      <c r="AJN178" s="75"/>
      <c r="AJO178" s="75"/>
      <c r="AJP178" s="75"/>
      <c r="AJQ178" s="75"/>
      <c r="AJR178" s="75"/>
      <c r="AJS178" s="75"/>
      <c r="AJT178" s="75"/>
      <c r="AJU178" s="75"/>
      <c r="AJV178" s="75"/>
      <c r="AJW178" s="75"/>
      <c r="AJX178" s="75"/>
      <c r="AJY178" s="75"/>
      <c r="AJZ178" s="75"/>
      <c r="AKA178" s="75"/>
      <c r="AKB178" s="75"/>
      <c r="AKC178" s="75"/>
      <c r="AKD178" s="75"/>
      <c r="AKE178" s="75"/>
      <c r="AKF178" s="75"/>
      <c r="AKG178" s="75"/>
      <c r="AKH178" s="75"/>
      <c r="AKI178" s="75"/>
      <c r="AKJ178" s="75"/>
      <c r="AKK178" s="75"/>
      <c r="AKL178" s="75"/>
      <c r="AKM178" s="75"/>
      <c r="AKN178" s="75"/>
      <c r="AKO178" s="75"/>
      <c r="AKP178" s="75"/>
      <c r="AKQ178" s="75"/>
      <c r="AKR178" s="75"/>
      <c r="AKS178" s="75"/>
      <c r="AKT178" s="75"/>
      <c r="AKU178" s="75"/>
      <c r="AKV178" s="75"/>
      <c r="AKW178" s="75"/>
      <c r="AKX178" s="75"/>
      <c r="AKY178" s="75"/>
      <c r="AKZ178" s="75"/>
      <c r="ALA178" s="75"/>
      <c r="ALB178" s="75"/>
      <c r="ALC178" s="75"/>
      <c r="ALD178" s="75"/>
      <c r="ALE178" s="75"/>
      <c r="ALF178" s="75"/>
      <c r="ALG178" s="75"/>
      <c r="ALH178" s="75"/>
      <c r="ALI178" s="75"/>
      <c r="ALJ178" s="75"/>
      <c r="ALK178" s="75"/>
      <c r="ALL178" s="75"/>
      <c r="ALM178" s="75"/>
      <c r="ALN178" s="75"/>
      <c r="ALO178" s="75"/>
      <c r="ALP178" s="75"/>
      <c r="ALQ178" s="75"/>
      <c r="ALR178" s="75"/>
      <c r="ALS178" s="75"/>
      <c r="ALT178" s="75"/>
      <c r="ALU178" s="75"/>
      <c r="ALV178" s="75"/>
      <c r="ALW178" s="75"/>
      <c r="ALX178" s="75"/>
      <c r="ALY178" s="75"/>
      <c r="ALZ178" s="75"/>
      <c r="AMA178" s="75"/>
      <c r="AMB178" s="75"/>
      <c r="AMC178" s="75"/>
      <c r="AMD178" s="75"/>
      <c r="AME178" s="75"/>
      <c r="AMF178" s="75"/>
      <c r="AMG178" s="75"/>
      <c r="AMH178" s="75"/>
      <c r="AMI178" s="75"/>
      <c r="AMJ178" s="75"/>
      <c r="AMK178" s="75"/>
      <c r="AML178" s="75"/>
      <c r="AMM178" s="75"/>
      <c r="AMN178" s="75"/>
      <c r="AMO178" s="75"/>
      <c r="AMP178" s="75"/>
      <c r="AMQ178" s="75"/>
      <c r="AMR178" s="75"/>
      <c r="AMS178" s="75"/>
      <c r="AMT178" s="75"/>
      <c r="AMU178" s="75"/>
      <c r="AMV178" s="75"/>
      <c r="AMW178" s="75"/>
      <c r="AMX178" s="75"/>
      <c r="AMY178" s="75"/>
      <c r="AMZ178" s="75"/>
      <c r="ANA178" s="75"/>
      <c r="ANB178" s="75"/>
      <c r="ANC178" s="75"/>
      <c r="AND178" s="75"/>
      <c r="ANE178" s="75"/>
      <c r="ANF178" s="75"/>
      <c r="ANG178" s="75"/>
      <c r="ANH178" s="75"/>
      <c r="ANI178" s="75"/>
      <c r="ANJ178" s="75"/>
      <c r="ANK178" s="75"/>
      <c r="ANL178" s="75"/>
      <c r="ANM178" s="75"/>
      <c r="ANN178" s="75"/>
      <c r="ANO178" s="75"/>
      <c r="ANP178" s="75"/>
      <c r="ANQ178" s="75"/>
      <c r="ANR178" s="75"/>
      <c r="ANS178" s="75"/>
      <c r="ANT178" s="75"/>
      <c r="ANU178" s="75"/>
      <c r="ANV178" s="75"/>
      <c r="ANW178" s="75"/>
      <c r="ANX178" s="75"/>
      <c r="ANY178" s="75"/>
      <c r="ANZ178" s="75"/>
      <c r="AOA178" s="75"/>
      <c r="AOB178" s="75"/>
      <c r="AOC178" s="75"/>
      <c r="AOD178" s="75"/>
      <c r="AOE178" s="75"/>
      <c r="AOF178" s="75"/>
      <c r="AOG178" s="75"/>
      <c r="AOH178" s="75"/>
      <c r="AOI178" s="75"/>
      <c r="AOJ178" s="75"/>
      <c r="AOK178" s="75"/>
      <c r="AOL178" s="75"/>
      <c r="AOM178" s="75"/>
      <c r="AON178" s="75"/>
      <c r="AOO178" s="75"/>
      <c r="AOP178" s="75"/>
      <c r="AOQ178" s="75"/>
      <c r="AOR178" s="75"/>
      <c r="AOS178" s="75"/>
      <c r="AOT178" s="75"/>
      <c r="AOU178" s="75"/>
      <c r="AOV178" s="75"/>
      <c r="AOW178" s="75"/>
      <c r="AOX178" s="75"/>
      <c r="AOY178" s="75"/>
      <c r="AOZ178" s="75"/>
      <c r="APA178" s="75"/>
      <c r="APB178" s="75"/>
      <c r="APC178" s="75"/>
      <c r="APD178" s="75"/>
      <c r="APE178" s="75"/>
      <c r="APF178" s="75"/>
      <c r="APG178" s="75"/>
      <c r="APH178" s="75"/>
      <c r="API178" s="75"/>
      <c r="APJ178" s="75"/>
      <c r="APK178" s="75"/>
      <c r="APL178" s="75"/>
      <c r="APM178" s="75"/>
      <c r="APN178" s="75"/>
      <c r="APO178" s="75"/>
      <c r="APP178" s="75"/>
      <c r="APQ178" s="75"/>
      <c r="APR178" s="75"/>
      <c r="APS178" s="75"/>
      <c r="APT178" s="75"/>
      <c r="APU178" s="75"/>
      <c r="APV178" s="75"/>
      <c r="APW178" s="75"/>
      <c r="APX178" s="75"/>
      <c r="APY178" s="75"/>
      <c r="APZ178" s="75"/>
      <c r="AQA178" s="75"/>
      <c r="AQB178" s="75"/>
      <c r="AQC178" s="75"/>
      <c r="AQD178" s="75"/>
      <c r="AQE178" s="75"/>
      <c r="AQF178" s="75"/>
      <c r="AQG178" s="75"/>
      <c r="AQH178" s="75"/>
      <c r="AQI178" s="75"/>
      <c r="AQJ178" s="75"/>
      <c r="AQK178" s="75"/>
      <c r="AQL178" s="75"/>
      <c r="AQM178" s="75"/>
      <c r="AQN178" s="75"/>
      <c r="AQO178" s="75"/>
      <c r="AQP178" s="75"/>
      <c r="AQQ178" s="75"/>
      <c r="AQR178" s="75"/>
      <c r="AQS178" s="75"/>
      <c r="AQT178" s="75"/>
      <c r="AQU178" s="75"/>
      <c r="AQV178" s="75"/>
      <c r="AQW178" s="75"/>
      <c r="AQX178" s="75"/>
      <c r="AQY178" s="75"/>
      <c r="AQZ178" s="75"/>
      <c r="ARA178" s="75"/>
      <c r="ARB178" s="75"/>
      <c r="ARC178" s="75"/>
      <c r="ARD178" s="75"/>
      <c r="ARE178" s="75"/>
      <c r="ARF178" s="75"/>
      <c r="ARG178" s="75"/>
      <c r="ARH178" s="75"/>
      <c r="ARI178" s="75"/>
      <c r="ARJ178" s="75"/>
      <c r="ARK178" s="75"/>
      <c r="ARL178" s="75"/>
      <c r="ARM178" s="75"/>
      <c r="ARN178" s="75"/>
      <c r="ARO178" s="75"/>
      <c r="ARP178" s="75"/>
      <c r="ARQ178" s="75"/>
      <c r="ARR178" s="75"/>
      <c r="ARS178" s="75"/>
      <c r="ART178" s="75"/>
      <c r="ARU178" s="75"/>
      <c r="ARV178" s="75"/>
      <c r="ARW178" s="75"/>
      <c r="ARX178" s="75"/>
      <c r="ARY178" s="75"/>
      <c r="ARZ178" s="75"/>
      <c r="ASA178" s="75"/>
      <c r="ASB178" s="75"/>
      <c r="ASC178" s="75"/>
      <c r="ASD178" s="75"/>
      <c r="ASE178" s="75"/>
      <c r="ASF178" s="75"/>
      <c r="ASG178" s="75"/>
      <c r="ASH178" s="75"/>
      <c r="ASI178" s="75"/>
      <c r="ASJ178" s="75"/>
      <c r="ASK178" s="75"/>
      <c r="ASL178" s="75"/>
      <c r="ASM178" s="75"/>
      <c r="ASN178" s="75"/>
      <c r="ASO178" s="75"/>
      <c r="ASP178" s="75"/>
      <c r="ASQ178" s="75"/>
      <c r="ASR178" s="75"/>
      <c r="ASS178" s="75"/>
      <c r="AST178" s="75"/>
      <c r="ASU178" s="75"/>
      <c r="ASV178" s="75"/>
      <c r="ASW178" s="75"/>
      <c r="ASX178" s="75"/>
      <c r="ASY178" s="75"/>
      <c r="ASZ178" s="75"/>
      <c r="ATA178" s="75"/>
      <c r="ATB178" s="75"/>
      <c r="ATC178" s="75"/>
      <c r="ATD178" s="75"/>
      <c r="ATE178" s="75"/>
      <c r="ATF178" s="75"/>
      <c r="ATG178" s="75"/>
      <c r="ATH178" s="75"/>
      <c r="ATI178" s="75"/>
      <c r="ATJ178" s="75"/>
      <c r="ATK178" s="75"/>
      <c r="ATL178" s="75"/>
      <c r="ATM178" s="75"/>
      <c r="ATN178" s="75"/>
      <c r="ATO178" s="75"/>
      <c r="ATP178" s="75"/>
      <c r="ATQ178" s="75"/>
      <c r="ATR178" s="75"/>
      <c r="ATS178" s="75"/>
      <c r="ATT178" s="75"/>
      <c r="ATU178" s="75"/>
      <c r="ATV178" s="75"/>
      <c r="ATW178" s="75"/>
      <c r="ATX178" s="75"/>
      <c r="ATY178" s="75"/>
      <c r="ATZ178" s="75"/>
      <c r="AUA178" s="75"/>
      <c r="AUB178" s="75"/>
      <c r="AUC178" s="75"/>
      <c r="AUD178" s="75"/>
      <c r="AUE178" s="75"/>
      <c r="AUF178" s="75"/>
      <c r="AUG178" s="75"/>
      <c r="AUH178" s="75"/>
      <c r="AUI178" s="75"/>
      <c r="AUJ178" s="75"/>
      <c r="AUK178" s="75"/>
      <c r="AUL178" s="75"/>
      <c r="AUM178" s="75"/>
      <c r="AUN178" s="75"/>
      <c r="AUO178" s="75"/>
      <c r="AUP178" s="75"/>
      <c r="AUQ178" s="75"/>
      <c r="AUR178" s="75"/>
      <c r="AUS178" s="75"/>
      <c r="AUT178" s="75"/>
      <c r="AUU178" s="75"/>
      <c r="AUV178" s="75"/>
      <c r="AUW178" s="75"/>
      <c r="AUX178" s="75"/>
      <c r="AUY178" s="75"/>
      <c r="AUZ178" s="75"/>
      <c r="AVA178" s="75"/>
      <c r="AVB178" s="75"/>
      <c r="AVC178" s="75"/>
      <c r="AVD178" s="75"/>
      <c r="AVE178" s="75"/>
      <c r="AVF178" s="75"/>
      <c r="AVG178" s="75"/>
      <c r="AVH178" s="75"/>
      <c r="AVI178" s="75"/>
      <c r="AVJ178" s="75"/>
      <c r="AVK178" s="75"/>
      <c r="AVL178" s="75"/>
      <c r="AVM178" s="75"/>
      <c r="AVN178" s="75"/>
      <c r="AVO178" s="75"/>
      <c r="AVP178" s="75"/>
      <c r="AVQ178" s="75"/>
      <c r="AVR178" s="75"/>
      <c r="AVS178" s="75"/>
      <c r="AVT178" s="75"/>
      <c r="AVU178" s="75"/>
      <c r="AVV178" s="75"/>
      <c r="AVW178" s="75"/>
      <c r="AVX178" s="75"/>
      <c r="AVY178" s="75"/>
      <c r="AVZ178" s="75"/>
      <c r="AWA178" s="75"/>
      <c r="AWB178" s="75"/>
      <c r="AWC178" s="75"/>
      <c r="AWD178" s="75"/>
      <c r="AWE178" s="75"/>
      <c r="AWF178" s="75"/>
      <c r="AWG178" s="75"/>
      <c r="AWH178" s="75"/>
      <c r="AWI178" s="75"/>
      <c r="AWJ178" s="75"/>
      <c r="AWK178" s="75"/>
      <c r="AWL178" s="75"/>
      <c r="AWM178" s="75"/>
      <c r="AWN178" s="75"/>
      <c r="AWO178" s="75"/>
      <c r="AWP178" s="75"/>
      <c r="AWQ178" s="75"/>
      <c r="AWR178" s="75"/>
      <c r="AWS178" s="75"/>
      <c r="AWT178" s="75"/>
      <c r="AWU178" s="75"/>
      <c r="AWV178" s="75"/>
      <c r="AWW178" s="75"/>
      <c r="AWX178" s="75"/>
      <c r="AWY178" s="75"/>
      <c r="AWZ178" s="75"/>
      <c r="AXA178" s="75"/>
      <c r="AXB178" s="75"/>
      <c r="AXC178" s="75"/>
      <c r="AXD178" s="75"/>
      <c r="AXE178" s="75"/>
      <c r="AXF178" s="75"/>
      <c r="AXG178" s="75"/>
      <c r="AXH178" s="75"/>
      <c r="AXI178" s="75"/>
      <c r="AXJ178" s="75"/>
      <c r="AXK178" s="75"/>
      <c r="AXL178" s="75"/>
      <c r="AXM178" s="75"/>
      <c r="AXN178" s="75"/>
      <c r="AXO178" s="75"/>
      <c r="AXP178" s="75"/>
      <c r="AXQ178" s="75"/>
      <c r="AXR178" s="75"/>
      <c r="AXS178" s="75"/>
      <c r="AXT178" s="75"/>
      <c r="AXU178" s="75"/>
      <c r="AXV178" s="75"/>
      <c r="AXW178" s="75"/>
      <c r="AXX178" s="75"/>
      <c r="AXY178" s="75"/>
      <c r="AXZ178" s="75"/>
      <c r="AYA178" s="75"/>
      <c r="AYB178" s="75"/>
      <c r="AYC178" s="75"/>
      <c r="AYD178" s="75"/>
      <c r="AYE178" s="75"/>
      <c r="AYF178" s="75"/>
      <c r="AYG178" s="75"/>
      <c r="AYH178" s="75"/>
      <c r="AYI178" s="75"/>
      <c r="AYJ178" s="75"/>
      <c r="AYK178" s="75"/>
      <c r="AYL178" s="75"/>
      <c r="AYM178" s="75"/>
      <c r="AYN178" s="75"/>
      <c r="AYO178" s="75"/>
      <c r="AYP178" s="75"/>
      <c r="AYQ178" s="75"/>
      <c r="AYR178" s="75"/>
      <c r="AYS178" s="75"/>
      <c r="AYT178" s="75"/>
      <c r="AYU178" s="75"/>
      <c r="AYV178" s="75"/>
      <c r="AYW178" s="75"/>
      <c r="AYX178" s="75"/>
      <c r="AYY178" s="75"/>
      <c r="AYZ178" s="75"/>
      <c r="AZA178" s="75"/>
      <c r="AZB178" s="75"/>
      <c r="AZC178" s="75"/>
      <c r="AZD178" s="75"/>
      <c r="AZE178" s="75"/>
      <c r="AZF178" s="75"/>
      <c r="AZG178" s="75"/>
      <c r="AZH178" s="75"/>
      <c r="AZI178" s="75"/>
      <c r="AZJ178" s="75"/>
      <c r="AZK178" s="75"/>
      <c r="AZL178" s="75"/>
      <c r="AZM178" s="75"/>
      <c r="AZN178" s="75"/>
      <c r="AZO178" s="75"/>
      <c r="AZP178" s="75"/>
      <c r="AZQ178" s="75"/>
      <c r="AZR178" s="75"/>
      <c r="AZS178" s="75"/>
      <c r="AZT178" s="75"/>
      <c r="AZU178" s="75"/>
      <c r="AZV178" s="75"/>
      <c r="AZW178" s="75"/>
      <c r="AZX178" s="75"/>
      <c r="AZY178" s="75"/>
      <c r="AZZ178" s="75"/>
      <c r="BAA178" s="75"/>
      <c r="BAB178" s="75"/>
      <c r="BAC178" s="75"/>
      <c r="BAD178" s="75"/>
      <c r="BAE178" s="75"/>
      <c r="BAF178" s="75"/>
      <c r="BAG178" s="75"/>
      <c r="BAH178" s="75"/>
      <c r="BAI178" s="75"/>
      <c r="BAJ178" s="75"/>
      <c r="BAK178" s="75"/>
      <c r="BAL178" s="75"/>
      <c r="BAM178" s="75"/>
      <c r="BAN178" s="75"/>
      <c r="BAO178" s="75"/>
      <c r="BAP178" s="75"/>
      <c r="BAQ178" s="75"/>
      <c r="BAR178" s="75"/>
      <c r="BAS178" s="75"/>
      <c r="BAT178" s="75"/>
      <c r="BAU178" s="75"/>
      <c r="BAV178" s="75"/>
      <c r="BAW178" s="75"/>
      <c r="BAX178" s="75"/>
      <c r="BAY178" s="75"/>
      <c r="BAZ178" s="75"/>
      <c r="BBA178" s="75"/>
      <c r="BBB178" s="75"/>
      <c r="BBC178" s="75"/>
      <c r="BBD178" s="75"/>
      <c r="BBE178" s="75"/>
      <c r="BBF178" s="75"/>
      <c r="BBG178" s="75"/>
      <c r="BBH178" s="75"/>
      <c r="BBI178" s="75"/>
      <c r="BBJ178" s="75"/>
      <c r="BBK178" s="75"/>
      <c r="BBL178" s="75"/>
      <c r="BBM178" s="75"/>
      <c r="BBN178" s="75"/>
      <c r="BBO178" s="75"/>
      <c r="BBP178" s="75"/>
      <c r="BBQ178" s="75"/>
      <c r="BBR178" s="75"/>
      <c r="BBS178" s="75"/>
      <c r="BBT178" s="75"/>
      <c r="BBU178" s="75"/>
      <c r="BBV178" s="75"/>
      <c r="BBW178" s="75"/>
      <c r="BBX178" s="75"/>
      <c r="BBY178" s="75"/>
      <c r="BBZ178" s="75"/>
      <c r="BCA178" s="75"/>
      <c r="BCB178" s="75"/>
      <c r="BCC178" s="75"/>
      <c r="BCD178" s="75"/>
      <c r="BCE178" s="75"/>
      <c r="BCF178" s="75"/>
      <c r="BCG178" s="75"/>
      <c r="BCH178" s="75"/>
      <c r="BCI178" s="75"/>
      <c r="BCJ178" s="75"/>
      <c r="BCK178" s="75"/>
      <c r="BCL178" s="75"/>
      <c r="BCM178" s="75"/>
      <c r="BCN178" s="75"/>
      <c r="BCO178" s="75"/>
      <c r="BCP178" s="75"/>
      <c r="BCQ178" s="75"/>
      <c r="BCR178" s="75"/>
      <c r="BCS178" s="75"/>
      <c r="BCT178" s="75"/>
      <c r="BCU178" s="75"/>
      <c r="BCV178" s="75"/>
      <c r="BCW178" s="75"/>
      <c r="BCX178" s="75"/>
      <c r="BCY178" s="75"/>
      <c r="BCZ178" s="75"/>
      <c r="BDA178" s="75"/>
      <c r="BDB178" s="75"/>
      <c r="BDC178" s="75"/>
      <c r="BDD178" s="75"/>
      <c r="BDE178" s="75"/>
      <c r="BDF178" s="75"/>
      <c r="BDG178" s="75"/>
      <c r="BDH178" s="75"/>
      <c r="BDI178" s="75"/>
      <c r="BDJ178" s="75"/>
      <c r="BDK178" s="75"/>
      <c r="BDL178" s="75"/>
      <c r="BDM178" s="75"/>
      <c r="BDN178" s="75"/>
      <c r="BDO178" s="75"/>
      <c r="BDP178" s="75"/>
      <c r="BDQ178" s="75"/>
      <c r="BDR178" s="75"/>
      <c r="BDS178" s="75"/>
      <c r="BDT178" s="75"/>
      <c r="BDU178" s="75"/>
      <c r="BDV178" s="75"/>
      <c r="BDW178" s="75"/>
      <c r="BDX178" s="75"/>
      <c r="BDY178" s="75"/>
      <c r="BDZ178" s="75"/>
      <c r="BEA178" s="75"/>
      <c r="BEB178" s="75"/>
      <c r="BEC178" s="75"/>
      <c r="BED178" s="75"/>
      <c r="BEE178" s="75"/>
      <c r="BEF178" s="75"/>
      <c r="BEG178" s="75"/>
      <c r="BEH178" s="75"/>
      <c r="BEI178" s="75"/>
      <c r="BEJ178" s="75"/>
      <c r="BEK178" s="75"/>
      <c r="BEL178" s="75"/>
      <c r="BEM178" s="75"/>
      <c r="BEN178" s="75"/>
      <c r="BEO178" s="75"/>
      <c r="BEP178" s="75"/>
      <c r="BEQ178" s="75"/>
      <c r="BER178" s="75"/>
      <c r="BES178" s="75"/>
      <c r="BET178" s="75"/>
      <c r="BEU178" s="75"/>
      <c r="BEV178" s="75"/>
      <c r="BEW178" s="75"/>
      <c r="BEX178" s="75"/>
      <c r="BEY178" s="75"/>
      <c r="BEZ178" s="75"/>
      <c r="BFA178" s="75"/>
      <c r="BFB178" s="75"/>
      <c r="BFC178" s="75"/>
      <c r="BFD178" s="75"/>
      <c r="BFE178" s="75"/>
      <c r="BFF178" s="75"/>
      <c r="BFG178" s="75"/>
      <c r="BFH178" s="75"/>
      <c r="BFI178" s="75"/>
      <c r="BFJ178" s="75"/>
      <c r="BFK178" s="75"/>
      <c r="BFL178" s="75"/>
      <c r="BFM178" s="75"/>
      <c r="BFN178" s="75"/>
      <c r="BFO178" s="75"/>
      <c r="BFP178" s="75"/>
      <c r="BFQ178" s="75"/>
      <c r="BFR178" s="75"/>
      <c r="BFS178" s="75"/>
      <c r="BFT178" s="75"/>
      <c r="BFU178" s="75"/>
      <c r="BFV178" s="75"/>
      <c r="BFW178" s="75"/>
      <c r="BFX178" s="75"/>
      <c r="BFY178" s="75"/>
      <c r="BFZ178" s="75"/>
      <c r="BGA178" s="75"/>
      <c r="BGB178" s="75"/>
      <c r="BGC178" s="75"/>
      <c r="BGD178" s="75"/>
      <c r="BGE178" s="75"/>
      <c r="BGF178" s="75"/>
      <c r="BGG178" s="75"/>
      <c r="BGH178" s="75"/>
      <c r="BGI178" s="75"/>
      <c r="BGJ178" s="75"/>
      <c r="BGK178" s="75"/>
      <c r="BGL178" s="75"/>
      <c r="BGM178" s="75"/>
      <c r="BGN178" s="75"/>
      <c r="BGO178" s="75"/>
      <c r="BGP178" s="75"/>
      <c r="BGQ178" s="75"/>
      <c r="BGR178" s="75"/>
      <c r="BGS178" s="75"/>
      <c r="BGT178" s="75"/>
      <c r="BGU178" s="75"/>
      <c r="BGV178" s="75"/>
      <c r="BGW178" s="75"/>
      <c r="BGX178" s="75"/>
      <c r="BGY178" s="75"/>
      <c r="BGZ178" s="75"/>
      <c r="BHA178" s="75"/>
      <c r="BHB178" s="75"/>
      <c r="BHC178" s="75"/>
      <c r="BHD178" s="75"/>
      <c r="BHE178" s="75"/>
      <c r="BHF178" s="75"/>
      <c r="BHG178" s="75"/>
      <c r="BHH178" s="75"/>
      <c r="BHI178" s="75"/>
      <c r="BHJ178" s="75"/>
      <c r="BHK178" s="75"/>
      <c r="BHL178" s="75"/>
      <c r="BHM178" s="75"/>
      <c r="BHN178" s="75"/>
      <c r="BHO178" s="75"/>
      <c r="BHP178" s="75"/>
      <c r="BHQ178" s="75"/>
      <c r="BHR178" s="75"/>
      <c r="BHS178" s="75"/>
      <c r="BHT178" s="75"/>
      <c r="BHU178" s="75"/>
      <c r="BHV178" s="75"/>
      <c r="BHW178" s="75"/>
      <c r="BHX178" s="75"/>
      <c r="BHY178" s="75"/>
      <c r="BHZ178" s="75"/>
      <c r="BIA178" s="75"/>
      <c r="BIB178" s="75"/>
      <c r="BIC178" s="75"/>
      <c r="BID178" s="75"/>
      <c r="BIE178" s="75"/>
      <c r="BIF178" s="75"/>
      <c r="BIG178" s="75"/>
      <c r="BIH178" s="75"/>
      <c r="BII178" s="75"/>
      <c r="BIJ178" s="75"/>
      <c r="BIK178" s="75"/>
      <c r="BIL178" s="75"/>
      <c r="BIM178" s="75"/>
      <c r="BIN178" s="75"/>
      <c r="BIO178" s="75"/>
      <c r="BIP178" s="75"/>
      <c r="BIQ178" s="75"/>
      <c r="BIR178" s="75"/>
      <c r="BIS178" s="75"/>
      <c r="BIT178" s="75"/>
      <c r="BIU178" s="75"/>
      <c r="BIV178" s="75"/>
      <c r="BIW178" s="75"/>
      <c r="BIX178" s="75"/>
      <c r="BIY178" s="75"/>
      <c r="BIZ178" s="75"/>
      <c r="BJA178" s="75"/>
      <c r="BJB178" s="75"/>
      <c r="BJC178" s="75"/>
      <c r="BJD178" s="75"/>
      <c r="BJE178" s="75"/>
      <c r="BJF178" s="75"/>
      <c r="BJG178" s="75"/>
      <c r="BJH178" s="75"/>
      <c r="BJI178" s="75"/>
      <c r="BJJ178" s="75"/>
      <c r="BJK178" s="75"/>
      <c r="BJL178" s="75"/>
      <c r="BJM178" s="75"/>
      <c r="BJN178" s="75"/>
      <c r="BJO178" s="75"/>
      <c r="BJP178" s="75"/>
      <c r="BJQ178" s="75"/>
      <c r="BJR178" s="75"/>
      <c r="BJS178" s="75"/>
      <c r="BJT178" s="75"/>
      <c r="BJU178" s="75"/>
      <c r="BJV178" s="75"/>
      <c r="BJW178" s="75"/>
      <c r="BJX178" s="75"/>
      <c r="BJY178" s="75"/>
      <c r="BJZ178" s="75"/>
      <c r="BKA178" s="75"/>
      <c r="BKB178" s="75"/>
      <c r="BKC178" s="75"/>
      <c r="BKD178" s="75"/>
      <c r="BKE178" s="75"/>
      <c r="BKF178" s="75"/>
      <c r="BKG178" s="75"/>
      <c r="BKH178" s="75"/>
      <c r="BKI178" s="75"/>
      <c r="BKJ178" s="75"/>
      <c r="BKK178" s="75"/>
      <c r="BKL178" s="75"/>
      <c r="BKM178" s="75"/>
      <c r="BKN178" s="75"/>
      <c r="BKO178" s="75"/>
      <c r="BKP178" s="75"/>
      <c r="BKQ178" s="75"/>
      <c r="BKR178" s="75"/>
      <c r="BKS178" s="75"/>
      <c r="BKT178" s="75"/>
      <c r="BKU178" s="75"/>
      <c r="BKV178" s="75"/>
      <c r="BKW178" s="75"/>
      <c r="BKX178" s="75"/>
      <c r="BKY178" s="75"/>
      <c r="BKZ178" s="75"/>
      <c r="BLA178" s="75"/>
      <c r="BLB178" s="75"/>
      <c r="BLC178" s="75"/>
      <c r="BLD178" s="75"/>
      <c r="BLE178" s="75"/>
      <c r="BLF178" s="75"/>
      <c r="BLG178" s="75"/>
      <c r="BLH178" s="75"/>
      <c r="BLI178" s="75"/>
      <c r="BLJ178" s="75"/>
      <c r="BLK178" s="75"/>
      <c r="BLL178" s="75"/>
      <c r="BLM178" s="75"/>
      <c r="BLN178" s="75"/>
      <c r="BLO178" s="75"/>
      <c r="BLP178" s="75"/>
      <c r="BLQ178" s="75"/>
      <c r="BLR178" s="75"/>
      <c r="BLS178" s="75"/>
      <c r="BLT178" s="75"/>
      <c r="BLU178" s="75"/>
      <c r="BLV178" s="75"/>
      <c r="BLW178" s="75"/>
      <c r="BLX178" s="75"/>
      <c r="BLY178" s="75"/>
      <c r="BLZ178" s="75"/>
      <c r="BMA178" s="75"/>
      <c r="BMB178" s="75"/>
      <c r="BMC178" s="75"/>
      <c r="BMD178" s="75"/>
      <c r="BME178" s="75"/>
      <c r="BMF178" s="75"/>
      <c r="BMG178" s="75"/>
      <c r="BMH178" s="75"/>
      <c r="BMI178" s="75"/>
      <c r="BMJ178" s="75"/>
      <c r="BMK178" s="75"/>
      <c r="BML178" s="75"/>
      <c r="BMM178" s="75"/>
      <c r="BMN178" s="75"/>
      <c r="BMO178" s="75"/>
      <c r="BMP178" s="75"/>
      <c r="BMQ178" s="75"/>
      <c r="BMR178" s="75"/>
      <c r="BMS178" s="75"/>
      <c r="BMT178" s="75"/>
      <c r="BMU178" s="75"/>
      <c r="BMV178" s="75"/>
      <c r="BMW178" s="75"/>
      <c r="BMX178" s="75"/>
      <c r="BMY178" s="75"/>
      <c r="BMZ178" s="75"/>
      <c r="BNA178" s="75"/>
      <c r="BNB178" s="75"/>
      <c r="BNC178" s="75"/>
      <c r="BND178" s="75"/>
      <c r="BNE178" s="75"/>
      <c r="BNF178" s="75"/>
      <c r="BNG178" s="75"/>
      <c r="BNH178" s="75"/>
      <c r="BNI178" s="75"/>
      <c r="BNJ178" s="75"/>
      <c r="BNK178" s="75"/>
      <c r="BNL178" s="75"/>
      <c r="BNM178" s="75"/>
      <c r="BNN178" s="75"/>
      <c r="BNO178" s="75"/>
      <c r="BNP178" s="75"/>
      <c r="BNQ178" s="75"/>
      <c r="BNR178" s="75"/>
      <c r="BNS178" s="75"/>
      <c r="BNT178" s="75"/>
      <c r="BNU178" s="75"/>
      <c r="BNV178" s="75"/>
      <c r="BNW178" s="75"/>
      <c r="BNX178" s="75"/>
      <c r="BNY178" s="75"/>
      <c r="BNZ178" s="75"/>
      <c r="BOA178" s="75"/>
      <c r="BOB178" s="75"/>
      <c r="BOC178" s="75"/>
      <c r="BOD178" s="75"/>
      <c r="BOE178" s="75"/>
      <c r="BOF178" s="75"/>
      <c r="BOG178" s="75"/>
      <c r="BOH178" s="75"/>
      <c r="BOI178" s="75"/>
      <c r="BOJ178" s="75"/>
      <c r="BOK178" s="75"/>
      <c r="BOL178" s="75"/>
      <c r="BOM178" s="75"/>
      <c r="BON178" s="75"/>
      <c r="BOO178" s="75"/>
      <c r="BOP178" s="75"/>
      <c r="BOQ178" s="75"/>
      <c r="BOR178" s="75"/>
      <c r="BOS178" s="75"/>
      <c r="BOT178" s="75"/>
      <c r="BOU178" s="75"/>
      <c r="BOV178" s="75"/>
      <c r="BOW178" s="75"/>
      <c r="BOX178" s="75"/>
      <c r="BOY178" s="75"/>
      <c r="BOZ178" s="75"/>
      <c r="BPA178" s="75"/>
      <c r="BPB178" s="75"/>
      <c r="BPC178" s="75"/>
      <c r="BPD178" s="75"/>
      <c r="BPE178" s="75"/>
      <c r="BPF178" s="75"/>
      <c r="BPG178" s="75"/>
      <c r="BPH178" s="75"/>
      <c r="BPI178" s="75"/>
      <c r="BPJ178" s="75"/>
      <c r="BPK178" s="75"/>
      <c r="BPL178" s="75"/>
      <c r="BPM178" s="75"/>
      <c r="BPN178" s="75"/>
      <c r="BPO178" s="75"/>
      <c r="BPP178" s="75"/>
      <c r="BPQ178" s="75"/>
      <c r="BPR178" s="75"/>
      <c r="BPS178" s="75"/>
      <c r="BPT178" s="75"/>
      <c r="BPU178" s="75"/>
      <c r="BPV178" s="75"/>
      <c r="BPW178" s="75"/>
      <c r="BPX178" s="75"/>
      <c r="BPY178" s="75"/>
      <c r="BPZ178" s="75"/>
      <c r="BQA178" s="75"/>
      <c r="BQB178" s="75"/>
      <c r="BQC178" s="75"/>
      <c r="BQD178" s="75"/>
      <c r="BQE178" s="75"/>
      <c r="BQF178" s="75"/>
      <c r="BQG178" s="75"/>
      <c r="BQH178" s="75"/>
      <c r="BQI178" s="75"/>
      <c r="BQJ178" s="75"/>
      <c r="BQK178" s="75"/>
      <c r="BQL178" s="75"/>
      <c r="BQM178" s="75"/>
      <c r="BQN178" s="75"/>
      <c r="BQO178" s="75"/>
      <c r="BQP178" s="75"/>
      <c r="BQQ178" s="75"/>
      <c r="BQR178" s="75"/>
      <c r="BQS178" s="75"/>
      <c r="BQT178" s="75"/>
      <c r="BQU178" s="75"/>
      <c r="BQV178" s="75"/>
      <c r="BQW178" s="75"/>
      <c r="BQX178" s="75"/>
      <c r="BQY178" s="75"/>
      <c r="BQZ178" s="75"/>
      <c r="BRA178" s="75"/>
      <c r="BRB178" s="75"/>
      <c r="BRC178" s="75"/>
      <c r="BRD178" s="75"/>
      <c r="BRE178" s="75"/>
      <c r="BRF178" s="75"/>
      <c r="BRG178" s="75"/>
      <c r="BRH178" s="75"/>
      <c r="BRI178" s="75"/>
      <c r="BRJ178" s="75"/>
      <c r="BRK178" s="75"/>
      <c r="BRL178" s="75"/>
      <c r="BRM178" s="75"/>
      <c r="BRN178" s="75"/>
      <c r="BRO178" s="75"/>
      <c r="BRP178" s="75"/>
      <c r="BRQ178" s="75"/>
      <c r="BRR178" s="75"/>
      <c r="BRS178" s="75"/>
      <c r="BRT178" s="75"/>
      <c r="BRU178" s="75"/>
      <c r="BRV178" s="75"/>
      <c r="BRW178" s="75"/>
      <c r="BRX178" s="75"/>
      <c r="BRY178" s="75"/>
      <c r="BRZ178" s="75"/>
      <c r="BSA178" s="75"/>
      <c r="BSB178" s="75"/>
      <c r="BSC178" s="75"/>
      <c r="BSD178" s="75"/>
      <c r="BSE178" s="75"/>
      <c r="BSF178" s="75"/>
      <c r="BSG178" s="75"/>
      <c r="BSH178" s="75"/>
      <c r="BSI178" s="75"/>
      <c r="BSJ178" s="75"/>
      <c r="BSK178" s="75"/>
      <c r="BSL178" s="75"/>
      <c r="BSM178" s="75"/>
      <c r="BSN178" s="75"/>
      <c r="BSO178" s="75"/>
      <c r="BSP178" s="75"/>
      <c r="BSQ178" s="75"/>
      <c r="BSR178" s="75"/>
      <c r="BSS178" s="75"/>
      <c r="BST178" s="75"/>
      <c r="BSU178" s="75"/>
      <c r="BSV178" s="75"/>
      <c r="BSW178" s="75"/>
      <c r="BSX178" s="75"/>
      <c r="BSY178" s="75"/>
      <c r="BSZ178" s="75"/>
      <c r="BTA178" s="75"/>
      <c r="BTB178" s="75"/>
      <c r="BTC178" s="75"/>
      <c r="BTD178" s="75"/>
      <c r="BTE178" s="75"/>
      <c r="BTF178" s="75"/>
      <c r="BTG178" s="75"/>
      <c r="BTH178" s="75"/>
      <c r="BTI178" s="75"/>
      <c r="BTJ178" s="75"/>
      <c r="BTK178" s="75"/>
      <c r="BTL178" s="75"/>
      <c r="BTM178" s="75"/>
      <c r="BTN178" s="75"/>
      <c r="BTO178" s="75"/>
      <c r="BTP178" s="75"/>
      <c r="BTQ178" s="75"/>
      <c r="BTR178" s="75"/>
      <c r="BTS178" s="75"/>
      <c r="BTT178" s="75"/>
      <c r="BTU178" s="75"/>
      <c r="BTV178" s="75"/>
      <c r="BTW178" s="75"/>
      <c r="BTX178" s="75"/>
      <c r="BTY178" s="75"/>
      <c r="BTZ178" s="75"/>
      <c r="BUA178" s="75"/>
      <c r="BUB178" s="75"/>
      <c r="BUC178" s="75"/>
      <c r="BUD178" s="75"/>
      <c r="BUE178" s="75"/>
      <c r="BUF178" s="75"/>
      <c r="BUG178" s="75"/>
      <c r="BUH178" s="75"/>
      <c r="BUI178" s="75"/>
      <c r="BUJ178" s="75"/>
      <c r="BUK178" s="75"/>
      <c r="BUL178" s="75"/>
      <c r="BUM178" s="75"/>
      <c r="BUN178" s="75"/>
      <c r="BUO178" s="75"/>
      <c r="BUP178" s="75"/>
      <c r="BUQ178" s="75"/>
      <c r="BUR178" s="75"/>
      <c r="BUS178" s="75"/>
      <c r="BUT178" s="75"/>
      <c r="BUU178" s="75"/>
      <c r="BUV178" s="75"/>
      <c r="BUW178" s="75"/>
      <c r="BUX178" s="75"/>
      <c r="BUY178" s="75"/>
      <c r="BUZ178" s="75"/>
      <c r="BVA178" s="75"/>
      <c r="BVB178" s="75"/>
      <c r="BVC178" s="75"/>
      <c r="BVD178" s="75"/>
      <c r="BVE178" s="75"/>
      <c r="BVF178" s="75"/>
      <c r="BVG178" s="75"/>
      <c r="BVH178" s="75"/>
      <c r="BVI178" s="75"/>
      <c r="BVJ178" s="75"/>
      <c r="BVK178" s="75"/>
      <c r="BVL178" s="75"/>
      <c r="BVM178" s="75"/>
      <c r="BVN178" s="75"/>
      <c r="BVO178" s="75"/>
      <c r="BVP178" s="75"/>
      <c r="BVQ178" s="75"/>
      <c r="BVR178" s="75"/>
      <c r="BVS178" s="75"/>
      <c r="BVT178" s="75"/>
      <c r="BVU178" s="75"/>
      <c r="BVV178" s="75"/>
      <c r="BVW178" s="75"/>
      <c r="BVX178" s="75"/>
      <c r="BVY178" s="75"/>
      <c r="BVZ178" s="75"/>
      <c r="BWA178" s="75"/>
      <c r="BWB178" s="75"/>
      <c r="BWC178" s="75"/>
      <c r="BWD178" s="75"/>
      <c r="BWE178" s="75"/>
      <c r="BWF178" s="75"/>
      <c r="BWG178" s="75"/>
      <c r="BWH178" s="75"/>
      <c r="BWI178" s="75"/>
      <c r="BWJ178" s="75"/>
      <c r="BWK178" s="75"/>
      <c r="BWL178" s="75"/>
      <c r="BWM178" s="75"/>
      <c r="BWN178" s="75"/>
      <c r="BWO178" s="75"/>
      <c r="BWP178" s="75"/>
      <c r="BWQ178" s="75"/>
      <c r="BWR178" s="75"/>
      <c r="BWS178" s="75"/>
      <c r="BWT178" s="75"/>
      <c r="BWU178" s="75"/>
      <c r="BWV178" s="75"/>
      <c r="BWW178" s="75"/>
      <c r="BWX178" s="75"/>
      <c r="BWY178" s="75"/>
      <c r="BWZ178" s="75"/>
      <c r="BXA178" s="75"/>
      <c r="BXB178" s="75"/>
      <c r="BXC178" s="75"/>
      <c r="BXD178" s="75"/>
      <c r="BXE178" s="75"/>
      <c r="BXF178" s="75"/>
      <c r="BXG178" s="75"/>
      <c r="BXH178" s="75"/>
      <c r="BXI178" s="75"/>
      <c r="BXJ178" s="75"/>
      <c r="BXK178" s="75"/>
      <c r="BXL178" s="75"/>
      <c r="BXM178" s="75"/>
      <c r="BXN178" s="75"/>
      <c r="BXO178" s="75"/>
      <c r="BXP178" s="75"/>
      <c r="BXQ178" s="75"/>
      <c r="BXR178" s="75"/>
      <c r="BXS178" s="75"/>
      <c r="BXT178" s="75"/>
      <c r="BXU178" s="75"/>
      <c r="BXV178" s="75"/>
      <c r="BXW178" s="75"/>
      <c r="BXX178" s="75"/>
      <c r="BXY178" s="75"/>
      <c r="BXZ178" s="75"/>
      <c r="BYA178" s="75"/>
      <c r="BYB178" s="75"/>
      <c r="BYC178" s="75"/>
      <c r="BYD178" s="75"/>
      <c r="BYE178" s="75"/>
      <c r="BYF178" s="75"/>
      <c r="BYG178" s="75"/>
      <c r="BYH178" s="75"/>
      <c r="BYI178" s="75"/>
      <c r="BYJ178" s="75"/>
      <c r="BYK178" s="75"/>
      <c r="BYL178" s="75"/>
      <c r="BYM178" s="75"/>
      <c r="BYN178" s="75"/>
      <c r="BYO178" s="75"/>
      <c r="BYP178" s="75"/>
      <c r="BYQ178" s="75"/>
      <c r="BYR178" s="75"/>
      <c r="BYS178" s="75"/>
      <c r="BYT178" s="75"/>
      <c r="BYU178" s="75"/>
      <c r="BYV178" s="75"/>
      <c r="BYW178" s="75"/>
      <c r="BYX178" s="75"/>
      <c r="BYY178" s="75"/>
      <c r="BYZ178" s="75"/>
      <c r="BZA178" s="75"/>
      <c r="BZB178" s="75"/>
      <c r="BZC178" s="75"/>
      <c r="BZD178" s="75"/>
      <c r="BZE178" s="75"/>
      <c r="BZF178" s="75"/>
      <c r="BZG178" s="75"/>
      <c r="BZH178" s="75"/>
      <c r="BZI178" s="75"/>
      <c r="BZJ178" s="75"/>
      <c r="BZK178" s="75"/>
      <c r="BZL178" s="75"/>
      <c r="BZM178" s="75"/>
      <c r="BZN178" s="75"/>
      <c r="BZO178" s="75"/>
      <c r="BZP178" s="75"/>
      <c r="BZQ178" s="75"/>
      <c r="BZR178" s="75"/>
      <c r="BZS178" s="75"/>
      <c r="BZT178" s="75"/>
      <c r="BZU178" s="75"/>
      <c r="BZV178" s="75"/>
      <c r="BZW178" s="75"/>
      <c r="BZX178" s="75"/>
      <c r="BZY178" s="75"/>
      <c r="BZZ178" s="75"/>
      <c r="CAA178" s="75"/>
      <c r="CAB178" s="75"/>
      <c r="CAC178" s="75"/>
      <c r="CAD178" s="75"/>
      <c r="CAE178" s="75"/>
      <c r="CAF178" s="75"/>
      <c r="CAG178" s="75"/>
      <c r="CAH178" s="75"/>
      <c r="CAI178" s="75"/>
      <c r="CAJ178" s="75"/>
      <c r="CAK178" s="75"/>
      <c r="CAL178" s="75"/>
      <c r="CAM178" s="75"/>
      <c r="CAN178" s="75"/>
      <c r="CAO178" s="75"/>
      <c r="CAP178" s="75"/>
      <c r="CAQ178" s="75"/>
      <c r="CAR178" s="75"/>
      <c r="CAS178" s="75"/>
      <c r="CAT178" s="75"/>
      <c r="CAU178" s="75"/>
      <c r="CAV178" s="75"/>
      <c r="CAW178" s="75"/>
      <c r="CAX178" s="75"/>
      <c r="CAY178" s="75"/>
      <c r="CAZ178" s="75"/>
      <c r="CBA178" s="75"/>
      <c r="CBB178" s="75"/>
      <c r="CBC178" s="75"/>
      <c r="CBD178" s="75"/>
      <c r="CBE178" s="75"/>
      <c r="CBF178" s="75"/>
      <c r="CBG178" s="75"/>
      <c r="CBH178" s="75"/>
      <c r="CBI178" s="75"/>
      <c r="CBJ178" s="75"/>
      <c r="CBK178" s="75"/>
      <c r="CBL178" s="75"/>
      <c r="CBM178" s="75"/>
      <c r="CBN178" s="75"/>
      <c r="CBO178" s="75"/>
      <c r="CBP178" s="75"/>
      <c r="CBQ178" s="75"/>
      <c r="CBR178" s="75"/>
      <c r="CBS178" s="75"/>
      <c r="CBT178" s="75"/>
      <c r="CBU178" s="75"/>
      <c r="CBV178" s="75"/>
      <c r="CBW178" s="75"/>
      <c r="CBX178" s="75"/>
      <c r="CBY178" s="75"/>
      <c r="CBZ178" s="75"/>
      <c r="CCA178" s="75"/>
      <c r="CCB178" s="75"/>
      <c r="CCC178" s="75"/>
      <c r="CCD178" s="75"/>
      <c r="CCE178" s="75"/>
      <c r="CCF178" s="75"/>
      <c r="CCG178" s="75"/>
      <c r="CCH178" s="75"/>
      <c r="CCI178" s="75"/>
      <c r="CCJ178" s="75"/>
      <c r="CCK178" s="75"/>
      <c r="CCL178" s="75"/>
      <c r="CCM178" s="75"/>
      <c r="CCN178" s="75"/>
      <c r="CCO178" s="75"/>
      <c r="CCP178" s="75"/>
      <c r="CCQ178" s="75"/>
      <c r="CCR178" s="75"/>
      <c r="CCS178" s="75"/>
      <c r="CCT178" s="75"/>
      <c r="CCU178" s="75"/>
      <c r="CCV178" s="75"/>
      <c r="CCW178" s="75"/>
      <c r="CCX178" s="75"/>
      <c r="CCY178" s="75"/>
      <c r="CCZ178" s="75"/>
      <c r="CDA178" s="75"/>
      <c r="CDB178" s="75"/>
      <c r="CDC178" s="75"/>
      <c r="CDD178" s="75"/>
      <c r="CDE178" s="75"/>
      <c r="CDF178" s="75"/>
      <c r="CDG178" s="75"/>
      <c r="CDH178" s="75"/>
      <c r="CDI178" s="75"/>
      <c r="CDJ178" s="75"/>
      <c r="CDK178" s="75"/>
      <c r="CDL178" s="75"/>
      <c r="CDM178" s="75"/>
      <c r="CDN178" s="75"/>
      <c r="CDO178" s="75"/>
      <c r="CDP178" s="75"/>
      <c r="CDQ178" s="75"/>
      <c r="CDR178" s="75"/>
      <c r="CDS178" s="75"/>
      <c r="CDT178" s="75"/>
      <c r="CDU178" s="75"/>
      <c r="CDV178" s="75"/>
      <c r="CDW178" s="75"/>
      <c r="CDX178" s="75"/>
      <c r="CDY178" s="75"/>
      <c r="CDZ178" s="75"/>
      <c r="CEA178" s="75"/>
      <c r="CEB178" s="75"/>
      <c r="CEC178" s="75"/>
      <c r="CED178" s="75"/>
      <c r="CEE178" s="75"/>
      <c r="CEF178" s="75"/>
      <c r="CEG178" s="75"/>
      <c r="CEH178" s="75"/>
      <c r="CEI178" s="75"/>
      <c r="CEJ178" s="75"/>
      <c r="CEK178" s="75"/>
      <c r="CEL178" s="75"/>
      <c r="CEM178" s="75"/>
      <c r="CEN178" s="75"/>
      <c r="CEO178" s="75"/>
      <c r="CEP178" s="75"/>
      <c r="CEQ178" s="75"/>
      <c r="CER178" s="75"/>
      <c r="CES178" s="75"/>
      <c r="CET178" s="75"/>
      <c r="CEU178" s="75"/>
      <c r="CEV178" s="75"/>
      <c r="CEW178" s="75"/>
      <c r="CEX178" s="75"/>
      <c r="CEY178" s="75"/>
      <c r="CEZ178" s="75"/>
      <c r="CFA178" s="75"/>
      <c r="CFB178" s="75"/>
      <c r="CFC178" s="75"/>
      <c r="CFD178" s="75"/>
      <c r="CFE178" s="75"/>
      <c r="CFF178" s="75"/>
      <c r="CFG178" s="75"/>
      <c r="CFH178" s="75"/>
      <c r="CFI178" s="75"/>
      <c r="CFJ178" s="75"/>
      <c r="CFK178" s="75"/>
      <c r="CFL178" s="75"/>
      <c r="CFM178" s="75"/>
      <c r="CFN178" s="75"/>
      <c r="CFO178" s="75"/>
      <c r="CFP178" s="75"/>
      <c r="CFQ178" s="75"/>
      <c r="CFR178" s="75"/>
      <c r="CFS178" s="75"/>
      <c r="CFT178" s="75"/>
      <c r="CFU178" s="75"/>
      <c r="CFV178" s="75"/>
      <c r="CFW178" s="75"/>
      <c r="CFX178" s="75"/>
      <c r="CFY178" s="75"/>
      <c r="CFZ178" s="75"/>
      <c r="CGA178" s="75"/>
      <c r="CGB178" s="75"/>
      <c r="CGC178" s="75"/>
      <c r="CGD178" s="75"/>
      <c r="CGE178" s="75"/>
      <c r="CGF178" s="75"/>
      <c r="CGG178" s="75"/>
      <c r="CGH178" s="75"/>
      <c r="CGI178" s="75"/>
      <c r="CGJ178" s="75"/>
      <c r="CGK178" s="75"/>
      <c r="CGL178" s="75"/>
      <c r="CGM178" s="75"/>
      <c r="CGN178" s="75"/>
      <c r="CGO178" s="75"/>
      <c r="CGP178" s="75"/>
      <c r="CGQ178" s="75"/>
      <c r="CGR178" s="75"/>
      <c r="CGS178" s="75"/>
      <c r="CGT178" s="75"/>
      <c r="CGU178" s="75"/>
      <c r="CGV178" s="75"/>
      <c r="CGW178" s="75"/>
      <c r="CGX178" s="75"/>
      <c r="CGY178" s="75"/>
      <c r="CGZ178" s="75"/>
      <c r="CHA178" s="75"/>
      <c r="CHB178" s="75"/>
      <c r="CHC178" s="75"/>
      <c r="CHD178" s="75"/>
      <c r="CHE178" s="75"/>
      <c r="CHF178" s="75"/>
      <c r="CHG178" s="75"/>
      <c r="CHH178" s="75"/>
      <c r="CHI178" s="75"/>
      <c r="CHJ178" s="75"/>
      <c r="CHK178" s="75"/>
      <c r="CHL178" s="75"/>
      <c r="CHM178" s="75"/>
      <c r="CHN178" s="75"/>
      <c r="CHO178" s="75"/>
      <c r="CHP178" s="75"/>
      <c r="CHQ178" s="75"/>
      <c r="CHR178" s="75"/>
      <c r="CHS178" s="75"/>
      <c r="CHT178" s="75"/>
      <c r="CHU178" s="75"/>
      <c r="CHV178" s="75"/>
      <c r="CHW178" s="75"/>
      <c r="CHX178" s="75"/>
      <c r="CHY178" s="75"/>
      <c r="CHZ178" s="75"/>
      <c r="CIA178" s="75"/>
      <c r="CIB178" s="75"/>
      <c r="CIC178" s="75"/>
      <c r="CID178" s="75"/>
      <c r="CIE178" s="75"/>
      <c r="CIF178" s="75"/>
      <c r="CIG178" s="75"/>
      <c r="CIH178" s="75"/>
      <c r="CII178" s="75"/>
      <c r="CIJ178" s="75"/>
      <c r="CIK178" s="75"/>
      <c r="CIL178" s="75"/>
      <c r="CIM178" s="75"/>
      <c r="CIN178" s="75"/>
      <c r="CIO178" s="75"/>
      <c r="CIP178" s="75"/>
      <c r="CIQ178" s="75"/>
      <c r="CIR178" s="75"/>
      <c r="CIS178" s="75"/>
      <c r="CIT178" s="75"/>
      <c r="CIU178" s="75"/>
      <c r="CIV178" s="75"/>
      <c r="CIW178" s="75"/>
      <c r="CIX178" s="75"/>
      <c r="CIY178" s="75"/>
      <c r="CIZ178" s="75"/>
      <c r="CJA178" s="75"/>
      <c r="CJB178" s="75"/>
      <c r="CJC178" s="75"/>
      <c r="CJD178" s="75"/>
      <c r="CJE178" s="75"/>
      <c r="CJF178" s="75"/>
      <c r="CJG178" s="75"/>
      <c r="CJH178" s="75"/>
      <c r="CJI178" s="75"/>
      <c r="CJJ178" s="75"/>
      <c r="CJK178" s="75"/>
      <c r="CJL178" s="75"/>
      <c r="CJM178" s="75"/>
      <c r="CJN178" s="75"/>
      <c r="CJO178" s="75"/>
      <c r="CJP178" s="75"/>
      <c r="CJQ178" s="75"/>
      <c r="CJR178" s="75"/>
      <c r="CJS178" s="75"/>
      <c r="CJT178" s="75"/>
      <c r="CJU178" s="75"/>
      <c r="CJV178" s="75"/>
      <c r="CJW178" s="75"/>
      <c r="CJX178" s="75"/>
      <c r="CJY178" s="75"/>
      <c r="CJZ178" s="75"/>
      <c r="CKA178" s="75"/>
      <c r="CKB178" s="75"/>
      <c r="CKC178" s="75"/>
      <c r="CKD178" s="75"/>
      <c r="CKE178" s="75"/>
      <c r="CKF178" s="75"/>
      <c r="CKG178" s="75"/>
      <c r="CKH178" s="75"/>
      <c r="CKI178" s="75"/>
      <c r="CKJ178" s="75"/>
      <c r="CKK178" s="75"/>
      <c r="CKL178" s="75"/>
      <c r="CKM178" s="75"/>
      <c r="CKN178" s="75"/>
      <c r="CKO178" s="75"/>
      <c r="CKP178" s="75"/>
      <c r="CKQ178" s="75"/>
      <c r="CKR178" s="75"/>
      <c r="CKS178" s="75"/>
      <c r="CKT178" s="75"/>
      <c r="CKU178" s="75"/>
      <c r="CKV178" s="75"/>
      <c r="CKW178" s="75"/>
      <c r="CKX178" s="75"/>
      <c r="CKY178" s="75"/>
      <c r="CKZ178" s="75"/>
      <c r="CLA178" s="75"/>
      <c r="CLB178" s="75"/>
      <c r="CLC178" s="75"/>
      <c r="CLD178" s="75"/>
      <c r="CLE178" s="75"/>
      <c r="CLF178" s="75"/>
      <c r="CLG178" s="75"/>
      <c r="CLH178" s="75"/>
      <c r="CLI178" s="75"/>
      <c r="CLJ178" s="75"/>
      <c r="CLK178" s="75"/>
      <c r="CLL178" s="75"/>
      <c r="CLM178" s="75"/>
      <c r="CLN178" s="75"/>
      <c r="CLO178" s="75"/>
      <c r="CLP178" s="75"/>
      <c r="CLQ178" s="75"/>
      <c r="CLR178" s="75"/>
      <c r="CLS178" s="75"/>
      <c r="CLT178" s="75"/>
      <c r="CLU178" s="75"/>
      <c r="CLV178" s="75"/>
      <c r="CLW178" s="75"/>
      <c r="CLX178" s="75"/>
      <c r="CLY178" s="75"/>
      <c r="CLZ178" s="75"/>
      <c r="CMA178" s="75"/>
      <c r="CMB178" s="75"/>
      <c r="CMC178" s="75"/>
      <c r="CMD178" s="75"/>
      <c r="CME178" s="75"/>
      <c r="CMF178" s="75"/>
      <c r="CMG178" s="75"/>
      <c r="CMH178" s="75"/>
      <c r="CMI178" s="75"/>
      <c r="CMJ178" s="75"/>
      <c r="CMK178" s="75"/>
      <c r="CML178" s="75"/>
      <c r="CMM178" s="75"/>
      <c r="CMN178" s="75"/>
      <c r="CMO178" s="75"/>
      <c r="CMP178" s="75"/>
      <c r="CMQ178" s="75"/>
      <c r="CMR178" s="75"/>
      <c r="CMS178" s="75"/>
      <c r="CMT178" s="75"/>
      <c r="CMU178" s="75"/>
      <c r="CMV178" s="75"/>
      <c r="CMW178" s="75"/>
      <c r="CMX178" s="75"/>
      <c r="CMY178" s="75"/>
      <c r="CMZ178" s="75"/>
      <c r="CNA178" s="75"/>
      <c r="CNB178" s="75"/>
      <c r="CNC178" s="75"/>
      <c r="CND178" s="75"/>
      <c r="CNE178" s="75"/>
      <c r="CNF178" s="75"/>
      <c r="CNG178" s="75"/>
      <c r="CNH178" s="75"/>
      <c r="CNI178" s="75"/>
      <c r="CNJ178" s="75"/>
      <c r="CNK178" s="75"/>
      <c r="CNL178" s="75"/>
      <c r="CNM178" s="75"/>
      <c r="CNN178" s="75"/>
      <c r="CNO178" s="75"/>
      <c r="CNP178" s="75"/>
      <c r="CNQ178" s="75"/>
      <c r="CNR178" s="75"/>
      <c r="CNS178" s="75"/>
      <c r="CNT178" s="75"/>
      <c r="CNU178" s="75"/>
      <c r="CNV178" s="75"/>
      <c r="CNW178" s="75"/>
      <c r="CNX178" s="75"/>
      <c r="CNY178" s="75"/>
      <c r="CNZ178" s="75"/>
      <c r="COA178" s="75"/>
      <c r="COB178" s="75"/>
      <c r="COC178" s="75"/>
      <c r="COD178" s="75"/>
      <c r="COE178" s="75"/>
      <c r="COF178" s="75"/>
      <c r="COG178" s="75"/>
      <c r="COH178" s="75"/>
      <c r="COI178" s="75"/>
      <c r="COJ178" s="75"/>
      <c r="COK178" s="75"/>
      <c r="COL178" s="75"/>
      <c r="COM178" s="75"/>
      <c r="CON178" s="75"/>
      <c r="COO178" s="75"/>
      <c r="COP178" s="75"/>
      <c r="COQ178" s="75"/>
      <c r="COR178" s="75"/>
      <c r="COS178" s="75"/>
      <c r="COT178" s="75"/>
      <c r="COU178" s="75"/>
      <c r="COV178" s="75"/>
      <c r="COW178" s="75"/>
      <c r="COX178" s="75"/>
      <c r="COY178" s="75"/>
      <c r="COZ178" s="75"/>
      <c r="CPA178" s="75"/>
      <c r="CPB178" s="75"/>
      <c r="CPC178" s="75"/>
      <c r="CPD178" s="75"/>
      <c r="CPE178" s="75"/>
      <c r="CPF178" s="75"/>
      <c r="CPG178" s="75"/>
      <c r="CPH178" s="75"/>
      <c r="CPI178" s="75"/>
      <c r="CPJ178" s="75"/>
      <c r="CPK178" s="75"/>
      <c r="CPL178" s="75"/>
      <c r="CPM178" s="75"/>
      <c r="CPN178" s="75"/>
      <c r="CPO178" s="75"/>
      <c r="CPP178" s="75"/>
      <c r="CPQ178" s="75"/>
      <c r="CPR178" s="75"/>
      <c r="CPS178" s="75"/>
      <c r="CPT178" s="75"/>
      <c r="CPU178" s="75"/>
      <c r="CPV178" s="75"/>
      <c r="CPW178" s="75"/>
      <c r="CPX178" s="75"/>
      <c r="CPY178" s="75"/>
      <c r="CPZ178" s="75"/>
      <c r="CQA178" s="75"/>
      <c r="CQB178" s="75"/>
      <c r="CQC178" s="75"/>
      <c r="CQD178" s="75"/>
      <c r="CQE178" s="75"/>
      <c r="CQF178" s="75"/>
      <c r="CQG178" s="75"/>
      <c r="CQH178" s="75"/>
      <c r="CQI178" s="75"/>
      <c r="CQJ178" s="75"/>
      <c r="CQK178" s="75"/>
      <c r="CQL178" s="75"/>
      <c r="CQM178" s="75"/>
      <c r="CQN178" s="75"/>
      <c r="CQO178" s="75"/>
      <c r="CQP178" s="75"/>
      <c r="CQQ178" s="75"/>
      <c r="CQR178" s="75"/>
      <c r="CQS178" s="75"/>
      <c r="CQT178" s="75"/>
      <c r="CQU178" s="75"/>
      <c r="CQV178" s="75"/>
      <c r="CQW178" s="75"/>
      <c r="CQX178" s="75"/>
      <c r="CQY178" s="75"/>
      <c r="CQZ178" s="75"/>
      <c r="CRA178" s="75"/>
      <c r="CRB178" s="75"/>
      <c r="CRC178" s="75"/>
      <c r="CRD178" s="75"/>
      <c r="CRE178" s="75"/>
      <c r="CRF178" s="75"/>
      <c r="CRG178" s="75"/>
      <c r="CRH178" s="75"/>
      <c r="CRI178" s="75"/>
      <c r="CRJ178" s="75"/>
      <c r="CRK178" s="75"/>
      <c r="CRL178" s="75"/>
      <c r="CRM178" s="75"/>
      <c r="CRN178" s="75"/>
      <c r="CRO178" s="75"/>
      <c r="CRP178" s="75"/>
      <c r="CRQ178" s="75"/>
      <c r="CRR178" s="75"/>
      <c r="CRS178" s="75"/>
      <c r="CRT178" s="75"/>
      <c r="CRU178" s="75"/>
      <c r="CRV178" s="75"/>
      <c r="CRW178" s="75"/>
      <c r="CRX178" s="75"/>
      <c r="CRY178" s="75"/>
      <c r="CRZ178" s="75"/>
      <c r="CSA178" s="75"/>
      <c r="CSB178" s="75"/>
      <c r="CSC178" s="75"/>
      <c r="CSD178" s="75"/>
      <c r="CSE178" s="75"/>
      <c r="CSF178" s="75"/>
      <c r="CSG178" s="75"/>
      <c r="CSH178" s="75"/>
      <c r="CSI178" s="75"/>
      <c r="CSJ178" s="75"/>
      <c r="CSK178" s="75"/>
      <c r="CSL178" s="75"/>
      <c r="CSM178" s="75"/>
      <c r="CSN178" s="75"/>
      <c r="CSO178" s="75"/>
      <c r="CSP178" s="75"/>
      <c r="CSQ178" s="75"/>
      <c r="CSR178" s="75"/>
      <c r="CSS178" s="75"/>
      <c r="CST178" s="75"/>
      <c r="CSU178" s="75"/>
      <c r="CSV178" s="75"/>
      <c r="CSW178" s="75"/>
      <c r="CSX178" s="75"/>
      <c r="CSY178" s="75"/>
      <c r="CSZ178" s="75"/>
      <c r="CTA178" s="75"/>
      <c r="CTB178" s="75"/>
      <c r="CTC178" s="75"/>
      <c r="CTD178" s="75"/>
      <c r="CTE178" s="75"/>
      <c r="CTF178" s="75"/>
      <c r="CTG178" s="75"/>
      <c r="CTH178" s="75"/>
      <c r="CTI178" s="75"/>
      <c r="CTJ178" s="75"/>
      <c r="CTK178" s="75"/>
      <c r="CTL178" s="75"/>
      <c r="CTM178" s="75"/>
      <c r="CTN178" s="75"/>
      <c r="CTO178" s="75"/>
      <c r="CTP178" s="75"/>
      <c r="CTQ178" s="75"/>
      <c r="CTR178" s="75"/>
      <c r="CTS178" s="75"/>
      <c r="CTT178" s="75"/>
      <c r="CTU178" s="75"/>
      <c r="CTV178" s="75"/>
      <c r="CTW178" s="75"/>
      <c r="CTX178" s="75"/>
      <c r="CTY178" s="75"/>
      <c r="CTZ178" s="75"/>
      <c r="CUA178" s="75"/>
      <c r="CUB178" s="75"/>
      <c r="CUC178" s="75"/>
      <c r="CUD178" s="75"/>
      <c r="CUE178" s="75"/>
      <c r="CUF178" s="75"/>
      <c r="CUG178" s="75"/>
      <c r="CUH178" s="75"/>
      <c r="CUI178" s="75"/>
      <c r="CUJ178" s="75"/>
      <c r="CUK178" s="75"/>
      <c r="CUL178" s="75"/>
      <c r="CUM178" s="75"/>
      <c r="CUN178" s="75"/>
      <c r="CUO178" s="75"/>
      <c r="CUP178" s="75"/>
      <c r="CUQ178" s="75"/>
      <c r="CUR178" s="75"/>
      <c r="CUS178" s="75"/>
      <c r="CUT178" s="75"/>
      <c r="CUU178" s="75"/>
      <c r="CUV178" s="75"/>
      <c r="CUW178" s="75"/>
      <c r="CUX178" s="75"/>
      <c r="CUY178" s="75"/>
      <c r="CUZ178" s="75"/>
      <c r="CVA178" s="75"/>
      <c r="CVB178" s="75"/>
      <c r="CVC178" s="75"/>
      <c r="CVD178" s="75"/>
      <c r="CVE178" s="75"/>
      <c r="CVF178" s="75"/>
      <c r="CVG178" s="75"/>
      <c r="CVH178" s="75"/>
      <c r="CVI178" s="75"/>
      <c r="CVJ178" s="75"/>
      <c r="CVK178" s="75"/>
      <c r="CVL178" s="75"/>
      <c r="CVM178" s="75"/>
      <c r="CVN178" s="75"/>
      <c r="CVO178" s="75"/>
      <c r="CVP178" s="75"/>
      <c r="CVQ178" s="75"/>
      <c r="CVR178" s="75"/>
      <c r="CVS178" s="75"/>
      <c r="CVT178" s="75"/>
      <c r="CVU178" s="75"/>
      <c r="CVV178" s="75"/>
      <c r="CVW178" s="75"/>
      <c r="CVX178" s="75"/>
      <c r="CVY178" s="75"/>
      <c r="CVZ178" s="75"/>
      <c r="CWA178" s="75"/>
      <c r="CWB178" s="75"/>
      <c r="CWC178" s="75"/>
      <c r="CWD178" s="75"/>
      <c r="CWE178" s="75"/>
      <c r="CWF178" s="75"/>
      <c r="CWG178" s="75"/>
      <c r="CWH178" s="75"/>
      <c r="CWI178" s="75"/>
      <c r="CWJ178" s="75"/>
      <c r="CWK178" s="75"/>
      <c r="CWL178" s="75"/>
      <c r="CWM178" s="75"/>
      <c r="CWN178" s="75"/>
      <c r="CWO178" s="75"/>
      <c r="CWP178" s="75"/>
      <c r="CWQ178" s="75"/>
      <c r="CWR178" s="75"/>
      <c r="CWS178" s="75"/>
      <c r="CWT178" s="75"/>
      <c r="CWU178" s="75"/>
      <c r="CWV178" s="75"/>
      <c r="CWW178" s="75"/>
      <c r="CWX178" s="75"/>
      <c r="CWY178" s="75"/>
      <c r="CWZ178" s="75"/>
      <c r="CXA178" s="75"/>
      <c r="CXB178" s="75"/>
      <c r="CXC178" s="75"/>
      <c r="CXD178" s="75"/>
      <c r="CXE178" s="75"/>
      <c r="CXF178" s="75"/>
      <c r="CXG178" s="75"/>
      <c r="CXH178" s="75"/>
      <c r="CXI178" s="75"/>
      <c r="CXJ178" s="75"/>
      <c r="CXK178" s="75"/>
      <c r="CXL178" s="75"/>
      <c r="CXM178" s="75"/>
      <c r="CXN178" s="75"/>
      <c r="CXO178" s="75"/>
      <c r="CXP178" s="75"/>
      <c r="CXQ178" s="75"/>
      <c r="CXR178" s="75"/>
      <c r="CXS178" s="75"/>
      <c r="CXT178" s="75"/>
      <c r="CXU178" s="75"/>
      <c r="CXV178" s="75"/>
      <c r="CXW178" s="75"/>
      <c r="CXX178" s="75"/>
      <c r="CXY178" s="75"/>
      <c r="CXZ178" s="75"/>
      <c r="CYA178" s="75"/>
      <c r="CYB178" s="75"/>
      <c r="CYC178" s="75"/>
      <c r="CYD178" s="75"/>
      <c r="CYE178" s="75"/>
      <c r="CYF178" s="75"/>
      <c r="CYG178" s="75"/>
      <c r="CYH178" s="75"/>
      <c r="CYI178" s="75"/>
      <c r="CYJ178" s="75"/>
      <c r="CYK178" s="75"/>
      <c r="CYL178" s="75"/>
      <c r="CYM178" s="75"/>
      <c r="CYN178" s="75"/>
      <c r="CYO178" s="75"/>
      <c r="CYP178" s="75"/>
      <c r="CYQ178" s="75"/>
      <c r="CYR178" s="75"/>
      <c r="CYS178" s="75"/>
      <c r="CYT178" s="75"/>
      <c r="CYU178" s="75"/>
      <c r="CYV178" s="75"/>
      <c r="CYW178" s="75"/>
      <c r="CYX178" s="75"/>
      <c r="CYY178" s="75"/>
      <c r="CYZ178" s="75"/>
      <c r="CZA178" s="75"/>
      <c r="CZB178" s="75"/>
      <c r="CZC178" s="75"/>
      <c r="CZD178" s="75"/>
      <c r="CZE178" s="75"/>
      <c r="CZF178" s="75"/>
      <c r="CZG178" s="75"/>
      <c r="CZH178" s="75"/>
      <c r="CZI178" s="75"/>
      <c r="CZJ178" s="75"/>
      <c r="CZK178" s="75"/>
      <c r="CZL178" s="75"/>
      <c r="CZM178" s="75"/>
      <c r="CZN178" s="75"/>
      <c r="CZO178" s="75"/>
      <c r="CZP178" s="75"/>
      <c r="CZQ178" s="75"/>
      <c r="CZR178" s="75"/>
      <c r="CZS178" s="75"/>
      <c r="CZT178" s="75"/>
      <c r="CZU178" s="75"/>
      <c r="CZV178" s="75"/>
      <c r="CZW178" s="75"/>
      <c r="CZX178" s="75"/>
      <c r="CZY178" s="75"/>
      <c r="CZZ178" s="75"/>
      <c r="DAA178" s="75"/>
      <c r="DAB178" s="75"/>
      <c r="DAC178" s="75"/>
      <c r="DAD178" s="75"/>
      <c r="DAE178" s="75"/>
      <c r="DAF178" s="75"/>
      <c r="DAG178" s="75"/>
      <c r="DAH178" s="75"/>
      <c r="DAI178" s="75"/>
      <c r="DAJ178" s="75"/>
      <c r="DAK178" s="75"/>
      <c r="DAL178" s="75"/>
      <c r="DAM178" s="75"/>
      <c r="DAN178" s="75"/>
      <c r="DAO178" s="75"/>
      <c r="DAP178" s="75"/>
      <c r="DAQ178" s="75"/>
      <c r="DAR178" s="75"/>
      <c r="DAS178" s="75"/>
      <c r="DAT178" s="75"/>
      <c r="DAU178" s="75"/>
      <c r="DAV178" s="75"/>
      <c r="DAW178" s="75"/>
      <c r="DAX178" s="75"/>
      <c r="DAY178" s="75"/>
      <c r="DAZ178" s="75"/>
      <c r="DBA178" s="75"/>
      <c r="DBB178" s="75"/>
      <c r="DBC178" s="75"/>
      <c r="DBD178" s="75"/>
      <c r="DBE178" s="75"/>
      <c r="DBF178" s="75"/>
      <c r="DBG178" s="75"/>
      <c r="DBH178" s="75"/>
      <c r="DBI178" s="75"/>
      <c r="DBJ178" s="75"/>
      <c r="DBK178" s="75"/>
      <c r="DBL178" s="75"/>
      <c r="DBM178" s="75"/>
      <c r="DBN178" s="75"/>
      <c r="DBO178" s="75"/>
      <c r="DBP178" s="75"/>
      <c r="DBQ178" s="75"/>
      <c r="DBR178" s="75"/>
      <c r="DBS178" s="75"/>
      <c r="DBT178" s="75"/>
      <c r="DBU178" s="75"/>
      <c r="DBV178" s="75"/>
      <c r="DBW178" s="75"/>
      <c r="DBX178" s="75"/>
      <c r="DBY178" s="75"/>
      <c r="DBZ178" s="75"/>
      <c r="DCA178" s="75"/>
      <c r="DCB178" s="75"/>
      <c r="DCC178" s="75"/>
      <c r="DCD178" s="75"/>
      <c r="DCE178" s="75"/>
      <c r="DCF178" s="75"/>
      <c r="DCG178" s="75"/>
      <c r="DCH178" s="75"/>
      <c r="DCI178" s="75"/>
      <c r="DCJ178" s="75"/>
      <c r="DCK178" s="75"/>
      <c r="DCL178" s="75"/>
      <c r="DCM178" s="75"/>
      <c r="DCN178" s="75"/>
      <c r="DCO178" s="75"/>
      <c r="DCP178" s="75"/>
      <c r="DCQ178" s="75"/>
      <c r="DCR178" s="75"/>
      <c r="DCS178" s="75"/>
      <c r="DCT178" s="75"/>
      <c r="DCU178" s="75"/>
      <c r="DCV178" s="75"/>
      <c r="DCW178" s="75"/>
      <c r="DCX178" s="75"/>
      <c r="DCY178" s="75"/>
      <c r="DCZ178" s="75"/>
      <c r="DDA178" s="75"/>
      <c r="DDB178" s="75"/>
      <c r="DDC178" s="75"/>
      <c r="DDD178" s="75"/>
      <c r="DDE178" s="75"/>
      <c r="DDF178" s="75"/>
      <c r="DDG178" s="75"/>
      <c r="DDH178" s="75"/>
      <c r="DDI178" s="75"/>
      <c r="DDJ178" s="75"/>
      <c r="DDK178" s="75"/>
      <c r="DDL178" s="75"/>
      <c r="DDM178" s="75"/>
      <c r="DDN178" s="75"/>
      <c r="DDO178" s="75"/>
      <c r="DDP178" s="75"/>
      <c r="DDQ178" s="75"/>
      <c r="DDR178" s="75"/>
      <c r="DDS178" s="75"/>
      <c r="DDT178" s="75"/>
      <c r="DDU178" s="75"/>
      <c r="DDV178" s="75"/>
      <c r="DDW178" s="75"/>
      <c r="DDX178" s="75"/>
      <c r="DDY178" s="75"/>
      <c r="DDZ178" s="75"/>
      <c r="DEA178" s="75"/>
      <c r="DEB178" s="75"/>
      <c r="DEC178" s="75"/>
      <c r="DED178" s="75"/>
      <c r="DEE178" s="75"/>
      <c r="DEF178" s="75"/>
      <c r="DEG178" s="75"/>
      <c r="DEH178" s="75"/>
      <c r="DEI178" s="75"/>
      <c r="DEJ178" s="75"/>
      <c r="DEK178" s="75"/>
      <c r="DEL178" s="75"/>
      <c r="DEM178" s="75"/>
      <c r="DEN178" s="75"/>
      <c r="DEO178" s="75"/>
      <c r="DEP178" s="75"/>
      <c r="DEQ178" s="75"/>
      <c r="DER178" s="75"/>
      <c r="DES178" s="75"/>
      <c r="DET178" s="75"/>
      <c r="DEU178" s="75"/>
      <c r="DEV178" s="75"/>
      <c r="DEW178" s="75"/>
      <c r="DEX178" s="75"/>
      <c r="DEY178" s="75"/>
      <c r="DEZ178" s="75"/>
      <c r="DFA178" s="75"/>
      <c r="DFB178" s="75"/>
      <c r="DFC178" s="75"/>
      <c r="DFD178" s="75"/>
      <c r="DFE178" s="75"/>
      <c r="DFF178" s="75"/>
      <c r="DFG178" s="75"/>
      <c r="DFH178" s="75"/>
      <c r="DFI178" s="75"/>
      <c r="DFJ178" s="75"/>
      <c r="DFK178" s="75"/>
      <c r="DFL178" s="75"/>
      <c r="DFM178" s="75"/>
      <c r="DFN178" s="75"/>
      <c r="DFO178" s="75"/>
      <c r="DFP178" s="75"/>
      <c r="DFQ178" s="75"/>
      <c r="DFR178" s="75"/>
      <c r="DFS178" s="75"/>
      <c r="DFT178" s="75"/>
      <c r="DFU178" s="75"/>
      <c r="DFV178" s="75"/>
      <c r="DFW178" s="75"/>
      <c r="DFX178" s="75"/>
      <c r="DFY178" s="75"/>
      <c r="DFZ178" s="75"/>
      <c r="DGA178" s="75"/>
      <c r="DGB178" s="75"/>
      <c r="DGC178" s="75"/>
      <c r="DGD178" s="75"/>
      <c r="DGE178" s="75"/>
      <c r="DGF178" s="75"/>
      <c r="DGG178" s="75"/>
      <c r="DGH178" s="75"/>
      <c r="DGI178" s="75"/>
      <c r="DGJ178" s="75"/>
      <c r="DGK178" s="75"/>
      <c r="DGL178" s="75"/>
      <c r="DGM178" s="75"/>
      <c r="DGN178" s="75"/>
      <c r="DGO178" s="75"/>
      <c r="DGP178" s="75"/>
      <c r="DGQ178" s="75"/>
      <c r="DGR178" s="75"/>
      <c r="DGS178" s="75"/>
      <c r="DGT178" s="75"/>
      <c r="DGU178" s="75"/>
      <c r="DGV178" s="75"/>
      <c r="DGW178" s="75"/>
      <c r="DGX178" s="75"/>
      <c r="DGY178" s="75"/>
      <c r="DGZ178" s="75"/>
      <c r="DHA178" s="75"/>
      <c r="DHB178" s="75"/>
      <c r="DHC178" s="75"/>
      <c r="DHD178" s="75"/>
      <c r="DHE178" s="75"/>
      <c r="DHF178" s="75"/>
      <c r="DHG178" s="75"/>
      <c r="DHH178" s="75"/>
      <c r="DHI178" s="75"/>
      <c r="DHJ178" s="75"/>
      <c r="DHK178" s="75"/>
      <c r="DHL178" s="75"/>
      <c r="DHM178" s="75"/>
      <c r="DHN178" s="75"/>
      <c r="DHO178" s="75"/>
      <c r="DHP178" s="75"/>
      <c r="DHQ178" s="75"/>
      <c r="DHR178" s="75"/>
      <c r="DHS178" s="75"/>
      <c r="DHT178" s="75"/>
      <c r="DHU178" s="75"/>
      <c r="DHV178" s="75"/>
      <c r="DHW178" s="75"/>
      <c r="DHX178" s="75"/>
      <c r="DHY178" s="75"/>
      <c r="DHZ178" s="75"/>
      <c r="DIA178" s="75"/>
      <c r="DIB178" s="75"/>
      <c r="DIC178" s="75"/>
      <c r="DID178" s="75"/>
      <c r="DIE178" s="75"/>
      <c r="DIF178" s="75"/>
      <c r="DIG178" s="75"/>
      <c r="DIH178" s="75"/>
      <c r="DII178" s="75"/>
      <c r="DIJ178" s="75"/>
      <c r="DIK178" s="75"/>
      <c r="DIL178" s="75"/>
      <c r="DIM178" s="75"/>
      <c r="DIN178" s="75"/>
      <c r="DIO178" s="75"/>
      <c r="DIP178" s="75"/>
      <c r="DIQ178" s="75"/>
      <c r="DIR178" s="75"/>
      <c r="DIS178" s="75"/>
      <c r="DIT178" s="75"/>
      <c r="DIU178" s="75"/>
      <c r="DIV178" s="75"/>
      <c r="DIW178" s="75"/>
      <c r="DIX178" s="75"/>
      <c r="DIY178" s="75"/>
      <c r="DIZ178" s="75"/>
      <c r="DJA178" s="75"/>
      <c r="DJB178" s="75"/>
      <c r="DJC178" s="75"/>
      <c r="DJD178" s="75"/>
      <c r="DJE178" s="75"/>
      <c r="DJF178" s="75"/>
      <c r="DJG178" s="75"/>
      <c r="DJH178" s="75"/>
      <c r="DJI178" s="75"/>
      <c r="DJJ178" s="75"/>
      <c r="DJK178" s="75"/>
      <c r="DJL178" s="75"/>
      <c r="DJM178" s="75"/>
      <c r="DJN178" s="75"/>
      <c r="DJO178" s="75"/>
      <c r="DJP178" s="75"/>
      <c r="DJQ178" s="75"/>
      <c r="DJR178" s="75"/>
      <c r="DJS178" s="75"/>
      <c r="DJT178" s="75"/>
      <c r="DJU178" s="75"/>
      <c r="DJV178" s="75"/>
      <c r="DJW178" s="75"/>
      <c r="DJX178" s="75"/>
      <c r="DJY178" s="75"/>
      <c r="DJZ178" s="75"/>
      <c r="DKA178" s="75"/>
      <c r="DKB178" s="75"/>
      <c r="DKC178" s="75"/>
      <c r="DKD178" s="75"/>
      <c r="DKE178" s="75"/>
      <c r="DKF178" s="75"/>
      <c r="DKG178" s="75"/>
      <c r="DKH178" s="75"/>
      <c r="DKI178" s="75"/>
      <c r="DKJ178" s="75"/>
      <c r="DKK178" s="75"/>
      <c r="DKL178" s="75"/>
      <c r="DKM178" s="75"/>
      <c r="DKN178" s="75"/>
      <c r="DKO178" s="75"/>
      <c r="DKP178" s="75"/>
      <c r="DKQ178" s="75"/>
      <c r="DKR178" s="75"/>
      <c r="DKS178" s="75"/>
      <c r="DKT178" s="75"/>
      <c r="DKU178" s="75"/>
      <c r="DKV178" s="75"/>
      <c r="DKW178" s="75"/>
      <c r="DKX178" s="75"/>
      <c r="DKY178" s="75"/>
      <c r="DKZ178" s="75"/>
      <c r="DLA178" s="75"/>
      <c r="DLB178" s="75"/>
      <c r="DLC178" s="75"/>
      <c r="DLD178" s="75"/>
      <c r="DLE178" s="75"/>
      <c r="DLF178" s="75"/>
      <c r="DLG178" s="75"/>
      <c r="DLH178" s="75"/>
      <c r="DLI178" s="75"/>
      <c r="DLJ178" s="75"/>
      <c r="DLK178" s="75"/>
      <c r="DLL178" s="75"/>
      <c r="DLM178" s="75"/>
      <c r="DLN178" s="75"/>
      <c r="DLO178" s="75"/>
      <c r="DLP178" s="75"/>
      <c r="DLQ178" s="75"/>
      <c r="DLR178" s="75"/>
      <c r="DLS178" s="75"/>
      <c r="DLT178" s="75"/>
      <c r="DLU178" s="75"/>
      <c r="DLV178" s="75"/>
      <c r="DLW178" s="75"/>
      <c r="DLX178" s="75"/>
      <c r="DLY178" s="75"/>
      <c r="DLZ178" s="75"/>
      <c r="DMA178" s="75"/>
      <c r="DMB178" s="75"/>
      <c r="DMC178" s="75"/>
      <c r="DMD178" s="75"/>
      <c r="DME178" s="75"/>
      <c r="DMF178" s="75"/>
      <c r="DMG178" s="75"/>
      <c r="DMH178" s="75"/>
      <c r="DMI178" s="75"/>
      <c r="DMJ178" s="75"/>
      <c r="DMK178" s="75"/>
      <c r="DML178" s="75"/>
      <c r="DMM178" s="75"/>
      <c r="DMN178" s="75"/>
      <c r="DMO178" s="75"/>
      <c r="DMP178" s="75"/>
      <c r="DMQ178" s="75"/>
      <c r="DMR178" s="75"/>
      <c r="DMS178" s="75"/>
      <c r="DMT178" s="75"/>
      <c r="DMU178" s="75"/>
      <c r="DMV178" s="75"/>
      <c r="DMW178" s="75"/>
      <c r="DMX178" s="75"/>
      <c r="DMY178" s="75"/>
      <c r="DMZ178" s="75"/>
      <c r="DNA178" s="75"/>
      <c r="DNB178" s="75"/>
      <c r="DNC178" s="75"/>
      <c r="DND178" s="75"/>
      <c r="DNE178" s="75"/>
      <c r="DNF178" s="75"/>
      <c r="DNG178" s="75"/>
      <c r="DNH178" s="75"/>
      <c r="DNI178" s="75"/>
      <c r="DNJ178" s="75"/>
      <c r="DNK178" s="75"/>
      <c r="DNL178" s="75"/>
      <c r="DNM178" s="75"/>
      <c r="DNN178" s="75"/>
      <c r="DNO178" s="75"/>
      <c r="DNP178" s="75"/>
      <c r="DNQ178" s="75"/>
      <c r="DNR178" s="75"/>
      <c r="DNS178" s="75"/>
      <c r="DNT178" s="75"/>
      <c r="DNU178" s="75"/>
      <c r="DNV178" s="75"/>
      <c r="DNW178" s="75"/>
      <c r="DNX178" s="75"/>
      <c r="DNY178" s="75"/>
      <c r="DNZ178" s="75"/>
      <c r="DOA178" s="75"/>
      <c r="DOB178" s="75"/>
      <c r="DOC178" s="75"/>
      <c r="DOD178" s="75"/>
      <c r="DOE178" s="75"/>
      <c r="DOF178" s="75"/>
      <c r="DOG178" s="75"/>
      <c r="DOH178" s="75"/>
      <c r="DOI178" s="75"/>
      <c r="DOJ178" s="75"/>
      <c r="DOK178" s="75"/>
      <c r="DOL178" s="75"/>
      <c r="DOM178" s="75"/>
      <c r="DON178" s="75"/>
      <c r="DOO178" s="75"/>
      <c r="DOP178" s="75"/>
      <c r="DOQ178" s="75"/>
      <c r="DOR178" s="75"/>
      <c r="DOS178" s="75"/>
      <c r="DOT178" s="75"/>
      <c r="DOU178" s="75"/>
      <c r="DOV178" s="75"/>
      <c r="DOW178" s="75"/>
      <c r="DOX178" s="75"/>
      <c r="DOY178" s="75"/>
      <c r="DOZ178" s="75"/>
      <c r="DPA178" s="75"/>
      <c r="DPB178" s="75"/>
      <c r="DPC178" s="75"/>
      <c r="DPD178" s="75"/>
      <c r="DPE178" s="75"/>
      <c r="DPF178" s="75"/>
      <c r="DPG178" s="75"/>
      <c r="DPH178" s="75"/>
      <c r="DPI178" s="75"/>
      <c r="DPJ178" s="75"/>
      <c r="DPK178" s="75"/>
      <c r="DPL178" s="75"/>
      <c r="DPM178" s="75"/>
      <c r="DPN178" s="75"/>
      <c r="DPO178" s="75"/>
      <c r="DPP178" s="75"/>
      <c r="DPQ178" s="75"/>
      <c r="DPR178" s="75"/>
      <c r="DPS178" s="75"/>
      <c r="DPT178" s="75"/>
      <c r="DPU178" s="75"/>
      <c r="DPV178" s="75"/>
      <c r="DPW178" s="75"/>
      <c r="DPX178" s="75"/>
      <c r="DPY178" s="75"/>
      <c r="DPZ178" s="75"/>
      <c r="DQA178" s="75"/>
      <c r="DQB178" s="75"/>
      <c r="DQC178" s="75"/>
      <c r="DQD178" s="75"/>
      <c r="DQE178" s="75"/>
      <c r="DQF178" s="75"/>
      <c r="DQG178" s="75"/>
      <c r="DQH178" s="75"/>
      <c r="DQI178" s="75"/>
      <c r="DQJ178" s="75"/>
      <c r="DQK178" s="75"/>
      <c r="DQL178" s="75"/>
      <c r="DQM178" s="75"/>
      <c r="DQN178" s="75"/>
      <c r="DQO178" s="75"/>
      <c r="DQP178" s="75"/>
      <c r="DQQ178" s="75"/>
      <c r="DQR178" s="75"/>
      <c r="DQS178" s="75"/>
      <c r="DQT178" s="75"/>
      <c r="DQU178" s="75"/>
      <c r="DQV178" s="75"/>
      <c r="DQW178" s="75"/>
      <c r="DQX178" s="75"/>
      <c r="DQY178" s="75"/>
      <c r="DQZ178" s="75"/>
      <c r="DRA178" s="75"/>
      <c r="DRB178" s="75"/>
      <c r="DRC178" s="75"/>
      <c r="DRD178" s="75"/>
      <c r="DRE178" s="75"/>
      <c r="DRF178" s="75"/>
      <c r="DRG178" s="75"/>
      <c r="DRH178" s="75"/>
      <c r="DRI178" s="75"/>
      <c r="DRJ178" s="75"/>
      <c r="DRK178" s="75"/>
      <c r="DRL178" s="75"/>
      <c r="DRM178" s="75"/>
      <c r="DRN178" s="75"/>
      <c r="DRO178" s="75"/>
      <c r="DRP178" s="75"/>
      <c r="DRQ178" s="75"/>
      <c r="DRR178" s="75"/>
      <c r="DRS178" s="75"/>
      <c r="DRT178" s="75"/>
      <c r="DRU178" s="75"/>
      <c r="DRV178" s="75"/>
      <c r="DRW178" s="75"/>
      <c r="DRX178" s="75"/>
      <c r="DRY178" s="75"/>
      <c r="DRZ178" s="75"/>
      <c r="DSA178" s="75"/>
      <c r="DSB178" s="75"/>
      <c r="DSC178" s="75"/>
      <c r="DSD178" s="75"/>
      <c r="DSE178" s="75"/>
      <c r="DSF178" s="75"/>
      <c r="DSG178" s="75"/>
      <c r="DSH178" s="75"/>
      <c r="DSI178" s="75"/>
      <c r="DSJ178" s="75"/>
      <c r="DSK178" s="75"/>
      <c r="DSL178" s="75"/>
      <c r="DSM178" s="75"/>
      <c r="DSN178" s="75"/>
      <c r="DSO178" s="75"/>
      <c r="DSP178" s="75"/>
      <c r="DSQ178" s="75"/>
      <c r="DSR178" s="75"/>
      <c r="DSS178" s="75"/>
      <c r="DST178" s="75"/>
      <c r="DSU178" s="75"/>
      <c r="DSV178" s="75"/>
      <c r="DSW178" s="75"/>
      <c r="DSX178" s="75"/>
      <c r="DSY178" s="75"/>
      <c r="DSZ178" s="75"/>
      <c r="DTA178" s="75"/>
      <c r="DTB178" s="75"/>
      <c r="DTC178" s="75"/>
      <c r="DTD178" s="75"/>
      <c r="DTE178" s="75"/>
      <c r="DTF178" s="75"/>
      <c r="DTG178" s="75"/>
      <c r="DTH178" s="75"/>
      <c r="DTI178" s="75"/>
      <c r="DTJ178" s="75"/>
      <c r="DTK178" s="75"/>
      <c r="DTL178" s="75"/>
      <c r="DTM178" s="75"/>
      <c r="DTN178" s="75"/>
      <c r="DTO178" s="75"/>
      <c r="DTP178" s="75"/>
      <c r="DTQ178" s="75"/>
      <c r="DTR178" s="75"/>
      <c r="DTS178" s="75"/>
      <c r="DTT178" s="75"/>
      <c r="DTU178" s="75"/>
      <c r="DTV178" s="75"/>
      <c r="DTW178" s="75"/>
      <c r="DTX178" s="75"/>
      <c r="DTY178" s="75"/>
      <c r="DTZ178" s="75"/>
      <c r="DUA178" s="75"/>
      <c r="DUB178" s="75"/>
      <c r="DUC178" s="75"/>
      <c r="DUD178" s="75"/>
      <c r="DUE178" s="75"/>
      <c r="DUF178" s="75"/>
      <c r="DUG178" s="75"/>
      <c r="DUH178" s="75"/>
      <c r="DUI178" s="75"/>
      <c r="DUJ178" s="75"/>
      <c r="DUK178" s="75"/>
      <c r="DUL178" s="75"/>
      <c r="DUM178" s="75"/>
      <c r="DUN178" s="75"/>
      <c r="DUO178" s="75"/>
      <c r="DUP178" s="75"/>
      <c r="DUQ178" s="75"/>
      <c r="DUR178" s="75"/>
      <c r="DUS178" s="75"/>
      <c r="DUT178" s="75"/>
      <c r="DUU178" s="75"/>
      <c r="DUV178" s="75"/>
      <c r="DUW178" s="75"/>
      <c r="DUX178" s="75"/>
      <c r="DUY178" s="75"/>
      <c r="DUZ178" s="75"/>
      <c r="DVA178" s="75"/>
      <c r="DVB178" s="75"/>
      <c r="DVC178" s="75"/>
      <c r="DVD178" s="75"/>
      <c r="DVE178" s="75"/>
      <c r="DVF178" s="75"/>
      <c r="DVG178" s="75"/>
      <c r="DVH178" s="75"/>
      <c r="DVI178" s="75"/>
      <c r="DVJ178" s="75"/>
      <c r="DVK178" s="75"/>
      <c r="DVL178" s="75"/>
      <c r="DVM178" s="75"/>
      <c r="DVN178" s="75"/>
      <c r="DVO178" s="75"/>
      <c r="DVP178" s="75"/>
      <c r="DVQ178" s="75"/>
      <c r="DVR178" s="75"/>
      <c r="DVS178" s="75"/>
      <c r="DVT178" s="75"/>
      <c r="DVU178" s="75"/>
      <c r="DVV178" s="75"/>
      <c r="DVW178" s="75"/>
      <c r="DVX178" s="75"/>
      <c r="DVY178" s="75"/>
      <c r="DVZ178" s="75"/>
      <c r="DWA178" s="75"/>
      <c r="DWB178" s="75"/>
      <c r="DWC178" s="75"/>
      <c r="DWD178" s="75"/>
      <c r="DWE178" s="75"/>
      <c r="DWF178" s="75"/>
      <c r="DWG178" s="75"/>
      <c r="DWH178" s="75"/>
      <c r="DWI178" s="75"/>
      <c r="DWJ178" s="75"/>
      <c r="DWK178" s="75"/>
      <c r="DWL178" s="75"/>
      <c r="DWM178" s="75"/>
      <c r="DWN178" s="75"/>
      <c r="DWO178" s="75"/>
      <c r="DWP178" s="75"/>
      <c r="DWQ178" s="75"/>
      <c r="DWR178" s="75"/>
      <c r="DWS178" s="75"/>
      <c r="DWT178" s="75"/>
      <c r="DWU178" s="75"/>
      <c r="DWV178" s="75"/>
      <c r="DWW178" s="75"/>
      <c r="DWX178" s="75"/>
      <c r="DWY178" s="75"/>
      <c r="DWZ178" s="75"/>
      <c r="DXA178" s="75"/>
      <c r="DXB178" s="75"/>
      <c r="DXC178" s="75"/>
      <c r="DXD178" s="75"/>
      <c r="DXE178" s="75"/>
      <c r="DXF178" s="75"/>
      <c r="DXG178" s="75"/>
      <c r="DXH178" s="75"/>
      <c r="DXI178" s="75"/>
      <c r="DXJ178" s="75"/>
      <c r="DXK178" s="75"/>
      <c r="DXL178" s="75"/>
      <c r="DXM178" s="75"/>
      <c r="DXN178" s="75"/>
      <c r="DXO178" s="75"/>
      <c r="DXP178" s="75"/>
      <c r="DXQ178" s="75"/>
      <c r="DXR178" s="75"/>
      <c r="DXS178" s="75"/>
      <c r="DXT178" s="75"/>
      <c r="DXU178" s="75"/>
      <c r="DXV178" s="75"/>
      <c r="DXW178" s="75"/>
      <c r="DXX178" s="75"/>
      <c r="DXY178" s="75"/>
      <c r="DXZ178" s="75"/>
      <c r="DYA178" s="75"/>
      <c r="DYB178" s="75"/>
      <c r="DYC178" s="75"/>
      <c r="DYD178" s="75"/>
      <c r="DYE178" s="75"/>
      <c r="DYF178" s="75"/>
      <c r="DYG178" s="75"/>
      <c r="DYH178" s="75"/>
      <c r="DYI178" s="75"/>
      <c r="DYJ178" s="75"/>
      <c r="DYK178" s="75"/>
      <c r="DYL178" s="75"/>
      <c r="DYM178" s="75"/>
      <c r="DYN178" s="75"/>
      <c r="DYO178" s="75"/>
      <c r="DYP178" s="75"/>
      <c r="DYQ178" s="75"/>
      <c r="DYR178" s="75"/>
      <c r="DYS178" s="75"/>
      <c r="DYT178" s="75"/>
      <c r="DYU178" s="75"/>
      <c r="DYV178" s="75"/>
      <c r="DYW178" s="75"/>
      <c r="DYX178" s="75"/>
      <c r="DYY178" s="75"/>
      <c r="DYZ178" s="75"/>
      <c r="DZA178" s="75"/>
      <c r="DZB178" s="75"/>
      <c r="DZC178" s="75"/>
      <c r="DZD178" s="75"/>
      <c r="DZE178" s="75"/>
      <c r="DZF178" s="75"/>
      <c r="DZG178" s="75"/>
      <c r="DZH178" s="75"/>
      <c r="DZI178" s="75"/>
      <c r="DZJ178" s="75"/>
      <c r="DZK178" s="75"/>
      <c r="DZL178" s="75"/>
      <c r="DZM178" s="75"/>
      <c r="DZN178" s="75"/>
      <c r="DZO178" s="75"/>
      <c r="DZP178" s="75"/>
      <c r="DZQ178" s="75"/>
      <c r="DZR178" s="75"/>
      <c r="DZS178" s="75"/>
      <c r="DZT178" s="75"/>
      <c r="DZU178" s="75"/>
      <c r="DZV178" s="75"/>
      <c r="DZW178" s="75"/>
      <c r="DZX178" s="75"/>
      <c r="DZY178" s="75"/>
      <c r="DZZ178" s="75"/>
      <c r="EAA178" s="75"/>
      <c r="EAB178" s="75"/>
      <c r="EAC178" s="75"/>
      <c r="EAD178" s="75"/>
      <c r="EAE178" s="75"/>
      <c r="EAF178" s="75"/>
      <c r="EAG178" s="75"/>
      <c r="EAH178" s="75"/>
      <c r="EAI178" s="75"/>
      <c r="EAJ178" s="75"/>
      <c r="EAK178" s="75"/>
      <c r="EAL178" s="75"/>
      <c r="EAM178" s="75"/>
      <c r="EAN178" s="75"/>
      <c r="EAO178" s="75"/>
      <c r="EAP178" s="75"/>
      <c r="EAQ178" s="75"/>
      <c r="EAR178" s="75"/>
      <c r="EAS178" s="75"/>
      <c r="EAT178" s="75"/>
      <c r="EAU178" s="75"/>
      <c r="EAV178" s="75"/>
      <c r="EAW178" s="75"/>
      <c r="EAX178" s="75"/>
      <c r="EAY178" s="75"/>
      <c r="EAZ178" s="75"/>
      <c r="EBA178" s="75"/>
      <c r="EBB178" s="75"/>
      <c r="EBC178" s="75"/>
      <c r="EBD178" s="75"/>
      <c r="EBE178" s="75"/>
      <c r="EBF178" s="75"/>
      <c r="EBG178" s="75"/>
      <c r="EBH178" s="75"/>
      <c r="EBI178" s="75"/>
      <c r="EBJ178" s="75"/>
      <c r="EBK178" s="75"/>
      <c r="EBL178" s="75"/>
      <c r="EBM178" s="75"/>
      <c r="EBN178" s="75"/>
      <c r="EBO178" s="75"/>
      <c r="EBP178" s="75"/>
      <c r="EBQ178" s="75"/>
      <c r="EBR178" s="75"/>
      <c r="EBS178" s="75"/>
      <c r="EBT178" s="75"/>
      <c r="EBU178" s="75"/>
      <c r="EBV178" s="75"/>
      <c r="EBW178" s="75"/>
      <c r="EBX178" s="75"/>
      <c r="EBY178" s="75"/>
      <c r="EBZ178" s="75"/>
      <c r="ECA178" s="75"/>
      <c r="ECB178" s="75"/>
      <c r="ECC178" s="75"/>
      <c r="ECD178" s="75"/>
      <c r="ECE178" s="75"/>
      <c r="ECF178" s="75"/>
      <c r="ECG178" s="75"/>
      <c r="ECH178" s="75"/>
      <c r="ECI178" s="75"/>
      <c r="ECJ178" s="75"/>
      <c r="ECK178" s="75"/>
      <c r="ECL178" s="75"/>
      <c r="ECM178" s="75"/>
      <c r="ECN178" s="75"/>
      <c r="ECO178" s="75"/>
      <c r="ECP178" s="75"/>
      <c r="ECQ178" s="75"/>
      <c r="ECR178" s="75"/>
      <c r="ECS178" s="75"/>
      <c r="ECT178" s="75"/>
      <c r="ECU178" s="75"/>
      <c r="ECV178" s="75"/>
      <c r="ECW178" s="75"/>
      <c r="ECX178" s="75"/>
      <c r="ECY178" s="75"/>
      <c r="ECZ178" s="75"/>
      <c r="EDA178" s="75"/>
      <c r="EDB178" s="75"/>
      <c r="EDC178" s="75"/>
      <c r="EDD178" s="75"/>
      <c r="EDE178" s="75"/>
      <c r="EDF178" s="75"/>
      <c r="EDG178" s="75"/>
      <c r="EDH178" s="75"/>
      <c r="EDI178" s="75"/>
      <c r="EDJ178" s="75"/>
      <c r="EDK178" s="75"/>
      <c r="EDL178" s="75"/>
      <c r="EDM178" s="75"/>
      <c r="EDN178" s="75"/>
      <c r="EDO178" s="75"/>
      <c r="EDP178" s="75"/>
      <c r="EDQ178" s="75"/>
      <c r="EDR178" s="75"/>
      <c r="EDS178" s="75"/>
      <c r="EDT178" s="75"/>
      <c r="EDU178" s="75"/>
      <c r="EDV178" s="75"/>
      <c r="EDW178" s="75"/>
      <c r="EDX178" s="75"/>
      <c r="EDY178" s="75"/>
      <c r="EDZ178" s="75"/>
      <c r="EEA178" s="75"/>
      <c r="EEB178" s="75"/>
      <c r="EEC178" s="75"/>
      <c r="EED178" s="75"/>
      <c r="EEE178" s="75"/>
      <c r="EEF178" s="75"/>
      <c r="EEG178" s="75"/>
      <c r="EEH178" s="75"/>
      <c r="EEI178" s="75"/>
      <c r="EEJ178" s="75"/>
      <c r="EEK178" s="75"/>
      <c r="EEL178" s="75"/>
      <c r="EEM178" s="75"/>
      <c r="EEN178" s="75"/>
      <c r="EEO178" s="75"/>
      <c r="EEP178" s="75"/>
      <c r="EEQ178" s="75"/>
      <c r="EER178" s="75"/>
      <c r="EES178" s="75"/>
      <c r="EET178" s="75"/>
      <c r="EEU178" s="75"/>
      <c r="EEV178" s="75"/>
      <c r="EEW178" s="75"/>
      <c r="EEX178" s="75"/>
      <c r="EEY178" s="75"/>
      <c r="EEZ178" s="75"/>
      <c r="EFA178" s="75"/>
      <c r="EFB178" s="75"/>
      <c r="EFC178" s="75"/>
      <c r="EFD178" s="75"/>
      <c r="EFE178" s="75"/>
      <c r="EFF178" s="75"/>
      <c r="EFG178" s="75"/>
      <c r="EFH178" s="75"/>
      <c r="EFI178" s="75"/>
      <c r="EFJ178" s="75"/>
      <c r="EFK178" s="75"/>
      <c r="EFL178" s="75"/>
      <c r="EFM178" s="75"/>
      <c r="EFN178" s="75"/>
      <c r="EFO178" s="75"/>
      <c r="EFP178" s="75"/>
      <c r="EFQ178" s="75"/>
      <c r="EFR178" s="75"/>
      <c r="EFS178" s="75"/>
      <c r="EFT178" s="75"/>
      <c r="EFU178" s="75"/>
      <c r="EFV178" s="75"/>
      <c r="EFW178" s="75"/>
      <c r="EFX178" s="75"/>
      <c r="EFY178" s="75"/>
      <c r="EFZ178" s="75"/>
      <c r="EGA178" s="75"/>
      <c r="EGB178" s="75"/>
      <c r="EGC178" s="75"/>
      <c r="EGD178" s="75"/>
      <c r="EGE178" s="75"/>
      <c r="EGF178" s="75"/>
      <c r="EGG178" s="75"/>
      <c r="EGH178" s="75"/>
      <c r="EGI178" s="75"/>
      <c r="EGJ178" s="75"/>
      <c r="EGK178" s="75"/>
      <c r="EGL178" s="75"/>
      <c r="EGM178" s="75"/>
      <c r="EGN178" s="75"/>
      <c r="EGO178" s="75"/>
      <c r="EGP178" s="75"/>
      <c r="EGQ178" s="75"/>
      <c r="EGR178" s="75"/>
      <c r="EGS178" s="75"/>
      <c r="EGT178" s="75"/>
      <c r="EGU178" s="75"/>
      <c r="EGV178" s="75"/>
      <c r="EGW178" s="75"/>
      <c r="EGX178" s="75"/>
      <c r="EGY178" s="75"/>
      <c r="EGZ178" s="75"/>
      <c r="EHA178" s="75"/>
      <c r="EHB178" s="75"/>
      <c r="EHC178" s="75"/>
      <c r="EHD178" s="75"/>
      <c r="EHE178" s="75"/>
      <c r="EHF178" s="75"/>
      <c r="EHG178" s="75"/>
      <c r="EHH178" s="75"/>
      <c r="EHI178" s="75"/>
      <c r="EHJ178" s="75"/>
      <c r="EHK178" s="75"/>
      <c r="EHL178" s="75"/>
      <c r="EHM178" s="75"/>
      <c r="EHN178" s="75"/>
      <c r="EHO178" s="75"/>
      <c r="EHP178" s="75"/>
      <c r="EHQ178" s="75"/>
      <c r="EHR178" s="75"/>
      <c r="EHS178" s="75"/>
      <c r="EHT178" s="75"/>
      <c r="EHU178" s="75"/>
      <c r="EHV178" s="75"/>
      <c r="EHW178" s="75"/>
      <c r="EHX178" s="75"/>
      <c r="EHY178" s="75"/>
      <c r="EHZ178" s="75"/>
      <c r="EIA178" s="75"/>
      <c r="EIB178" s="75"/>
      <c r="EIC178" s="75"/>
      <c r="EID178" s="75"/>
      <c r="EIE178" s="75"/>
      <c r="EIF178" s="75"/>
      <c r="EIG178" s="75"/>
      <c r="EIH178" s="75"/>
      <c r="EII178" s="75"/>
      <c r="EIJ178" s="75"/>
      <c r="EIK178" s="75"/>
      <c r="EIL178" s="75"/>
      <c r="EIM178" s="75"/>
      <c r="EIN178" s="75"/>
      <c r="EIO178" s="75"/>
      <c r="EIP178" s="75"/>
      <c r="EIQ178" s="75"/>
      <c r="EIR178" s="75"/>
      <c r="EIS178" s="75"/>
      <c r="EIT178" s="75"/>
      <c r="EIU178" s="75"/>
      <c r="EIV178" s="75"/>
      <c r="EIW178" s="75"/>
      <c r="EIX178" s="75"/>
      <c r="EIY178" s="75"/>
      <c r="EIZ178" s="75"/>
      <c r="EJA178" s="75"/>
      <c r="EJB178" s="75"/>
      <c r="EJC178" s="75"/>
      <c r="EJD178" s="75"/>
      <c r="EJE178" s="75"/>
      <c r="EJF178" s="75"/>
      <c r="EJG178" s="75"/>
      <c r="EJH178" s="75"/>
      <c r="EJI178" s="75"/>
      <c r="EJJ178" s="75"/>
      <c r="EJK178" s="75"/>
      <c r="EJL178" s="75"/>
      <c r="EJM178" s="75"/>
      <c r="EJN178" s="75"/>
      <c r="EJO178" s="75"/>
      <c r="EJP178" s="75"/>
      <c r="EJQ178" s="75"/>
      <c r="EJR178" s="75"/>
      <c r="EJS178" s="75"/>
      <c r="EJT178" s="75"/>
      <c r="EJU178" s="75"/>
      <c r="EJV178" s="75"/>
      <c r="EJW178" s="75"/>
      <c r="EJX178" s="75"/>
      <c r="EJY178" s="75"/>
      <c r="EJZ178" s="75"/>
      <c r="EKA178" s="75"/>
      <c r="EKB178" s="75"/>
      <c r="EKC178" s="75"/>
      <c r="EKD178" s="75"/>
      <c r="EKE178" s="75"/>
      <c r="EKF178" s="75"/>
      <c r="EKG178" s="75"/>
      <c r="EKH178" s="75"/>
      <c r="EKI178" s="75"/>
      <c r="EKJ178" s="75"/>
      <c r="EKK178" s="75"/>
      <c r="EKL178" s="75"/>
      <c r="EKM178" s="75"/>
      <c r="EKN178" s="75"/>
      <c r="EKO178" s="75"/>
      <c r="EKP178" s="75"/>
      <c r="EKQ178" s="75"/>
      <c r="EKR178" s="75"/>
      <c r="EKS178" s="75"/>
      <c r="EKT178" s="75"/>
      <c r="EKU178" s="75"/>
      <c r="EKV178" s="75"/>
      <c r="EKW178" s="75"/>
      <c r="EKX178" s="75"/>
      <c r="EKY178" s="75"/>
      <c r="EKZ178" s="75"/>
      <c r="ELA178" s="75"/>
      <c r="ELB178" s="75"/>
      <c r="ELC178" s="75"/>
      <c r="ELD178" s="75"/>
      <c r="ELE178" s="75"/>
      <c r="ELF178" s="75"/>
      <c r="ELG178" s="75"/>
      <c r="ELH178" s="75"/>
      <c r="ELI178" s="75"/>
      <c r="ELJ178" s="75"/>
      <c r="ELK178" s="75"/>
      <c r="ELL178" s="75"/>
      <c r="ELM178" s="75"/>
      <c r="ELN178" s="75"/>
      <c r="ELO178" s="75"/>
      <c r="ELP178" s="75"/>
      <c r="ELQ178" s="75"/>
      <c r="ELR178" s="75"/>
      <c r="ELS178" s="75"/>
      <c r="ELT178" s="75"/>
      <c r="ELU178" s="75"/>
      <c r="ELV178" s="75"/>
      <c r="ELW178" s="75"/>
      <c r="ELX178" s="75"/>
      <c r="ELY178" s="75"/>
      <c r="ELZ178" s="75"/>
      <c r="EMA178" s="75"/>
      <c r="EMB178" s="75"/>
      <c r="EMC178" s="75"/>
      <c r="EMD178" s="75"/>
      <c r="EME178" s="75"/>
      <c r="EMF178" s="75"/>
      <c r="EMG178" s="75"/>
      <c r="EMH178" s="75"/>
      <c r="EMI178" s="75"/>
      <c r="EMJ178" s="75"/>
      <c r="EMK178" s="75"/>
      <c r="EML178" s="75"/>
      <c r="EMM178" s="75"/>
      <c r="EMN178" s="75"/>
      <c r="EMO178" s="75"/>
      <c r="EMP178" s="75"/>
      <c r="EMQ178" s="75"/>
      <c r="EMR178" s="75"/>
      <c r="EMS178" s="75"/>
      <c r="EMT178" s="75"/>
      <c r="EMU178" s="75"/>
      <c r="EMV178" s="75"/>
      <c r="EMW178" s="75"/>
      <c r="EMX178" s="75"/>
      <c r="EMY178" s="75"/>
      <c r="EMZ178" s="75"/>
      <c r="ENA178" s="75"/>
      <c r="ENB178" s="75"/>
      <c r="ENC178" s="75"/>
      <c r="END178" s="75"/>
      <c r="ENE178" s="75"/>
      <c r="ENF178" s="75"/>
      <c r="ENG178" s="75"/>
      <c r="ENH178" s="75"/>
      <c r="ENI178" s="75"/>
      <c r="ENJ178" s="75"/>
      <c r="ENK178" s="75"/>
      <c r="ENL178" s="75"/>
      <c r="ENM178" s="75"/>
      <c r="ENN178" s="75"/>
      <c r="ENO178" s="75"/>
      <c r="ENP178" s="75"/>
      <c r="ENQ178" s="75"/>
      <c r="ENR178" s="75"/>
      <c r="ENS178" s="75"/>
      <c r="ENT178" s="75"/>
      <c r="ENU178" s="75"/>
      <c r="ENV178" s="75"/>
      <c r="ENW178" s="75"/>
      <c r="ENX178" s="75"/>
      <c r="ENY178" s="75"/>
      <c r="ENZ178" s="75"/>
      <c r="EOA178" s="75"/>
      <c r="EOB178" s="75"/>
      <c r="EOC178" s="75"/>
      <c r="EOD178" s="75"/>
      <c r="EOE178" s="75"/>
      <c r="EOF178" s="75"/>
      <c r="EOG178" s="75"/>
      <c r="EOH178" s="75"/>
      <c r="EOI178" s="75"/>
      <c r="EOJ178" s="75"/>
      <c r="EOK178" s="75"/>
      <c r="EOL178" s="75"/>
      <c r="EOM178" s="75"/>
      <c r="EON178" s="75"/>
      <c r="EOO178" s="75"/>
      <c r="EOP178" s="75"/>
      <c r="EOQ178" s="75"/>
      <c r="EOR178" s="75"/>
      <c r="EOS178" s="75"/>
      <c r="EOT178" s="75"/>
      <c r="EOU178" s="75"/>
      <c r="EOV178" s="75"/>
      <c r="EOW178" s="75"/>
      <c r="EOX178" s="75"/>
      <c r="EOY178" s="75"/>
      <c r="EOZ178" s="75"/>
      <c r="EPA178" s="75"/>
      <c r="EPB178" s="75"/>
      <c r="EPC178" s="75"/>
      <c r="EPD178" s="75"/>
      <c r="EPE178" s="75"/>
      <c r="EPF178" s="75"/>
      <c r="EPG178" s="75"/>
      <c r="EPH178" s="75"/>
      <c r="EPI178" s="75"/>
      <c r="EPJ178" s="75"/>
      <c r="EPK178" s="75"/>
      <c r="EPL178" s="75"/>
      <c r="EPM178" s="75"/>
      <c r="EPN178" s="75"/>
      <c r="EPO178" s="75"/>
      <c r="EPP178" s="75"/>
      <c r="EPQ178" s="75"/>
      <c r="EPR178" s="75"/>
      <c r="EPS178" s="75"/>
      <c r="EPT178" s="75"/>
      <c r="EPU178" s="75"/>
      <c r="EPV178" s="75"/>
      <c r="EPW178" s="75"/>
      <c r="EPX178" s="75"/>
      <c r="EPY178" s="75"/>
      <c r="EPZ178" s="75"/>
      <c r="EQA178" s="75"/>
      <c r="EQB178" s="75"/>
      <c r="EQC178" s="75"/>
      <c r="EQD178" s="75"/>
      <c r="EQE178" s="75"/>
      <c r="EQF178" s="75"/>
      <c r="EQG178" s="75"/>
      <c r="EQH178" s="75"/>
      <c r="EQI178" s="75"/>
      <c r="EQJ178" s="75"/>
      <c r="EQK178" s="75"/>
      <c r="EQL178" s="75"/>
      <c r="EQM178" s="75"/>
      <c r="EQN178" s="75"/>
      <c r="EQO178" s="75"/>
      <c r="EQP178" s="75"/>
      <c r="EQQ178" s="75"/>
      <c r="EQR178" s="75"/>
      <c r="EQS178" s="75"/>
      <c r="EQT178" s="75"/>
      <c r="EQU178" s="75"/>
      <c r="EQV178" s="75"/>
      <c r="EQW178" s="75"/>
      <c r="EQX178" s="75"/>
      <c r="EQY178" s="75"/>
      <c r="EQZ178" s="75"/>
      <c r="ERA178" s="75"/>
      <c r="ERB178" s="75"/>
      <c r="ERC178" s="75"/>
      <c r="ERD178" s="75"/>
      <c r="ERE178" s="75"/>
      <c r="ERF178" s="75"/>
      <c r="ERG178" s="75"/>
      <c r="ERH178" s="75"/>
      <c r="ERI178" s="75"/>
      <c r="ERJ178" s="75"/>
      <c r="ERK178" s="75"/>
      <c r="ERL178" s="75"/>
      <c r="ERM178" s="75"/>
      <c r="ERN178" s="75"/>
      <c r="ERO178" s="75"/>
      <c r="ERP178" s="75"/>
      <c r="ERQ178" s="75"/>
      <c r="ERR178" s="75"/>
      <c r="ERS178" s="75"/>
      <c r="ERT178" s="75"/>
      <c r="ERU178" s="75"/>
      <c r="ERV178" s="75"/>
      <c r="ERW178" s="75"/>
      <c r="ERX178" s="75"/>
      <c r="ERY178" s="75"/>
      <c r="ERZ178" s="75"/>
      <c r="ESA178" s="75"/>
      <c r="ESB178" s="75"/>
      <c r="ESC178" s="75"/>
      <c r="ESD178" s="75"/>
      <c r="ESE178" s="75"/>
      <c r="ESF178" s="75"/>
      <c r="ESG178" s="75"/>
      <c r="ESH178" s="75"/>
      <c r="ESI178" s="75"/>
      <c r="ESJ178" s="75"/>
      <c r="ESK178" s="75"/>
      <c r="ESL178" s="75"/>
      <c r="ESM178" s="75"/>
      <c r="ESN178" s="75"/>
      <c r="ESO178" s="75"/>
      <c r="ESP178" s="75"/>
      <c r="ESQ178" s="75"/>
      <c r="ESR178" s="75"/>
      <c r="ESS178" s="75"/>
      <c r="EST178" s="75"/>
      <c r="ESU178" s="75"/>
      <c r="ESV178" s="75"/>
      <c r="ESW178" s="75"/>
      <c r="ESX178" s="75"/>
      <c r="ESY178" s="75"/>
      <c r="ESZ178" s="75"/>
      <c r="ETA178" s="75"/>
      <c r="ETB178" s="75"/>
      <c r="ETC178" s="75"/>
      <c r="ETD178" s="75"/>
      <c r="ETE178" s="75"/>
      <c r="ETF178" s="75"/>
      <c r="ETG178" s="75"/>
      <c r="ETH178" s="75"/>
      <c r="ETI178" s="75"/>
      <c r="ETJ178" s="75"/>
      <c r="ETK178" s="75"/>
      <c r="ETL178" s="75"/>
      <c r="ETM178" s="75"/>
      <c r="ETN178" s="75"/>
      <c r="ETO178" s="75"/>
      <c r="ETP178" s="75"/>
      <c r="ETQ178" s="75"/>
      <c r="ETR178" s="75"/>
      <c r="ETS178" s="75"/>
      <c r="ETT178" s="75"/>
      <c r="ETU178" s="75"/>
      <c r="ETV178" s="75"/>
      <c r="ETW178" s="75"/>
      <c r="ETX178" s="75"/>
      <c r="ETY178" s="75"/>
      <c r="ETZ178" s="75"/>
      <c r="EUA178" s="75"/>
      <c r="EUB178" s="75"/>
      <c r="EUC178" s="75"/>
      <c r="EUD178" s="75"/>
      <c r="EUE178" s="75"/>
      <c r="EUF178" s="75"/>
      <c r="EUG178" s="75"/>
      <c r="EUH178" s="75"/>
      <c r="EUI178" s="75"/>
      <c r="EUJ178" s="75"/>
      <c r="EUK178" s="75"/>
      <c r="EUL178" s="75"/>
      <c r="EUM178" s="75"/>
      <c r="EUN178" s="75"/>
      <c r="EUO178" s="75"/>
      <c r="EUP178" s="75"/>
      <c r="EUQ178" s="75"/>
      <c r="EUR178" s="75"/>
      <c r="EUS178" s="75"/>
      <c r="EUT178" s="75"/>
      <c r="EUU178" s="75"/>
      <c r="EUV178" s="75"/>
      <c r="EUW178" s="75"/>
      <c r="EUX178" s="75"/>
      <c r="EUY178" s="75"/>
      <c r="EUZ178" s="75"/>
      <c r="EVA178" s="75"/>
      <c r="EVB178" s="75"/>
      <c r="EVC178" s="75"/>
      <c r="EVD178" s="75"/>
      <c r="EVE178" s="75"/>
      <c r="EVF178" s="75"/>
      <c r="EVG178" s="75"/>
      <c r="EVH178" s="75"/>
      <c r="EVI178" s="75"/>
      <c r="EVJ178" s="75"/>
      <c r="EVK178" s="75"/>
      <c r="EVL178" s="75"/>
      <c r="EVM178" s="75"/>
      <c r="EVN178" s="75"/>
      <c r="EVO178" s="75"/>
      <c r="EVP178" s="75"/>
      <c r="EVQ178" s="75"/>
      <c r="EVR178" s="75"/>
      <c r="EVS178" s="75"/>
      <c r="EVT178" s="75"/>
      <c r="EVU178" s="75"/>
      <c r="EVV178" s="75"/>
      <c r="EVW178" s="75"/>
      <c r="EVX178" s="75"/>
      <c r="EVY178" s="75"/>
      <c r="EVZ178" s="75"/>
      <c r="EWA178" s="75"/>
      <c r="EWB178" s="75"/>
      <c r="EWC178" s="75"/>
      <c r="EWD178" s="75"/>
      <c r="EWE178" s="75"/>
      <c r="EWF178" s="75"/>
      <c r="EWG178" s="75"/>
      <c r="EWH178" s="75"/>
      <c r="EWI178" s="75"/>
      <c r="EWJ178" s="75"/>
      <c r="EWK178" s="75"/>
      <c r="EWL178" s="75"/>
      <c r="EWM178" s="75"/>
      <c r="EWN178" s="75"/>
      <c r="EWO178" s="75"/>
      <c r="EWP178" s="75"/>
      <c r="EWQ178" s="75"/>
      <c r="EWR178" s="75"/>
      <c r="EWS178" s="75"/>
      <c r="EWT178" s="75"/>
      <c r="EWU178" s="75"/>
      <c r="EWV178" s="75"/>
      <c r="EWW178" s="75"/>
      <c r="EWX178" s="75"/>
      <c r="EWY178" s="75"/>
      <c r="EWZ178" s="75"/>
      <c r="EXA178" s="75"/>
      <c r="EXB178" s="75"/>
      <c r="EXC178" s="75"/>
      <c r="EXD178" s="75"/>
      <c r="EXE178" s="75"/>
      <c r="EXF178" s="75"/>
      <c r="EXG178" s="75"/>
      <c r="EXH178" s="75"/>
      <c r="EXI178" s="75"/>
      <c r="EXJ178" s="75"/>
      <c r="EXK178" s="75"/>
      <c r="EXL178" s="75"/>
      <c r="EXM178" s="75"/>
      <c r="EXN178" s="75"/>
      <c r="EXO178" s="75"/>
      <c r="EXP178" s="75"/>
      <c r="EXQ178" s="75"/>
      <c r="EXR178" s="75"/>
      <c r="EXS178" s="75"/>
      <c r="EXT178" s="75"/>
      <c r="EXU178" s="75"/>
      <c r="EXV178" s="75"/>
      <c r="EXW178" s="75"/>
      <c r="EXX178" s="75"/>
      <c r="EXY178" s="75"/>
      <c r="EXZ178" s="75"/>
      <c r="EYA178" s="75"/>
      <c r="EYB178" s="75"/>
      <c r="EYC178" s="75"/>
      <c r="EYD178" s="75"/>
      <c r="EYE178" s="75"/>
      <c r="EYF178" s="75"/>
      <c r="EYG178" s="75"/>
      <c r="EYH178" s="75"/>
      <c r="EYI178" s="75"/>
      <c r="EYJ178" s="75"/>
      <c r="EYK178" s="75"/>
      <c r="EYL178" s="75"/>
      <c r="EYM178" s="75"/>
      <c r="EYN178" s="75"/>
      <c r="EYO178" s="75"/>
      <c r="EYP178" s="75"/>
      <c r="EYQ178" s="75"/>
      <c r="EYR178" s="75"/>
      <c r="EYS178" s="75"/>
      <c r="EYT178" s="75"/>
      <c r="EYU178" s="75"/>
      <c r="EYV178" s="75"/>
      <c r="EYW178" s="75"/>
      <c r="EYX178" s="75"/>
      <c r="EYY178" s="75"/>
      <c r="EYZ178" s="75"/>
      <c r="EZA178" s="75"/>
      <c r="EZB178" s="75"/>
      <c r="EZC178" s="75"/>
      <c r="EZD178" s="75"/>
      <c r="EZE178" s="75"/>
      <c r="EZF178" s="75"/>
      <c r="EZG178" s="75"/>
      <c r="EZH178" s="75"/>
      <c r="EZI178" s="75"/>
      <c r="EZJ178" s="75"/>
      <c r="EZK178" s="75"/>
      <c r="EZL178" s="75"/>
      <c r="EZM178" s="75"/>
      <c r="EZN178" s="75"/>
      <c r="EZO178" s="75"/>
      <c r="EZP178" s="75"/>
      <c r="EZQ178" s="75"/>
      <c r="EZR178" s="75"/>
      <c r="EZS178" s="75"/>
      <c r="EZT178" s="75"/>
      <c r="EZU178" s="75"/>
      <c r="EZV178" s="75"/>
      <c r="EZW178" s="75"/>
      <c r="EZX178" s="75"/>
      <c r="EZY178" s="75"/>
      <c r="EZZ178" s="75"/>
      <c r="FAA178" s="75"/>
      <c r="FAB178" s="75"/>
      <c r="FAC178" s="75"/>
      <c r="FAD178" s="75"/>
      <c r="FAE178" s="75"/>
      <c r="FAF178" s="75"/>
      <c r="FAG178" s="75"/>
      <c r="FAH178" s="75"/>
      <c r="FAI178" s="75"/>
      <c r="FAJ178" s="75"/>
      <c r="FAK178" s="75"/>
      <c r="FAL178" s="75"/>
      <c r="FAM178" s="75"/>
      <c r="FAN178" s="75"/>
      <c r="FAO178" s="75"/>
      <c r="FAP178" s="75"/>
      <c r="FAQ178" s="75"/>
      <c r="FAR178" s="75"/>
      <c r="FAS178" s="75"/>
      <c r="FAT178" s="75"/>
      <c r="FAU178" s="75"/>
      <c r="FAV178" s="75"/>
      <c r="FAW178" s="75"/>
      <c r="FAX178" s="75"/>
      <c r="FAY178" s="75"/>
      <c r="FAZ178" s="75"/>
      <c r="FBA178" s="75"/>
      <c r="FBB178" s="75"/>
      <c r="FBC178" s="75"/>
      <c r="FBD178" s="75"/>
      <c r="FBE178" s="75"/>
      <c r="FBF178" s="75"/>
      <c r="FBG178" s="75"/>
      <c r="FBH178" s="75"/>
      <c r="FBI178" s="75"/>
      <c r="FBJ178" s="75"/>
      <c r="FBK178" s="75"/>
      <c r="FBL178" s="75"/>
      <c r="FBM178" s="75"/>
      <c r="FBN178" s="75"/>
      <c r="FBO178" s="75"/>
      <c r="FBP178" s="75"/>
      <c r="FBQ178" s="75"/>
      <c r="FBR178" s="75"/>
      <c r="FBS178" s="75"/>
      <c r="FBT178" s="75"/>
      <c r="FBU178" s="75"/>
      <c r="FBV178" s="75"/>
      <c r="FBW178" s="75"/>
      <c r="FBX178" s="75"/>
      <c r="FBY178" s="75"/>
      <c r="FBZ178" s="75"/>
      <c r="FCA178" s="75"/>
      <c r="FCB178" s="75"/>
      <c r="FCC178" s="75"/>
      <c r="FCD178" s="75"/>
      <c r="FCE178" s="75"/>
      <c r="FCF178" s="75"/>
      <c r="FCG178" s="75"/>
      <c r="FCH178" s="75"/>
      <c r="FCI178" s="75"/>
      <c r="FCJ178" s="75"/>
      <c r="FCK178" s="75"/>
      <c r="FCL178" s="75"/>
      <c r="FCM178" s="75"/>
      <c r="FCN178" s="75"/>
      <c r="FCO178" s="75"/>
      <c r="FCP178" s="75"/>
      <c r="FCQ178" s="75"/>
      <c r="FCR178" s="75"/>
      <c r="FCS178" s="75"/>
      <c r="FCT178" s="75"/>
      <c r="FCU178" s="75"/>
      <c r="FCV178" s="75"/>
      <c r="FCW178" s="75"/>
      <c r="FCX178" s="75"/>
      <c r="FCY178" s="75"/>
      <c r="FCZ178" s="75"/>
      <c r="FDA178" s="75"/>
      <c r="FDB178" s="75"/>
      <c r="FDC178" s="75"/>
      <c r="FDD178" s="75"/>
      <c r="FDE178" s="75"/>
      <c r="FDF178" s="75"/>
      <c r="FDG178" s="75"/>
      <c r="FDH178" s="75"/>
      <c r="FDI178" s="75"/>
      <c r="FDJ178" s="75"/>
      <c r="FDK178" s="75"/>
      <c r="FDL178" s="75"/>
      <c r="FDM178" s="75"/>
      <c r="FDN178" s="75"/>
      <c r="FDO178" s="75"/>
      <c r="FDP178" s="75"/>
      <c r="FDQ178" s="75"/>
      <c r="FDR178" s="75"/>
      <c r="FDS178" s="75"/>
      <c r="FDT178" s="75"/>
      <c r="FDU178" s="75"/>
      <c r="FDV178" s="75"/>
      <c r="FDW178" s="75"/>
      <c r="FDX178" s="75"/>
      <c r="FDY178" s="75"/>
      <c r="FDZ178" s="75"/>
      <c r="FEA178" s="75"/>
      <c r="FEB178" s="75"/>
      <c r="FEC178" s="75"/>
      <c r="FED178" s="75"/>
      <c r="FEE178" s="75"/>
      <c r="FEF178" s="75"/>
      <c r="FEG178" s="75"/>
      <c r="FEH178" s="75"/>
      <c r="FEI178" s="75"/>
      <c r="FEJ178" s="75"/>
      <c r="FEK178" s="75"/>
      <c r="FEL178" s="75"/>
      <c r="FEM178" s="75"/>
      <c r="FEN178" s="75"/>
      <c r="FEO178" s="75"/>
      <c r="FEP178" s="75"/>
      <c r="FEQ178" s="75"/>
      <c r="FER178" s="75"/>
      <c r="FES178" s="75"/>
      <c r="FET178" s="75"/>
      <c r="FEU178" s="75"/>
      <c r="FEV178" s="75"/>
      <c r="FEW178" s="75"/>
      <c r="FEX178" s="75"/>
      <c r="FEY178" s="75"/>
      <c r="FEZ178" s="75"/>
      <c r="FFA178" s="75"/>
      <c r="FFB178" s="75"/>
      <c r="FFC178" s="75"/>
      <c r="FFD178" s="75"/>
      <c r="FFE178" s="75"/>
      <c r="FFF178" s="75"/>
      <c r="FFG178" s="75"/>
      <c r="FFH178" s="75"/>
      <c r="FFI178" s="75"/>
      <c r="FFJ178" s="75"/>
      <c r="FFK178" s="75"/>
      <c r="FFL178" s="75"/>
      <c r="FFM178" s="75"/>
      <c r="FFN178" s="75"/>
      <c r="FFO178" s="75"/>
      <c r="FFP178" s="75"/>
      <c r="FFQ178" s="75"/>
      <c r="FFR178" s="75"/>
      <c r="FFS178" s="75"/>
      <c r="FFT178" s="75"/>
      <c r="FFU178" s="75"/>
      <c r="FFV178" s="75"/>
      <c r="FFW178" s="75"/>
      <c r="FFX178" s="75"/>
      <c r="FFY178" s="75"/>
      <c r="FFZ178" s="75"/>
      <c r="FGA178" s="75"/>
      <c r="FGB178" s="75"/>
      <c r="FGC178" s="75"/>
      <c r="FGD178" s="75"/>
      <c r="FGE178" s="75"/>
      <c r="FGF178" s="75"/>
      <c r="FGG178" s="75"/>
      <c r="FGH178" s="75"/>
      <c r="FGI178" s="75"/>
      <c r="FGJ178" s="75"/>
      <c r="FGK178" s="75"/>
      <c r="FGL178" s="75"/>
      <c r="FGM178" s="75"/>
      <c r="FGN178" s="75"/>
      <c r="FGO178" s="75"/>
      <c r="FGP178" s="75"/>
      <c r="FGQ178" s="75"/>
      <c r="FGR178" s="75"/>
      <c r="FGS178" s="75"/>
      <c r="FGT178" s="75"/>
      <c r="FGU178" s="75"/>
      <c r="FGV178" s="75"/>
      <c r="FGW178" s="75"/>
      <c r="FGX178" s="75"/>
      <c r="FGY178" s="75"/>
      <c r="FGZ178" s="75"/>
      <c r="FHA178" s="75"/>
      <c r="FHB178" s="75"/>
      <c r="FHC178" s="75"/>
      <c r="FHD178" s="75"/>
      <c r="FHE178" s="75"/>
      <c r="FHF178" s="75"/>
      <c r="FHG178" s="75"/>
      <c r="FHH178" s="75"/>
      <c r="FHI178" s="75"/>
      <c r="FHJ178" s="75"/>
      <c r="FHK178" s="75"/>
      <c r="FHL178" s="75"/>
      <c r="FHM178" s="75"/>
      <c r="FHN178" s="75"/>
      <c r="FHO178" s="75"/>
      <c r="FHP178" s="75"/>
      <c r="FHQ178" s="75"/>
      <c r="FHR178" s="75"/>
      <c r="FHS178" s="75"/>
      <c r="FHT178" s="75"/>
      <c r="FHU178" s="75"/>
      <c r="FHV178" s="75"/>
      <c r="FHW178" s="75"/>
      <c r="FHX178" s="75"/>
      <c r="FHY178" s="75"/>
      <c r="FHZ178" s="75"/>
      <c r="FIA178" s="75"/>
      <c r="FIB178" s="75"/>
      <c r="FIC178" s="75"/>
      <c r="FID178" s="75"/>
      <c r="FIE178" s="75"/>
      <c r="FIF178" s="75"/>
      <c r="FIG178" s="75"/>
      <c r="FIH178" s="75"/>
      <c r="FII178" s="75"/>
      <c r="FIJ178" s="75"/>
      <c r="FIK178" s="75"/>
      <c r="FIL178" s="75"/>
      <c r="FIM178" s="75"/>
      <c r="FIN178" s="75"/>
      <c r="FIO178" s="75"/>
      <c r="FIP178" s="75"/>
      <c r="FIQ178" s="75"/>
      <c r="FIR178" s="75"/>
      <c r="FIS178" s="75"/>
      <c r="FIT178" s="75"/>
      <c r="FIU178" s="75"/>
      <c r="FIV178" s="75"/>
      <c r="FIW178" s="75"/>
      <c r="FIX178" s="75"/>
      <c r="FIY178" s="75"/>
      <c r="FIZ178" s="75"/>
      <c r="FJA178" s="75"/>
      <c r="FJB178" s="75"/>
      <c r="FJC178" s="75"/>
      <c r="FJD178" s="75"/>
      <c r="FJE178" s="75"/>
      <c r="FJF178" s="75"/>
      <c r="FJG178" s="75"/>
      <c r="FJH178" s="75"/>
      <c r="FJI178" s="75"/>
      <c r="FJJ178" s="75"/>
      <c r="FJK178" s="75"/>
      <c r="FJL178" s="75"/>
      <c r="FJM178" s="75"/>
      <c r="FJN178" s="75"/>
      <c r="FJO178" s="75"/>
      <c r="FJP178" s="75"/>
      <c r="FJQ178" s="75"/>
      <c r="FJR178" s="75"/>
      <c r="FJS178" s="75"/>
      <c r="FJT178" s="75"/>
      <c r="FJU178" s="75"/>
      <c r="FJV178" s="75"/>
      <c r="FJW178" s="75"/>
      <c r="FJX178" s="75"/>
      <c r="FJY178" s="75"/>
      <c r="FJZ178" s="75"/>
      <c r="FKA178" s="75"/>
      <c r="FKB178" s="75"/>
      <c r="FKC178" s="75"/>
      <c r="FKD178" s="75"/>
      <c r="FKE178" s="75"/>
      <c r="FKF178" s="75"/>
      <c r="FKG178" s="75"/>
      <c r="FKH178" s="75"/>
      <c r="FKI178" s="75"/>
      <c r="FKJ178" s="75"/>
      <c r="FKK178" s="75"/>
      <c r="FKL178" s="75"/>
      <c r="FKM178" s="75"/>
      <c r="FKN178" s="75"/>
      <c r="FKO178" s="75"/>
      <c r="FKP178" s="75"/>
      <c r="FKQ178" s="75"/>
      <c r="FKR178" s="75"/>
      <c r="FKS178" s="75"/>
      <c r="FKT178" s="75"/>
      <c r="FKU178" s="75"/>
      <c r="FKV178" s="75"/>
      <c r="FKW178" s="75"/>
      <c r="FKX178" s="75"/>
      <c r="FKY178" s="75"/>
      <c r="FKZ178" s="75"/>
      <c r="FLA178" s="75"/>
      <c r="FLB178" s="75"/>
      <c r="FLC178" s="75"/>
      <c r="FLD178" s="75"/>
      <c r="FLE178" s="75"/>
      <c r="FLF178" s="75"/>
      <c r="FLG178" s="75"/>
      <c r="FLH178" s="75"/>
      <c r="FLI178" s="75"/>
      <c r="FLJ178" s="75"/>
      <c r="FLK178" s="75"/>
      <c r="FLL178" s="75"/>
      <c r="FLM178" s="75"/>
      <c r="FLN178" s="75"/>
      <c r="FLO178" s="75"/>
      <c r="FLP178" s="75"/>
      <c r="FLQ178" s="75"/>
      <c r="FLR178" s="75"/>
      <c r="FLS178" s="75"/>
      <c r="FLT178" s="75"/>
      <c r="FLU178" s="75"/>
      <c r="FLV178" s="75"/>
      <c r="FLW178" s="75"/>
      <c r="FLX178" s="75"/>
      <c r="FLY178" s="75"/>
      <c r="FLZ178" s="75"/>
      <c r="FMA178" s="75"/>
      <c r="FMB178" s="75"/>
      <c r="FMC178" s="75"/>
      <c r="FMD178" s="75"/>
      <c r="FME178" s="75"/>
      <c r="FMF178" s="75"/>
      <c r="FMG178" s="75"/>
      <c r="FMH178" s="75"/>
      <c r="FMI178" s="75"/>
      <c r="FMJ178" s="75"/>
      <c r="FMK178" s="75"/>
      <c r="FML178" s="75"/>
      <c r="FMM178" s="75"/>
      <c r="FMN178" s="75"/>
      <c r="FMO178" s="75"/>
      <c r="FMP178" s="75"/>
      <c r="FMQ178" s="75"/>
      <c r="FMR178" s="75"/>
      <c r="FMS178" s="75"/>
      <c r="FMT178" s="75"/>
      <c r="FMU178" s="75"/>
      <c r="FMV178" s="75"/>
      <c r="FMW178" s="75"/>
      <c r="FMX178" s="75"/>
      <c r="FMY178" s="75"/>
      <c r="FMZ178" s="75"/>
      <c r="FNA178" s="75"/>
      <c r="FNB178" s="75"/>
      <c r="FNC178" s="75"/>
      <c r="FND178" s="75"/>
      <c r="FNE178" s="75"/>
      <c r="FNF178" s="75"/>
      <c r="FNG178" s="75"/>
      <c r="FNH178" s="75"/>
      <c r="FNI178" s="75"/>
      <c r="FNJ178" s="75"/>
      <c r="FNK178" s="75"/>
      <c r="FNL178" s="75"/>
      <c r="FNM178" s="75"/>
      <c r="FNN178" s="75"/>
      <c r="FNO178" s="75"/>
      <c r="FNP178" s="75"/>
      <c r="FNQ178" s="75"/>
      <c r="FNR178" s="75"/>
      <c r="FNS178" s="75"/>
      <c r="FNT178" s="75"/>
      <c r="FNU178" s="75"/>
      <c r="FNV178" s="75"/>
      <c r="FNW178" s="75"/>
      <c r="FNX178" s="75"/>
      <c r="FNY178" s="75"/>
      <c r="FNZ178" s="75"/>
      <c r="FOA178" s="75"/>
      <c r="FOB178" s="75"/>
      <c r="FOC178" s="75"/>
      <c r="FOD178" s="75"/>
      <c r="FOE178" s="75"/>
      <c r="FOF178" s="75"/>
      <c r="FOG178" s="75"/>
      <c r="FOH178" s="75"/>
      <c r="FOI178" s="75"/>
      <c r="FOJ178" s="75"/>
      <c r="FOK178" s="75"/>
      <c r="FOL178" s="75"/>
      <c r="FOM178" s="75"/>
      <c r="FON178" s="75"/>
      <c r="FOO178" s="75"/>
      <c r="FOP178" s="75"/>
      <c r="FOQ178" s="75"/>
      <c r="FOR178" s="75"/>
      <c r="FOS178" s="75"/>
      <c r="FOT178" s="75"/>
      <c r="FOU178" s="75"/>
      <c r="FOV178" s="75"/>
      <c r="FOW178" s="75"/>
      <c r="FOX178" s="75"/>
      <c r="FOY178" s="75"/>
      <c r="FOZ178" s="75"/>
      <c r="FPA178" s="75"/>
      <c r="FPB178" s="75"/>
      <c r="FPC178" s="75"/>
      <c r="FPD178" s="75"/>
      <c r="FPE178" s="75"/>
      <c r="FPF178" s="75"/>
      <c r="FPG178" s="75"/>
      <c r="FPH178" s="75"/>
      <c r="FPI178" s="75"/>
      <c r="FPJ178" s="75"/>
      <c r="FPK178" s="75"/>
      <c r="FPL178" s="75"/>
      <c r="FPM178" s="75"/>
      <c r="FPN178" s="75"/>
      <c r="FPO178" s="75"/>
      <c r="FPP178" s="75"/>
      <c r="FPQ178" s="75"/>
      <c r="FPR178" s="75"/>
      <c r="FPS178" s="75"/>
      <c r="FPT178" s="75"/>
      <c r="FPU178" s="75"/>
      <c r="FPV178" s="75"/>
      <c r="FPW178" s="75"/>
      <c r="FPX178" s="75"/>
      <c r="FPY178" s="75"/>
      <c r="FPZ178" s="75"/>
      <c r="FQA178" s="75"/>
      <c r="FQB178" s="75"/>
      <c r="FQC178" s="75"/>
      <c r="FQD178" s="75"/>
      <c r="FQE178" s="75"/>
      <c r="FQF178" s="75"/>
      <c r="FQG178" s="75"/>
      <c r="FQH178" s="75"/>
      <c r="FQI178" s="75"/>
      <c r="FQJ178" s="75"/>
      <c r="FQK178" s="75"/>
      <c r="FQL178" s="75"/>
      <c r="FQM178" s="75"/>
      <c r="FQN178" s="75"/>
      <c r="FQO178" s="75"/>
      <c r="FQP178" s="75"/>
      <c r="FQQ178" s="75"/>
      <c r="FQR178" s="75"/>
      <c r="FQS178" s="75"/>
      <c r="FQT178" s="75"/>
      <c r="FQU178" s="75"/>
      <c r="FQV178" s="75"/>
      <c r="FQW178" s="75"/>
      <c r="FQX178" s="75"/>
      <c r="FQY178" s="75"/>
      <c r="FQZ178" s="75"/>
      <c r="FRA178" s="75"/>
      <c r="FRB178" s="75"/>
      <c r="FRC178" s="75"/>
      <c r="FRD178" s="75"/>
      <c r="FRE178" s="75"/>
      <c r="FRF178" s="75"/>
      <c r="FRG178" s="75"/>
      <c r="FRH178" s="75"/>
      <c r="FRI178" s="75"/>
      <c r="FRJ178" s="75"/>
      <c r="FRK178" s="75"/>
      <c r="FRL178" s="75"/>
      <c r="FRM178" s="75"/>
      <c r="FRN178" s="75"/>
      <c r="FRO178" s="75"/>
      <c r="FRP178" s="75"/>
      <c r="FRQ178" s="75"/>
      <c r="FRR178" s="75"/>
      <c r="FRS178" s="75"/>
      <c r="FRT178" s="75"/>
      <c r="FRU178" s="75"/>
      <c r="FRV178" s="75"/>
      <c r="FRW178" s="75"/>
      <c r="FRX178" s="75"/>
      <c r="FRY178" s="75"/>
      <c r="FRZ178" s="75"/>
      <c r="FSA178" s="75"/>
      <c r="FSB178" s="75"/>
      <c r="FSC178" s="75"/>
      <c r="FSD178" s="75"/>
      <c r="FSE178" s="75"/>
      <c r="FSF178" s="75"/>
      <c r="FSG178" s="75"/>
      <c r="FSH178" s="75"/>
      <c r="FSI178" s="75"/>
      <c r="FSJ178" s="75"/>
      <c r="FSK178" s="75"/>
      <c r="FSL178" s="75"/>
      <c r="FSM178" s="75"/>
      <c r="FSN178" s="75"/>
      <c r="FSO178" s="75"/>
      <c r="FSP178" s="75"/>
      <c r="FSQ178" s="75"/>
      <c r="FSR178" s="75"/>
      <c r="FSS178" s="75"/>
      <c r="FST178" s="75"/>
      <c r="FSU178" s="75"/>
      <c r="FSV178" s="75"/>
      <c r="FSW178" s="75"/>
      <c r="FSX178" s="75"/>
      <c r="FSY178" s="75"/>
      <c r="FSZ178" s="75"/>
      <c r="FTA178" s="75"/>
      <c r="FTB178" s="75"/>
      <c r="FTC178" s="75"/>
      <c r="FTD178" s="75"/>
      <c r="FTE178" s="75"/>
      <c r="FTF178" s="75"/>
      <c r="FTG178" s="75"/>
      <c r="FTH178" s="75"/>
      <c r="FTI178" s="75"/>
      <c r="FTJ178" s="75"/>
      <c r="FTK178" s="75"/>
      <c r="FTL178" s="75"/>
      <c r="FTM178" s="75"/>
      <c r="FTN178" s="75"/>
      <c r="FTO178" s="75"/>
      <c r="FTP178" s="75"/>
      <c r="FTQ178" s="75"/>
      <c r="FTR178" s="75"/>
      <c r="FTS178" s="75"/>
      <c r="FTT178" s="75"/>
      <c r="FTU178" s="75"/>
      <c r="FTV178" s="75"/>
      <c r="FTW178" s="75"/>
      <c r="FTX178" s="75"/>
      <c r="FTY178" s="75"/>
      <c r="FTZ178" s="75"/>
      <c r="FUA178" s="75"/>
      <c r="FUB178" s="75"/>
      <c r="FUC178" s="75"/>
      <c r="FUD178" s="75"/>
      <c r="FUE178" s="75"/>
      <c r="FUF178" s="75"/>
      <c r="FUG178" s="75"/>
      <c r="FUH178" s="75"/>
      <c r="FUI178" s="75"/>
      <c r="FUJ178" s="75"/>
      <c r="FUK178" s="75"/>
      <c r="FUL178" s="75"/>
      <c r="FUM178" s="75"/>
      <c r="FUN178" s="75"/>
      <c r="FUO178" s="75"/>
      <c r="FUP178" s="75"/>
      <c r="FUQ178" s="75"/>
      <c r="FUR178" s="75"/>
      <c r="FUS178" s="75"/>
      <c r="FUT178" s="75"/>
      <c r="FUU178" s="75"/>
      <c r="FUV178" s="75"/>
      <c r="FUW178" s="75"/>
      <c r="FUX178" s="75"/>
      <c r="FUY178" s="75"/>
      <c r="FUZ178" s="75"/>
      <c r="FVA178" s="75"/>
      <c r="FVB178" s="75"/>
      <c r="FVC178" s="75"/>
      <c r="FVD178" s="75"/>
      <c r="FVE178" s="75"/>
      <c r="FVF178" s="75"/>
      <c r="FVG178" s="75"/>
      <c r="FVH178" s="75"/>
      <c r="FVI178" s="75"/>
      <c r="FVJ178" s="75"/>
      <c r="FVK178" s="75"/>
      <c r="FVL178" s="75"/>
      <c r="FVM178" s="75"/>
      <c r="FVN178" s="75"/>
      <c r="FVO178" s="75"/>
      <c r="FVP178" s="75"/>
      <c r="FVQ178" s="75"/>
      <c r="FVR178" s="75"/>
      <c r="FVS178" s="75"/>
      <c r="FVT178" s="75"/>
      <c r="FVU178" s="75"/>
      <c r="FVV178" s="75"/>
      <c r="FVW178" s="75"/>
      <c r="FVX178" s="75"/>
      <c r="FVY178" s="75"/>
      <c r="FVZ178" s="75"/>
      <c r="FWA178" s="75"/>
      <c r="FWB178" s="75"/>
      <c r="FWC178" s="75"/>
      <c r="FWD178" s="75"/>
      <c r="FWE178" s="75"/>
      <c r="FWF178" s="75"/>
      <c r="FWG178" s="75"/>
      <c r="FWH178" s="75"/>
      <c r="FWI178" s="75"/>
      <c r="FWJ178" s="75"/>
      <c r="FWK178" s="75"/>
      <c r="FWL178" s="75"/>
      <c r="FWM178" s="75"/>
      <c r="FWN178" s="75"/>
      <c r="FWO178" s="75"/>
      <c r="FWP178" s="75"/>
      <c r="FWQ178" s="75"/>
      <c r="FWR178" s="75"/>
      <c r="FWS178" s="75"/>
      <c r="FWT178" s="75"/>
      <c r="FWU178" s="75"/>
      <c r="FWV178" s="75"/>
      <c r="FWW178" s="75"/>
      <c r="FWX178" s="75"/>
      <c r="FWY178" s="75"/>
      <c r="FWZ178" s="75"/>
      <c r="FXA178" s="75"/>
      <c r="FXB178" s="75"/>
      <c r="FXC178" s="75"/>
      <c r="FXD178" s="75"/>
      <c r="FXE178" s="75"/>
      <c r="FXF178" s="75"/>
      <c r="FXG178" s="75"/>
      <c r="FXH178" s="75"/>
      <c r="FXI178" s="75"/>
      <c r="FXJ178" s="75"/>
      <c r="FXK178" s="75"/>
      <c r="FXL178" s="75"/>
      <c r="FXM178" s="75"/>
      <c r="FXN178" s="75"/>
      <c r="FXO178" s="75"/>
      <c r="FXP178" s="75"/>
      <c r="FXQ178" s="75"/>
      <c r="FXR178" s="75"/>
      <c r="FXS178" s="75"/>
      <c r="FXT178" s="75"/>
      <c r="FXU178" s="75"/>
      <c r="FXV178" s="75"/>
      <c r="FXW178" s="75"/>
      <c r="FXX178" s="75"/>
      <c r="FXY178" s="75"/>
      <c r="FXZ178" s="75"/>
      <c r="FYA178" s="75"/>
      <c r="FYB178" s="75"/>
      <c r="FYC178" s="75"/>
      <c r="FYD178" s="75"/>
      <c r="FYE178" s="75"/>
      <c r="FYF178" s="75"/>
      <c r="FYG178" s="75"/>
      <c r="FYH178" s="75"/>
      <c r="FYI178" s="75"/>
      <c r="FYJ178" s="75"/>
      <c r="FYK178" s="75"/>
      <c r="FYL178" s="75"/>
      <c r="FYM178" s="75"/>
      <c r="FYN178" s="75"/>
      <c r="FYO178" s="75"/>
      <c r="FYP178" s="75"/>
      <c r="FYQ178" s="75"/>
      <c r="FYR178" s="75"/>
      <c r="FYS178" s="75"/>
      <c r="FYT178" s="75"/>
      <c r="FYU178" s="75"/>
      <c r="FYV178" s="75"/>
      <c r="FYW178" s="75"/>
      <c r="FYX178" s="75"/>
      <c r="FYY178" s="75"/>
      <c r="FYZ178" s="75"/>
      <c r="FZA178" s="75"/>
      <c r="FZB178" s="75"/>
      <c r="FZC178" s="75"/>
      <c r="FZD178" s="75"/>
      <c r="FZE178" s="75"/>
      <c r="FZF178" s="75"/>
      <c r="FZG178" s="75"/>
      <c r="FZH178" s="75"/>
      <c r="FZI178" s="75"/>
      <c r="FZJ178" s="75"/>
      <c r="FZK178" s="75"/>
      <c r="FZL178" s="75"/>
      <c r="FZM178" s="75"/>
      <c r="FZN178" s="75"/>
      <c r="FZO178" s="75"/>
      <c r="FZP178" s="75"/>
      <c r="FZQ178" s="75"/>
      <c r="FZR178" s="75"/>
      <c r="FZS178" s="75"/>
      <c r="FZT178" s="75"/>
      <c r="FZU178" s="75"/>
      <c r="FZV178" s="75"/>
      <c r="FZW178" s="75"/>
      <c r="FZX178" s="75"/>
      <c r="FZY178" s="75"/>
      <c r="FZZ178" s="75"/>
      <c r="GAA178" s="75"/>
      <c r="GAB178" s="75"/>
      <c r="GAC178" s="75"/>
      <c r="GAD178" s="75"/>
      <c r="GAE178" s="75"/>
      <c r="GAF178" s="75"/>
      <c r="GAG178" s="75"/>
      <c r="GAH178" s="75"/>
      <c r="GAI178" s="75"/>
      <c r="GAJ178" s="75"/>
      <c r="GAK178" s="75"/>
      <c r="GAL178" s="75"/>
      <c r="GAM178" s="75"/>
      <c r="GAN178" s="75"/>
      <c r="GAO178" s="75"/>
      <c r="GAP178" s="75"/>
      <c r="GAQ178" s="75"/>
      <c r="GAR178" s="75"/>
      <c r="GAS178" s="75"/>
      <c r="GAT178" s="75"/>
      <c r="GAU178" s="75"/>
      <c r="GAV178" s="75"/>
      <c r="GAW178" s="75"/>
      <c r="GAX178" s="75"/>
      <c r="GAY178" s="75"/>
      <c r="GAZ178" s="75"/>
      <c r="GBA178" s="75"/>
      <c r="GBB178" s="75"/>
      <c r="GBC178" s="75"/>
      <c r="GBD178" s="75"/>
      <c r="GBE178" s="75"/>
      <c r="GBF178" s="75"/>
      <c r="GBG178" s="75"/>
      <c r="GBH178" s="75"/>
      <c r="GBI178" s="75"/>
      <c r="GBJ178" s="75"/>
      <c r="GBK178" s="75"/>
      <c r="GBL178" s="75"/>
      <c r="GBM178" s="75"/>
      <c r="GBN178" s="75"/>
      <c r="GBO178" s="75"/>
      <c r="GBP178" s="75"/>
      <c r="GBQ178" s="75"/>
      <c r="GBR178" s="75"/>
      <c r="GBS178" s="75"/>
      <c r="GBT178" s="75"/>
      <c r="GBU178" s="75"/>
      <c r="GBV178" s="75"/>
      <c r="GBW178" s="75"/>
      <c r="GBX178" s="75"/>
      <c r="GBY178" s="75"/>
      <c r="GBZ178" s="75"/>
      <c r="GCA178" s="75"/>
      <c r="GCB178" s="75"/>
      <c r="GCC178" s="75"/>
      <c r="GCD178" s="75"/>
      <c r="GCE178" s="75"/>
      <c r="GCF178" s="75"/>
      <c r="GCG178" s="75"/>
      <c r="GCH178" s="75"/>
      <c r="GCI178" s="75"/>
      <c r="GCJ178" s="75"/>
      <c r="GCK178" s="75"/>
      <c r="GCL178" s="75"/>
      <c r="GCM178" s="75"/>
      <c r="GCN178" s="75"/>
      <c r="GCO178" s="75"/>
      <c r="GCP178" s="75"/>
      <c r="GCQ178" s="75"/>
      <c r="GCR178" s="75"/>
      <c r="GCS178" s="75"/>
      <c r="GCT178" s="75"/>
      <c r="GCU178" s="75"/>
      <c r="GCV178" s="75"/>
      <c r="GCW178" s="75"/>
      <c r="GCX178" s="75"/>
      <c r="GCY178" s="75"/>
      <c r="GCZ178" s="75"/>
      <c r="GDA178" s="75"/>
      <c r="GDB178" s="75"/>
      <c r="GDC178" s="75"/>
      <c r="GDD178" s="75"/>
      <c r="GDE178" s="75"/>
      <c r="GDF178" s="75"/>
      <c r="GDG178" s="75"/>
      <c r="GDH178" s="75"/>
      <c r="GDI178" s="75"/>
      <c r="GDJ178" s="75"/>
      <c r="GDK178" s="75"/>
      <c r="GDL178" s="75"/>
      <c r="GDM178" s="75"/>
      <c r="GDN178" s="75"/>
      <c r="GDO178" s="75"/>
      <c r="GDP178" s="75"/>
      <c r="GDQ178" s="75"/>
      <c r="GDR178" s="75"/>
      <c r="GDS178" s="75"/>
      <c r="GDT178" s="75"/>
      <c r="GDU178" s="75"/>
      <c r="GDV178" s="75"/>
      <c r="GDW178" s="75"/>
      <c r="GDX178" s="75"/>
      <c r="GDY178" s="75"/>
      <c r="GDZ178" s="75"/>
      <c r="GEA178" s="75"/>
      <c r="GEB178" s="75"/>
      <c r="GEC178" s="75"/>
      <c r="GED178" s="75"/>
      <c r="GEE178" s="75"/>
      <c r="GEF178" s="75"/>
      <c r="GEG178" s="75"/>
      <c r="GEH178" s="75"/>
      <c r="GEI178" s="75"/>
      <c r="GEJ178" s="75"/>
      <c r="GEK178" s="75"/>
      <c r="GEL178" s="75"/>
      <c r="GEM178" s="75"/>
      <c r="GEN178" s="75"/>
      <c r="GEO178" s="75"/>
      <c r="GEP178" s="75"/>
      <c r="GEQ178" s="75"/>
      <c r="GER178" s="75"/>
      <c r="GES178" s="75"/>
      <c r="GET178" s="75"/>
      <c r="GEU178" s="75"/>
      <c r="GEV178" s="75"/>
      <c r="GEW178" s="75"/>
      <c r="GEX178" s="75"/>
      <c r="GEY178" s="75"/>
      <c r="GEZ178" s="75"/>
      <c r="GFA178" s="75"/>
      <c r="GFB178" s="75"/>
      <c r="GFC178" s="75"/>
      <c r="GFD178" s="75"/>
      <c r="GFE178" s="75"/>
      <c r="GFF178" s="75"/>
      <c r="GFG178" s="75"/>
      <c r="GFH178" s="75"/>
      <c r="GFI178" s="75"/>
      <c r="GFJ178" s="75"/>
      <c r="GFK178" s="75"/>
      <c r="GFL178" s="75"/>
      <c r="GFM178" s="75"/>
      <c r="GFN178" s="75"/>
      <c r="GFO178" s="75"/>
      <c r="GFP178" s="75"/>
      <c r="GFQ178" s="75"/>
      <c r="GFR178" s="75"/>
      <c r="GFS178" s="75"/>
      <c r="GFT178" s="75"/>
      <c r="GFU178" s="75"/>
      <c r="GFV178" s="75"/>
      <c r="GFW178" s="75"/>
      <c r="GFX178" s="75"/>
      <c r="GFY178" s="75"/>
      <c r="GFZ178" s="75"/>
      <c r="GGA178" s="75"/>
      <c r="GGB178" s="75"/>
      <c r="GGC178" s="75"/>
      <c r="GGD178" s="75"/>
      <c r="GGE178" s="75"/>
      <c r="GGF178" s="75"/>
      <c r="GGG178" s="75"/>
      <c r="GGH178" s="75"/>
      <c r="GGI178" s="75"/>
      <c r="GGJ178" s="75"/>
      <c r="GGK178" s="75"/>
      <c r="GGL178" s="75"/>
      <c r="GGM178" s="75"/>
      <c r="GGN178" s="75"/>
      <c r="GGO178" s="75"/>
      <c r="GGP178" s="75"/>
      <c r="GGQ178" s="75"/>
      <c r="GGR178" s="75"/>
      <c r="GGS178" s="75"/>
      <c r="GGT178" s="75"/>
      <c r="GGU178" s="75"/>
      <c r="GGV178" s="75"/>
      <c r="GGW178" s="75"/>
      <c r="GGX178" s="75"/>
      <c r="GGY178" s="75"/>
      <c r="GGZ178" s="75"/>
      <c r="GHA178" s="75"/>
      <c r="GHB178" s="75"/>
      <c r="GHC178" s="75"/>
      <c r="GHD178" s="75"/>
      <c r="GHE178" s="75"/>
      <c r="GHF178" s="75"/>
      <c r="GHG178" s="75"/>
      <c r="GHH178" s="75"/>
      <c r="GHI178" s="75"/>
      <c r="GHJ178" s="75"/>
      <c r="GHK178" s="75"/>
      <c r="GHL178" s="75"/>
      <c r="GHM178" s="75"/>
      <c r="GHN178" s="75"/>
      <c r="GHO178" s="75"/>
      <c r="GHP178" s="75"/>
      <c r="GHQ178" s="75"/>
      <c r="GHR178" s="75"/>
      <c r="GHS178" s="75"/>
      <c r="GHT178" s="75"/>
      <c r="GHU178" s="75"/>
      <c r="GHV178" s="75"/>
      <c r="GHW178" s="75"/>
      <c r="GHX178" s="75"/>
      <c r="GHY178" s="75"/>
      <c r="GHZ178" s="75"/>
      <c r="GIA178" s="75"/>
      <c r="GIB178" s="75"/>
      <c r="GIC178" s="75"/>
      <c r="GID178" s="75"/>
      <c r="GIE178" s="75"/>
      <c r="GIF178" s="75"/>
      <c r="GIG178" s="75"/>
      <c r="GIH178" s="75"/>
      <c r="GII178" s="75"/>
      <c r="GIJ178" s="75"/>
      <c r="GIK178" s="75"/>
      <c r="GIL178" s="75"/>
      <c r="GIM178" s="75"/>
      <c r="GIN178" s="75"/>
      <c r="GIO178" s="75"/>
      <c r="GIP178" s="75"/>
      <c r="GIQ178" s="75"/>
      <c r="GIR178" s="75"/>
      <c r="GIS178" s="75"/>
      <c r="GIT178" s="75"/>
      <c r="GIU178" s="75"/>
      <c r="GIV178" s="75"/>
      <c r="GIW178" s="75"/>
      <c r="GIX178" s="75"/>
      <c r="GIY178" s="75"/>
      <c r="GIZ178" s="75"/>
      <c r="GJA178" s="75"/>
      <c r="GJB178" s="75"/>
      <c r="GJC178" s="75"/>
      <c r="GJD178" s="75"/>
      <c r="GJE178" s="75"/>
      <c r="GJF178" s="75"/>
      <c r="GJG178" s="75"/>
      <c r="GJH178" s="75"/>
      <c r="GJI178" s="75"/>
      <c r="GJJ178" s="75"/>
      <c r="GJK178" s="75"/>
      <c r="GJL178" s="75"/>
      <c r="GJM178" s="75"/>
      <c r="GJN178" s="75"/>
      <c r="GJO178" s="75"/>
      <c r="GJP178" s="75"/>
      <c r="GJQ178" s="75"/>
      <c r="GJR178" s="75"/>
      <c r="GJS178" s="75"/>
      <c r="GJT178" s="75"/>
      <c r="GJU178" s="75"/>
      <c r="GJV178" s="75"/>
      <c r="GJW178" s="75"/>
      <c r="GJX178" s="75"/>
      <c r="GJY178" s="75"/>
      <c r="GJZ178" s="75"/>
      <c r="GKA178" s="75"/>
      <c r="GKB178" s="75"/>
      <c r="GKC178" s="75"/>
      <c r="GKD178" s="75"/>
      <c r="GKE178" s="75"/>
      <c r="GKF178" s="75"/>
      <c r="GKG178" s="75"/>
      <c r="GKH178" s="75"/>
      <c r="GKI178" s="75"/>
      <c r="GKJ178" s="75"/>
      <c r="GKK178" s="75"/>
      <c r="GKL178" s="75"/>
      <c r="GKM178" s="75"/>
      <c r="GKN178" s="75"/>
      <c r="GKO178" s="75"/>
      <c r="GKP178" s="75"/>
      <c r="GKQ178" s="75"/>
      <c r="GKR178" s="75"/>
      <c r="GKS178" s="75"/>
      <c r="GKT178" s="75"/>
      <c r="GKU178" s="75"/>
      <c r="GKV178" s="75"/>
      <c r="GKW178" s="75"/>
      <c r="GKX178" s="75"/>
      <c r="GKY178" s="75"/>
      <c r="GKZ178" s="75"/>
      <c r="GLA178" s="75"/>
      <c r="GLB178" s="75"/>
      <c r="GLC178" s="75"/>
      <c r="GLD178" s="75"/>
      <c r="GLE178" s="75"/>
      <c r="GLF178" s="75"/>
      <c r="GLG178" s="75"/>
      <c r="GLH178" s="75"/>
      <c r="GLI178" s="75"/>
      <c r="GLJ178" s="75"/>
      <c r="GLK178" s="75"/>
      <c r="GLL178" s="75"/>
      <c r="GLM178" s="75"/>
      <c r="GLN178" s="75"/>
      <c r="GLO178" s="75"/>
      <c r="GLP178" s="75"/>
      <c r="GLQ178" s="75"/>
      <c r="GLR178" s="75"/>
      <c r="GLS178" s="75"/>
      <c r="GLT178" s="75"/>
      <c r="GLU178" s="75"/>
      <c r="GLV178" s="75"/>
      <c r="GLW178" s="75"/>
      <c r="GLX178" s="75"/>
      <c r="GLY178" s="75"/>
      <c r="GLZ178" s="75"/>
      <c r="GMA178" s="75"/>
      <c r="GMB178" s="75"/>
      <c r="GMC178" s="75"/>
      <c r="GMD178" s="75"/>
      <c r="GME178" s="75"/>
      <c r="GMF178" s="75"/>
      <c r="GMG178" s="75"/>
      <c r="GMH178" s="75"/>
      <c r="GMI178" s="75"/>
      <c r="GMJ178" s="75"/>
      <c r="GMK178" s="75"/>
      <c r="GML178" s="75"/>
      <c r="GMM178" s="75"/>
      <c r="GMN178" s="75"/>
      <c r="GMO178" s="75"/>
      <c r="GMP178" s="75"/>
      <c r="GMQ178" s="75"/>
      <c r="GMR178" s="75"/>
      <c r="GMS178" s="75"/>
      <c r="GMT178" s="75"/>
      <c r="GMU178" s="75"/>
      <c r="GMV178" s="75"/>
      <c r="GMW178" s="75"/>
      <c r="GMX178" s="75"/>
      <c r="GMY178" s="75"/>
      <c r="GMZ178" s="75"/>
      <c r="GNA178" s="75"/>
      <c r="GNB178" s="75"/>
      <c r="GNC178" s="75"/>
      <c r="GND178" s="75"/>
      <c r="GNE178" s="75"/>
      <c r="GNF178" s="75"/>
      <c r="GNG178" s="75"/>
      <c r="GNH178" s="75"/>
      <c r="GNI178" s="75"/>
      <c r="GNJ178" s="75"/>
      <c r="GNK178" s="75"/>
      <c r="GNL178" s="75"/>
      <c r="GNM178" s="75"/>
      <c r="GNN178" s="75"/>
      <c r="GNO178" s="75"/>
      <c r="GNP178" s="75"/>
      <c r="GNQ178" s="75"/>
      <c r="GNR178" s="75"/>
      <c r="GNS178" s="75"/>
      <c r="GNT178" s="75"/>
      <c r="GNU178" s="75"/>
      <c r="GNV178" s="75"/>
      <c r="GNW178" s="75"/>
      <c r="GNX178" s="75"/>
      <c r="GNY178" s="75"/>
      <c r="GNZ178" s="75"/>
      <c r="GOA178" s="75"/>
      <c r="GOB178" s="75"/>
      <c r="GOC178" s="75"/>
      <c r="GOD178" s="75"/>
      <c r="GOE178" s="75"/>
      <c r="GOF178" s="75"/>
      <c r="GOG178" s="75"/>
      <c r="GOH178" s="75"/>
      <c r="GOI178" s="75"/>
      <c r="GOJ178" s="75"/>
      <c r="GOK178" s="75"/>
      <c r="GOL178" s="75"/>
      <c r="GOM178" s="75"/>
      <c r="GON178" s="75"/>
      <c r="GOO178" s="75"/>
      <c r="GOP178" s="75"/>
      <c r="GOQ178" s="75"/>
      <c r="GOR178" s="75"/>
      <c r="GOS178" s="75"/>
      <c r="GOT178" s="75"/>
      <c r="GOU178" s="75"/>
      <c r="GOV178" s="75"/>
      <c r="GOW178" s="75"/>
      <c r="GOX178" s="75"/>
      <c r="GOY178" s="75"/>
      <c r="GOZ178" s="75"/>
      <c r="GPA178" s="75"/>
      <c r="GPB178" s="75"/>
      <c r="GPC178" s="75"/>
      <c r="GPD178" s="75"/>
      <c r="GPE178" s="75"/>
      <c r="GPF178" s="75"/>
      <c r="GPG178" s="75"/>
      <c r="GPH178" s="75"/>
      <c r="GPI178" s="75"/>
      <c r="GPJ178" s="75"/>
      <c r="GPK178" s="75"/>
      <c r="GPL178" s="75"/>
      <c r="GPM178" s="75"/>
      <c r="GPN178" s="75"/>
      <c r="GPO178" s="75"/>
      <c r="GPP178" s="75"/>
      <c r="GPQ178" s="75"/>
      <c r="GPR178" s="75"/>
      <c r="GPS178" s="75"/>
      <c r="GPT178" s="75"/>
      <c r="GPU178" s="75"/>
      <c r="GPV178" s="75"/>
      <c r="GPW178" s="75"/>
      <c r="GPX178" s="75"/>
      <c r="GPY178" s="75"/>
      <c r="GPZ178" s="75"/>
      <c r="GQA178" s="75"/>
      <c r="GQB178" s="75"/>
      <c r="GQC178" s="75"/>
      <c r="GQD178" s="75"/>
      <c r="GQE178" s="75"/>
      <c r="GQF178" s="75"/>
      <c r="GQG178" s="75"/>
      <c r="GQH178" s="75"/>
      <c r="GQI178" s="75"/>
      <c r="GQJ178" s="75"/>
      <c r="GQK178" s="75"/>
      <c r="GQL178" s="75"/>
      <c r="GQM178" s="75"/>
      <c r="GQN178" s="75"/>
      <c r="GQO178" s="75"/>
      <c r="GQP178" s="75"/>
      <c r="GQQ178" s="75"/>
      <c r="GQR178" s="75"/>
      <c r="GQS178" s="75"/>
      <c r="GQT178" s="75"/>
      <c r="GQU178" s="75"/>
      <c r="GQV178" s="75"/>
      <c r="GQW178" s="75"/>
      <c r="GQX178" s="75"/>
      <c r="GQY178" s="75"/>
      <c r="GQZ178" s="75"/>
      <c r="GRA178" s="75"/>
      <c r="GRB178" s="75"/>
      <c r="GRC178" s="75"/>
      <c r="GRD178" s="75"/>
      <c r="GRE178" s="75"/>
      <c r="GRF178" s="75"/>
      <c r="GRG178" s="75"/>
      <c r="GRH178" s="75"/>
      <c r="GRI178" s="75"/>
      <c r="GRJ178" s="75"/>
      <c r="GRK178" s="75"/>
      <c r="GRL178" s="75"/>
      <c r="GRM178" s="75"/>
      <c r="GRN178" s="75"/>
      <c r="GRO178" s="75"/>
      <c r="GRP178" s="75"/>
      <c r="GRQ178" s="75"/>
      <c r="GRR178" s="75"/>
      <c r="GRS178" s="75"/>
      <c r="GRT178" s="75"/>
      <c r="GRU178" s="75"/>
      <c r="GRV178" s="75"/>
      <c r="GRW178" s="75"/>
      <c r="GRX178" s="75"/>
      <c r="GRY178" s="75"/>
      <c r="GRZ178" s="75"/>
      <c r="GSA178" s="75"/>
      <c r="GSB178" s="75"/>
      <c r="GSC178" s="75"/>
      <c r="GSD178" s="75"/>
      <c r="GSE178" s="75"/>
      <c r="GSF178" s="75"/>
      <c r="GSG178" s="75"/>
      <c r="GSH178" s="75"/>
      <c r="GSI178" s="75"/>
      <c r="GSJ178" s="75"/>
      <c r="GSK178" s="75"/>
      <c r="GSL178" s="75"/>
      <c r="GSM178" s="75"/>
      <c r="GSN178" s="75"/>
      <c r="GSO178" s="75"/>
      <c r="GSP178" s="75"/>
      <c r="GSQ178" s="75"/>
      <c r="GSR178" s="75"/>
      <c r="GSS178" s="75"/>
      <c r="GST178" s="75"/>
      <c r="GSU178" s="75"/>
      <c r="GSV178" s="75"/>
      <c r="GSW178" s="75"/>
      <c r="GSX178" s="75"/>
      <c r="GSY178" s="75"/>
      <c r="GSZ178" s="75"/>
      <c r="GTA178" s="75"/>
      <c r="GTB178" s="75"/>
      <c r="GTC178" s="75"/>
      <c r="GTD178" s="75"/>
      <c r="GTE178" s="75"/>
      <c r="GTF178" s="75"/>
      <c r="GTG178" s="75"/>
      <c r="GTH178" s="75"/>
      <c r="GTI178" s="75"/>
      <c r="GTJ178" s="75"/>
      <c r="GTK178" s="75"/>
      <c r="GTL178" s="75"/>
      <c r="GTM178" s="75"/>
      <c r="GTN178" s="75"/>
      <c r="GTO178" s="75"/>
      <c r="GTP178" s="75"/>
      <c r="GTQ178" s="75"/>
      <c r="GTR178" s="75"/>
      <c r="GTS178" s="75"/>
      <c r="GTT178" s="75"/>
      <c r="GTU178" s="75"/>
      <c r="GTV178" s="75"/>
      <c r="GTW178" s="75"/>
      <c r="GTX178" s="75"/>
      <c r="GTY178" s="75"/>
      <c r="GTZ178" s="75"/>
      <c r="GUA178" s="75"/>
      <c r="GUB178" s="75"/>
      <c r="GUC178" s="75"/>
      <c r="GUD178" s="75"/>
      <c r="GUE178" s="75"/>
      <c r="GUF178" s="75"/>
      <c r="GUG178" s="75"/>
      <c r="GUH178" s="75"/>
      <c r="GUI178" s="75"/>
      <c r="GUJ178" s="75"/>
      <c r="GUK178" s="75"/>
      <c r="GUL178" s="75"/>
      <c r="GUM178" s="75"/>
      <c r="GUN178" s="75"/>
      <c r="GUO178" s="75"/>
      <c r="GUP178" s="75"/>
      <c r="GUQ178" s="75"/>
      <c r="GUR178" s="75"/>
      <c r="GUS178" s="75"/>
      <c r="GUT178" s="75"/>
      <c r="GUU178" s="75"/>
      <c r="GUV178" s="75"/>
      <c r="GUW178" s="75"/>
      <c r="GUX178" s="75"/>
      <c r="GUY178" s="75"/>
      <c r="GUZ178" s="75"/>
      <c r="GVA178" s="75"/>
      <c r="GVB178" s="75"/>
      <c r="GVC178" s="75"/>
      <c r="GVD178" s="75"/>
      <c r="GVE178" s="75"/>
      <c r="GVF178" s="75"/>
      <c r="GVG178" s="75"/>
      <c r="GVH178" s="75"/>
      <c r="GVI178" s="75"/>
      <c r="GVJ178" s="75"/>
      <c r="GVK178" s="75"/>
      <c r="GVL178" s="75"/>
      <c r="GVM178" s="75"/>
      <c r="GVN178" s="75"/>
      <c r="GVO178" s="75"/>
      <c r="GVP178" s="75"/>
      <c r="GVQ178" s="75"/>
      <c r="GVR178" s="75"/>
      <c r="GVS178" s="75"/>
      <c r="GVT178" s="75"/>
      <c r="GVU178" s="75"/>
      <c r="GVV178" s="75"/>
      <c r="GVW178" s="75"/>
      <c r="GVX178" s="75"/>
      <c r="GVY178" s="75"/>
      <c r="GVZ178" s="75"/>
      <c r="GWA178" s="75"/>
      <c r="GWB178" s="75"/>
      <c r="GWC178" s="75"/>
      <c r="GWD178" s="75"/>
      <c r="GWE178" s="75"/>
      <c r="GWF178" s="75"/>
      <c r="GWG178" s="75"/>
      <c r="GWH178" s="75"/>
      <c r="GWI178" s="75"/>
      <c r="GWJ178" s="75"/>
      <c r="GWK178" s="75"/>
      <c r="GWL178" s="75"/>
      <c r="GWM178" s="75"/>
      <c r="GWN178" s="75"/>
      <c r="GWO178" s="75"/>
      <c r="GWP178" s="75"/>
      <c r="GWQ178" s="75"/>
      <c r="GWR178" s="75"/>
      <c r="GWS178" s="75"/>
      <c r="GWT178" s="75"/>
      <c r="GWU178" s="75"/>
      <c r="GWV178" s="75"/>
      <c r="GWW178" s="75"/>
      <c r="GWX178" s="75"/>
      <c r="GWY178" s="75"/>
      <c r="GWZ178" s="75"/>
      <c r="GXA178" s="75"/>
      <c r="GXB178" s="75"/>
      <c r="GXC178" s="75"/>
      <c r="GXD178" s="75"/>
      <c r="GXE178" s="75"/>
      <c r="GXF178" s="75"/>
      <c r="GXG178" s="75"/>
      <c r="GXH178" s="75"/>
      <c r="GXI178" s="75"/>
      <c r="GXJ178" s="75"/>
      <c r="GXK178" s="75"/>
      <c r="GXL178" s="75"/>
      <c r="GXM178" s="75"/>
      <c r="GXN178" s="75"/>
      <c r="GXO178" s="75"/>
      <c r="GXP178" s="75"/>
      <c r="GXQ178" s="75"/>
      <c r="GXR178" s="75"/>
      <c r="GXS178" s="75"/>
      <c r="GXT178" s="75"/>
      <c r="GXU178" s="75"/>
      <c r="GXV178" s="75"/>
      <c r="GXW178" s="75"/>
      <c r="GXX178" s="75"/>
      <c r="GXY178" s="75"/>
      <c r="GXZ178" s="75"/>
      <c r="GYA178" s="75"/>
      <c r="GYB178" s="75"/>
      <c r="GYC178" s="75"/>
      <c r="GYD178" s="75"/>
      <c r="GYE178" s="75"/>
      <c r="GYF178" s="75"/>
      <c r="GYG178" s="75"/>
      <c r="GYH178" s="75"/>
      <c r="GYI178" s="75"/>
      <c r="GYJ178" s="75"/>
      <c r="GYK178" s="75"/>
      <c r="GYL178" s="75"/>
      <c r="GYM178" s="75"/>
      <c r="GYN178" s="75"/>
      <c r="GYO178" s="75"/>
      <c r="GYP178" s="75"/>
      <c r="GYQ178" s="75"/>
      <c r="GYR178" s="75"/>
      <c r="GYS178" s="75"/>
      <c r="GYT178" s="75"/>
      <c r="GYU178" s="75"/>
      <c r="GYV178" s="75"/>
      <c r="GYW178" s="75"/>
      <c r="GYX178" s="75"/>
      <c r="GYY178" s="75"/>
      <c r="GYZ178" s="75"/>
      <c r="GZA178" s="75"/>
      <c r="GZB178" s="75"/>
      <c r="GZC178" s="75"/>
      <c r="GZD178" s="75"/>
      <c r="GZE178" s="75"/>
      <c r="GZF178" s="75"/>
      <c r="GZG178" s="75"/>
      <c r="GZH178" s="75"/>
      <c r="GZI178" s="75"/>
      <c r="GZJ178" s="75"/>
      <c r="GZK178" s="75"/>
      <c r="GZL178" s="75"/>
      <c r="GZM178" s="75"/>
      <c r="GZN178" s="75"/>
      <c r="GZO178" s="75"/>
      <c r="GZP178" s="75"/>
      <c r="GZQ178" s="75"/>
      <c r="GZR178" s="75"/>
      <c r="GZS178" s="75"/>
      <c r="GZT178" s="75"/>
      <c r="GZU178" s="75"/>
      <c r="GZV178" s="75"/>
      <c r="GZW178" s="75"/>
      <c r="GZX178" s="75"/>
      <c r="GZY178" s="75"/>
      <c r="GZZ178" s="75"/>
      <c r="HAA178" s="75"/>
      <c r="HAB178" s="75"/>
      <c r="HAC178" s="75"/>
      <c r="HAD178" s="75"/>
      <c r="HAE178" s="75"/>
      <c r="HAF178" s="75"/>
      <c r="HAG178" s="75"/>
      <c r="HAH178" s="75"/>
      <c r="HAI178" s="75"/>
      <c r="HAJ178" s="75"/>
      <c r="HAK178" s="75"/>
      <c r="HAL178" s="75"/>
      <c r="HAM178" s="75"/>
      <c r="HAN178" s="75"/>
      <c r="HAO178" s="75"/>
      <c r="HAP178" s="75"/>
      <c r="HAQ178" s="75"/>
      <c r="HAR178" s="75"/>
      <c r="HAS178" s="75"/>
      <c r="HAT178" s="75"/>
      <c r="HAU178" s="75"/>
      <c r="HAV178" s="75"/>
      <c r="HAW178" s="75"/>
      <c r="HAX178" s="75"/>
      <c r="HAY178" s="75"/>
      <c r="HAZ178" s="75"/>
      <c r="HBA178" s="75"/>
      <c r="HBB178" s="75"/>
      <c r="HBC178" s="75"/>
      <c r="HBD178" s="75"/>
      <c r="HBE178" s="75"/>
      <c r="HBF178" s="75"/>
      <c r="HBG178" s="75"/>
      <c r="HBH178" s="75"/>
      <c r="HBI178" s="75"/>
      <c r="HBJ178" s="75"/>
      <c r="HBK178" s="75"/>
      <c r="HBL178" s="75"/>
      <c r="HBM178" s="75"/>
      <c r="HBN178" s="75"/>
      <c r="HBO178" s="75"/>
      <c r="HBP178" s="75"/>
      <c r="HBQ178" s="75"/>
      <c r="HBR178" s="75"/>
      <c r="HBS178" s="75"/>
      <c r="HBT178" s="75"/>
      <c r="HBU178" s="75"/>
      <c r="HBV178" s="75"/>
      <c r="HBW178" s="75"/>
      <c r="HBX178" s="75"/>
      <c r="HBY178" s="75"/>
      <c r="HBZ178" s="75"/>
      <c r="HCA178" s="75"/>
      <c r="HCB178" s="75"/>
      <c r="HCC178" s="75"/>
      <c r="HCD178" s="75"/>
      <c r="HCE178" s="75"/>
      <c r="HCF178" s="75"/>
      <c r="HCG178" s="75"/>
      <c r="HCH178" s="75"/>
      <c r="HCI178" s="75"/>
      <c r="HCJ178" s="75"/>
      <c r="HCK178" s="75"/>
      <c r="HCL178" s="75"/>
      <c r="HCM178" s="75"/>
      <c r="HCN178" s="75"/>
      <c r="HCO178" s="75"/>
      <c r="HCP178" s="75"/>
      <c r="HCQ178" s="75"/>
      <c r="HCR178" s="75"/>
      <c r="HCS178" s="75"/>
      <c r="HCT178" s="75"/>
      <c r="HCU178" s="75"/>
      <c r="HCV178" s="75"/>
      <c r="HCW178" s="75"/>
      <c r="HCX178" s="75"/>
      <c r="HCY178" s="75"/>
      <c r="HCZ178" s="75"/>
      <c r="HDA178" s="75"/>
      <c r="HDB178" s="75"/>
      <c r="HDC178" s="75"/>
      <c r="HDD178" s="75"/>
      <c r="HDE178" s="75"/>
      <c r="HDF178" s="75"/>
      <c r="HDG178" s="75"/>
      <c r="HDH178" s="75"/>
      <c r="HDI178" s="75"/>
      <c r="HDJ178" s="75"/>
      <c r="HDK178" s="75"/>
      <c r="HDL178" s="75"/>
      <c r="HDM178" s="75"/>
      <c r="HDN178" s="75"/>
      <c r="HDO178" s="75"/>
      <c r="HDP178" s="75"/>
      <c r="HDQ178" s="75"/>
      <c r="HDR178" s="75"/>
      <c r="HDS178" s="75"/>
      <c r="HDT178" s="75"/>
      <c r="HDU178" s="75"/>
      <c r="HDV178" s="75"/>
      <c r="HDW178" s="75"/>
      <c r="HDX178" s="75"/>
      <c r="HDY178" s="75"/>
      <c r="HDZ178" s="75"/>
      <c r="HEA178" s="75"/>
      <c r="HEB178" s="75"/>
      <c r="HEC178" s="75"/>
      <c r="HED178" s="75"/>
      <c r="HEE178" s="75"/>
      <c r="HEF178" s="75"/>
      <c r="HEG178" s="75"/>
      <c r="HEH178" s="75"/>
      <c r="HEI178" s="75"/>
      <c r="HEJ178" s="75"/>
      <c r="HEK178" s="75"/>
      <c r="HEL178" s="75"/>
      <c r="HEM178" s="75"/>
      <c r="HEN178" s="75"/>
      <c r="HEO178" s="75"/>
      <c r="HEP178" s="75"/>
      <c r="HEQ178" s="75"/>
      <c r="HER178" s="75"/>
      <c r="HES178" s="75"/>
      <c r="HET178" s="75"/>
      <c r="HEU178" s="75"/>
      <c r="HEV178" s="75"/>
      <c r="HEW178" s="75"/>
      <c r="HEX178" s="75"/>
      <c r="HEY178" s="75"/>
      <c r="HEZ178" s="75"/>
      <c r="HFA178" s="75"/>
      <c r="HFB178" s="75"/>
      <c r="HFC178" s="75"/>
      <c r="HFD178" s="75"/>
      <c r="HFE178" s="75"/>
      <c r="HFF178" s="75"/>
      <c r="HFG178" s="75"/>
      <c r="HFH178" s="75"/>
      <c r="HFI178" s="75"/>
      <c r="HFJ178" s="75"/>
      <c r="HFK178" s="75"/>
      <c r="HFL178" s="75"/>
      <c r="HFM178" s="75"/>
      <c r="HFN178" s="75"/>
      <c r="HFO178" s="75"/>
      <c r="HFP178" s="75"/>
      <c r="HFQ178" s="75"/>
      <c r="HFR178" s="75"/>
      <c r="HFS178" s="75"/>
      <c r="HFT178" s="75"/>
      <c r="HFU178" s="75"/>
      <c r="HFV178" s="75"/>
      <c r="HFW178" s="75"/>
      <c r="HFX178" s="75"/>
      <c r="HFY178" s="75"/>
      <c r="HFZ178" s="75"/>
      <c r="HGA178" s="75"/>
      <c r="HGB178" s="75"/>
      <c r="HGC178" s="75"/>
      <c r="HGD178" s="75"/>
      <c r="HGE178" s="75"/>
      <c r="HGF178" s="75"/>
      <c r="HGG178" s="75"/>
      <c r="HGH178" s="75"/>
      <c r="HGI178" s="75"/>
      <c r="HGJ178" s="75"/>
      <c r="HGK178" s="75"/>
      <c r="HGL178" s="75"/>
      <c r="HGM178" s="75"/>
      <c r="HGN178" s="75"/>
      <c r="HGO178" s="75"/>
      <c r="HGP178" s="75"/>
      <c r="HGQ178" s="75"/>
      <c r="HGR178" s="75"/>
      <c r="HGS178" s="75"/>
      <c r="HGT178" s="75"/>
      <c r="HGU178" s="75"/>
      <c r="HGV178" s="75"/>
      <c r="HGW178" s="75"/>
      <c r="HGX178" s="75"/>
      <c r="HGY178" s="75"/>
      <c r="HGZ178" s="75"/>
      <c r="HHA178" s="75"/>
      <c r="HHB178" s="75"/>
      <c r="HHC178" s="75"/>
      <c r="HHD178" s="75"/>
      <c r="HHE178" s="75"/>
      <c r="HHF178" s="75"/>
      <c r="HHG178" s="75"/>
      <c r="HHH178" s="75"/>
      <c r="HHI178" s="75"/>
      <c r="HHJ178" s="75"/>
      <c r="HHK178" s="75"/>
      <c r="HHL178" s="75"/>
      <c r="HHM178" s="75"/>
      <c r="HHN178" s="75"/>
      <c r="HHO178" s="75"/>
      <c r="HHP178" s="75"/>
      <c r="HHQ178" s="75"/>
      <c r="HHR178" s="75"/>
      <c r="HHS178" s="75"/>
      <c r="HHT178" s="75"/>
      <c r="HHU178" s="75"/>
      <c r="HHV178" s="75"/>
      <c r="HHW178" s="75"/>
      <c r="HHX178" s="75"/>
      <c r="HHY178" s="75"/>
      <c r="HHZ178" s="75"/>
      <c r="HIA178" s="75"/>
      <c r="HIB178" s="75"/>
      <c r="HIC178" s="75"/>
      <c r="HID178" s="75"/>
      <c r="HIE178" s="75"/>
      <c r="HIF178" s="75"/>
      <c r="HIG178" s="75"/>
      <c r="HIH178" s="75"/>
      <c r="HII178" s="75"/>
      <c r="HIJ178" s="75"/>
      <c r="HIK178" s="75"/>
      <c r="HIL178" s="75"/>
      <c r="HIM178" s="75"/>
      <c r="HIN178" s="75"/>
      <c r="HIO178" s="75"/>
      <c r="HIP178" s="75"/>
      <c r="HIQ178" s="75"/>
      <c r="HIR178" s="75"/>
      <c r="HIS178" s="75"/>
      <c r="HIT178" s="75"/>
      <c r="HIU178" s="75"/>
      <c r="HIV178" s="75"/>
      <c r="HIW178" s="75"/>
      <c r="HIX178" s="75"/>
      <c r="HIY178" s="75"/>
      <c r="HIZ178" s="75"/>
      <c r="HJA178" s="75"/>
      <c r="HJB178" s="75"/>
      <c r="HJC178" s="75"/>
      <c r="HJD178" s="75"/>
      <c r="HJE178" s="75"/>
      <c r="HJF178" s="75"/>
      <c r="HJG178" s="75"/>
      <c r="HJH178" s="75"/>
      <c r="HJI178" s="75"/>
      <c r="HJJ178" s="75"/>
      <c r="HJK178" s="75"/>
      <c r="HJL178" s="75"/>
      <c r="HJM178" s="75"/>
      <c r="HJN178" s="75"/>
      <c r="HJO178" s="75"/>
      <c r="HJP178" s="75"/>
      <c r="HJQ178" s="75"/>
      <c r="HJR178" s="75"/>
      <c r="HJS178" s="75"/>
      <c r="HJT178" s="75"/>
      <c r="HJU178" s="75"/>
      <c r="HJV178" s="75"/>
      <c r="HJW178" s="75"/>
      <c r="HJX178" s="75"/>
      <c r="HJY178" s="75"/>
      <c r="HJZ178" s="75"/>
      <c r="HKA178" s="75"/>
      <c r="HKB178" s="75"/>
      <c r="HKC178" s="75"/>
      <c r="HKD178" s="75"/>
      <c r="HKE178" s="75"/>
      <c r="HKF178" s="75"/>
      <c r="HKG178" s="75"/>
      <c r="HKH178" s="75"/>
      <c r="HKI178" s="75"/>
      <c r="HKJ178" s="75"/>
      <c r="HKK178" s="75"/>
      <c r="HKL178" s="75"/>
      <c r="HKM178" s="75"/>
      <c r="HKN178" s="75"/>
      <c r="HKO178" s="75"/>
      <c r="HKP178" s="75"/>
      <c r="HKQ178" s="75"/>
      <c r="HKR178" s="75"/>
      <c r="HKS178" s="75"/>
      <c r="HKT178" s="75"/>
      <c r="HKU178" s="75"/>
      <c r="HKV178" s="75"/>
      <c r="HKW178" s="75"/>
      <c r="HKX178" s="75"/>
      <c r="HKY178" s="75"/>
      <c r="HKZ178" s="75"/>
      <c r="HLA178" s="75"/>
      <c r="HLB178" s="75"/>
      <c r="HLC178" s="75"/>
      <c r="HLD178" s="75"/>
      <c r="HLE178" s="75"/>
      <c r="HLF178" s="75"/>
      <c r="HLG178" s="75"/>
      <c r="HLH178" s="75"/>
      <c r="HLI178" s="75"/>
      <c r="HLJ178" s="75"/>
      <c r="HLK178" s="75"/>
      <c r="HLL178" s="75"/>
      <c r="HLM178" s="75"/>
      <c r="HLN178" s="75"/>
      <c r="HLO178" s="75"/>
      <c r="HLP178" s="75"/>
      <c r="HLQ178" s="75"/>
      <c r="HLR178" s="75"/>
      <c r="HLS178" s="75"/>
      <c r="HLT178" s="75"/>
      <c r="HLU178" s="75"/>
      <c r="HLV178" s="75"/>
      <c r="HLW178" s="75"/>
      <c r="HLX178" s="75"/>
      <c r="HLY178" s="75"/>
      <c r="HLZ178" s="75"/>
      <c r="HMA178" s="75"/>
      <c r="HMB178" s="75"/>
      <c r="HMC178" s="75"/>
      <c r="HMD178" s="75"/>
      <c r="HME178" s="75"/>
      <c r="HMF178" s="75"/>
      <c r="HMG178" s="75"/>
      <c r="HMH178" s="75"/>
      <c r="HMI178" s="75"/>
      <c r="HMJ178" s="75"/>
      <c r="HMK178" s="75"/>
      <c r="HML178" s="75"/>
      <c r="HMM178" s="75"/>
      <c r="HMN178" s="75"/>
      <c r="HMO178" s="75"/>
      <c r="HMP178" s="75"/>
      <c r="HMQ178" s="75"/>
      <c r="HMR178" s="75"/>
      <c r="HMS178" s="75"/>
      <c r="HMT178" s="75"/>
      <c r="HMU178" s="75"/>
      <c r="HMV178" s="75"/>
      <c r="HMW178" s="75"/>
      <c r="HMX178" s="75"/>
      <c r="HMY178" s="75"/>
      <c r="HMZ178" s="75"/>
      <c r="HNA178" s="75"/>
      <c r="HNB178" s="75"/>
      <c r="HNC178" s="75"/>
      <c r="HND178" s="75"/>
      <c r="HNE178" s="75"/>
      <c r="HNF178" s="75"/>
      <c r="HNG178" s="75"/>
      <c r="HNH178" s="75"/>
      <c r="HNI178" s="75"/>
      <c r="HNJ178" s="75"/>
      <c r="HNK178" s="75"/>
      <c r="HNL178" s="75"/>
      <c r="HNM178" s="75"/>
      <c r="HNN178" s="75"/>
      <c r="HNO178" s="75"/>
      <c r="HNP178" s="75"/>
      <c r="HNQ178" s="75"/>
      <c r="HNR178" s="75"/>
      <c r="HNS178" s="75"/>
      <c r="HNT178" s="75"/>
      <c r="HNU178" s="75"/>
      <c r="HNV178" s="75"/>
      <c r="HNW178" s="75"/>
      <c r="HNX178" s="75"/>
      <c r="HNY178" s="75"/>
      <c r="HNZ178" s="75"/>
      <c r="HOA178" s="75"/>
      <c r="HOB178" s="75"/>
      <c r="HOC178" s="75"/>
      <c r="HOD178" s="75"/>
      <c r="HOE178" s="75"/>
      <c r="HOF178" s="75"/>
      <c r="HOG178" s="75"/>
      <c r="HOH178" s="75"/>
      <c r="HOI178" s="75"/>
      <c r="HOJ178" s="75"/>
      <c r="HOK178" s="75"/>
      <c r="HOL178" s="75"/>
      <c r="HOM178" s="75"/>
      <c r="HON178" s="75"/>
      <c r="HOO178" s="75"/>
      <c r="HOP178" s="75"/>
      <c r="HOQ178" s="75"/>
      <c r="HOR178" s="75"/>
      <c r="HOS178" s="75"/>
      <c r="HOT178" s="75"/>
      <c r="HOU178" s="75"/>
      <c r="HOV178" s="75"/>
      <c r="HOW178" s="75"/>
      <c r="HOX178" s="75"/>
      <c r="HOY178" s="75"/>
      <c r="HOZ178" s="75"/>
      <c r="HPA178" s="75"/>
      <c r="HPB178" s="75"/>
      <c r="HPC178" s="75"/>
      <c r="HPD178" s="75"/>
      <c r="HPE178" s="75"/>
      <c r="HPF178" s="75"/>
      <c r="HPG178" s="75"/>
      <c r="HPH178" s="75"/>
      <c r="HPI178" s="75"/>
      <c r="HPJ178" s="75"/>
      <c r="HPK178" s="75"/>
      <c r="HPL178" s="75"/>
      <c r="HPM178" s="75"/>
      <c r="HPN178" s="75"/>
      <c r="HPO178" s="75"/>
      <c r="HPP178" s="75"/>
      <c r="HPQ178" s="75"/>
      <c r="HPR178" s="75"/>
      <c r="HPS178" s="75"/>
      <c r="HPT178" s="75"/>
      <c r="HPU178" s="75"/>
      <c r="HPV178" s="75"/>
      <c r="HPW178" s="75"/>
      <c r="HPX178" s="75"/>
      <c r="HPY178" s="75"/>
      <c r="HPZ178" s="75"/>
      <c r="HQA178" s="75"/>
      <c r="HQB178" s="75"/>
      <c r="HQC178" s="75"/>
      <c r="HQD178" s="75"/>
      <c r="HQE178" s="75"/>
      <c r="HQF178" s="75"/>
      <c r="HQG178" s="75"/>
      <c r="HQH178" s="75"/>
      <c r="HQI178" s="75"/>
      <c r="HQJ178" s="75"/>
      <c r="HQK178" s="75"/>
      <c r="HQL178" s="75"/>
      <c r="HQM178" s="75"/>
      <c r="HQN178" s="75"/>
      <c r="HQO178" s="75"/>
      <c r="HQP178" s="75"/>
      <c r="HQQ178" s="75"/>
      <c r="HQR178" s="75"/>
      <c r="HQS178" s="75"/>
      <c r="HQT178" s="75"/>
      <c r="HQU178" s="75"/>
      <c r="HQV178" s="75"/>
      <c r="HQW178" s="75"/>
      <c r="HQX178" s="75"/>
      <c r="HQY178" s="75"/>
      <c r="HQZ178" s="75"/>
      <c r="HRA178" s="75"/>
      <c r="HRB178" s="75"/>
      <c r="HRC178" s="75"/>
      <c r="HRD178" s="75"/>
      <c r="HRE178" s="75"/>
      <c r="HRF178" s="75"/>
      <c r="HRG178" s="75"/>
      <c r="HRH178" s="75"/>
      <c r="HRI178" s="75"/>
      <c r="HRJ178" s="75"/>
      <c r="HRK178" s="75"/>
      <c r="HRL178" s="75"/>
      <c r="HRM178" s="75"/>
      <c r="HRN178" s="75"/>
      <c r="HRO178" s="75"/>
      <c r="HRP178" s="75"/>
      <c r="HRQ178" s="75"/>
      <c r="HRR178" s="75"/>
      <c r="HRS178" s="75"/>
      <c r="HRT178" s="75"/>
      <c r="HRU178" s="75"/>
      <c r="HRV178" s="75"/>
      <c r="HRW178" s="75"/>
      <c r="HRX178" s="75"/>
      <c r="HRY178" s="75"/>
      <c r="HRZ178" s="75"/>
      <c r="HSA178" s="75"/>
      <c r="HSB178" s="75"/>
      <c r="HSC178" s="75"/>
      <c r="HSD178" s="75"/>
      <c r="HSE178" s="75"/>
      <c r="HSF178" s="75"/>
      <c r="HSG178" s="75"/>
      <c r="HSH178" s="75"/>
      <c r="HSI178" s="75"/>
      <c r="HSJ178" s="75"/>
      <c r="HSK178" s="75"/>
      <c r="HSL178" s="75"/>
      <c r="HSM178" s="75"/>
      <c r="HSN178" s="75"/>
      <c r="HSO178" s="75"/>
      <c r="HSP178" s="75"/>
      <c r="HSQ178" s="75"/>
      <c r="HSR178" s="75"/>
      <c r="HSS178" s="75"/>
      <c r="HST178" s="75"/>
      <c r="HSU178" s="75"/>
      <c r="HSV178" s="75"/>
      <c r="HSW178" s="75"/>
      <c r="HSX178" s="75"/>
      <c r="HSY178" s="75"/>
      <c r="HSZ178" s="75"/>
      <c r="HTA178" s="75"/>
      <c r="HTB178" s="75"/>
      <c r="HTC178" s="75"/>
      <c r="HTD178" s="75"/>
      <c r="HTE178" s="75"/>
      <c r="HTF178" s="75"/>
      <c r="HTG178" s="75"/>
      <c r="HTH178" s="75"/>
      <c r="HTI178" s="75"/>
      <c r="HTJ178" s="75"/>
      <c r="HTK178" s="75"/>
      <c r="HTL178" s="75"/>
      <c r="HTM178" s="75"/>
      <c r="HTN178" s="75"/>
      <c r="HTO178" s="75"/>
      <c r="HTP178" s="75"/>
      <c r="HTQ178" s="75"/>
      <c r="HTR178" s="75"/>
      <c r="HTS178" s="75"/>
      <c r="HTT178" s="75"/>
      <c r="HTU178" s="75"/>
      <c r="HTV178" s="75"/>
      <c r="HTW178" s="75"/>
      <c r="HTX178" s="75"/>
      <c r="HTY178" s="75"/>
      <c r="HTZ178" s="75"/>
      <c r="HUA178" s="75"/>
      <c r="HUB178" s="75"/>
      <c r="HUC178" s="75"/>
      <c r="HUD178" s="75"/>
      <c r="HUE178" s="75"/>
      <c r="HUF178" s="75"/>
      <c r="HUG178" s="75"/>
      <c r="HUH178" s="75"/>
      <c r="HUI178" s="75"/>
      <c r="HUJ178" s="75"/>
      <c r="HUK178" s="75"/>
      <c r="HUL178" s="75"/>
      <c r="HUM178" s="75"/>
      <c r="HUN178" s="75"/>
      <c r="HUO178" s="75"/>
      <c r="HUP178" s="75"/>
      <c r="HUQ178" s="75"/>
      <c r="HUR178" s="75"/>
      <c r="HUS178" s="75"/>
      <c r="HUT178" s="75"/>
      <c r="HUU178" s="75"/>
      <c r="HUV178" s="75"/>
      <c r="HUW178" s="75"/>
      <c r="HUX178" s="75"/>
      <c r="HUY178" s="75"/>
      <c r="HUZ178" s="75"/>
      <c r="HVA178" s="75"/>
      <c r="HVB178" s="75"/>
      <c r="HVC178" s="75"/>
      <c r="HVD178" s="75"/>
      <c r="HVE178" s="75"/>
      <c r="HVF178" s="75"/>
      <c r="HVG178" s="75"/>
      <c r="HVH178" s="75"/>
      <c r="HVI178" s="75"/>
      <c r="HVJ178" s="75"/>
      <c r="HVK178" s="75"/>
      <c r="HVL178" s="75"/>
      <c r="HVM178" s="75"/>
      <c r="HVN178" s="75"/>
      <c r="HVO178" s="75"/>
      <c r="HVP178" s="75"/>
      <c r="HVQ178" s="75"/>
      <c r="HVR178" s="75"/>
      <c r="HVS178" s="75"/>
      <c r="HVT178" s="75"/>
      <c r="HVU178" s="75"/>
      <c r="HVV178" s="75"/>
      <c r="HVW178" s="75"/>
      <c r="HVX178" s="75"/>
      <c r="HVY178" s="75"/>
      <c r="HVZ178" s="75"/>
      <c r="HWA178" s="75"/>
      <c r="HWB178" s="75"/>
      <c r="HWC178" s="75"/>
      <c r="HWD178" s="75"/>
      <c r="HWE178" s="75"/>
      <c r="HWF178" s="75"/>
      <c r="HWG178" s="75"/>
      <c r="HWH178" s="75"/>
      <c r="HWI178" s="75"/>
      <c r="HWJ178" s="75"/>
      <c r="HWK178" s="75"/>
      <c r="HWL178" s="75"/>
      <c r="HWM178" s="75"/>
      <c r="HWN178" s="75"/>
      <c r="HWO178" s="75"/>
      <c r="HWP178" s="75"/>
      <c r="HWQ178" s="75"/>
      <c r="HWR178" s="75"/>
      <c r="HWS178" s="75"/>
      <c r="HWT178" s="75"/>
      <c r="HWU178" s="75"/>
      <c r="HWV178" s="75"/>
      <c r="HWW178" s="75"/>
      <c r="HWX178" s="75"/>
      <c r="HWY178" s="75"/>
      <c r="HWZ178" s="75"/>
      <c r="HXA178" s="75"/>
      <c r="HXB178" s="75"/>
      <c r="HXC178" s="75"/>
      <c r="HXD178" s="75"/>
      <c r="HXE178" s="75"/>
      <c r="HXF178" s="75"/>
      <c r="HXG178" s="75"/>
      <c r="HXH178" s="75"/>
      <c r="HXI178" s="75"/>
      <c r="HXJ178" s="75"/>
      <c r="HXK178" s="75"/>
      <c r="HXL178" s="75"/>
      <c r="HXM178" s="75"/>
      <c r="HXN178" s="75"/>
      <c r="HXO178" s="75"/>
      <c r="HXP178" s="75"/>
      <c r="HXQ178" s="75"/>
      <c r="HXR178" s="75"/>
      <c r="HXS178" s="75"/>
      <c r="HXT178" s="75"/>
      <c r="HXU178" s="75"/>
      <c r="HXV178" s="75"/>
      <c r="HXW178" s="75"/>
      <c r="HXX178" s="75"/>
      <c r="HXY178" s="75"/>
      <c r="HXZ178" s="75"/>
      <c r="HYA178" s="75"/>
      <c r="HYB178" s="75"/>
      <c r="HYC178" s="75"/>
      <c r="HYD178" s="75"/>
      <c r="HYE178" s="75"/>
      <c r="HYF178" s="75"/>
      <c r="HYG178" s="75"/>
      <c r="HYH178" s="75"/>
      <c r="HYI178" s="75"/>
      <c r="HYJ178" s="75"/>
      <c r="HYK178" s="75"/>
      <c r="HYL178" s="75"/>
      <c r="HYM178" s="75"/>
      <c r="HYN178" s="75"/>
      <c r="HYO178" s="75"/>
      <c r="HYP178" s="75"/>
      <c r="HYQ178" s="75"/>
      <c r="HYR178" s="75"/>
      <c r="HYS178" s="75"/>
      <c r="HYT178" s="75"/>
      <c r="HYU178" s="75"/>
      <c r="HYV178" s="75"/>
      <c r="HYW178" s="75"/>
      <c r="HYX178" s="75"/>
      <c r="HYY178" s="75"/>
      <c r="HYZ178" s="75"/>
      <c r="HZA178" s="75"/>
      <c r="HZB178" s="75"/>
      <c r="HZC178" s="75"/>
      <c r="HZD178" s="75"/>
      <c r="HZE178" s="75"/>
      <c r="HZF178" s="75"/>
      <c r="HZG178" s="75"/>
      <c r="HZH178" s="75"/>
      <c r="HZI178" s="75"/>
      <c r="HZJ178" s="75"/>
      <c r="HZK178" s="75"/>
      <c r="HZL178" s="75"/>
      <c r="HZM178" s="75"/>
      <c r="HZN178" s="75"/>
      <c r="HZO178" s="75"/>
      <c r="HZP178" s="75"/>
      <c r="HZQ178" s="75"/>
      <c r="HZR178" s="75"/>
      <c r="HZS178" s="75"/>
      <c r="HZT178" s="75"/>
      <c r="HZU178" s="75"/>
      <c r="HZV178" s="75"/>
      <c r="HZW178" s="75"/>
      <c r="HZX178" s="75"/>
      <c r="HZY178" s="75"/>
      <c r="HZZ178" s="75"/>
      <c r="IAA178" s="75"/>
      <c r="IAB178" s="75"/>
      <c r="IAC178" s="75"/>
      <c r="IAD178" s="75"/>
      <c r="IAE178" s="75"/>
      <c r="IAF178" s="75"/>
      <c r="IAG178" s="75"/>
      <c r="IAH178" s="75"/>
      <c r="IAI178" s="75"/>
      <c r="IAJ178" s="75"/>
      <c r="IAK178" s="75"/>
      <c r="IAL178" s="75"/>
      <c r="IAM178" s="75"/>
      <c r="IAN178" s="75"/>
      <c r="IAO178" s="75"/>
      <c r="IAP178" s="75"/>
      <c r="IAQ178" s="75"/>
      <c r="IAR178" s="75"/>
      <c r="IAS178" s="75"/>
      <c r="IAT178" s="75"/>
      <c r="IAU178" s="75"/>
      <c r="IAV178" s="75"/>
      <c r="IAW178" s="75"/>
      <c r="IAX178" s="75"/>
      <c r="IAY178" s="75"/>
      <c r="IAZ178" s="75"/>
      <c r="IBA178" s="75"/>
      <c r="IBB178" s="75"/>
      <c r="IBC178" s="75"/>
      <c r="IBD178" s="75"/>
      <c r="IBE178" s="75"/>
      <c r="IBF178" s="75"/>
      <c r="IBG178" s="75"/>
      <c r="IBH178" s="75"/>
      <c r="IBI178" s="75"/>
      <c r="IBJ178" s="75"/>
      <c r="IBK178" s="75"/>
      <c r="IBL178" s="75"/>
      <c r="IBM178" s="75"/>
      <c r="IBN178" s="75"/>
      <c r="IBO178" s="75"/>
      <c r="IBP178" s="75"/>
      <c r="IBQ178" s="75"/>
      <c r="IBR178" s="75"/>
      <c r="IBS178" s="75"/>
      <c r="IBT178" s="75"/>
      <c r="IBU178" s="75"/>
      <c r="IBV178" s="75"/>
      <c r="IBW178" s="75"/>
      <c r="IBX178" s="75"/>
      <c r="IBY178" s="75"/>
      <c r="IBZ178" s="75"/>
      <c r="ICA178" s="75"/>
      <c r="ICB178" s="75"/>
      <c r="ICC178" s="75"/>
      <c r="ICD178" s="75"/>
      <c r="ICE178" s="75"/>
      <c r="ICF178" s="75"/>
      <c r="ICG178" s="75"/>
      <c r="ICH178" s="75"/>
      <c r="ICI178" s="75"/>
      <c r="ICJ178" s="75"/>
      <c r="ICK178" s="75"/>
      <c r="ICL178" s="75"/>
      <c r="ICM178" s="75"/>
      <c r="ICN178" s="75"/>
      <c r="ICO178" s="75"/>
      <c r="ICP178" s="75"/>
      <c r="ICQ178" s="75"/>
      <c r="ICR178" s="75"/>
      <c r="ICS178" s="75"/>
      <c r="ICT178" s="75"/>
      <c r="ICU178" s="75"/>
      <c r="ICV178" s="75"/>
      <c r="ICW178" s="75"/>
      <c r="ICX178" s="75"/>
      <c r="ICY178" s="75"/>
      <c r="ICZ178" s="75"/>
      <c r="IDA178" s="75"/>
      <c r="IDB178" s="75"/>
      <c r="IDC178" s="75"/>
      <c r="IDD178" s="75"/>
      <c r="IDE178" s="75"/>
      <c r="IDF178" s="75"/>
      <c r="IDG178" s="75"/>
      <c r="IDH178" s="75"/>
      <c r="IDI178" s="75"/>
      <c r="IDJ178" s="75"/>
      <c r="IDK178" s="75"/>
      <c r="IDL178" s="75"/>
      <c r="IDM178" s="75"/>
      <c r="IDN178" s="75"/>
      <c r="IDO178" s="75"/>
      <c r="IDP178" s="75"/>
      <c r="IDQ178" s="75"/>
      <c r="IDR178" s="75"/>
      <c r="IDS178" s="75"/>
      <c r="IDT178" s="75"/>
      <c r="IDU178" s="75"/>
      <c r="IDV178" s="75"/>
      <c r="IDW178" s="75"/>
      <c r="IDX178" s="75"/>
      <c r="IDY178" s="75"/>
      <c r="IDZ178" s="75"/>
      <c r="IEA178" s="75"/>
      <c r="IEB178" s="75"/>
      <c r="IEC178" s="75"/>
      <c r="IED178" s="75"/>
      <c r="IEE178" s="75"/>
      <c r="IEF178" s="75"/>
      <c r="IEG178" s="75"/>
      <c r="IEH178" s="75"/>
      <c r="IEI178" s="75"/>
      <c r="IEJ178" s="75"/>
      <c r="IEK178" s="75"/>
      <c r="IEL178" s="75"/>
      <c r="IEM178" s="75"/>
      <c r="IEN178" s="75"/>
      <c r="IEO178" s="75"/>
      <c r="IEP178" s="75"/>
      <c r="IEQ178" s="75"/>
      <c r="IER178" s="75"/>
      <c r="IES178" s="75"/>
      <c r="IET178" s="75"/>
      <c r="IEU178" s="75"/>
      <c r="IEV178" s="75"/>
      <c r="IEW178" s="75"/>
      <c r="IEX178" s="75"/>
      <c r="IEY178" s="75"/>
      <c r="IEZ178" s="75"/>
      <c r="IFA178" s="75"/>
      <c r="IFB178" s="75"/>
      <c r="IFC178" s="75"/>
      <c r="IFD178" s="75"/>
      <c r="IFE178" s="75"/>
      <c r="IFF178" s="75"/>
      <c r="IFG178" s="75"/>
      <c r="IFH178" s="75"/>
      <c r="IFI178" s="75"/>
      <c r="IFJ178" s="75"/>
      <c r="IFK178" s="75"/>
      <c r="IFL178" s="75"/>
      <c r="IFM178" s="75"/>
      <c r="IFN178" s="75"/>
      <c r="IFO178" s="75"/>
      <c r="IFP178" s="75"/>
      <c r="IFQ178" s="75"/>
      <c r="IFR178" s="75"/>
      <c r="IFS178" s="75"/>
      <c r="IFT178" s="75"/>
      <c r="IFU178" s="75"/>
      <c r="IFV178" s="75"/>
      <c r="IFW178" s="75"/>
      <c r="IFX178" s="75"/>
      <c r="IFY178" s="75"/>
      <c r="IFZ178" s="75"/>
      <c r="IGA178" s="75"/>
      <c r="IGB178" s="75"/>
      <c r="IGC178" s="75"/>
      <c r="IGD178" s="75"/>
      <c r="IGE178" s="75"/>
      <c r="IGF178" s="75"/>
      <c r="IGG178" s="75"/>
      <c r="IGH178" s="75"/>
      <c r="IGI178" s="75"/>
      <c r="IGJ178" s="75"/>
      <c r="IGK178" s="75"/>
      <c r="IGL178" s="75"/>
      <c r="IGM178" s="75"/>
      <c r="IGN178" s="75"/>
      <c r="IGO178" s="75"/>
      <c r="IGP178" s="75"/>
      <c r="IGQ178" s="75"/>
      <c r="IGR178" s="75"/>
      <c r="IGS178" s="75"/>
      <c r="IGT178" s="75"/>
      <c r="IGU178" s="75"/>
      <c r="IGV178" s="75"/>
      <c r="IGW178" s="75"/>
      <c r="IGX178" s="75"/>
      <c r="IGY178" s="75"/>
      <c r="IGZ178" s="75"/>
      <c r="IHA178" s="75"/>
      <c r="IHB178" s="75"/>
      <c r="IHC178" s="75"/>
      <c r="IHD178" s="75"/>
      <c r="IHE178" s="75"/>
      <c r="IHF178" s="75"/>
      <c r="IHG178" s="75"/>
      <c r="IHH178" s="75"/>
      <c r="IHI178" s="75"/>
      <c r="IHJ178" s="75"/>
      <c r="IHK178" s="75"/>
      <c r="IHL178" s="75"/>
      <c r="IHM178" s="75"/>
      <c r="IHN178" s="75"/>
      <c r="IHO178" s="75"/>
      <c r="IHP178" s="75"/>
      <c r="IHQ178" s="75"/>
      <c r="IHR178" s="75"/>
      <c r="IHS178" s="75"/>
      <c r="IHT178" s="75"/>
      <c r="IHU178" s="75"/>
      <c r="IHV178" s="75"/>
      <c r="IHW178" s="75"/>
      <c r="IHX178" s="75"/>
      <c r="IHY178" s="75"/>
      <c r="IHZ178" s="75"/>
      <c r="IIA178" s="75"/>
      <c r="IIB178" s="75"/>
      <c r="IIC178" s="75"/>
      <c r="IID178" s="75"/>
      <c r="IIE178" s="75"/>
      <c r="IIF178" s="75"/>
      <c r="IIG178" s="75"/>
      <c r="IIH178" s="75"/>
      <c r="III178" s="75"/>
      <c r="IIJ178" s="75"/>
      <c r="IIK178" s="75"/>
      <c r="IIL178" s="75"/>
      <c r="IIM178" s="75"/>
      <c r="IIN178" s="75"/>
      <c r="IIO178" s="75"/>
      <c r="IIP178" s="75"/>
      <c r="IIQ178" s="75"/>
      <c r="IIR178" s="75"/>
      <c r="IIS178" s="75"/>
      <c r="IIT178" s="75"/>
      <c r="IIU178" s="75"/>
      <c r="IIV178" s="75"/>
      <c r="IIW178" s="75"/>
      <c r="IIX178" s="75"/>
      <c r="IIY178" s="75"/>
      <c r="IIZ178" s="75"/>
      <c r="IJA178" s="75"/>
      <c r="IJB178" s="75"/>
      <c r="IJC178" s="75"/>
      <c r="IJD178" s="75"/>
      <c r="IJE178" s="75"/>
      <c r="IJF178" s="75"/>
      <c r="IJG178" s="75"/>
      <c r="IJH178" s="75"/>
      <c r="IJI178" s="75"/>
      <c r="IJJ178" s="75"/>
      <c r="IJK178" s="75"/>
      <c r="IJL178" s="75"/>
      <c r="IJM178" s="75"/>
      <c r="IJN178" s="75"/>
      <c r="IJO178" s="75"/>
      <c r="IJP178" s="75"/>
      <c r="IJQ178" s="75"/>
      <c r="IJR178" s="75"/>
      <c r="IJS178" s="75"/>
      <c r="IJT178" s="75"/>
      <c r="IJU178" s="75"/>
      <c r="IJV178" s="75"/>
      <c r="IJW178" s="75"/>
      <c r="IJX178" s="75"/>
      <c r="IJY178" s="75"/>
      <c r="IJZ178" s="75"/>
      <c r="IKA178" s="75"/>
      <c r="IKB178" s="75"/>
      <c r="IKC178" s="75"/>
      <c r="IKD178" s="75"/>
      <c r="IKE178" s="75"/>
      <c r="IKF178" s="75"/>
      <c r="IKG178" s="75"/>
      <c r="IKH178" s="75"/>
      <c r="IKI178" s="75"/>
      <c r="IKJ178" s="75"/>
      <c r="IKK178" s="75"/>
      <c r="IKL178" s="75"/>
      <c r="IKM178" s="75"/>
      <c r="IKN178" s="75"/>
      <c r="IKO178" s="75"/>
      <c r="IKP178" s="75"/>
      <c r="IKQ178" s="75"/>
      <c r="IKR178" s="75"/>
      <c r="IKS178" s="75"/>
      <c r="IKT178" s="75"/>
      <c r="IKU178" s="75"/>
      <c r="IKV178" s="75"/>
      <c r="IKW178" s="75"/>
      <c r="IKX178" s="75"/>
      <c r="IKY178" s="75"/>
      <c r="IKZ178" s="75"/>
      <c r="ILA178" s="75"/>
      <c r="ILB178" s="75"/>
      <c r="ILC178" s="75"/>
      <c r="ILD178" s="75"/>
      <c r="ILE178" s="75"/>
      <c r="ILF178" s="75"/>
      <c r="ILG178" s="75"/>
      <c r="ILH178" s="75"/>
      <c r="ILI178" s="75"/>
      <c r="ILJ178" s="75"/>
      <c r="ILK178" s="75"/>
      <c r="ILL178" s="75"/>
      <c r="ILM178" s="75"/>
      <c r="ILN178" s="75"/>
      <c r="ILO178" s="75"/>
      <c r="ILP178" s="75"/>
      <c r="ILQ178" s="75"/>
      <c r="ILR178" s="75"/>
      <c r="ILS178" s="75"/>
      <c r="ILT178" s="75"/>
      <c r="ILU178" s="75"/>
      <c r="ILV178" s="75"/>
      <c r="ILW178" s="75"/>
      <c r="ILX178" s="75"/>
      <c r="ILY178" s="75"/>
      <c r="ILZ178" s="75"/>
      <c r="IMA178" s="75"/>
      <c r="IMB178" s="75"/>
      <c r="IMC178" s="75"/>
      <c r="IMD178" s="75"/>
      <c r="IME178" s="75"/>
      <c r="IMF178" s="75"/>
      <c r="IMG178" s="75"/>
      <c r="IMH178" s="75"/>
      <c r="IMI178" s="75"/>
      <c r="IMJ178" s="75"/>
      <c r="IMK178" s="75"/>
      <c r="IML178" s="75"/>
      <c r="IMM178" s="75"/>
      <c r="IMN178" s="75"/>
      <c r="IMO178" s="75"/>
      <c r="IMP178" s="75"/>
      <c r="IMQ178" s="75"/>
      <c r="IMR178" s="75"/>
      <c r="IMS178" s="75"/>
      <c r="IMT178" s="75"/>
      <c r="IMU178" s="75"/>
      <c r="IMV178" s="75"/>
      <c r="IMW178" s="75"/>
      <c r="IMX178" s="75"/>
      <c r="IMY178" s="75"/>
      <c r="IMZ178" s="75"/>
      <c r="INA178" s="75"/>
      <c r="INB178" s="75"/>
      <c r="INC178" s="75"/>
      <c r="IND178" s="75"/>
      <c r="INE178" s="75"/>
      <c r="INF178" s="75"/>
      <c r="ING178" s="75"/>
      <c r="INH178" s="75"/>
      <c r="INI178" s="75"/>
      <c r="INJ178" s="75"/>
      <c r="INK178" s="75"/>
      <c r="INL178" s="75"/>
      <c r="INM178" s="75"/>
      <c r="INN178" s="75"/>
      <c r="INO178" s="75"/>
      <c r="INP178" s="75"/>
      <c r="INQ178" s="75"/>
      <c r="INR178" s="75"/>
      <c r="INS178" s="75"/>
      <c r="INT178" s="75"/>
      <c r="INU178" s="75"/>
      <c r="INV178" s="75"/>
      <c r="INW178" s="75"/>
      <c r="INX178" s="75"/>
      <c r="INY178" s="75"/>
      <c r="INZ178" s="75"/>
      <c r="IOA178" s="75"/>
      <c r="IOB178" s="75"/>
      <c r="IOC178" s="75"/>
      <c r="IOD178" s="75"/>
      <c r="IOE178" s="75"/>
      <c r="IOF178" s="75"/>
      <c r="IOG178" s="75"/>
      <c r="IOH178" s="75"/>
      <c r="IOI178" s="75"/>
      <c r="IOJ178" s="75"/>
      <c r="IOK178" s="75"/>
      <c r="IOL178" s="75"/>
      <c r="IOM178" s="75"/>
      <c r="ION178" s="75"/>
      <c r="IOO178" s="75"/>
      <c r="IOP178" s="75"/>
      <c r="IOQ178" s="75"/>
      <c r="IOR178" s="75"/>
      <c r="IOS178" s="75"/>
      <c r="IOT178" s="75"/>
      <c r="IOU178" s="75"/>
      <c r="IOV178" s="75"/>
      <c r="IOW178" s="75"/>
      <c r="IOX178" s="75"/>
      <c r="IOY178" s="75"/>
      <c r="IOZ178" s="75"/>
      <c r="IPA178" s="75"/>
      <c r="IPB178" s="75"/>
      <c r="IPC178" s="75"/>
      <c r="IPD178" s="75"/>
      <c r="IPE178" s="75"/>
      <c r="IPF178" s="75"/>
      <c r="IPG178" s="75"/>
      <c r="IPH178" s="75"/>
      <c r="IPI178" s="75"/>
      <c r="IPJ178" s="75"/>
      <c r="IPK178" s="75"/>
      <c r="IPL178" s="75"/>
      <c r="IPM178" s="75"/>
      <c r="IPN178" s="75"/>
      <c r="IPO178" s="75"/>
      <c r="IPP178" s="75"/>
      <c r="IPQ178" s="75"/>
      <c r="IPR178" s="75"/>
      <c r="IPS178" s="75"/>
      <c r="IPT178" s="75"/>
      <c r="IPU178" s="75"/>
      <c r="IPV178" s="75"/>
      <c r="IPW178" s="75"/>
      <c r="IPX178" s="75"/>
      <c r="IPY178" s="75"/>
      <c r="IPZ178" s="75"/>
      <c r="IQA178" s="75"/>
      <c r="IQB178" s="75"/>
      <c r="IQC178" s="75"/>
      <c r="IQD178" s="75"/>
      <c r="IQE178" s="75"/>
      <c r="IQF178" s="75"/>
      <c r="IQG178" s="75"/>
      <c r="IQH178" s="75"/>
      <c r="IQI178" s="75"/>
      <c r="IQJ178" s="75"/>
      <c r="IQK178" s="75"/>
      <c r="IQL178" s="75"/>
      <c r="IQM178" s="75"/>
      <c r="IQN178" s="75"/>
      <c r="IQO178" s="75"/>
      <c r="IQP178" s="75"/>
      <c r="IQQ178" s="75"/>
      <c r="IQR178" s="75"/>
      <c r="IQS178" s="75"/>
      <c r="IQT178" s="75"/>
      <c r="IQU178" s="75"/>
      <c r="IQV178" s="75"/>
      <c r="IQW178" s="75"/>
      <c r="IQX178" s="75"/>
      <c r="IQY178" s="75"/>
      <c r="IQZ178" s="75"/>
      <c r="IRA178" s="75"/>
      <c r="IRB178" s="75"/>
      <c r="IRC178" s="75"/>
      <c r="IRD178" s="75"/>
      <c r="IRE178" s="75"/>
      <c r="IRF178" s="75"/>
      <c r="IRG178" s="75"/>
      <c r="IRH178" s="75"/>
      <c r="IRI178" s="75"/>
      <c r="IRJ178" s="75"/>
      <c r="IRK178" s="75"/>
      <c r="IRL178" s="75"/>
      <c r="IRM178" s="75"/>
      <c r="IRN178" s="75"/>
      <c r="IRO178" s="75"/>
      <c r="IRP178" s="75"/>
      <c r="IRQ178" s="75"/>
      <c r="IRR178" s="75"/>
      <c r="IRS178" s="75"/>
      <c r="IRT178" s="75"/>
      <c r="IRU178" s="75"/>
      <c r="IRV178" s="75"/>
      <c r="IRW178" s="75"/>
      <c r="IRX178" s="75"/>
      <c r="IRY178" s="75"/>
      <c r="IRZ178" s="75"/>
      <c r="ISA178" s="75"/>
      <c r="ISB178" s="75"/>
      <c r="ISC178" s="75"/>
      <c r="ISD178" s="75"/>
      <c r="ISE178" s="75"/>
      <c r="ISF178" s="75"/>
      <c r="ISG178" s="75"/>
      <c r="ISH178" s="75"/>
      <c r="ISI178" s="75"/>
      <c r="ISJ178" s="75"/>
      <c r="ISK178" s="75"/>
      <c r="ISL178" s="75"/>
      <c r="ISM178" s="75"/>
      <c r="ISN178" s="75"/>
      <c r="ISO178" s="75"/>
      <c r="ISP178" s="75"/>
      <c r="ISQ178" s="75"/>
      <c r="ISR178" s="75"/>
      <c r="ISS178" s="75"/>
      <c r="IST178" s="75"/>
      <c r="ISU178" s="75"/>
      <c r="ISV178" s="75"/>
      <c r="ISW178" s="75"/>
      <c r="ISX178" s="75"/>
      <c r="ISY178" s="75"/>
      <c r="ISZ178" s="75"/>
      <c r="ITA178" s="75"/>
      <c r="ITB178" s="75"/>
      <c r="ITC178" s="75"/>
      <c r="ITD178" s="75"/>
      <c r="ITE178" s="75"/>
      <c r="ITF178" s="75"/>
      <c r="ITG178" s="75"/>
      <c r="ITH178" s="75"/>
      <c r="ITI178" s="75"/>
      <c r="ITJ178" s="75"/>
      <c r="ITK178" s="75"/>
      <c r="ITL178" s="75"/>
      <c r="ITM178" s="75"/>
      <c r="ITN178" s="75"/>
      <c r="ITO178" s="75"/>
      <c r="ITP178" s="75"/>
      <c r="ITQ178" s="75"/>
      <c r="ITR178" s="75"/>
      <c r="ITS178" s="75"/>
      <c r="ITT178" s="75"/>
      <c r="ITU178" s="75"/>
      <c r="ITV178" s="75"/>
      <c r="ITW178" s="75"/>
      <c r="ITX178" s="75"/>
      <c r="ITY178" s="75"/>
      <c r="ITZ178" s="75"/>
      <c r="IUA178" s="75"/>
      <c r="IUB178" s="75"/>
      <c r="IUC178" s="75"/>
      <c r="IUD178" s="75"/>
      <c r="IUE178" s="75"/>
      <c r="IUF178" s="75"/>
      <c r="IUG178" s="75"/>
      <c r="IUH178" s="75"/>
      <c r="IUI178" s="75"/>
      <c r="IUJ178" s="75"/>
      <c r="IUK178" s="75"/>
      <c r="IUL178" s="75"/>
      <c r="IUM178" s="75"/>
      <c r="IUN178" s="75"/>
      <c r="IUO178" s="75"/>
      <c r="IUP178" s="75"/>
      <c r="IUQ178" s="75"/>
      <c r="IUR178" s="75"/>
      <c r="IUS178" s="75"/>
      <c r="IUT178" s="75"/>
      <c r="IUU178" s="75"/>
      <c r="IUV178" s="75"/>
      <c r="IUW178" s="75"/>
      <c r="IUX178" s="75"/>
      <c r="IUY178" s="75"/>
      <c r="IUZ178" s="75"/>
      <c r="IVA178" s="75"/>
      <c r="IVB178" s="75"/>
      <c r="IVC178" s="75"/>
      <c r="IVD178" s="75"/>
      <c r="IVE178" s="75"/>
      <c r="IVF178" s="75"/>
      <c r="IVG178" s="75"/>
      <c r="IVH178" s="75"/>
      <c r="IVI178" s="75"/>
      <c r="IVJ178" s="75"/>
      <c r="IVK178" s="75"/>
      <c r="IVL178" s="75"/>
      <c r="IVM178" s="75"/>
      <c r="IVN178" s="75"/>
      <c r="IVO178" s="75"/>
      <c r="IVP178" s="75"/>
      <c r="IVQ178" s="75"/>
      <c r="IVR178" s="75"/>
      <c r="IVS178" s="75"/>
      <c r="IVT178" s="75"/>
      <c r="IVU178" s="75"/>
      <c r="IVV178" s="75"/>
      <c r="IVW178" s="75"/>
      <c r="IVX178" s="75"/>
      <c r="IVY178" s="75"/>
      <c r="IVZ178" s="75"/>
      <c r="IWA178" s="75"/>
      <c r="IWB178" s="75"/>
      <c r="IWC178" s="75"/>
      <c r="IWD178" s="75"/>
      <c r="IWE178" s="75"/>
      <c r="IWF178" s="75"/>
      <c r="IWG178" s="75"/>
      <c r="IWH178" s="75"/>
      <c r="IWI178" s="75"/>
      <c r="IWJ178" s="75"/>
      <c r="IWK178" s="75"/>
      <c r="IWL178" s="75"/>
      <c r="IWM178" s="75"/>
      <c r="IWN178" s="75"/>
      <c r="IWO178" s="75"/>
      <c r="IWP178" s="75"/>
      <c r="IWQ178" s="75"/>
      <c r="IWR178" s="75"/>
      <c r="IWS178" s="75"/>
      <c r="IWT178" s="75"/>
      <c r="IWU178" s="75"/>
      <c r="IWV178" s="75"/>
      <c r="IWW178" s="75"/>
      <c r="IWX178" s="75"/>
      <c r="IWY178" s="75"/>
      <c r="IWZ178" s="75"/>
      <c r="IXA178" s="75"/>
      <c r="IXB178" s="75"/>
      <c r="IXC178" s="75"/>
      <c r="IXD178" s="75"/>
      <c r="IXE178" s="75"/>
      <c r="IXF178" s="75"/>
      <c r="IXG178" s="75"/>
      <c r="IXH178" s="75"/>
      <c r="IXI178" s="75"/>
      <c r="IXJ178" s="75"/>
      <c r="IXK178" s="75"/>
      <c r="IXL178" s="75"/>
      <c r="IXM178" s="75"/>
      <c r="IXN178" s="75"/>
      <c r="IXO178" s="75"/>
      <c r="IXP178" s="75"/>
      <c r="IXQ178" s="75"/>
      <c r="IXR178" s="75"/>
      <c r="IXS178" s="75"/>
      <c r="IXT178" s="75"/>
      <c r="IXU178" s="75"/>
      <c r="IXV178" s="75"/>
      <c r="IXW178" s="75"/>
      <c r="IXX178" s="75"/>
      <c r="IXY178" s="75"/>
      <c r="IXZ178" s="75"/>
      <c r="IYA178" s="75"/>
      <c r="IYB178" s="75"/>
      <c r="IYC178" s="75"/>
      <c r="IYD178" s="75"/>
      <c r="IYE178" s="75"/>
      <c r="IYF178" s="75"/>
      <c r="IYG178" s="75"/>
      <c r="IYH178" s="75"/>
      <c r="IYI178" s="75"/>
      <c r="IYJ178" s="75"/>
      <c r="IYK178" s="75"/>
      <c r="IYL178" s="75"/>
      <c r="IYM178" s="75"/>
      <c r="IYN178" s="75"/>
      <c r="IYO178" s="75"/>
      <c r="IYP178" s="75"/>
      <c r="IYQ178" s="75"/>
      <c r="IYR178" s="75"/>
      <c r="IYS178" s="75"/>
      <c r="IYT178" s="75"/>
      <c r="IYU178" s="75"/>
      <c r="IYV178" s="75"/>
      <c r="IYW178" s="75"/>
      <c r="IYX178" s="75"/>
      <c r="IYY178" s="75"/>
      <c r="IYZ178" s="75"/>
      <c r="IZA178" s="75"/>
      <c r="IZB178" s="75"/>
      <c r="IZC178" s="75"/>
      <c r="IZD178" s="75"/>
      <c r="IZE178" s="75"/>
      <c r="IZF178" s="75"/>
      <c r="IZG178" s="75"/>
      <c r="IZH178" s="75"/>
      <c r="IZI178" s="75"/>
      <c r="IZJ178" s="75"/>
      <c r="IZK178" s="75"/>
      <c r="IZL178" s="75"/>
      <c r="IZM178" s="75"/>
      <c r="IZN178" s="75"/>
      <c r="IZO178" s="75"/>
      <c r="IZP178" s="75"/>
      <c r="IZQ178" s="75"/>
      <c r="IZR178" s="75"/>
      <c r="IZS178" s="75"/>
      <c r="IZT178" s="75"/>
      <c r="IZU178" s="75"/>
      <c r="IZV178" s="75"/>
      <c r="IZW178" s="75"/>
      <c r="IZX178" s="75"/>
      <c r="IZY178" s="75"/>
      <c r="IZZ178" s="75"/>
      <c r="JAA178" s="75"/>
      <c r="JAB178" s="75"/>
      <c r="JAC178" s="75"/>
      <c r="JAD178" s="75"/>
      <c r="JAE178" s="75"/>
      <c r="JAF178" s="75"/>
      <c r="JAG178" s="75"/>
      <c r="JAH178" s="75"/>
      <c r="JAI178" s="75"/>
      <c r="JAJ178" s="75"/>
      <c r="JAK178" s="75"/>
      <c r="JAL178" s="75"/>
      <c r="JAM178" s="75"/>
      <c r="JAN178" s="75"/>
      <c r="JAO178" s="75"/>
      <c r="JAP178" s="75"/>
      <c r="JAQ178" s="75"/>
      <c r="JAR178" s="75"/>
      <c r="JAS178" s="75"/>
      <c r="JAT178" s="75"/>
      <c r="JAU178" s="75"/>
      <c r="JAV178" s="75"/>
      <c r="JAW178" s="75"/>
      <c r="JAX178" s="75"/>
      <c r="JAY178" s="75"/>
      <c r="JAZ178" s="75"/>
      <c r="JBA178" s="75"/>
      <c r="JBB178" s="75"/>
      <c r="JBC178" s="75"/>
      <c r="JBD178" s="75"/>
      <c r="JBE178" s="75"/>
      <c r="JBF178" s="75"/>
      <c r="JBG178" s="75"/>
      <c r="JBH178" s="75"/>
      <c r="JBI178" s="75"/>
      <c r="JBJ178" s="75"/>
      <c r="JBK178" s="75"/>
      <c r="JBL178" s="75"/>
      <c r="JBM178" s="75"/>
      <c r="JBN178" s="75"/>
      <c r="JBO178" s="75"/>
      <c r="JBP178" s="75"/>
      <c r="JBQ178" s="75"/>
      <c r="JBR178" s="75"/>
      <c r="JBS178" s="75"/>
      <c r="JBT178" s="75"/>
      <c r="JBU178" s="75"/>
      <c r="JBV178" s="75"/>
      <c r="JBW178" s="75"/>
      <c r="JBX178" s="75"/>
      <c r="JBY178" s="75"/>
      <c r="JBZ178" s="75"/>
      <c r="JCA178" s="75"/>
      <c r="JCB178" s="75"/>
      <c r="JCC178" s="75"/>
      <c r="JCD178" s="75"/>
      <c r="JCE178" s="75"/>
      <c r="JCF178" s="75"/>
      <c r="JCG178" s="75"/>
      <c r="JCH178" s="75"/>
      <c r="JCI178" s="75"/>
      <c r="JCJ178" s="75"/>
      <c r="JCK178" s="75"/>
      <c r="JCL178" s="75"/>
      <c r="JCM178" s="75"/>
      <c r="JCN178" s="75"/>
      <c r="JCO178" s="75"/>
      <c r="JCP178" s="75"/>
      <c r="JCQ178" s="75"/>
      <c r="JCR178" s="75"/>
      <c r="JCS178" s="75"/>
      <c r="JCT178" s="75"/>
      <c r="JCU178" s="75"/>
      <c r="JCV178" s="75"/>
      <c r="JCW178" s="75"/>
      <c r="JCX178" s="75"/>
      <c r="JCY178" s="75"/>
      <c r="JCZ178" s="75"/>
      <c r="JDA178" s="75"/>
      <c r="JDB178" s="75"/>
      <c r="JDC178" s="75"/>
      <c r="JDD178" s="75"/>
      <c r="JDE178" s="75"/>
      <c r="JDF178" s="75"/>
      <c r="JDG178" s="75"/>
      <c r="JDH178" s="75"/>
      <c r="JDI178" s="75"/>
      <c r="JDJ178" s="75"/>
      <c r="JDK178" s="75"/>
      <c r="JDL178" s="75"/>
      <c r="JDM178" s="75"/>
      <c r="JDN178" s="75"/>
      <c r="JDO178" s="75"/>
      <c r="JDP178" s="75"/>
      <c r="JDQ178" s="75"/>
      <c r="JDR178" s="75"/>
      <c r="JDS178" s="75"/>
      <c r="JDT178" s="75"/>
      <c r="JDU178" s="75"/>
      <c r="JDV178" s="75"/>
      <c r="JDW178" s="75"/>
      <c r="JDX178" s="75"/>
      <c r="JDY178" s="75"/>
      <c r="JDZ178" s="75"/>
      <c r="JEA178" s="75"/>
      <c r="JEB178" s="75"/>
      <c r="JEC178" s="75"/>
      <c r="JED178" s="75"/>
      <c r="JEE178" s="75"/>
      <c r="JEF178" s="75"/>
      <c r="JEG178" s="75"/>
      <c r="JEH178" s="75"/>
      <c r="JEI178" s="75"/>
      <c r="JEJ178" s="75"/>
      <c r="JEK178" s="75"/>
      <c r="JEL178" s="75"/>
      <c r="JEM178" s="75"/>
      <c r="JEN178" s="75"/>
      <c r="JEO178" s="75"/>
      <c r="JEP178" s="75"/>
      <c r="JEQ178" s="75"/>
      <c r="JER178" s="75"/>
      <c r="JES178" s="75"/>
      <c r="JET178" s="75"/>
      <c r="JEU178" s="75"/>
      <c r="JEV178" s="75"/>
      <c r="JEW178" s="75"/>
      <c r="JEX178" s="75"/>
      <c r="JEY178" s="75"/>
      <c r="JEZ178" s="75"/>
      <c r="JFA178" s="75"/>
      <c r="JFB178" s="75"/>
      <c r="JFC178" s="75"/>
      <c r="JFD178" s="75"/>
      <c r="JFE178" s="75"/>
      <c r="JFF178" s="75"/>
      <c r="JFG178" s="75"/>
      <c r="JFH178" s="75"/>
      <c r="JFI178" s="75"/>
      <c r="JFJ178" s="75"/>
      <c r="JFK178" s="75"/>
      <c r="JFL178" s="75"/>
      <c r="JFM178" s="75"/>
      <c r="JFN178" s="75"/>
      <c r="JFO178" s="75"/>
      <c r="JFP178" s="75"/>
      <c r="JFQ178" s="75"/>
      <c r="JFR178" s="75"/>
      <c r="JFS178" s="75"/>
      <c r="JFT178" s="75"/>
      <c r="JFU178" s="75"/>
      <c r="JFV178" s="75"/>
      <c r="JFW178" s="75"/>
      <c r="JFX178" s="75"/>
      <c r="JFY178" s="75"/>
      <c r="JFZ178" s="75"/>
      <c r="JGA178" s="75"/>
      <c r="JGB178" s="75"/>
      <c r="JGC178" s="75"/>
      <c r="JGD178" s="75"/>
      <c r="JGE178" s="75"/>
      <c r="JGF178" s="75"/>
      <c r="JGG178" s="75"/>
      <c r="JGH178" s="75"/>
      <c r="JGI178" s="75"/>
      <c r="JGJ178" s="75"/>
      <c r="JGK178" s="75"/>
      <c r="JGL178" s="75"/>
      <c r="JGM178" s="75"/>
      <c r="JGN178" s="75"/>
      <c r="JGO178" s="75"/>
      <c r="JGP178" s="75"/>
      <c r="JGQ178" s="75"/>
      <c r="JGR178" s="75"/>
      <c r="JGS178" s="75"/>
      <c r="JGT178" s="75"/>
      <c r="JGU178" s="75"/>
      <c r="JGV178" s="75"/>
      <c r="JGW178" s="75"/>
      <c r="JGX178" s="75"/>
      <c r="JGY178" s="75"/>
      <c r="JGZ178" s="75"/>
      <c r="JHA178" s="75"/>
      <c r="JHB178" s="75"/>
      <c r="JHC178" s="75"/>
      <c r="JHD178" s="75"/>
      <c r="JHE178" s="75"/>
      <c r="JHF178" s="75"/>
      <c r="JHG178" s="75"/>
      <c r="JHH178" s="75"/>
      <c r="JHI178" s="75"/>
      <c r="JHJ178" s="75"/>
      <c r="JHK178" s="75"/>
      <c r="JHL178" s="75"/>
      <c r="JHM178" s="75"/>
      <c r="JHN178" s="75"/>
      <c r="JHO178" s="75"/>
      <c r="JHP178" s="75"/>
      <c r="JHQ178" s="75"/>
      <c r="JHR178" s="75"/>
      <c r="JHS178" s="75"/>
      <c r="JHT178" s="75"/>
      <c r="JHU178" s="75"/>
      <c r="JHV178" s="75"/>
      <c r="JHW178" s="75"/>
      <c r="JHX178" s="75"/>
      <c r="JHY178" s="75"/>
      <c r="JHZ178" s="75"/>
      <c r="JIA178" s="75"/>
      <c r="JIB178" s="75"/>
      <c r="JIC178" s="75"/>
      <c r="JID178" s="75"/>
      <c r="JIE178" s="75"/>
      <c r="JIF178" s="75"/>
      <c r="JIG178" s="75"/>
      <c r="JIH178" s="75"/>
      <c r="JII178" s="75"/>
      <c r="JIJ178" s="75"/>
      <c r="JIK178" s="75"/>
      <c r="JIL178" s="75"/>
      <c r="JIM178" s="75"/>
      <c r="JIN178" s="75"/>
      <c r="JIO178" s="75"/>
      <c r="JIP178" s="75"/>
      <c r="JIQ178" s="75"/>
      <c r="JIR178" s="75"/>
      <c r="JIS178" s="75"/>
      <c r="JIT178" s="75"/>
      <c r="JIU178" s="75"/>
      <c r="JIV178" s="75"/>
      <c r="JIW178" s="75"/>
      <c r="JIX178" s="75"/>
      <c r="JIY178" s="75"/>
      <c r="JIZ178" s="75"/>
      <c r="JJA178" s="75"/>
      <c r="JJB178" s="75"/>
      <c r="JJC178" s="75"/>
      <c r="JJD178" s="75"/>
      <c r="JJE178" s="75"/>
      <c r="JJF178" s="75"/>
      <c r="JJG178" s="75"/>
      <c r="JJH178" s="75"/>
      <c r="JJI178" s="75"/>
      <c r="JJJ178" s="75"/>
      <c r="JJK178" s="75"/>
      <c r="JJL178" s="75"/>
      <c r="JJM178" s="75"/>
      <c r="JJN178" s="75"/>
      <c r="JJO178" s="75"/>
      <c r="JJP178" s="75"/>
      <c r="JJQ178" s="75"/>
      <c r="JJR178" s="75"/>
      <c r="JJS178" s="75"/>
      <c r="JJT178" s="75"/>
      <c r="JJU178" s="75"/>
      <c r="JJV178" s="75"/>
      <c r="JJW178" s="75"/>
      <c r="JJX178" s="75"/>
      <c r="JJY178" s="75"/>
      <c r="JJZ178" s="75"/>
      <c r="JKA178" s="75"/>
      <c r="JKB178" s="75"/>
      <c r="JKC178" s="75"/>
      <c r="JKD178" s="75"/>
      <c r="JKE178" s="75"/>
      <c r="JKF178" s="75"/>
      <c r="JKG178" s="75"/>
      <c r="JKH178" s="75"/>
      <c r="JKI178" s="75"/>
      <c r="JKJ178" s="75"/>
      <c r="JKK178" s="75"/>
      <c r="JKL178" s="75"/>
      <c r="JKM178" s="75"/>
      <c r="JKN178" s="75"/>
      <c r="JKO178" s="75"/>
      <c r="JKP178" s="75"/>
      <c r="JKQ178" s="75"/>
      <c r="JKR178" s="75"/>
      <c r="JKS178" s="75"/>
      <c r="JKT178" s="75"/>
      <c r="JKU178" s="75"/>
      <c r="JKV178" s="75"/>
      <c r="JKW178" s="75"/>
      <c r="JKX178" s="75"/>
      <c r="JKY178" s="75"/>
      <c r="JKZ178" s="75"/>
      <c r="JLA178" s="75"/>
      <c r="JLB178" s="75"/>
      <c r="JLC178" s="75"/>
      <c r="JLD178" s="75"/>
      <c r="JLE178" s="75"/>
      <c r="JLF178" s="75"/>
      <c r="JLG178" s="75"/>
      <c r="JLH178" s="75"/>
      <c r="JLI178" s="75"/>
      <c r="JLJ178" s="75"/>
      <c r="JLK178" s="75"/>
      <c r="JLL178" s="75"/>
      <c r="JLM178" s="75"/>
      <c r="JLN178" s="75"/>
      <c r="JLO178" s="75"/>
      <c r="JLP178" s="75"/>
      <c r="JLQ178" s="75"/>
      <c r="JLR178" s="75"/>
      <c r="JLS178" s="75"/>
      <c r="JLT178" s="75"/>
      <c r="JLU178" s="75"/>
      <c r="JLV178" s="75"/>
      <c r="JLW178" s="75"/>
      <c r="JLX178" s="75"/>
      <c r="JLY178" s="75"/>
      <c r="JLZ178" s="75"/>
      <c r="JMA178" s="75"/>
      <c r="JMB178" s="75"/>
      <c r="JMC178" s="75"/>
      <c r="JMD178" s="75"/>
      <c r="JME178" s="75"/>
      <c r="JMF178" s="75"/>
      <c r="JMG178" s="75"/>
      <c r="JMH178" s="75"/>
      <c r="JMI178" s="75"/>
      <c r="JMJ178" s="75"/>
      <c r="JMK178" s="75"/>
      <c r="JML178" s="75"/>
      <c r="JMM178" s="75"/>
      <c r="JMN178" s="75"/>
      <c r="JMO178" s="75"/>
      <c r="JMP178" s="75"/>
      <c r="JMQ178" s="75"/>
      <c r="JMR178" s="75"/>
      <c r="JMS178" s="75"/>
      <c r="JMT178" s="75"/>
      <c r="JMU178" s="75"/>
      <c r="JMV178" s="75"/>
      <c r="JMW178" s="75"/>
      <c r="JMX178" s="75"/>
      <c r="JMY178" s="75"/>
      <c r="JMZ178" s="75"/>
      <c r="JNA178" s="75"/>
      <c r="JNB178" s="75"/>
      <c r="JNC178" s="75"/>
      <c r="JND178" s="75"/>
      <c r="JNE178" s="75"/>
      <c r="JNF178" s="75"/>
      <c r="JNG178" s="75"/>
      <c r="JNH178" s="75"/>
      <c r="JNI178" s="75"/>
      <c r="JNJ178" s="75"/>
      <c r="JNK178" s="75"/>
      <c r="JNL178" s="75"/>
      <c r="JNM178" s="75"/>
      <c r="JNN178" s="75"/>
      <c r="JNO178" s="75"/>
      <c r="JNP178" s="75"/>
      <c r="JNQ178" s="75"/>
      <c r="JNR178" s="75"/>
      <c r="JNS178" s="75"/>
      <c r="JNT178" s="75"/>
      <c r="JNU178" s="75"/>
      <c r="JNV178" s="75"/>
      <c r="JNW178" s="75"/>
      <c r="JNX178" s="75"/>
      <c r="JNY178" s="75"/>
      <c r="JNZ178" s="75"/>
      <c r="JOA178" s="75"/>
      <c r="JOB178" s="75"/>
      <c r="JOC178" s="75"/>
      <c r="JOD178" s="75"/>
      <c r="JOE178" s="75"/>
      <c r="JOF178" s="75"/>
      <c r="JOG178" s="75"/>
      <c r="JOH178" s="75"/>
      <c r="JOI178" s="75"/>
      <c r="JOJ178" s="75"/>
      <c r="JOK178" s="75"/>
      <c r="JOL178" s="75"/>
      <c r="JOM178" s="75"/>
      <c r="JON178" s="75"/>
      <c r="JOO178" s="75"/>
      <c r="JOP178" s="75"/>
      <c r="JOQ178" s="75"/>
      <c r="JOR178" s="75"/>
      <c r="JOS178" s="75"/>
      <c r="JOT178" s="75"/>
      <c r="JOU178" s="75"/>
      <c r="JOV178" s="75"/>
      <c r="JOW178" s="75"/>
      <c r="JOX178" s="75"/>
      <c r="JOY178" s="75"/>
      <c r="JOZ178" s="75"/>
      <c r="JPA178" s="75"/>
      <c r="JPB178" s="75"/>
      <c r="JPC178" s="75"/>
      <c r="JPD178" s="75"/>
      <c r="JPE178" s="75"/>
      <c r="JPF178" s="75"/>
      <c r="JPG178" s="75"/>
      <c r="JPH178" s="75"/>
      <c r="JPI178" s="75"/>
      <c r="JPJ178" s="75"/>
      <c r="JPK178" s="75"/>
      <c r="JPL178" s="75"/>
      <c r="JPM178" s="75"/>
      <c r="JPN178" s="75"/>
      <c r="JPO178" s="75"/>
      <c r="JPP178" s="75"/>
      <c r="JPQ178" s="75"/>
      <c r="JPR178" s="75"/>
      <c r="JPS178" s="75"/>
      <c r="JPT178" s="75"/>
      <c r="JPU178" s="75"/>
      <c r="JPV178" s="75"/>
      <c r="JPW178" s="75"/>
      <c r="JPX178" s="75"/>
      <c r="JPY178" s="75"/>
      <c r="JPZ178" s="75"/>
      <c r="JQA178" s="75"/>
      <c r="JQB178" s="75"/>
      <c r="JQC178" s="75"/>
      <c r="JQD178" s="75"/>
      <c r="JQE178" s="75"/>
      <c r="JQF178" s="75"/>
      <c r="JQG178" s="75"/>
      <c r="JQH178" s="75"/>
      <c r="JQI178" s="75"/>
      <c r="JQJ178" s="75"/>
      <c r="JQK178" s="75"/>
      <c r="JQL178" s="75"/>
      <c r="JQM178" s="75"/>
      <c r="JQN178" s="75"/>
      <c r="JQO178" s="75"/>
      <c r="JQP178" s="75"/>
      <c r="JQQ178" s="75"/>
      <c r="JQR178" s="75"/>
      <c r="JQS178" s="75"/>
      <c r="JQT178" s="75"/>
      <c r="JQU178" s="75"/>
      <c r="JQV178" s="75"/>
      <c r="JQW178" s="75"/>
      <c r="JQX178" s="75"/>
      <c r="JQY178" s="75"/>
      <c r="JQZ178" s="75"/>
      <c r="JRA178" s="75"/>
      <c r="JRB178" s="75"/>
      <c r="JRC178" s="75"/>
      <c r="JRD178" s="75"/>
      <c r="JRE178" s="75"/>
      <c r="JRF178" s="75"/>
      <c r="JRG178" s="75"/>
      <c r="JRH178" s="75"/>
      <c r="JRI178" s="75"/>
      <c r="JRJ178" s="75"/>
      <c r="JRK178" s="75"/>
      <c r="JRL178" s="75"/>
      <c r="JRM178" s="75"/>
      <c r="JRN178" s="75"/>
      <c r="JRO178" s="75"/>
      <c r="JRP178" s="75"/>
      <c r="JRQ178" s="75"/>
      <c r="JRR178" s="75"/>
      <c r="JRS178" s="75"/>
      <c r="JRT178" s="75"/>
      <c r="JRU178" s="75"/>
      <c r="JRV178" s="75"/>
      <c r="JRW178" s="75"/>
      <c r="JRX178" s="75"/>
      <c r="JRY178" s="75"/>
      <c r="JRZ178" s="75"/>
      <c r="JSA178" s="75"/>
      <c r="JSB178" s="75"/>
      <c r="JSC178" s="75"/>
      <c r="JSD178" s="75"/>
      <c r="JSE178" s="75"/>
      <c r="JSF178" s="75"/>
      <c r="JSG178" s="75"/>
      <c r="JSH178" s="75"/>
      <c r="JSI178" s="75"/>
      <c r="JSJ178" s="75"/>
      <c r="JSK178" s="75"/>
      <c r="JSL178" s="75"/>
      <c r="JSM178" s="75"/>
      <c r="JSN178" s="75"/>
      <c r="JSO178" s="75"/>
      <c r="JSP178" s="75"/>
      <c r="JSQ178" s="75"/>
      <c r="JSR178" s="75"/>
      <c r="JSS178" s="75"/>
      <c r="JST178" s="75"/>
      <c r="JSU178" s="75"/>
      <c r="JSV178" s="75"/>
      <c r="JSW178" s="75"/>
      <c r="JSX178" s="75"/>
      <c r="JSY178" s="75"/>
      <c r="JSZ178" s="75"/>
      <c r="JTA178" s="75"/>
      <c r="JTB178" s="75"/>
      <c r="JTC178" s="75"/>
      <c r="JTD178" s="75"/>
      <c r="JTE178" s="75"/>
      <c r="JTF178" s="75"/>
      <c r="JTG178" s="75"/>
      <c r="JTH178" s="75"/>
      <c r="JTI178" s="75"/>
      <c r="JTJ178" s="75"/>
      <c r="JTK178" s="75"/>
      <c r="JTL178" s="75"/>
      <c r="JTM178" s="75"/>
      <c r="JTN178" s="75"/>
      <c r="JTO178" s="75"/>
      <c r="JTP178" s="75"/>
      <c r="JTQ178" s="75"/>
      <c r="JTR178" s="75"/>
      <c r="JTS178" s="75"/>
      <c r="JTT178" s="75"/>
      <c r="JTU178" s="75"/>
      <c r="JTV178" s="75"/>
      <c r="JTW178" s="75"/>
      <c r="JTX178" s="75"/>
      <c r="JTY178" s="75"/>
      <c r="JTZ178" s="75"/>
      <c r="JUA178" s="75"/>
      <c r="JUB178" s="75"/>
      <c r="JUC178" s="75"/>
      <c r="JUD178" s="75"/>
      <c r="JUE178" s="75"/>
      <c r="JUF178" s="75"/>
      <c r="JUG178" s="75"/>
      <c r="JUH178" s="75"/>
      <c r="JUI178" s="75"/>
      <c r="JUJ178" s="75"/>
      <c r="JUK178" s="75"/>
      <c r="JUL178" s="75"/>
      <c r="JUM178" s="75"/>
      <c r="JUN178" s="75"/>
      <c r="JUO178" s="75"/>
      <c r="JUP178" s="75"/>
      <c r="JUQ178" s="75"/>
      <c r="JUR178" s="75"/>
      <c r="JUS178" s="75"/>
      <c r="JUT178" s="75"/>
      <c r="JUU178" s="75"/>
      <c r="JUV178" s="75"/>
      <c r="JUW178" s="75"/>
      <c r="JUX178" s="75"/>
      <c r="JUY178" s="75"/>
      <c r="JUZ178" s="75"/>
      <c r="JVA178" s="75"/>
      <c r="JVB178" s="75"/>
      <c r="JVC178" s="75"/>
      <c r="JVD178" s="75"/>
      <c r="JVE178" s="75"/>
      <c r="JVF178" s="75"/>
      <c r="JVG178" s="75"/>
      <c r="JVH178" s="75"/>
      <c r="JVI178" s="75"/>
      <c r="JVJ178" s="75"/>
      <c r="JVK178" s="75"/>
      <c r="JVL178" s="75"/>
      <c r="JVM178" s="75"/>
      <c r="JVN178" s="75"/>
      <c r="JVO178" s="75"/>
      <c r="JVP178" s="75"/>
      <c r="JVQ178" s="75"/>
      <c r="JVR178" s="75"/>
      <c r="JVS178" s="75"/>
      <c r="JVT178" s="75"/>
      <c r="JVU178" s="75"/>
      <c r="JVV178" s="75"/>
      <c r="JVW178" s="75"/>
      <c r="JVX178" s="75"/>
      <c r="JVY178" s="75"/>
      <c r="JVZ178" s="75"/>
      <c r="JWA178" s="75"/>
      <c r="JWB178" s="75"/>
      <c r="JWC178" s="75"/>
      <c r="JWD178" s="75"/>
      <c r="JWE178" s="75"/>
      <c r="JWF178" s="75"/>
      <c r="JWG178" s="75"/>
      <c r="JWH178" s="75"/>
      <c r="JWI178" s="75"/>
      <c r="JWJ178" s="75"/>
      <c r="JWK178" s="75"/>
      <c r="JWL178" s="75"/>
      <c r="JWM178" s="75"/>
      <c r="JWN178" s="75"/>
      <c r="JWO178" s="75"/>
      <c r="JWP178" s="75"/>
      <c r="JWQ178" s="75"/>
      <c r="JWR178" s="75"/>
      <c r="JWS178" s="75"/>
      <c r="JWT178" s="75"/>
      <c r="JWU178" s="75"/>
      <c r="JWV178" s="75"/>
      <c r="JWW178" s="75"/>
      <c r="JWX178" s="75"/>
      <c r="JWY178" s="75"/>
      <c r="JWZ178" s="75"/>
      <c r="JXA178" s="75"/>
      <c r="JXB178" s="75"/>
      <c r="JXC178" s="75"/>
      <c r="JXD178" s="75"/>
      <c r="JXE178" s="75"/>
      <c r="JXF178" s="75"/>
      <c r="JXG178" s="75"/>
      <c r="JXH178" s="75"/>
      <c r="JXI178" s="75"/>
      <c r="JXJ178" s="75"/>
      <c r="JXK178" s="75"/>
      <c r="JXL178" s="75"/>
      <c r="JXM178" s="75"/>
      <c r="JXN178" s="75"/>
      <c r="JXO178" s="75"/>
      <c r="JXP178" s="75"/>
      <c r="JXQ178" s="75"/>
      <c r="JXR178" s="75"/>
      <c r="JXS178" s="75"/>
      <c r="JXT178" s="75"/>
      <c r="JXU178" s="75"/>
      <c r="JXV178" s="75"/>
      <c r="JXW178" s="75"/>
      <c r="JXX178" s="75"/>
      <c r="JXY178" s="75"/>
      <c r="JXZ178" s="75"/>
      <c r="JYA178" s="75"/>
      <c r="JYB178" s="75"/>
      <c r="JYC178" s="75"/>
      <c r="JYD178" s="75"/>
      <c r="JYE178" s="75"/>
      <c r="JYF178" s="75"/>
      <c r="JYG178" s="75"/>
      <c r="JYH178" s="75"/>
      <c r="JYI178" s="75"/>
      <c r="JYJ178" s="75"/>
      <c r="JYK178" s="75"/>
      <c r="JYL178" s="75"/>
      <c r="JYM178" s="75"/>
      <c r="JYN178" s="75"/>
      <c r="JYO178" s="75"/>
      <c r="JYP178" s="75"/>
      <c r="JYQ178" s="75"/>
      <c r="JYR178" s="75"/>
      <c r="JYS178" s="75"/>
      <c r="JYT178" s="75"/>
      <c r="JYU178" s="75"/>
      <c r="JYV178" s="75"/>
      <c r="JYW178" s="75"/>
      <c r="JYX178" s="75"/>
      <c r="JYY178" s="75"/>
      <c r="JYZ178" s="75"/>
      <c r="JZA178" s="75"/>
      <c r="JZB178" s="75"/>
      <c r="JZC178" s="75"/>
      <c r="JZD178" s="75"/>
      <c r="JZE178" s="75"/>
      <c r="JZF178" s="75"/>
      <c r="JZG178" s="75"/>
      <c r="JZH178" s="75"/>
      <c r="JZI178" s="75"/>
      <c r="JZJ178" s="75"/>
      <c r="JZK178" s="75"/>
      <c r="JZL178" s="75"/>
      <c r="JZM178" s="75"/>
      <c r="JZN178" s="75"/>
      <c r="JZO178" s="75"/>
      <c r="JZP178" s="75"/>
      <c r="JZQ178" s="75"/>
      <c r="JZR178" s="75"/>
      <c r="JZS178" s="75"/>
      <c r="JZT178" s="75"/>
      <c r="JZU178" s="75"/>
      <c r="JZV178" s="75"/>
      <c r="JZW178" s="75"/>
      <c r="JZX178" s="75"/>
      <c r="JZY178" s="75"/>
      <c r="JZZ178" s="75"/>
      <c r="KAA178" s="75"/>
      <c r="KAB178" s="75"/>
      <c r="KAC178" s="75"/>
      <c r="KAD178" s="75"/>
      <c r="KAE178" s="75"/>
      <c r="KAF178" s="75"/>
      <c r="KAG178" s="75"/>
      <c r="KAH178" s="75"/>
      <c r="KAI178" s="75"/>
      <c r="KAJ178" s="75"/>
      <c r="KAK178" s="75"/>
      <c r="KAL178" s="75"/>
      <c r="KAM178" s="75"/>
      <c r="KAN178" s="75"/>
      <c r="KAO178" s="75"/>
      <c r="KAP178" s="75"/>
      <c r="KAQ178" s="75"/>
      <c r="KAR178" s="75"/>
      <c r="KAS178" s="75"/>
      <c r="KAT178" s="75"/>
      <c r="KAU178" s="75"/>
      <c r="KAV178" s="75"/>
      <c r="KAW178" s="75"/>
      <c r="KAX178" s="75"/>
      <c r="KAY178" s="75"/>
      <c r="KAZ178" s="75"/>
      <c r="KBA178" s="75"/>
      <c r="KBB178" s="75"/>
      <c r="KBC178" s="75"/>
      <c r="KBD178" s="75"/>
      <c r="KBE178" s="75"/>
      <c r="KBF178" s="75"/>
      <c r="KBG178" s="75"/>
      <c r="KBH178" s="75"/>
      <c r="KBI178" s="75"/>
      <c r="KBJ178" s="75"/>
      <c r="KBK178" s="75"/>
      <c r="KBL178" s="75"/>
      <c r="KBM178" s="75"/>
      <c r="KBN178" s="75"/>
      <c r="KBO178" s="75"/>
      <c r="KBP178" s="75"/>
      <c r="KBQ178" s="75"/>
      <c r="KBR178" s="75"/>
      <c r="KBS178" s="75"/>
      <c r="KBT178" s="75"/>
      <c r="KBU178" s="75"/>
      <c r="KBV178" s="75"/>
      <c r="KBW178" s="75"/>
      <c r="KBX178" s="75"/>
      <c r="KBY178" s="75"/>
      <c r="KBZ178" s="75"/>
      <c r="KCA178" s="75"/>
      <c r="KCB178" s="75"/>
      <c r="KCC178" s="75"/>
      <c r="KCD178" s="75"/>
      <c r="KCE178" s="75"/>
      <c r="KCF178" s="75"/>
      <c r="KCG178" s="75"/>
      <c r="KCH178" s="75"/>
      <c r="KCI178" s="75"/>
      <c r="KCJ178" s="75"/>
      <c r="KCK178" s="75"/>
      <c r="KCL178" s="75"/>
      <c r="KCM178" s="75"/>
      <c r="KCN178" s="75"/>
      <c r="KCO178" s="75"/>
      <c r="KCP178" s="75"/>
      <c r="KCQ178" s="75"/>
      <c r="KCR178" s="75"/>
      <c r="KCS178" s="75"/>
      <c r="KCT178" s="75"/>
      <c r="KCU178" s="75"/>
      <c r="KCV178" s="75"/>
      <c r="KCW178" s="75"/>
      <c r="KCX178" s="75"/>
      <c r="KCY178" s="75"/>
      <c r="KCZ178" s="75"/>
      <c r="KDA178" s="75"/>
      <c r="KDB178" s="75"/>
      <c r="KDC178" s="75"/>
      <c r="KDD178" s="75"/>
      <c r="KDE178" s="75"/>
      <c r="KDF178" s="75"/>
      <c r="KDG178" s="75"/>
      <c r="KDH178" s="75"/>
      <c r="KDI178" s="75"/>
      <c r="KDJ178" s="75"/>
      <c r="KDK178" s="75"/>
      <c r="KDL178" s="75"/>
      <c r="KDM178" s="75"/>
      <c r="KDN178" s="75"/>
      <c r="KDO178" s="75"/>
      <c r="KDP178" s="75"/>
      <c r="KDQ178" s="75"/>
      <c r="KDR178" s="75"/>
      <c r="KDS178" s="75"/>
      <c r="KDT178" s="75"/>
      <c r="KDU178" s="75"/>
      <c r="KDV178" s="75"/>
      <c r="KDW178" s="75"/>
      <c r="KDX178" s="75"/>
      <c r="KDY178" s="75"/>
      <c r="KDZ178" s="75"/>
      <c r="KEA178" s="75"/>
      <c r="KEB178" s="75"/>
      <c r="KEC178" s="75"/>
      <c r="KED178" s="75"/>
      <c r="KEE178" s="75"/>
      <c r="KEF178" s="75"/>
      <c r="KEG178" s="75"/>
      <c r="KEH178" s="75"/>
      <c r="KEI178" s="75"/>
      <c r="KEJ178" s="75"/>
      <c r="KEK178" s="75"/>
      <c r="KEL178" s="75"/>
      <c r="KEM178" s="75"/>
      <c r="KEN178" s="75"/>
      <c r="KEO178" s="75"/>
      <c r="KEP178" s="75"/>
      <c r="KEQ178" s="75"/>
      <c r="KER178" s="75"/>
      <c r="KES178" s="75"/>
      <c r="KET178" s="75"/>
      <c r="KEU178" s="75"/>
      <c r="KEV178" s="75"/>
      <c r="KEW178" s="75"/>
      <c r="KEX178" s="75"/>
      <c r="KEY178" s="75"/>
      <c r="KEZ178" s="75"/>
      <c r="KFA178" s="75"/>
      <c r="KFB178" s="75"/>
      <c r="KFC178" s="75"/>
      <c r="KFD178" s="75"/>
      <c r="KFE178" s="75"/>
      <c r="KFF178" s="75"/>
      <c r="KFG178" s="75"/>
      <c r="KFH178" s="75"/>
      <c r="KFI178" s="75"/>
      <c r="KFJ178" s="75"/>
      <c r="KFK178" s="75"/>
      <c r="KFL178" s="75"/>
      <c r="KFM178" s="75"/>
      <c r="KFN178" s="75"/>
      <c r="KFO178" s="75"/>
      <c r="KFP178" s="75"/>
      <c r="KFQ178" s="75"/>
      <c r="KFR178" s="75"/>
      <c r="KFS178" s="75"/>
      <c r="KFT178" s="75"/>
      <c r="KFU178" s="75"/>
      <c r="KFV178" s="75"/>
      <c r="KFW178" s="75"/>
      <c r="KFX178" s="75"/>
      <c r="KFY178" s="75"/>
      <c r="KFZ178" s="75"/>
      <c r="KGA178" s="75"/>
      <c r="KGB178" s="75"/>
      <c r="KGC178" s="75"/>
      <c r="KGD178" s="75"/>
      <c r="KGE178" s="75"/>
      <c r="KGF178" s="75"/>
      <c r="KGG178" s="75"/>
      <c r="KGH178" s="75"/>
      <c r="KGI178" s="75"/>
      <c r="KGJ178" s="75"/>
      <c r="KGK178" s="75"/>
      <c r="KGL178" s="75"/>
      <c r="KGM178" s="75"/>
      <c r="KGN178" s="75"/>
      <c r="KGO178" s="75"/>
      <c r="KGP178" s="75"/>
      <c r="KGQ178" s="75"/>
      <c r="KGR178" s="75"/>
      <c r="KGS178" s="75"/>
      <c r="KGT178" s="75"/>
      <c r="KGU178" s="75"/>
      <c r="KGV178" s="75"/>
      <c r="KGW178" s="75"/>
      <c r="KGX178" s="75"/>
      <c r="KGY178" s="75"/>
      <c r="KGZ178" s="75"/>
      <c r="KHA178" s="75"/>
      <c r="KHB178" s="75"/>
      <c r="KHC178" s="75"/>
      <c r="KHD178" s="75"/>
      <c r="KHE178" s="75"/>
      <c r="KHF178" s="75"/>
      <c r="KHG178" s="75"/>
      <c r="KHH178" s="75"/>
      <c r="KHI178" s="75"/>
      <c r="KHJ178" s="75"/>
      <c r="KHK178" s="75"/>
      <c r="KHL178" s="75"/>
      <c r="KHM178" s="75"/>
      <c r="KHN178" s="75"/>
      <c r="KHO178" s="75"/>
      <c r="KHP178" s="75"/>
      <c r="KHQ178" s="75"/>
      <c r="KHR178" s="75"/>
      <c r="KHS178" s="75"/>
      <c r="KHT178" s="75"/>
      <c r="KHU178" s="75"/>
      <c r="KHV178" s="75"/>
      <c r="KHW178" s="75"/>
      <c r="KHX178" s="75"/>
      <c r="KHY178" s="75"/>
      <c r="KHZ178" s="75"/>
      <c r="KIA178" s="75"/>
      <c r="KIB178" s="75"/>
      <c r="KIC178" s="75"/>
      <c r="KID178" s="75"/>
      <c r="KIE178" s="75"/>
      <c r="KIF178" s="75"/>
      <c r="KIG178" s="75"/>
      <c r="KIH178" s="75"/>
      <c r="KII178" s="75"/>
      <c r="KIJ178" s="75"/>
      <c r="KIK178" s="75"/>
      <c r="KIL178" s="75"/>
      <c r="KIM178" s="75"/>
      <c r="KIN178" s="75"/>
      <c r="KIO178" s="75"/>
      <c r="KIP178" s="75"/>
      <c r="KIQ178" s="75"/>
      <c r="KIR178" s="75"/>
      <c r="KIS178" s="75"/>
      <c r="KIT178" s="75"/>
      <c r="KIU178" s="75"/>
      <c r="KIV178" s="75"/>
      <c r="KIW178" s="75"/>
      <c r="KIX178" s="75"/>
      <c r="KIY178" s="75"/>
      <c r="KIZ178" s="75"/>
      <c r="KJA178" s="75"/>
      <c r="KJB178" s="75"/>
      <c r="KJC178" s="75"/>
      <c r="KJD178" s="75"/>
      <c r="KJE178" s="75"/>
      <c r="KJF178" s="75"/>
      <c r="KJG178" s="75"/>
      <c r="KJH178" s="75"/>
      <c r="KJI178" s="75"/>
      <c r="KJJ178" s="75"/>
      <c r="KJK178" s="75"/>
      <c r="KJL178" s="75"/>
      <c r="KJM178" s="75"/>
      <c r="KJN178" s="75"/>
      <c r="KJO178" s="75"/>
      <c r="KJP178" s="75"/>
      <c r="KJQ178" s="75"/>
      <c r="KJR178" s="75"/>
      <c r="KJS178" s="75"/>
      <c r="KJT178" s="75"/>
      <c r="KJU178" s="75"/>
      <c r="KJV178" s="75"/>
      <c r="KJW178" s="75"/>
      <c r="KJX178" s="75"/>
      <c r="KJY178" s="75"/>
      <c r="KJZ178" s="75"/>
      <c r="KKA178" s="75"/>
      <c r="KKB178" s="75"/>
      <c r="KKC178" s="75"/>
      <c r="KKD178" s="75"/>
      <c r="KKE178" s="75"/>
      <c r="KKF178" s="75"/>
      <c r="KKG178" s="75"/>
      <c r="KKH178" s="75"/>
      <c r="KKI178" s="75"/>
      <c r="KKJ178" s="75"/>
      <c r="KKK178" s="75"/>
      <c r="KKL178" s="75"/>
      <c r="KKM178" s="75"/>
      <c r="KKN178" s="75"/>
      <c r="KKO178" s="75"/>
      <c r="KKP178" s="75"/>
      <c r="KKQ178" s="75"/>
      <c r="KKR178" s="75"/>
      <c r="KKS178" s="75"/>
      <c r="KKT178" s="75"/>
      <c r="KKU178" s="75"/>
      <c r="KKV178" s="75"/>
      <c r="KKW178" s="75"/>
      <c r="KKX178" s="75"/>
      <c r="KKY178" s="75"/>
      <c r="KKZ178" s="75"/>
      <c r="KLA178" s="75"/>
      <c r="KLB178" s="75"/>
      <c r="KLC178" s="75"/>
      <c r="KLD178" s="75"/>
      <c r="KLE178" s="75"/>
      <c r="KLF178" s="75"/>
      <c r="KLG178" s="75"/>
      <c r="KLH178" s="75"/>
      <c r="KLI178" s="75"/>
      <c r="KLJ178" s="75"/>
      <c r="KLK178" s="75"/>
      <c r="KLL178" s="75"/>
      <c r="KLM178" s="75"/>
      <c r="KLN178" s="75"/>
      <c r="KLO178" s="75"/>
      <c r="KLP178" s="75"/>
      <c r="KLQ178" s="75"/>
      <c r="KLR178" s="75"/>
      <c r="KLS178" s="75"/>
      <c r="KLT178" s="75"/>
      <c r="KLU178" s="75"/>
      <c r="KLV178" s="75"/>
      <c r="KLW178" s="75"/>
      <c r="KLX178" s="75"/>
      <c r="KLY178" s="75"/>
      <c r="KLZ178" s="75"/>
      <c r="KMA178" s="75"/>
      <c r="KMB178" s="75"/>
      <c r="KMC178" s="75"/>
      <c r="KMD178" s="75"/>
      <c r="KME178" s="75"/>
      <c r="KMF178" s="75"/>
      <c r="KMG178" s="75"/>
      <c r="KMH178" s="75"/>
      <c r="KMI178" s="75"/>
      <c r="KMJ178" s="75"/>
      <c r="KMK178" s="75"/>
      <c r="KML178" s="75"/>
      <c r="KMM178" s="75"/>
      <c r="KMN178" s="75"/>
      <c r="KMO178" s="75"/>
      <c r="KMP178" s="75"/>
      <c r="KMQ178" s="75"/>
      <c r="KMR178" s="75"/>
      <c r="KMS178" s="75"/>
      <c r="KMT178" s="75"/>
      <c r="KMU178" s="75"/>
      <c r="KMV178" s="75"/>
      <c r="KMW178" s="75"/>
      <c r="KMX178" s="75"/>
      <c r="KMY178" s="75"/>
      <c r="KMZ178" s="75"/>
      <c r="KNA178" s="75"/>
      <c r="KNB178" s="75"/>
      <c r="KNC178" s="75"/>
      <c r="KND178" s="75"/>
      <c r="KNE178" s="75"/>
      <c r="KNF178" s="75"/>
      <c r="KNG178" s="75"/>
      <c r="KNH178" s="75"/>
      <c r="KNI178" s="75"/>
      <c r="KNJ178" s="75"/>
      <c r="KNK178" s="75"/>
      <c r="KNL178" s="75"/>
      <c r="KNM178" s="75"/>
      <c r="KNN178" s="75"/>
      <c r="KNO178" s="75"/>
      <c r="KNP178" s="75"/>
      <c r="KNQ178" s="75"/>
      <c r="KNR178" s="75"/>
      <c r="KNS178" s="75"/>
      <c r="KNT178" s="75"/>
      <c r="KNU178" s="75"/>
      <c r="KNV178" s="75"/>
      <c r="KNW178" s="75"/>
      <c r="KNX178" s="75"/>
      <c r="KNY178" s="75"/>
      <c r="KNZ178" s="75"/>
      <c r="KOA178" s="75"/>
      <c r="KOB178" s="75"/>
      <c r="KOC178" s="75"/>
      <c r="KOD178" s="75"/>
      <c r="KOE178" s="75"/>
      <c r="KOF178" s="75"/>
      <c r="KOG178" s="75"/>
      <c r="KOH178" s="75"/>
      <c r="KOI178" s="75"/>
      <c r="KOJ178" s="75"/>
      <c r="KOK178" s="75"/>
      <c r="KOL178" s="75"/>
      <c r="KOM178" s="75"/>
      <c r="KON178" s="75"/>
      <c r="KOO178" s="75"/>
      <c r="KOP178" s="75"/>
      <c r="KOQ178" s="75"/>
      <c r="KOR178" s="75"/>
      <c r="KOS178" s="75"/>
      <c r="KOT178" s="75"/>
      <c r="KOU178" s="75"/>
      <c r="KOV178" s="75"/>
      <c r="KOW178" s="75"/>
      <c r="KOX178" s="75"/>
      <c r="KOY178" s="75"/>
      <c r="KOZ178" s="75"/>
      <c r="KPA178" s="75"/>
      <c r="KPB178" s="75"/>
      <c r="KPC178" s="75"/>
      <c r="KPD178" s="75"/>
      <c r="KPE178" s="75"/>
      <c r="KPF178" s="75"/>
      <c r="KPG178" s="75"/>
      <c r="KPH178" s="75"/>
      <c r="KPI178" s="75"/>
      <c r="KPJ178" s="75"/>
      <c r="KPK178" s="75"/>
      <c r="KPL178" s="75"/>
      <c r="KPM178" s="75"/>
      <c r="KPN178" s="75"/>
      <c r="KPO178" s="75"/>
      <c r="KPP178" s="75"/>
      <c r="KPQ178" s="75"/>
      <c r="KPR178" s="75"/>
      <c r="KPS178" s="75"/>
      <c r="KPT178" s="75"/>
      <c r="KPU178" s="75"/>
      <c r="KPV178" s="75"/>
      <c r="KPW178" s="75"/>
      <c r="KPX178" s="75"/>
      <c r="KPY178" s="75"/>
      <c r="KPZ178" s="75"/>
      <c r="KQA178" s="75"/>
      <c r="KQB178" s="75"/>
      <c r="KQC178" s="75"/>
      <c r="KQD178" s="75"/>
      <c r="KQE178" s="75"/>
      <c r="KQF178" s="75"/>
      <c r="KQG178" s="75"/>
      <c r="KQH178" s="75"/>
      <c r="KQI178" s="75"/>
      <c r="KQJ178" s="75"/>
      <c r="KQK178" s="75"/>
      <c r="KQL178" s="75"/>
      <c r="KQM178" s="75"/>
      <c r="KQN178" s="75"/>
      <c r="KQO178" s="75"/>
      <c r="KQP178" s="75"/>
      <c r="KQQ178" s="75"/>
      <c r="KQR178" s="75"/>
      <c r="KQS178" s="75"/>
      <c r="KQT178" s="75"/>
      <c r="KQU178" s="75"/>
      <c r="KQV178" s="75"/>
      <c r="KQW178" s="75"/>
      <c r="KQX178" s="75"/>
      <c r="KQY178" s="75"/>
      <c r="KQZ178" s="75"/>
      <c r="KRA178" s="75"/>
      <c r="KRB178" s="75"/>
      <c r="KRC178" s="75"/>
      <c r="KRD178" s="75"/>
      <c r="KRE178" s="75"/>
      <c r="KRF178" s="75"/>
      <c r="KRG178" s="75"/>
      <c r="KRH178" s="75"/>
      <c r="KRI178" s="75"/>
      <c r="KRJ178" s="75"/>
      <c r="KRK178" s="75"/>
      <c r="KRL178" s="75"/>
      <c r="KRM178" s="75"/>
      <c r="KRN178" s="75"/>
      <c r="KRO178" s="75"/>
      <c r="KRP178" s="75"/>
      <c r="KRQ178" s="75"/>
      <c r="KRR178" s="75"/>
      <c r="KRS178" s="75"/>
      <c r="KRT178" s="75"/>
      <c r="KRU178" s="75"/>
      <c r="KRV178" s="75"/>
      <c r="KRW178" s="75"/>
      <c r="KRX178" s="75"/>
      <c r="KRY178" s="75"/>
      <c r="KRZ178" s="75"/>
      <c r="KSA178" s="75"/>
      <c r="KSB178" s="75"/>
      <c r="KSC178" s="75"/>
      <c r="KSD178" s="75"/>
      <c r="KSE178" s="75"/>
      <c r="KSF178" s="75"/>
      <c r="KSG178" s="75"/>
      <c r="KSH178" s="75"/>
      <c r="KSI178" s="75"/>
      <c r="KSJ178" s="75"/>
      <c r="KSK178" s="75"/>
      <c r="KSL178" s="75"/>
      <c r="KSM178" s="75"/>
      <c r="KSN178" s="75"/>
      <c r="KSO178" s="75"/>
      <c r="KSP178" s="75"/>
      <c r="KSQ178" s="75"/>
      <c r="KSR178" s="75"/>
      <c r="KSS178" s="75"/>
      <c r="KST178" s="75"/>
      <c r="KSU178" s="75"/>
      <c r="KSV178" s="75"/>
      <c r="KSW178" s="75"/>
      <c r="KSX178" s="75"/>
      <c r="KSY178" s="75"/>
      <c r="KSZ178" s="75"/>
      <c r="KTA178" s="75"/>
      <c r="KTB178" s="75"/>
      <c r="KTC178" s="75"/>
      <c r="KTD178" s="75"/>
      <c r="KTE178" s="75"/>
      <c r="KTF178" s="75"/>
      <c r="KTG178" s="75"/>
      <c r="KTH178" s="75"/>
      <c r="KTI178" s="75"/>
      <c r="KTJ178" s="75"/>
      <c r="KTK178" s="75"/>
      <c r="KTL178" s="75"/>
      <c r="KTM178" s="75"/>
      <c r="KTN178" s="75"/>
      <c r="KTO178" s="75"/>
      <c r="KTP178" s="75"/>
      <c r="KTQ178" s="75"/>
      <c r="KTR178" s="75"/>
      <c r="KTS178" s="75"/>
      <c r="KTT178" s="75"/>
      <c r="KTU178" s="75"/>
      <c r="KTV178" s="75"/>
      <c r="KTW178" s="75"/>
      <c r="KTX178" s="75"/>
      <c r="KTY178" s="75"/>
      <c r="KTZ178" s="75"/>
      <c r="KUA178" s="75"/>
      <c r="KUB178" s="75"/>
      <c r="KUC178" s="75"/>
      <c r="KUD178" s="75"/>
      <c r="KUE178" s="75"/>
      <c r="KUF178" s="75"/>
      <c r="KUG178" s="75"/>
      <c r="KUH178" s="75"/>
      <c r="KUI178" s="75"/>
      <c r="KUJ178" s="75"/>
      <c r="KUK178" s="75"/>
      <c r="KUL178" s="75"/>
      <c r="KUM178" s="75"/>
      <c r="KUN178" s="75"/>
      <c r="KUO178" s="75"/>
      <c r="KUP178" s="75"/>
      <c r="KUQ178" s="75"/>
      <c r="KUR178" s="75"/>
      <c r="KUS178" s="75"/>
      <c r="KUT178" s="75"/>
      <c r="KUU178" s="75"/>
      <c r="KUV178" s="75"/>
      <c r="KUW178" s="75"/>
      <c r="KUX178" s="75"/>
      <c r="KUY178" s="75"/>
      <c r="KUZ178" s="75"/>
      <c r="KVA178" s="75"/>
      <c r="KVB178" s="75"/>
      <c r="KVC178" s="75"/>
      <c r="KVD178" s="75"/>
      <c r="KVE178" s="75"/>
      <c r="KVF178" s="75"/>
      <c r="KVG178" s="75"/>
      <c r="KVH178" s="75"/>
      <c r="KVI178" s="75"/>
      <c r="KVJ178" s="75"/>
      <c r="KVK178" s="75"/>
      <c r="KVL178" s="75"/>
      <c r="KVM178" s="75"/>
      <c r="KVN178" s="75"/>
      <c r="KVO178" s="75"/>
      <c r="KVP178" s="75"/>
      <c r="KVQ178" s="75"/>
      <c r="KVR178" s="75"/>
      <c r="KVS178" s="75"/>
      <c r="KVT178" s="75"/>
      <c r="KVU178" s="75"/>
      <c r="KVV178" s="75"/>
      <c r="KVW178" s="75"/>
      <c r="KVX178" s="75"/>
      <c r="KVY178" s="75"/>
      <c r="KVZ178" s="75"/>
      <c r="KWA178" s="75"/>
      <c r="KWB178" s="75"/>
      <c r="KWC178" s="75"/>
      <c r="KWD178" s="75"/>
      <c r="KWE178" s="75"/>
      <c r="KWF178" s="75"/>
      <c r="KWG178" s="75"/>
      <c r="KWH178" s="75"/>
      <c r="KWI178" s="75"/>
      <c r="KWJ178" s="75"/>
      <c r="KWK178" s="75"/>
      <c r="KWL178" s="75"/>
      <c r="KWM178" s="75"/>
      <c r="KWN178" s="75"/>
      <c r="KWO178" s="75"/>
      <c r="KWP178" s="75"/>
      <c r="KWQ178" s="75"/>
      <c r="KWR178" s="75"/>
      <c r="KWS178" s="75"/>
      <c r="KWT178" s="75"/>
      <c r="KWU178" s="75"/>
      <c r="KWV178" s="75"/>
      <c r="KWW178" s="75"/>
      <c r="KWX178" s="75"/>
      <c r="KWY178" s="75"/>
      <c r="KWZ178" s="75"/>
      <c r="KXA178" s="75"/>
      <c r="KXB178" s="75"/>
      <c r="KXC178" s="75"/>
      <c r="KXD178" s="75"/>
      <c r="KXE178" s="75"/>
      <c r="KXF178" s="75"/>
      <c r="KXG178" s="75"/>
      <c r="KXH178" s="75"/>
      <c r="KXI178" s="75"/>
      <c r="KXJ178" s="75"/>
      <c r="KXK178" s="75"/>
      <c r="KXL178" s="75"/>
      <c r="KXM178" s="75"/>
      <c r="KXN178" s="75"/>
      <c r="KXO178" s="75"/>
      <c r="KXP178" s="75"/>
      <c r="KXQ178" s="75"/>
      <c r="KXR178" s="75"/>
      <c r="KXS178" s="75"/>
      <c r="KXT178" s="75"/>
      <c r="KXU178" s="75"/>
      <c r="KXV178" s="75"/>
      <c r="KXW178" s="75"/>
      <c r="KXX178" s="75"/>
      <c r="KXY178" s="75"/>
      <c r="KXZ178" s="75"/>
      <c r="KYA178" s="75"/>
      <c r="KYB178" s="75"/>
      <c r="KYC178" s="75"/>
      <c r="KYD178" s="75"/>
      <c r="KYE178" s="75"/>
      <c r="KYF178" s="75"/>
      <c r="KYG178" s="75"/>
      <c r="KYH178" s="75"/>
      <c r="KYI178" s="75"/>
      <c r="KYJ178" s="75"/>
      <c r="KYK178" s="75"/>
      <c r="KYL178" s="75"/>
      <c r="KYM178" s="75"/>
      <c r="KYN178" s="75"/>
      <c r="KYO178" s="75"/>
      <c r="KYP178" s="75"/>
      <c r="KYQ178" s="75"/>
      <c r="KYR178" s="75"/>
      <c r="KYS178" s="75"/>
      <c r="KYT178" s="75"/>
      <c r="KYU178" s="75"/>
      <c r="KYV178" s="75"/>
      <c r="KYW178" s="75"/>
      <c r="KYX178" s="75"/>
      <c r="KYY178" s="75"/>
      <c r="KYZ178" s="75"/>
      <c r="KZA178" s="75"/>
      <c r="KZB178" s="75"/>
      <c r="KZC178" s="75"/>
      <c r="KZD178" s="75"/>
      <c r="KZE178" s="75"/>
      <c r="KZF178" s="75"/>
      <c r="KZG178" s="75"/>
      <c r="KZH178" s="75"/>
      <c r="KZI178" s="75"/>
      <c r="KZJ178" s="75"/>
      <c r="KZK178" s="75"/>
      <c r="KZL178" s="75"/>
      <c r="KZM178" s="75"/>
      <c r="KZN178" s="75"/>
      <c r="KZO178" s="75"/>
      <c r="KZP178" s="75"/>
      <c r="KZQ178" s="75"/>
      <c r="KZR178" s="75"/>
      <c r="KZS178" s="75"/>
      <c r="KZT178" s="75"/>
      <c r="KZU178" s="75"/>
      <c r="KZV178" s="75"/>
      <c r="KZW178" s="75"/>
      <c r="KZX178" s="75"/>
      <c r="KZY178" s="75"/>
      <c r="KZZ178" s="75"/>
      <c r="LAA178" s="75"/>
      <c r="LAB178" s="75"/>
      <c r="LAC178" s="75"/>
      <c r="LAD178" s="75"/>
      <c r="LAE178" s="75"/>
      <c r="LAF178" s="75"/>
      <c r="LAG178" s="75"/>
      <c r="LAH178" s="75"/>
      <c r="LAI178" s="75"/>
      <c r="LAJ178" s="75"/>
      <c r="LAK178" s="75"/>
      <c r="LAL178" s="75"/>
      <c r="LAM178" s="75"/>
      <c r="LAN178" s="75"/>
      <c r="LAO178" s="75"/>
      <c r="LAP178" s="75"/>
      <c r="LAQ178" s="75"/>
      <c r="LAR178" s="75"/>
      <c r="LAS178" s="75"/>
      <c r="LAT178" s="75"/>
      <c r="LAU178" s="75"/>
      <c r="LAV178" s="75"/>
      <c r="LAW178" s="75"/>
      <c r="LAX178" s="75"/>
      <c r="LAY178" s="75"/>
      <c r="LAZ178" s="75"/>
      <c r="LBA178" s="75"/>
      <c r="LBB178" s="75"/>
      <c r="LBC178" s="75"/>
      <c r="LBD178" s="75"/>
      <c r="LBE178" s="75"/>
      <c r="LBF178" s="75"/>
      <c r="LBG178" s="75"/>
      <c r="LBH178" s="75"/>
      <c r="LBI178" s="75"/>
      <c r="LBJ178" s="75"/>
      <c r="LBK178" s="75"/>
      <c r="LBL178" s="75"/>
      <c r="LBM178" s="75"/>
      <c r="LBN178" s="75"/>
      <c r="LBO178" s="75"/>
      <c r="LBP178" s="75"/>
      <c r="LBQ178" s="75"/>
      <c r="LBR178" s="75"/>
      <c r="LBS178" s="75"/>
      <c r="LBT178" s="75"/>
      <c r="LBU178" s="75"/>
      <c r="LBV178" s="75"/>
      <c r="LBW178" s="75"/>
      <c r="LBX178" s="75"/>
      <c r="LBY178" s="75"/>
      <c r="LBZ178" s="75"/>
      <c r="LCA178" s="75"/>
      <c r="LCB178" s="75"/>
      <c r="LCC178" s="75"/>
      <c r="LCD178" s="75"/>
      <c r="LCE178" s="75"/>
      <c r="LCF178" s="75"/>
      <c r="LCG178" s="75"/>
      <c r="LCH178" s="75"/>
      <c r="LCI178" s="75"/>
      <c r="LCJ178" s="75"/>
      <c r="LCK178" s="75"/>
      <c r="LCL178" s="75"/>
      <c r="LCM178" s="75"/>
      <c r="LCN178" s="75"/>
      <c r="LCO178" s="75"/>
      <c r="LCP178" s="75"/>
      <c r="LCQ178" s="75"/>
      <c r="LCR178" s="75"/>
      <c r="LCS178" s="75"/>
      <c r="LCT178" s="75"/>
      <c r="LCU178" s="75"/>
      <c r="LCV178" s="75"/>
      <c r="LCW178" s="75"/>
      <c r="LCX178" s="75"/>
      <c r="LCY178" s="75"/>
      <c r="LCZ178" s="75"/>
      <c r="LDA178" s="75"/>
      <c r="LDB178" s="75"/>
      <c r="LDC178" s="75"/>
      <c r="LDD178" s="75"/>
      <c r="LDE178" s="75"/>
      <c r="LDF178" s="75"/>
      <c r="LDG178" s="75"/>
      <c r="LDH178" s="75"/>
      <c r="LDI178" s="75"/>
      <c r="LDJ178" s="75"/>
      <c r="LDK178" s="75"/>
      <c r="LDL178" s="75"/>
      <c r="LDM178" s="75"/>
      <c r="LDN178" s="75"/>
      <c r="LDO178" s="75"/>
      <c r="LDP178" s="75"/>
      <c r="LDQ178" s="75"/>
      <c r="LDR178" s="75"/>
      <c r="LDS178" s="75"/>
      <c r="LDT178" s="75"/>
      <c r="LDU178" s="75"/>
      <c r="LDV178" s="75"/>
      <c r="LDW178" s="75"/>
      <c r="LDX178" s="75"/>
      <c r="LDY178" s="75"/>
      <c r="LDZ178" s="75"/>
      <c r="LEA178" s="75"/>
      <c r="LEB178" s="75"/>
      <c r="LEC178" s="75"/>
      <c r="LED178" s="75"/>
      <c r="LEE178" s="75"/>
      <c r="LEF178" s="75"/>
      <c r="LEG178" s="75"/>
      <c r="LEH178" s="75"/>
      <c r="LEI178" s="75"/>
      <c r="LEJ178" s="75"/>
      <c r="LEK178" s="75"/>
      <c r="LEL178" s="75"/>
      <c r="LEM178" s="75"/>
      <c r="LEN178" s="75"/>
      <c r="LEO178" s="75"/>
      <c r="LEP178" s="75"/>
      <c r="LEQ178" s="75"/>
      <c r="LER178" s="75"/>
      <c r="LES178" s="75"/>
      <c r="LET178" s="75"/>
      <c r="LEU178" s="75"/>
      <c r="LEV178" s="75"/>
      <c r="LEW178" s="75"/>
      <c r="LEX178" s="75"/>
      <c r="LEY178" s="75"/>
      <c r="LEZ178" s="75"/>
      <c r="LFA178" s="75"/>
      <c r="LFB178" s="75"/>
      <c r="LFC178" s="75"/>
      <c r="LFD178" s="75"/>
      <c r="LFE178" s="75"/>
      <c r="LFF178" s="75"/>
      <c r="LFG178" s="75"/>
      <c r="LFH178" s="75"/>
      <c r="LFI178" s="75"/>
      <c r="LFJ178" s="75"/>
      <c r="LFK178" s="75"/>
      <c r="LFL178" s="75"/>
      <c r="LFM178" s="75"/>
      <c r="LFN178" s="75"/>
      <c r="LFO178" s="75"/>
      <c r="LFP178" s="75"/>
      <c r="LFQ178" s="75"/>
      <c r="LFR178" s="75"/>
      <c r="LFS178" s="75"/>
      <c r="LFT178" s="75"/>
      <c r="LFU178" s="75"/>
      <c r="LFV178" s="75"/>
      <c r="LFW178" s="75"/>
      <c r="LFX178" s="75"/>
      <c r="LFY178" s="75"/>
      <c r="LFZ178" s="75"/>
      <c r="LGA178" s="75"/>
      <c r="LGB178" s="75"/>
      <c r="LGC178" s="75"/>
      <c r="LGD178" s="75"/>
      <c r="LGE178" s="75"/>
      <c r="LGF178" s="75"/>
      <c r="LGG178" s="75"/>
      <c r="LGH178" s="75"/>
      <c r="LGI178" s="75"/>
      <c r="LGJ178" s="75"/>
      <c r="LGK178" s="75"/>
      <c r="LGL178" s="75"/>
      <c r="LGM178" s="75"/>
      <c r="LGN178" s="75"/>
      <c r="LGO178" s="75"/>
      <c r="LGP178" s="75"/>
      <c r="LGQ178" s="75"/>
      <c r="LGR178" s="75"/>
      <c r="LGS178" s="75"/>
      <c r="LGT178" s="75"/>
      <c r="LGU178" s="75"/>
      <c r="LGV178" s="75"/>
      <c r="LGW178" s="75"/>
      <c r="LGX178" s="75"/>
      <c r="LGY178" s="75"/>
      <c r="LGZ178" s="75"/>
      <c r="LHA178" s="75"/>
      <c r="LHB178" s="75"/>
      <c r="LHC178" s="75"/>
      <c r="LHD178" s="75"/>
      <c r="LHE178" s="75"/>
      <c r="LHF178" s="75"/>
      <c r="LHG178" s="75"/>
      <c r="LHH178" s="75"/>
      <c r="LHI178" s="75"/>
      <c r="LHJ178" s="75"/>
      <c r="LHK178" s="75"/>
      <c r="LHL178" s="75"/>
      <c r="LHM178" s="75"/>
      <c r="LHN178" s="75"/>
      <c r="LHO178" s="75"/>
      <c r="LHP178" s="75"/>
      <c r="LHQ178" s="75"/>
      <c r="LHR178" s="75"/>
      <c r="LHS178" s="75"/>
      <c r="LHT178" s="75"/>
      <c r="LHU178" s="75"/>
      <c r="LHV178" s="75"/>
      <c r="LHW178" s="75"/>
      <c r="LHX178" s="75"/>
      <c r="LHY178" s="75"/>
      <c r="LHZ178" s="75"/>
      <c r="LIA178" s="75"/>
      <c r="LIB178" s="75"/>
      <c r="LIC178" s="75"/>
      <c r="LID178" s="75"/>
      <c r="LIE178" s="75"/>
      <c r="LIF178" s="75"/>
      <c r="LIG178" s="75"/>
      <c r="LIH178" s="75"/>
      <c r="LII178" s="75"/>
      <c r="LIJ178" s="75"/>
      <c r="LIK178" s="75"/>
      <c r="LIL178" s="75"/>
      <c r="LIM178" s="75"/>
      <c r="LIN178" s="75"/>
      <c r="LIO178" s="75"/>
      <c r="LIP178" s="75"/>
      <c r="LIQ178" s="75"/>
      <c r="LIR178" s="75"/>
      <c r="LIS178" s="75"/>
      <c r="LIT178" s="75"/>
      <c r="LIU178" s="75"/>
      <c r="LIV178" s="75"/>
      <c r="LIW178" s="75"/>
      <c r="LIX178" s="75"/>
      <c r="LIY178" s="75"/>
      <c r="LIZ178" s="75"/>
      <c r="LJA178" s="75"/>
      <c r="LJB178" s="75"/>
      <c r="LJC178" s="75"/>
      <c r="LJD178" s="75"/>
      <c r="LJE178" s="75"/>
      <c r="LJF178" s="75"/>
      <c r="LJG178" s="75"/>
      <c r="LJH178" s="75"/>
      <c r="LJI178" s="75"/>
      <c r="LJJ178" s="75"/>
      <c r="LJK178" s="75"/>
      <c r="LJL178" s="75"/>
      <c r="LJM178" s="75"/>
      <c r="LJN178" s="75"/>
      <c r="LJO178" s="75"/>
      <c r="LJP178" s="75"/>
      <c r="LJQ178" s="75"/>
      <c r="LJR178" s="75"/>
      <c r="LJS178" s="75"/>
      <c r="LJT178" s="75"/>
      <c r="LJU178" s="75"/>
      <c r="LJV178" s="75"/>
      <c r="LJW178" s="75"/>
      <c r="LJX178" s="75"/>
      <c r="LJY178" s="75"/>
      <c r="LJZ178" s="75"/>
      <c r="LKA178" s="75"/>
      <c r="LKB178" s="75"/>
      <c r="LKC178" s="75"/>
      <c r="LKD178" s="75"/>
      <c r="LKE178" s="75"/>
      <c r="LKF178" s="75"/>
      <c r="LKG178" s="75"/>
      <c r="LKH178" s="75"/>
      <c r="LKI178" s="75"/>
      <c r="LKJ178" s="75"/>
      <c r="LKK178" s="75"/>
      <c r="LKL178" s="75"/>
      <c r="LKM178" s="75"/>
      <c r="LKN178" s="75"/>
      <c r="LKO178" s="75"/>
      <c r="LKP178" s="75"/>
      <c r="LKQ178" s="75"/>
      <c r="LKR178" s="75"/>
      <c r="LKS178" s="75"/>
      <c r="LKT178" s="75"/>
      <c r="LKU178" s="75"/>
      <c r="LKV178" s="75"/>
      <c r="LKW178" s="75"/>
      <c r="LKX178" s="75"/>
      <c r="LKY178" s="75"/>
      <c r="LKZ178" s="75"/>
      <c r="LLA178" s="75"/>
      <c r="LLB178" s="75"/>
      <c r="LLC178" s="75"/>
      <c r="LLD178" s="75"/>
      <c r="LLE178" s="75"/>
      <c r="LLF178" s="75"/>
      <c r="LLG178" s="75"/>
      <c r="LLH178" s="75"/>
      <c r="LLI178" s="75"/>
      <c r="LLJ178" s="75"/>
      <c r="LLK178" s="75"/>
      <c r="LLL178" s="75"/>
      <c r="LLM178" s="75"/>
      <c r="LLN178" s="75"/>
      <c r="LLO178" s="75"/>
      <c r="LLP178" s="75"/>
      <c r="LLQ178" s="75"/>
      <c r="LLR178" s="75"/>
      <c r="LLS178" s="75"/>
      <c r="LLT178" s="75"/>
      <c r="LLU178" s="75"/>
      <c r="LLV178" s="75"/>
      <c r="LLW178" s="75"/>
      <c r="LLX178" s="75"/>
      <c r="LLY178" s="75"/>
      <c r="LLZ178" s="75"/>
      <c r="LMA178" s="75"/>
      <c r="LMB178" s="75"/>
      <c r="LMC178" s="75"/>
      <c r="LMD178" s="75"/>
      <c r="LME178" s="75"/>
      <c r="LMF178" s="75"/>
      <c r="LMG178" s="75"/>
      <c r="LMH178" s="75"/>
      <c r="LMI178" s="75"/>
      <c r="LMJ178" s="75"/>
      <c r="LMK178" s="75"/>
      <c r="LML178" s="75"/>
      <c r="LMM178" s="75"/>
      <c r="LMN178" s="75"/>
      <c r="LMO178" s="75"/>
      <c r="LMP178" s="75"/>
      <c r="LMQ178" s="75"/>
      <c r="LMR178" s="75"/>
      <c r="LMS178" s="75"/>
      <c r="LMT178" s="75"/>
      <c r="LMU178" s="75"/>
      <c r="LMV178" s="75"/>
      <c r="LMW178" s="75"/>
      <c r="LMX178" s="75"/>
      <c r="LMY178" s="75"/>
      <c r="LMZ178" s="75"/>
      <c r="LNA178" s="75"/>
      <c r="LNB178" s="75"/>
      <c r="LNC178" s="75"/>
      <c r="LND178" s="75"/>
      <c r="LNE178" s="75"/>
      <c r="LNF178" s="75"/>
      <c r="LNG178" s="75"/>
      <c r="LNH178" s="75"/>
      <c r="LNI178" s="75"/>
      <c r="LNJ178" s="75"/>
      <c r="LNK178" s="75"/>
      <c r="LNL178" s="75"/>
      <c r="LNM178" s="75"/>
      <c r="LNN178" s="75"/>
      <c r="LNO178" s="75"/>
      <c r="LNP178" s="75"/>
      <c r="LNQ178" s="75"/>
      <c r="LNR178" s="75"/>
      <c r="LNS178" s="75"/>
      <c r="LNT178" s="75"/>
      <c r="LNU178" s="75"/>
      <c r="LNV178" s="75"/>
      <c r="LNW178" s="75"/>
      <c r="LNX178" s="75"/>
      <c r="LNY178" s="75"/>
      <c r="LNZ178" s="75"/>
      <c r="LOA178" s="75"/>
      <c r="LOB178" s="75"/>
      <c r="LOC178" s="75"/>
      <c r="LOD178" s="75"/>
      <c r="LOE178" s="75"/>
      <c r="LOF178" s="75"/>
      <c r="LOG178" s="75"/>
      <c r="LOH178" s="75"/>
      <c r="LOI178" s="75"/>
      <c r="LOJ178" s="75"/>
      <c r="LOK178" s="75"/>
      <c r="LOL178" s="75"/>
      <c r="LOM178" s="75"/>
      <c r="LON178" s="75"/>
      <c r="LOO178" s="75"/>
      <c r="LOP178" s="75"/>
      <c r="LOQ178" s="75"/>
      <c r="LOR178" s="75"/>
      <c r="LOS178" s="75"/>
      <c r="LOT178" s="75"/>
      <c r="LOU178" s="75"/>
      <c r="LOV178" s="75"/>
      <c r="LOW178" s="75"/>
      <c r="LOX178" s="75"/>
      <c r="LOY178" s="75"/>
      <c r="LOZ178" s="75"/>
      <c r="LPA178" s="75"/>
      <c r="LPB178" s="75"/>
      <c r="LPC178" s="75"/>
      <c r="LPD178" s="75"/>
      <c r="LPE178" s="75"/>
      <c r="LPF178" s="75"/>
      <c r="LPG178" s="75"/>
      <c r="LPH178" s="75"/>
      <c r="LPI178" s="75"/>
      <c r="LPJ178" s="75"/>
      <c r="LPK178" s="75"/>
      <c r="LPL178" s="75"/>
      <c r="LPM178" s="75"/>
      <c r="LPN178" s="75"/>
      <c r="LPO178" s="75"/>
      <c r="LPP178" s="75"/>
      <c r="LPQ178" s="75"/>
      <c r="LPR178" s="75"/>
      <c r="LPS178" s="75"/>
      <c r="LPT178" s="75"/>
      <c r="LPU178" s="75"/>
      <c r="LPV178" s="75"/>
      <c r="LPW178" s="75"/>
      <c r="LPX178" s="75"/>
      <c r="LPY178" s="75"/>
      <c r="LPZ178" s="75"/>
      <c r="LQA178" s="75"/>
      <c r="LQB178" s="75"/>
      <c r="LQC178" s="75"/>
      <c r="LQD178" s="75"/>
      <c r="LQE178" s="75"/>
      <c r="LQF178" s="75"/>
      <c r="LQG178" s="75"/>
      <c r="LQH178" s="75"/>
      <c r="LQI178" s="75"/>
      <c r="LQJ178" s="75"/>
      <c r="LQK178" s="75"/>
      <c r="LQL178" s="75"/>
      <c r="LQM178" s="75"/>
      <c r="LQN178" s="75"/>
      <c r="LQO178" s="75"/>
      <c r="LQP178" s="75"/>
      <c r="LQQ178" s="75"/>
      <c r="LQR178" s="75"/>
      <c r="LQS178" s="75"/>
      <c r="LQT178" s="75"/>
      <c r="LQU178" s="75"/>
      <c r="LQV178" s="75"/>
      <c r="LQW178" s="75"/>
      <c r="LQX178" s="75"/>
      <c r="LQY178" s="75"/>
      <c r="LQZ178" s="75"/>
      <c r="LRA178" s="75"/>
      <c r="LRB178" s="75"/>
      <c r="LRC178" s="75"/>
      <c r="LRD178" s="75"/>
      <c r="LRE178" s="75"/>
      <c r="LRF178" s="75"/>
      <c r="LRG178" s="75"/>
      <c r="LRH178" s="75"/>
      <c r="LRI178" s="75"/>
      <c r="LRJ178" s="75"/>
      <c r="LRK178" s="75"/>
      <c r="LRL178" s="75"/>
      <c r="LRM178" s="75"/>
      <c r="LRN178" s="75"/>
      <c r="LRO178" s="75"/>
      <c r="LRP178" s="75"/>
      <c r="LRQ178" s="75"/>
      <c r="LRR178" s="75"/>
      <c r="LRS178" s="75"/>
      <c r="LRT178" s="75"/>
      <c r="LRU178" s="75"/>
      <c r="LRV178" s="75"/>
      <c r="LRW178" s="75"/>
      <c r="LRX178" s="75"/>
      <c r="LRY178" s="75"/>
      <c r="LRZ178" s="75"/>
      <c r="LSA178" s="75"/>
      <c r="LSB178" s="75"/>
      <c r="LSC178" s="75"/>
      <c r="LSD178" s="75"/>
      <c r="LSE178" s="75"/>
      <c r="LSF178" s="75"/>
      <c r="LSG178" s="75"/>
      <c r="LSH178" s="75"/>
      <c r="LSI178" s="75"/>
      <c r="LSJ178" s="75"/>
      <c r="LSK178" s="75"/>
      <c r="LSL178" s="75"/>
      <c r="LSM178" s="75"/>
      <c r="LSN178" s="75"/>
      <c r="LSO178" s="75"/>
      <c r="LSP178" s="75"/>
      <c r="LSQ178" s="75"/>
      <c r="LSR178" s="75"/>
      <c r="LSS178" s="75"/>
      <c r="LST178" s="75"/>
      <c r="LSU178" s="75"/>
      <c r="LSV178" s="75"/>
      <c r="LSW178" s="75"/>
      <c r="LSX178" s="75"/>
      <c r="LSY178" s="75"/>
      <c r="LSZ178" s="75"/>
      <c r="LTA178" s="75"/>
      <c r="LTB178" s="75"/>
      <c r="LTC178" s="75"/>
      <c r="LTD178" s="75"/>
      <c r="LTE178" s="75"/>
      <c r="LTF178" s="75"/>
      <c r="LTG178" s="75"/>
      <c r="LTH178" s="75"/>
      <c r="LTI178" s="75"/>
      <c r="LTJ178" s="75"/>
      <c r="LTK178" s="75"/>
      <c r="LTL178" s="75"/>
      <c r="LTM178" s="75"/>
      <c r="LTN178" s="75"/>
      <c r="LTO178" s="75"/>
      <c r="LTP178" s="75"/>
      <c r="LTQ178" s="75"/>
      <c r="LTR178" s="75"/>
      <c r="LTS178" s="75"/>
      <c r="LTT178" s="75"/>
      <c r="LTU178" s="75"/>
      <c r="LTV178" s="75"/>
      <c r="LTW178" s="75"/>
      <c r="LTX178" s="75"/>
      <c r="LTY178" s="75"/>
      <c r="LTZ178" s="75"/>
      <c r="LUA178" s="75"/>
      <c r="LUB178" s="75"/>
      <c r="LUC178" s="75"/>
      <c r="LUD178" s="75"/>
      <c r="LUE178" s="75"/>
      <c r="LUF178" s="75"/>
      <c r="LUG178" s="75"/>
      <c r="LUH178" s="75"/>
      <c r="LUI178" s="75"/>
      <c r="LUJ178" s="75"/>
      <c r="LUK178" s="75"/>
      <c r="LUL178" s="75"/>
      <c r="LUM178" s="75"/>
      <c r="LUN178" s="75"/>
      <c r="LUO178" s="75"/>
      <c r="LUP178" s="75"/>
      <c r="LUQ178" s="75"/>
      <c r="LUR178" s="75"/>
      <c r="LUS178" s="75"/>
      <c r="LUT178" s="75"/>
      <c r="LUU178" s="75"/>
      <c r="LUV178" s="75"/>
      <c r="LUW178" s="75"/>
      <c r="LUX178" s="75"/>
      <c r="LUY178" s="75"/>
      <c r="LUZ178" s="75"/>
      <c r="LVA178" s="75"/>
      <c r="LVB178" s="75"/>
      <c r="LVC178" s="75"/>
      <c r="LVD178" s="75"/>
      <c r="LVE178" s="75"/>
      <c r="LVF178" s="75"/>
      <c r="LVG178" s="75"/>
      <c r="LVH178" s="75"/>
      <c r="LVI178" s="75"/>
      <c r="LVJ178" s="75"/>
      <c r="LVK178" s="75"/>
      <c r="LVL178" s="75"/>
      <c r="LVM178" s="75"/>
      <c r="LVN178" s="75"/>
      <c r="LVO178" s="75"/>
      <c r="LVP178" s="75"/>
      <c r="LVQ178" s="75"/>
      <c r="LVR178" s="75"/>
      <c r="LVS178" s="75"/>
      <c r="LVT178" s="75"/>
      <c r="LVU178" s="75"/>
      <c r="LVV178" s="75"/>
      <c r="LVW178" s="75"/>
      <c r="LVX178" s="75"/>
      <c r="LVY178" s="75"/>
      <c r="LVZ178" s="75"/>
      <c r="LWA178" s="75"/>
      <c r="LWB178" s="75"/>
      <c r="LWC178" s="75"/>
      <c r="LWD178" s="75"/>
      <c r="LWE178" s="75"/>
      <c r="LWF178" s="75"/>
      <c r="LWG178" s="75"/>
      <c r="LWH178" s="75"/>
      <c r="LWI178" s="75"/>
      <c r="LWJ178" s="75"/>
      <c r="LWK178" s="75"/>
      <c r="LWL178" s="75"/>
      <c r="LWM178" s="75"/>
      <c r="LWN178" s="75"/>
      <c r="LWO178" s="75"/>
      <c r="LWP178" s="75"/>
      <c r="LWQ178" s="75"/>
      <c r="LWR178" s="75"/>
      <c r="LWS178" s="75"/>
      <c r="LWT178" s="75"/>
      <c r="LWU178" s="75"/>
      <c r="LWV178" s="75"/>
      <c r="LWW178" s="75"/>
      <c r="LWX178" s="75"/>
      <c r="LWY178" s="75"/>
      <c r="LWZ178" s="75"/>
      <c r="LXA178" s="75"/>
      <c r="LXB178" s="75"/>
      <c r="LXC178" s="75"/>
      <c r="LXD178" s="75"/>
      <c r="LXE178" s="75"/>
      <c r="LXF178" s="75"/>
      <c r="LXG178" s="75"/>
      <c r="LXH178" s="75"/>
      <c r="LXI178" s="75"/>
      <c r="LXJ178" s="75"/>
      <c r="LXK178" s="75"/>
      <c r="LXL178" s="75"/>
      <c r="LXM178" s="75"/>
      <c r="LXN178" s="75"/>
      <c r="LXO178" s="75"/>
      <c r="LXP178" s="75"/>
      <c r="LXQ178" s="75"/>
      <c r="LXR178" s="75"/>
      <c r="LXS178" s="75"/>
      <c r="LXT178" s="75"/>
      <c r="LXU178" s="75"/>
      <c r="LXV178" s="75"/>
      <c r="LXW178" s="75"/>
      <c r="LXX178" s="75"/>
      <c r="LXY178" s="75"/>
      <c r="LXZ178" s="75"/>
      <c r="LYA178" s="75"/>
      <c r="LYB178" s="75"/>
      <c r="LYC178" s="75"/>
      <c r="LYD178" s="75"/>
      <c r="LYE178" s="75"/>
      <c r="LYF178" s="75"/>
      <c r="LYG178" s="75"/>
      <c r="LYH178" s="75"/>
      <c r="LYI178" s="75"/>
      <c r="LYJ178" s="75"/>
      <c r="LYK178" s="75"/>
      <c r="LYL178" s="75"/>
      <c r="LYM178" s="75"/>
      <c r="LYN178" s="75"/>
      <c r="LYO178" s="75"/>
      <c r="LYP178" s="75"/>
      <c r="LYQ178" s="75"/>
      <c r="LYR178" s="75"/>
      <c r="LYS178" s="75"/>
      <c r="LYT178" s="75"/>
      <c r="LYU178" s="75"/>
      <c r="LYV178" s="75"/>
      <c r="LYW178" s="75"/>
      <c r="LYX178" s="75"/>
      <c r="LYY178" s="75"/>
      <c r="LYZ178" s="75"/>
      <c r="LZA178" s="75"/>
      <c r="LZB178" s="75"/>
      <c r="LZC178" s="75"/>
      <c r="LZD178" s="75"/>
      <c r="LZE178" s="75"/>
      <c r="LZF178" s="75"/>
      <c r="LZG178" s="75"/>
      <c r="LZH178" s="75"/>
      <c r="LZI178" s="75"/>
      <c r="LZJ178" s="75"/>
      <c r="LZK178" s="75"/>
      <c r="LZL178" s="75"/>
      <c r="LZM178" s="75"/>
      <c r="LZN178" s="75"/>
      <c r="LZO178" s="75"/>
      <c r="LZP178" s="75"/>
      <c r="LZQ178" s="75"/>
      <c r="LZR178" s="75"/>
      <c r="LZS178" s="75"/>
      <c r="LZT178" s="75"/>
      <c r="LZU178" s="75"/>
      <c r="LZV178" s="75"/>
      <c r="LZW178" s="75"/>
      <c r="LZX178" s="75"/>
      <c r="LZY178" s="75"/>
      <c r="LZZ178" s="75"/>
      <c r="MAA178" s="75"/>
      <c r="MAB178" s="75"/>
      <c r="MAC178" s="75"/>
      <c r="MAD178" s="75"/>
      <c r="MAE178" s="75"/>
      <c r="MAF178" s="75"/>
      <c r="MAG178" s="75"/>
      <c r="MAH178" s="75"/>
      <c r="MAI178" s="75"/>
      <c r="MAJ178" s="75"/>
      <c r="MAK178" s="75"/>
      <c r="MAL178" s="75"/>
      <c r="MAM178" s="75"/>
      <c r="MAN178" s="75"/>
      <c r="MAO178" s="75"/>
      <c r="MAP178" s="75"/>
      <c r="MAQ178" s="75"/>
      <c r="MAR178" s="75"/>
      <c r="MAS178" s="75"/>
      <c r="MAT178" s="75"/>
      <c r="MAU178" s="75"/>
      <c r="MAV178" s="75"/>
      <c r="MAW178" s="75"/>
      <c r="MAX178" s="75"/>
      <c r="MAY178" s="75"/>
      <c r="MAZ178" s="75"/>
      <c r="MBA178" s="75"/>
      <c r="MBB178" s="75"/>
      <c r="MBC178" s="75"/>
      <c r="MBD178" s="75"/>
      <c r="MBE178" s="75"/>
      <c r="MBF178" s="75"/>
      <c r="MBG178" s="75"/>
      <c r="MBH178" s="75"/>
      <c r="MBI178" s="75"/>
      <c r="MBJ178" s="75"/>
      <c r="MBK178" s="75"/>
      <c r="MBL178" s="75"/>
      <c r="MBM178" s="75"/>
      <c r="MBN178" s="75"/>
      <c r="MBO178" s="75"/>
      <c r="MBP178" s="75"/>
      <c r="MBQ178" s="75"/>
      <c r="MBR178" s="75"/>
      <c r="MBS178" s="75"/>
      <c r="MBT178" s="75"/>
      <c r="MBU178" s="75"/>
      <c r="MBV178" s="75"/>
      <c r="MBW178" s="75"/>
      <c r="MBX178" s="75"/>
      <c r="MBY178" s="75"/>
      <c r="MBZ178" s="75"/>
      <c r="MCA178" s="75"/>
      <c r="MCB178" s="75"/>
      <c r="MCC178" s="75"/>
      <c r="MCD178" s="75"/>
      <c r="MCE178" s="75"/>
      <c r="MCF178" s="75"/>
      <c r="MCG178" s="75"/>
      <c r="MCH178" s="75"/>
      <c r="MCI178" s="75"/>
      <c r="MCJ178" s="75"/>
      <c r="MCK178" s="75"/>
      <c r="MCL178" s="75"/>
      <c r="MCM178" s="75"/>
      <c r="MCN178" s="75"/>
      <c r="MCO178" s="75"/>
      <c r="MCP178" s="75"/>
      <c r="MCQ178" s="75"/>
      <c r="MCR178" s="75"/>
      <c r="MCS178" s="75"/>
      <c r="MCT178" s="75"/>
      <c r="MCU178" s="75"/>
      <c r="MCV178" s="75"/>
      <c r="MCW178" s="75"/>
      <c r="MCX178" s="75"/>
      <c r="MCY178" s="75"/>
      <c r="MCZ178" s="75"/>
      <c r="MDA178" s="75"/>
      <c r="MDB178" s="75"/>
      <c r="MDC178" s="75"/>
      <c r="MDD178" s="75"/>
      <c r="MDE178" s="75"/>
      <c r="MDF178" s="75"/>
      <c r="MDG178" s="75"/>
      <c r="MDH178" s="75"/>
      <c r="MDI178" s="75"/>
      <c r="MDJ178" s="75"/>
      <c r="MDK178" s="75"/>
      <c r="MDL178" s="75"/>
      <c r="MDM178" s="75"/>
      <c r="MDN178" s="75"/>
      <c r="MDO178" s="75"/>
      <c r="MDP178" s="75"/>
      <c r="MDQ178" s="75"/>
      <c r="MDR178" s="75"/>
      <c r="MDS178" s="75"/>
      <c r="MDT178" s="75"/>
      <c r="MDU178" s="75"/>
      <c r="MDV178" s="75"/>
      <c r="MDW178" s="75"/>
      <c r="MDX178" s="75"/>
      <c r="MDY178" s="75"/>
      <c r="MDZ178" s="75"/>
      <c r="MEA178" s="75"/>
      <c r="MEB178" s="75"/>
      <c r="MEC178" s="75"/>
      <c r="MED178" s="75"/>
      <c r="MEE178" s="75"/>
      <c r="MEF178" s="75"/>
      <c r="MEG178" s="75"/>
      <c r="MEH178" s="75"/>
      <c r="MEI178" s="75"/>
      <c r="MEJ178" s="75"/>
      <c r="MEK178" s="75"/>
      <c r="MEL178" s="75"/>
      <c r="MEM178" s="75"/>
      <c r="MEN178" s="75"/>
      <c r="MEO178" s="75"/>
      <c r="MEP178" s="75"/>
      <c r="MEQ178" s="75"/>
      <c r="MER178" s="75"/>
      <c r="MES178" s="75"/>
      <c r="MET178" s="75"/>
      <c r="MEU178" s="75"/>
      <c r="MEV178" s="75"/>
      <c r="MEW178" s="75"/>
      <c r="MEX178" s="75"/>
      <c r="MEY178" s="75"/>
      <c r="MEZ178" s="75"/>
      <c r="MFA178" s="75"/>
      <c r="MFB178" s="75"/>
      <c r="MFC178" s="75"/>
      <c r="MFD178" s="75"/>
      <c r="MFE178" s="75"/>
      <c r="MFF178" s="75"/>
      <c r="MFG178" s="75"/>
      <c r="MFH178" s="75"/>
      <c r="MFI178" s="75"/>
      <c r="MFJ178" s="75"/>
      <c r="MFK178" s="75"/>
      <c r="MFL178" s="75"/>
      <c r="MFM178" s="75"/>
      <c r="MFN178" s="75"/>
      <c r="MFO178" s="75"/>
      <c r="MFP178" s="75"/>
      <c r="MFQ178" s="75"/>
      <c r="MFR178" s="75"/>
      <c r="MFS178" s="75"/>
      <c r="MFT178" s="75"/>
      <c r="MFU178" s="75"/>
      <c r="MFV178" s="75"/>
      <c r="MFW178" s="75"/>
      <c r="MFX178" s="75"/>
      <c r="MFY178" s="75"/>
      <c r="MFZ178" s="75"/>
      <c r="MGA178" s="75"/>
      <c r="MGB178" s="75"/>
      <c r="MGC178" s="75"/>
      <c r="MGD178" s="75"/>
      <c r="MGE178" s="75"/>
      <c r="MGF178" s="75"/>
      <c r="MGG178" s="75"/>
      <c r="MGH178" s="75"/>
      <c r="MGI178" s="75"/>
      <c r="MGJ178" s="75"/>
      <c r="MGK178" s="75"/>
      <c r="MGL178" s="75"/>
      <c r="MGM178" s="75"/>
      <c r="MGN178" s="75"/>
      <c r="MGO178" s="75"/>
      <c r="MGP178" s="75"/>
      <c r="MGQ178" s="75"/>
      <c r="MGR178" s="75"/>
      <c r="MGS178" s="75"/>
      <c r="MGT178" s="75"/>
      <c r="MGU178" s="75"/>
      <c r="MGV178" s="75"/>
      <c r="MGW178" s="75"/>
      <c r="MGX178" s="75"/>
      <c r="MGY178" s="75"/>
      <c r="MGZ178" s="75"/>
      <c r="MHA178" s="75"/>
      <c r="MHB178" s="75"/>
      <c r="MHC178" s="75"/>
      <c r="MHD178" s="75"/>
      <c r="MHE178" s="75"/>
      <c r="MHF178" s="75"/>
      <c r="MHG178" s="75"/>
      <c r="MHH178" s="75"/>
      <c r="MHI178" s="75"/>
      <c r="MHJ178" s="75"/>
      <c r="MHK178" s="75"/>
      <c r="MHL178" s="75"/>
      <c r="MHM178" s="75"/>
      <c r="MHN178" s="75"/>
      <c r="MHO178" s="75"/>
      <c r="MHP178" s="75"/>
      <c r="MHQ178" s="75"/>
      <c r="MHR178" s="75"/>
      <c r="MHS178" s="75"/>
      <c r="MHT178" s="75"/>
      <c r="MHU178" s="75"/>
      <c r="MHV178" s="75"/>
      <c r="MHW178" s="75"/>
      <c r="MHX178" s="75"/>
      <c r="MHY178" s="75"/>
      <c r="MHZ178" s="75"/>
      <c r="MIA178" s="75"/>
      <c r="MIB178" s="75"/>
      <c r="MIC178" s="75"/>
      <c r="MID178" s="75"/>
      <c r="MIE178" s="75"/>
      <c r="MIF178" s="75"/>
      <c r="MIG178" s="75"/>
      <c r="MIH178" s="75"/>
      <c r="MII178" s="75"/>
      <c r="MIJ178" s="75"/>
      <c r="MIK178" s="75"/>
      <c r="MIL178" s="75"/>
      <c r="MIM178" s="75"/>
      <c r="MIN178" s="75"/>
      <c r="MIO178" s="75"/>
      <c r="MIP178" s="75"/>
      <c r="MIQ178" s="75"/>
      <c r="MIR178" s="75"/>
      <c r="MIS178" s="75"/>
      <c r="MIT178" s="75"/>
      <c r="MIU178" s="75"/>
      <c r="MIV178" s="75"/>
      <c r="MIW178" s="75"/>
      <c r="MIX178" s="75"/>
      <c r="MIY178" s="75"/>
      <c r="MIZ178" s="75"/>
      <c r="MJA178" s="75"/>
      <c r="MJB178" s="75"/>
      <c r="MJC178" s="75"/>
      <c r="MJD178" s="75"/>
      <c r="MJE178" s="75"/>
      <c r="MJF178" s="75"/>
      <c r="MJG178" s="75"/>
      <c r="MJH178" s="75"/>
      <c r="MJI178" s="75"/>
      <c r="MJJ178" s="75"/>
      <c r="MJK178" s="75"/>
      <c r="MJL178" s="75"/>
      <c r="MJM178" s="75"/>
      <c r="MJN178" s="75"/>
      <c r="MJO178" s="75"/>
      <c r="MJP178" s="75"/>
      <c r="MJQ178" s="75"/>
      <c r="MJR178" s="75"/>
      <c r="MJS178" s="75"/>
      <c r="MJT178" s="75"/>
      <c r="MJU178" s="75"/>
      <c r="MJV178" s="75"/>
      <c r="MJW178" s="75"/>
      <c r="MJX178" s="75"/>
      <c r="MJY178" s="75"/>
      <c r="MJZ178" s="75"/>
      <c r="MKA178" s="75"/>
      <c r="MKB178" s="75"/>
      <c r="MKC178" s="75"/>
      <c r="MKD178" s="75"/>
      <c r="MKE178" s="75"/>
      <c r="MKF178" s="75"/>
      <c r="MKG178" s="75"/>
      <c r="MKH178" s="75"/>
      <c r="MKI178" s="75"/>
      <c r="MKJ178" s="75"/>
      <c r="MKK178" s="75"/>
      <c r="MKL178" s="75"/>
      <c r="MKM178" s="75"/>
      <c r="MKN178" s="75"/>
      <c r="MKO178" s="75"/>
      <c r="MKP178" s="75"/>
      <c r="MKQ178" s="75"/>
      <c r="MKR178" s="75"/>
      <c r="MKS178" s="75"/>
      <c r="MKT178" s="75"/>
      <c r="MKU178" s="75"/>
      <c r="MKV178" s="75"/>
      <c r="MKW178" s="75"/>
      <c r="MKX178" s="75"/>
      <c r="MKY178" s="75"/>
      <c r="MKZ178" s="75"/>
      <c r="MLA178" s="75"/>
      <c r="MLB178" s="75"/>
      <c r="MLC178" s="75"/>
      <c r="MLD178" s="75"/>
      <c r="MLE178" s="75"/>
      <c r="MLF178" s="75"/>
      <c r="MLG178" s="75"/>
      <c r="MLH178" s="75"/>
      <c r="MLI178" s="75"/>
      <c r="MLJ178" s="75"/>
      <c r="MLK178" s="75"/>
      <c r="MLL178" s="75"/>
      <c r="MLM178" s="75"/>
      <c r="MLN178" s="75"/>
      <c r="MLO178" s="75"/>
      <c r="MLP178" s="75"/>
      <c r="MLQ178" s="75"/>
      <c r="MLR178" s="75"/>
      <c r="MLS178" s="75"/>
      <c r="MLT178" s="75"/>
      <c r="MLU178" s="75"/>
      <c r="MLV178" s="75"/>
      <c r="MLW178" s="75"/>
      <c r="MLX178" s="75"/>
      <c r="MLY178" s="75"/>
      <c r="MLZ178" s="75"/>
      <c r="MMA178" s="75"/>
      <c r="MMB178" s="75"/>
      <c r="MMC178" s="75"/>
      <c r="MMD178" s="75"/>
      <c r="MME178" s="75"/>
      <c r="MMF178" s="75"/>
      <c r="MMG178" s="75"/>
      <c r="MMH178" s="75"/>
      <c r="MMI178" s="75"/>
      <c r="MMJ178" s="75"/>
      <c r="MMK178" s="75"/>
      <c r="MML178" s="75"/>
      <c r="MMM178" s="75"/>
      <c r="MMN178" s="75"/>
      <c r="MMO178" s="75"/>
      <c r="MMP178" s="75"/>
      <c r="MMQ178" s="75"/>
      <c r="MMR178" s="75"/>
      <c r="MMS178" s="75"/>
      <c r="MMT178" s="75"/>
      <c r="MMU178" s="75"/>
      <c r="MMV178" s="75"/>
      <c r="MMW178" s="75"/>
      <c r="MMX178" s="75"/>
      <c r="MMY178" s="75"/>
      <c r="MMZ178" s="75"/>
      <c r="MNA178" s="75"/>
      <c r="MNB178" s="75"/>
      <c r="MNC178" s="75"/>
      <c r="MND178" s="75"/>
      <c r="MNE178" s="75"/>
      <c r="MNF178" s="75"/>
      <c r="MNG178" s="75"/>
      <c r="MNH178" s="75"/>
      <c r="MNI178" s="75"/>
      <c r="MNJ178" s="75"/>
      <c r="MNK178" s="75"/>
      <c r="MNL178" s="75"/>
      <c r="MNM178" s="75"/>
      <c r="MNN178" s="75"/>
      <c r="MNO178" s="75"/>
      <c r="MNP178" s="75"/>
      <c r="MNQ178" s="75"/>
      <c r="MNR178" s="75"/>
      <c r="MNS178" s="75"/>
      <c r="MNT178" s="75"/>
      <c r="MNU178" s="75"/>
      <c r="MNV178" s="75"/>
      <c r="MNW178" s="75"/>
      <c r="MNX178" s="75"/>
      <c r="MNY178" s="75"/>
      <c r="MNZ178" s="75"/>
      <c r="MOA178" s="75"/>
      <c r="MOB178" s="75"/>
      <c r="MOC178" s="75"/>
      <c r="MOD178" s="75"/>
      <c r="MOE178" s="75"/>
      <c r="MOF178" s="75"/>
      <c r="MOG178" s="75"/>
      <c r="MOH178" s="75"/>
      <c r="MOI178" s="75"/>
      <c r="MOJ178" s="75"/>
      <c r="MOK178" s="75"/>
      <c r="MOL178" s="75"/>
      <c r="MOM178" s="75"/>
      <c r="MON178" s="75"/>
      <c r="MOO178" s="75"/>
      <c r="MOP178" s="75"/>
      <c r="MOQ178" s="75"/>
      <c r="MOR178" s="75"/>
      <c r="MOS178" s="75"/>
      <c r="MOT178" s="75"/>
      <c r="MOU178" s="75"/>
      <c r="MOV178" s="75"/>
      <c r="MOW178" s="75"/>
      <c r="MOX178" s="75"/>
      <c r="MOY178" s="75"/>
      <c r="MOZ178" s="75"/>
      <c r="MPA178" s="75"/>
      <c r="MPB178" s="75"/>
      <c r="MPC178" s="75"/>
      <c r="MPD178" s="75"/>
      <c r="MPE178" s="75"/>
      <c r="MPF178" s="75"/>
      <c r="MPG178" s="75"/>
      <c r="MPH178" s="75"/>
      <c r="MPI178" s="75"/>
      <c r="MPJ178" s="75"/>
      <c r="MPK178" s="75"/>
      <c r="MPL178" s="75"/>
      <c r="MPM178" s="75"/>
      <c r="MPN178" s="75"/>
      <c r="MPO178" s="75"/>
      <c r="MPP178" s="75"/>
      <c r="MPQ178" s="75"/>
      <c r="MPR178" s="75"/>
      <c r="MPS178" s="75"/>
      <c r="MPT178" s="75"/>
      <c r="MPU178" s="75"/>
      <c r="MPV178" s="75"/>
      <c r="MPW178" s="75"/>
      <c r="MPX178" s="75"/>
      <c r="MPY178" s="75"/>
      <c r="MPZ178" s="75"/>
      <c r="MQA178" s="75"/>
      <c r="MQB178" s="75"/>
      <c r="MQC178" s="75"/>
      <c r="MQD178" s="75"/>
      <c r="MQE178" s="75"/>
      <c r="MQF178" s="75"/>
      <c r="MQG178" s="75"/>
      <c r="MQH178" s="75"/>
      <c r="MQI178" s="75"/>
      <c r="MQJ178" s="75"/>
      <c r="MQK178" s="75"/>
      <c r="MQL178" s="75"/>
      <c r="MQM178" s="75"/>
      <c r="MQN178" s="75"/>
      <c r="MQO178" s="75"/>
      <c r="MQP178" s="75"/>
      <c r="MQQ178" s="75"/>
      <c r="MQR178" s="75"/>
      <c r="MQS178" s="75"/>
      <c r="MQT178" s="75"/>
      <c r="MQU178" s="75"/>
      <c r="MQV178" s="75"/>
      <c r="MQW178" s="75"/>
      <c r="MQX178" s="75"/>
      <c r="MQY178" s="75"/>
      <c r="MQZ178" s="75"/>
      <c r="MRA178" s="75"/>
      <c r="MRB178" s="75"/>
      <c r="MRC178" s="75"/>
      <c r="MRD178" s="75"/>
      <c r="MRE178" s="75"/>
      <c r="MRF178" s="75"/>
      <c r="MRG178" s="75"/>
      <c r="MRH178" s="75"/>
      <c r="MRI178" s="75"/>
      <c r="MRJ178" s="75"/>
      <c r="MRK178" s="75"/>
      <c r="MRL178" s="75"/>
      <c r="MRM178" s="75"/>
      <c r="MRN178" s="75"/>
      <c r="MRO178" s="75"/>
      <c r="MRP178" s="75"/>
      <c r="MRQ178" s="75"/>
      <c r="MRR178" s="75"/>
      <c r="MRS178" s="75"/>
      <c r="MRT178" s="75"/>
      <c r="MRU178" s="75"/>
      <c r="MRV178" s="75"/>
      <c r="MRW178" s="75"/>
      <c r="MRX178" s="75"/>
      <c r="MRY178" s="75"/>
      <c r="MRZ178" s="75"/>
      <c r="MSA178" s="75"/>
      <c r="MSB178" s="75"/>
      <c r="MSC178" s="75"/>
      <c r="MSD178" s="75"/>
      <c r="MSE178" s="75"/>
      <c r="MSF178" s="75"/>
      <c r="MSG178" s="75"/>
      <c r="MSH178" s="75"/>
      <c r="MSI178" s="75"/>
      <c r="MSJ178" s="75"/>
      <c r="MSK178" s="75"/>
      <c r="MSL178" s="75"/>
      <c r="MSM178" s="75"/>
      <c r="MSN178" s="75"/>
      <c r="MSO178" s="75"/>
      <c r="MSP178" s="75"/>
      <c r="MSQ178" s="75"/>
      <c r="MSR178" s="75"/>
      <c r="MSS178" s="75"/>
      <c r="MST178" s="75"/>
      <c r="MSU178" s="75"/>
      <c r="MSV178" s="75"/>
      <c r="MSW178" s="75"/>
      <c r="MSX178" s="75"/>
      <c r="MSY178" s="75"/>
      <c r="MSZ178" s="75"/>
      <c r="MTA178" s="75"/>
      <c r="MTB178" s="75"/>
      <c r="MTC178" s="75"/>
      <c r="MTD178" s="75"/>
      <c r="MTE178" s="75"/>
      <c r="MTF178" s="75"/>
      <c r="MTG178" s="75"/>
      <c r="MTH178" s="75"/>
      <c r="MTI178" s="75"/>
      <c r="MTJ178" s="75"/>
      <c r="MTK178" s="75"/>
      <c r="MTL178" s="75"/>
      <c r="MTM178" s="75"/>
      <c r="MTN178" s="75"/>
      <c r="MTO178" s="75"/>
      <c r="MTP178" s="75"/>
      <c r="MTQ178" s="75"/>
      <c r="MTR178" s="75"/>
      <c r="MTS178" s="75"/>
      <c r="MTT178" s="75"/>
      <c r="MTU178" s="75"/>
      <c r="MTV178" s="75"/>
      <c r="MTW178" s="75"/>
      <c r="MTX178" s="75"/>
      <c r="MTY178" s="75"/>
      <c r="MTZ178" s="75"/>
      <c r="MUA178" s="75"/>
      <c r="MUB178" s="75"/>
      <c r="MUC178" s="75"/>
      <c r="MUD178" s="75"/>
      <c r="MUE178" s="75"/>
      <c r="MUF178" s="75"/>
      <c r="MUG178" s="75"/>
      <c r="MUH178" s="75"/>
      <c r="MUI178" s="75"/>
      <c r="MUJ178" s="75"/>
      <c r="MUK178" s="75"/>
      <c r="MUL178" s="75"/>
      <c r="MUM178" s="75"/>
      <c r="MUN178" s="75"/>
      <c r="MUO178" s="75"/>
      <c r="MUP178" s="75"/>
      <c r="MUQ178" s="75"/>
      <c r="MUR178" s="75"/>
      <c r="MUS178" s="75"/>
      <c r="MUT178" s="75"/>
      <c r="MUU178" s="75"/>
      <c r="MUV178" s="75"/>
      <c r="MUW178" s="75"/>
      <c r="MUX178" s="75"/>
      <c r="MUY178" s="75"/>
      <c r="MUZ178" s="75"/>
      <c r="MVA178" s="75"/>
      <c r="MVB178" s="75"/>
      <c r="MVC178" s="75"/>
      <c r="MVD178" s="75"/>
      <c r="MVE178" s="75"/>
      <c r="MVF178" s="75"/>
      <c r="MVG178" s="75"/>
      <c r="MVH178" s="75"/>
      <c r="MVI178" s="75"/>
      <c r="MVJ178" s="75"/>
      <c r="MVK178" s="75"/>
      <c r="MVL178" s="75"/>
      <c r="MVM178" s="75"/>
      <c r="MVN178" s="75"/>
      <c r="MVO178" s="75"/>
      <c r="MVP178" s="75"/>
      <c r="MVQ178" s="75"/>
      <c r="MVR178" s="75"/>
      <c r="MVS178" s="75"/>
      <c r="MVT178" s="75"/>
      <c r="MVU178" s="75"/>
      <c r="MVV178" s="75"/>
      <c r="MVW178" s="75"/>
      <c r="MVX178" s="75"/>
      <c r="MVY178" s="75"/>
      <c r="MVZ178" s="75"/>
      <c r="MWA178" s="75"/>
      <c r="MWB178" s="75"/>
      <c r="MWC178" s="75"/>
      <c r="MWD178" s="75"/>
      <c r="MWE178" s="75"/>
      <c r="MWF178" s="75"/>
      <c r="MWG178" s="75"/>
      <c r="MWH178" s="75"/>
      <c r="MWI178" s="75"/>
      <c r="MWJ178" s="75"/>
      <c r="MWK178" s="75"/>
      <c r="MWL178" s="75"/>
      <c r="MWM178" s="75"/>
      <c r="MWN178" s="75"/>
      <c r="MWO178" s="75"/>
      <c r="MWP178" s="75"/>
      <c r="MWQ178" s="75"/>
      <c r="MWR178" s="75"/>
      <c r="MWS178" s="75"/>
      <c r="MWT178" s="75"/>
      <c r="MWU178" s="75"/>
      <c r="MWV178" s="75"/>
      <c r="MWW178" s="75"/>
      <c r="MWX178" s="75"/>
      <c r="MWY178" s="75"/>
      <c r="MWZ178" s="75"/>
      <c r="MXA178" s="75"/>
      <c r="MXB178" s="75"/>
      <c r="MXC178" s="75"/>
      <c r="MXD178" s="75"/>
      <c r="MXE178" s="75"/>
      <c r="MXF178" s="75"/>
      <c r="MXG178" s="75"/>
      <c r="MXH178" s="75"/>
      <c r="MXI178" s="75"/>
      <c r="MXJ178" s="75"/>
      <c r="MXK178" s="75"/>
      <c r="MXL178" s="75"/>
      <c r="MXM178" s="75"/>
      <c r="MXN178" s="75"/>
      <c r="MXO178" s="75"/>
      <c r="MXP178" s="75"/>
      <c r="MXQ178" s="75"/>
      <c r="MXR178" s="75"/>
      <c r="MXS178" s="75"/>
      <c r="MXT178" s="75"/>
      <c r="MXU178" s="75"/>
      <c r="MXV178" s="75"/>
      <c r="MXW178" s="75"/>
      <c r="MXX178" s="75"/>
      <c r="MXY178" s="75"/>
      <c r="MXZ178" s="75"/>
      <c r="MYA178" s="75"/>
      <c r="MYB178" s="75"/>
      <c r="MYC178" s="75"/>
      <c r="MYD178" s="75"/>
      <c r="MYE178" s="75"/>
      <c r="MYF178" s="75"/>
      <c r="MYG178" s="75"/>
      <c r="MYH178" s="75"/>
      <c r="MYI178" s="75"/>
      <c r="MYJ178" s="75"/>
      <c r="MYK178" s="75"/>
      <c r="MYL178" s="75"/>
      <c r="MYM178" s="75"/>
      <c r="MYN178" s="75"/>
      <c r="MYO178" s="75"/>
      <c r="MYP178" s="75"/>
      <c r="MYQ178" s="75"/>
      <c r="MYR178" s="75"/>
      <c r="MYS178" s="75"/>
      <c r="MYT178" s="75"/>
      <c r="MYU178" s="75"/>
      <c r="MYV178" s="75"/>
      <c r="MYW178" s="75"/>
      <c r="MYX178" s="75"/>
      <c r="MYY178" s="75"/>
      <c r="MYZ178" s="75"/>
      <c r="MZA178" s="75"/>
      <c r="MZB178" s="75"/>
      <c r="MZC178" s="75"/>
      <c r="MZD178" s="75"/>
      <c r="MZE178" s="75"/>
      <c r="MZF178" s="75"/>
      <c r="MZG178" s="75"/>
      <c r="MZH178" s="75"/>
      <c r="MZI178" s="75"/>
      <c r="MZJ178" s="75"/>
      <c r="MZK178" s="75"/>
      <c r="MZL178" s="75"/>
      <c r="MZM178" s="75"/>
      <c r="MZN178" s="75"/>
      <c r="MZO178" s="75"/>
      <c r="MZP178" s="75"/>
      <c r="MZQ178" s="75"/>
      <c r="MZR178" s="75"/>
      <c r="MZS178" s="75"/>
      <c r="MZT178" s="75"/>
      <c r="MZU178" s="75"/>
      <c r="MZV178" s="75"/>
      <c r="MZW178" s="75"/>
      <c r="MZX178" s="75"/>
      <c r="MZY178" s="75"/>
      <c r="MZZ178" s="75"/>
      <c r="NAA178" s="75"/>
      <c r="NAB178" s="75"/>
      <c r="NAC178" s="75"/>
      <c r="NAD178" s="75"/>
      <c r="NAE178" s="75"/>
      <c r="NAF178" s="75"/>
      <c r="NAG178" s="75"/>
      <c r="NAH178" s="75"/>
      <c r="NAI178" s="75"/>
      <c r="NAJ178" s="75"/>
      <c r="NAK178" s="75"/>
      <c r="NAL178" s="75"/>
      <c r="NAM178" s="75"/>
      <c r="NAN178" s="75"/>
      <c r="NAO178" s="75"/>
      <c r="NAP178" s="75"/>
      <c r="NAQ178" s="75"/>
      <c r="NAR178" s="75"/>
      <c r="NAS178" s="75"/>
      <c r="NAT178" s="75"/>
      <c r="NAU178" s="75"/>
      <c r="NAV178" s="75"/>
      <c r="NAW178" s="75"/>
      <c r="NAX178" s="75"/>
      <c r="NAY178" s="75"/>
      <c r="NAZ178" s="75"/>
      <c r="NBA178" s="75"/>
      <c r="NBB178" s="75"/>
      <c r="NBC178" s="75"/>
      <c r="NBD178" s="75"/>
      <c r="NBE178" s="75"/>
      <c r="NBF178" s="75"/>
      <c r="NBG178" s="75"/>
      <c r="NBH178" s="75"/>
      <c r="NBI178" s="75"/>
      <c r="NBJ178" s="75"/>
      <c r="NBK178" s="75"/>
      <c r="NBL178" s="75"/>
      <c r="NBM178" s="75"/>
      <c r="NBN178" s="75"/>
      <c r="NBO178" s="75"/>
      <c r="NBP178" s="75"/>
      <c r="NBQ178" s="75"/>
      <c r="NBR178" s="75"/>
      <c r="NBS178" s="75"/>
      <c r="NBT178" s="75"/>
      <c r="NBU178" s="75"/>
      <c r="NBV178" s="75"/>
      <c r="NBW178" s="75"/>
      <c r="NBX178" s="75"/>
      <c r="NBY178" s="75"/>
      <c r="NBZ178" s="75"/>
      <c r="NCA178" s="75"/>
      <c r="NCB178" s="75"/>
      <c r="NCC178" s="75"/>
      <c r="NCD178" s="75"/>
      <c r="NCE178" s="75"/>
      <c r="NCF178" s="75"/>
      <c r="NCG178" s="75"/>
      <c r="NCH178" s="75"/>
      <c r="NCI178" s="75"/>
      <c r="NCJ178" s="75"/>
      <c r="NCK178" s="75"/>
      <c r="NCL178" s="75"/>
      <c r="NCM178" s="75"/>
      <c r="NCN178" s="75"/>
      <c r="NCO178" s="75"/>
      <c r="NCP178" s="75"/>
      <c r="NCQ178" s="75"/>
      <c r="NCR178" s="75"/>
      <c r="NCS178" s="75"/>
      <c r="NCT178" s="75"/>
      <c r="NCU178" s="75"/>
      <c r="NCV178" s="75"/>
      <c r="NCW178" s="75"/>
      <c r="NCX178" s="75"/>
      <c r="NCY178" s="75"/>
      <c r="NCZ178" s="75"/>
      <c r="NDA178" s="75"/>
      <c r="NDB178" s="75"/>
      <c r="NDC178" s="75"/>
      <c r="NDD178" s="75"/>
      <c r="NDE178" s="75"/>
      <c r="NDF178" s="75"/>
      <c r="NDG178" s="75"/>
      <c r="NDH178" s="75"/>
      <c r="NDI178" s="75"/>
      <c r="NDJ178" s="75"/>
      <c r="NDK178" s="75"/>
      <c r="NDL178" s="75"/>
      <c r="NDM178" s="75"/>
      <c r="NDN178" s="75"/>
      <c r="NDO178" s="75"/>
      <c r="NDP178" s="75"/>
      <c r="NDQ178" s="75"/>
      <c r="NDR178" s="75"/>
      <c r="NDS178" s="75"/>
      <c r="NDT178" s="75"/>
      <c r="NDU178" s="75"/>
      <c r="NDV178" s="75"/>
      <c r="NDW178" s="75"/>
      <c r="NDX178" s="75"/>
      <c r="NDY178" s="75"/>
      <c r="NDZ178" s="75"/>
      <c r="NEA178" s="75"/>
      <c r="NEB178" s="75"/>
      <c r="NEC178" s="75"/>
      <c r="NED178" s="75"/>
      <c r="NEE178" s="75"/>
      <c r="NEF178" s="75"/>
      <c r="NEG178" s="75"/>
      <c r="NEH178" s="75"/>
      <c r="NEI178" s="75"/>
      <c r="NEJ178" s="75"/>
      <c r="NEK178" s="75"/>
      <c r="NEL178" s="75"/>
      <c r="NEM178" s="75"/>
      <c r="NEN178" s="75"/>
      <c r="NEO178" s="75"/>
      <c r="NEP178" s="75"/>
      <c r="NEQ178" s="75"/>
      <c r="NER178" s="75"/>
      <c r="NES178" s="75"/>
      <c r="NET178" s="75"/>
      <c r="NEU178" s="75"/>
      <c r="NEV178" s="75"/>
      <c r="NEW178" s="75"/>
      <c r="NEX178" s="75"/>
      <c r="NEY178" s="75"/>
      <c r="NEZ178" s="75"/>
      <c r="NFA178" s="75"/>
      <c r="NFB178" s="75"/>
      <c r="NFC178" s="75"/>
      <c r="NFD178" s="75"/>
      <c r="NFE178" s="75"/>
      <c r="NFF178" s="75"/>
      <c r="NFG178" s="75"/>
      <c r="NFH178" s="75"/>
      <c r="NFI178" s="75"/>
      <c r="NFJ178" s="75"/>
      <c r="NFK178" s="75"/>
      <c r="NFL178" s="75"/>
      <c r="NFM178" s="75"/>
      <c r="NFN178" s="75"/>
      <c r="NFO178" s="75"/>
      <c r="NFP178" s="75"/>
      <c r="NFQ178" s="75"/>
      <c r="NFR178" s="75"/>
      <c r="NFS178" s="75"/>
      <c r="NFT178" s="75"/>
      <c r="NFU178" s="75"/>
      <c r="NFV178" s="75"/>
      <c r="NFW178" s="75"/>
      <c r="NFX178" s="75"/>
      <c r="NFY178" s="75"/>
      <c r="NFZ178" s="75"/>
      <c r="NGA178" s="75"/>
      <c r="NGB178" s="75"/>
      <c r="NGC178" s="75"/>
      <c r="NGD178" s="75"/>
      <c r="NGE178" s="75"/>
      <c r="NGF178" s="75"/>
      <c r="NGG178" s="75"/>
      <c r="NGH178" s="75"/>
      <c r="NGI178" s="75"/>
      <c r="NGJ178" s="75"/>
      <c r="NGK178" s="75"/>
      <c r="NGL178" s="75"/>
      <c r="NGM178" s="75"/>
      <c r="NGN178" s="75"/>
      <c r="NGO178" s="75"/>
      <c r="NGP178" s="75"/>
      <c r="NGQ178" s="75"/>
      <c r="NGR178" s="75"/>
      <c r="NGS178" s="75"/>
      <c r="NGT178" s="75"/>
      <c r="NGU178" s="75"/>
      <c r="NGV178" s="75"/>
      <c r="NGW178" s="75"/>
      <c r="NGX178" s="75"/>
      <c r="NGY178" s="75"/>
      <c r="NGZ178" s="75"/>
      <c r="NHA178" s="75"/>
      <c r="NHB178" s="75"/>
      <c r="NHC178" s="75"/>
      <c r="NHD178" s="75"/>
      <c r="NHE178" s="75"/>
      <c r="NHF178" s="75"/>
      <c r="NHG178" s="75"/>
      <c r="NHH178" s="75"/>
      <c r="NHI178" s="75"/>
      <c r="NHJ178" s="75"/>
      <c r="NHK178" s="75"/>
      <c r="NHL178" s="75"/>
      <c r="NHM178" s="75"/>
      <c r="NHN178" s="75"/>
      <c r="NHO178" s="75"/>
      <c r="NHP178" s="75"/>
      <c r="NHQ178" s="75"/>
      <c r="NHR178" s="75"/>
      <c r="NHS178" s="75"/>
      <c r="NHT178" s="75"/>
      <c r="NHU178" s="75"/>
      <c r="NHV178" s="75"/>
      <c r="NHW178" s="75"/>
      <c r="NHX178" s="75"/>
      <c r="NHY178" s="75"/>
      <c r="NHZ178" s="75"/>
      <c r="NIA178" s="75"/>
      <c r="NIB178" s="75"/>
      <c r="NIC178" s="75"/>
      <c r="NID178" s="75"/>
      <c r="NIE178" s="75"/>
      <c r="NIF178" s="75"/>
      <c r="NIG178" s="75"/>
      <c r="NIH178" s="75"/>
      <c r="NII178" s="75"/>
      <c r="NIJ178" s="75"/>
      <c r="NIK178" s="75"/>
      <c r="NIL178" s="75"/>
      <c r="NIM178" s="75"/>
      <c r="NIN178" s="75"/>
      <c r="NIO178" s="75"/>
      <c r="NIP178" s="75"/>
      <c r="NIQ178" s="75"/>
      <c r="NIR178" s="75"/>
      <c r="NIS178" s="75"/>
      <c r="NIT178" s="75"/>
      <c r="NIU178" s="75"/>
      <c r="NIV178" s="75"/>
      <c r="NIW178" s="75"/>
      <c r="NIX178" s="75"/>
      <c r="NIY178" s="75"/>
      <c r="NIZ178" s="75"/>
      <c r="NJA178" s="75"/>
      <c r="NJB178" s="75"/>
      <c r="NJC178" s="75"/>
      <c r="NJD178" s="75"/>
      <c r="NJE178" s="75"/>
      <c r="NJF178" s="75"/>
      <c r="NJG178" s="75"/>
      <c r="NJH178" s="75"/>
      <c r="NJI178" s="75"/>
      <c r="NJJ178" s="75"/>
      <c r="NJK178" s="75"/>
      <c r="NJL178" s="75"/>
      <c r="NJM178" s="75"/>
      <c r="NJN178" s="75"/>
      <c r="NJO178" s="75"/>
      <c r="NJP178" s="75"/>
      <c r="NJQ178" s="75"/>
      <c r="NJR178" s="75"/>
      <c r="NJS178" s="75"/>
      <c r="NJT178" s="75"/>
      <c r="NJU178" s="75"/>
      <c r="NJV178" s="75"/>
      <c r="NJW178" s="75"/>
      <c r="NJX178" s="75"/>
      <c r="NJY178" s="75"/>
      <c r="NJZ178" s="75"/>
      <c r="NKA178" s="75"/>
      <c r="NKB178" s="75"/>
      <c r="NKC178" s="75"/>
      <c r="NKD178" s="75"/>
      <c r="NKE178" s="75"/>
      <c r="NKF178" s="75"/>
      <c r="NKG178" s="75"/>
      <c r="NKH178" s="75"/>
      <c r="NKI178" s="75"/>
      <c r="NKJ178" s="75"/>
      <c r="NKK178" s="75"/>
      <c r="NKL178" s="75"/>
      <c r="NKM178" s="75"/>
      <c r="NKN178" s="75"/>
      <c r="NKO178" s="75"/>
      <c r="NKP178" s="75"/>
      <c r="NKQ178" s="75"/>
      <c r="NKR178" s="75"/>
      <c r="NKS178" s="75"/>
      <c r="NKT178" s="75"/>
      <c r="NKU178" s="75"/>
      <c r="NKV178" s="75"/>
      <c r="NKW178" s="75"/>
      <c r="NKX178" s="75"/>
      <c r="NKY178" s="75"/>
      <c r="NKZ178" s="75"/>
      <c r="NLA178" s="75"/>
      <c r="NLB178" s="75"/>
      <c r="NLC178" s="75"/>
      <c r="NLD178" s="75"/>
      <c r="NLE178" s="75"/>
      <c r="NLF178" s="75"/>
      <c r="NLG178" s="75"/>
      <c r="NLH178" s="75"/>
      <c r="NLI178" s="75"/>
      <c r="NLJ178" s="75"/>
      <c r="NLK178" s="75"/>
      <c r="NLL178" s="75"/>
      <c r="NLM178" s="75"/>
      <c r="NLN178" s="75"/>
      <c r="NLO178" s="75"/>
      <c r="NLP178" s="75"/>
      <c r="NLQ178" s="75"/>
      <c r="NLR178" s="75"/>
      <c r="NLS178" s="75"/>
      <c r="NLT178" s="75"/>
      <c r="NLU178" s="75"/>
      <c r="NLV178" s="75"/>
      <c r="NLW178" s="75"/>
      <c r="NLX178" s="75"/>
      <c r="NLY178" s="75"/>
      <c r="NLZ178" s="75"/>
      <c r="NMA178" s="75"/>
      <c r="NMB178" s="75"/>
      <c r="NMC178" s="75"/>
      <c r="NMD178" s="75"/>
      <c r="NME178" s="75"/>
      <c r="NMF178" s="75"/>
      <c r="NMG178" s="75"/>
      <c r="NMH178" s="75"/>
      <c r="NMI178" s="75"/>
      <c r="NMJ178" s="75"/>
      <c r="NMK178" s="75"/>
      <c r="NML178" s="75"/>
      <c r="NMM178" s="75"/>
      <c r="NMN178" s="75"/>
      <c r="NMO178" s="75"/>
      <c r="NMP178" s="75"/>
      <c r="NMQ178" s="75"/>
      <c r="NMR178" s="75"/>
      <c r="NMS178" s="75"/>
      <c r="NMT178" s="75"/>
      <c r="NMU178" s="75"/>
      <c r="NMV178" s="75"/>
      <c r="NMW178" s="75"/>
      <c r="NMX178" s="75"/>
      <c r="NMY178" s="75"/>
      <c r="NMZ178" s="75"/>
      <c r="NNA178" s="75"/>
      <c r="NNB178" s="75"/>
      <c r="NNC178" s="75"/>
      <c r="NND178" s="75"/>
      <c r="NNE178" s="75"/>
      <c r="NNF178" s="75"/>
      <c r="NNG178" s="75"/>
      <c r="NNH178" s="75"/>
      <c r="NNI178" s="75"/>
      <c r="NNJ178" s="75"/>
      <c r="NNK178" s="75"/>
      <c r="NNL178" s="75"/>
      <c r="NNM178" s="75"/>
      <c r="NNN178" s="75"/>
      <c r="NNO178" s="75"/>
      <c r="NNP178" s="75"/>
      <c r="NNQ178" s="75"/>
      <c r="NNR178" s="75"/>
      <c r="NNS178" s="75"/>
      <c r="NNT178" s="75"/>
      <c r="NNU178" s="75"/>
      <c r="NNV178" s="75"/>
      <c r="NNW178" s="75"/>
      <c r="NNX178" s="75"/>
      <c r="NNY178" s="75"/>
      <c r="NNZ178" s="75"/>
      <c r="NOA178" s="75"/>
      <c r="NOB178" s="75"/>
      <c r="NOC178" s="75"/>
      <c r="NOD178" s="75"/>
      <c r="NOE178" s="75"/>
      <c r="NOF178" s="75"/>
      <c r="NOG178" s="75"/>
      <c r="NOH178" s="75"/>
      <c r="NOI178" s="75"/>
      <c r="NOJ178" s="75"/>
      <c r="NOK178" s="75"/>
      <c r="NOL178" s="75"/>
      <c r="NOM178" s="75"/>
      <c r="NON178" s="75"/>
      <c r="NOO178" s="75"/>
      <c r="NOP178" s="75"/>
      <c r="NOQ178" s="75"/>
      <c r="NOR178" s="75"/>
      <c r="NOS178" s="75"/>
      <c r="NOT178" s="75"/>
      <c r="NOU178" s="75"/>
      <c r="NOV178" s="75"/>
      <c r="NOW178" s="75"/>
      <c r="NOX178" s="75"/>
      <c r="NOY178" s="75"/>
      <c r="NOZ178" s="75"/>
      <c r="NPA178" s="75"/>
      <c r="NPB178" s="75"/>
      <c r="NPC178" s="75"/>
      <c r="NPD178" s="75"/>
      <c r="NPE178" s="75"/>
      <c r="NPF178" s="75"/>
      <c r="NPG178" s="75"/>
      <c r="NPH178" s="75"/>
      <c r="NPI178" s="75"/>
      <c r="NPJ178" s="75"/>
      <c r="NPK178" s="75"/>
      <c r="NPL178" s="75"/>
      <c r="NPM178" s="75"/>
      <c r="NPN178" s="75"/>
      <c r="NPO178" s="75"/>
      <c r="NPP178" s="75"/>
      <c r="NPQ178" s="75"/>
      <c r="NPR178" s="75"/>
      <c r="NPS178" s="75"/>
      <c r="NPT178" s="75"/>
      <c r="NPU178" s="75"/>
      <c r="NPV178" s="75"/>
      <c r="NPW178" s="75"/>
      <c r="NPX178" s="75"/>
      <c r="NPY178" s="75"/>
      <c r="NPZ178" s="75"/>
      <c r="NQA178" s="75"/>
      <c r="NQB178" s="75"/>
      <c r="NQC178" s="75"/>
      <c r="NQD178" s="75"/>
      <c r="NQE178" s="75"/>
      <c r="NQF178" s="75"/>
      <c r="NQG178" s="75"/>
      <c r="NQH178" s="75"/>
      <c r="NQI178" s="75"/>
      <c r="NQJ178" s="75"/>
      <c r="NQK178" s="75"/>
      <c r="NQL178" s="75"/>
      <c r="NQM178" s="75"/>
      <c r="NQN178" s="75"/>
      <c r="NQO178" s="75"/>
      <c r="NQP178" s="75"/>
      <c r="NQQ178" s="75"/>
      <c r="NQR178" s="75"/>
      <c r="NQS178" s="75"/>
      <c r="NQT178" s="75"/>
      <c r="NQU178" s="75"/>
      <c r="NQV178" s="75"/>
      <c r="NQW178" s="75"/>
      <c r="NQX178" s="75"/>
      <c r="NQY178" s="75"/>
      <c r="NQZ178" s="75"/>
      <c r="NRA178" s="75"/>
      <c r="NRB178" s="75"/>
      <c r="NRC178" s="75"/>
      <c r="NRD178" s="75"/>
      <c r="NRE178" s="75"/>
      <c r="NRF178" s="75"/>
      <c r="NRG178" s="75"/>
      <c r="NRH178" s="75"/>
      <c r="NRI178" s="75"/>
      <c r="NRJ178" s="75"/>
      <c r="NRK178" s="75"/>
      <c r="NRL178" s="75"/>
      <c r="NRM178" s="75"/>
      <c r="NRN178" s="75"/>
      <c r="NRO178" s="75"/>
      <c r="NRP178" s="75"/>
      <c r="NRQ178" s="75"/>
      <c r="NRR178" s="75"/>
      <c r="NRS178" s="75"/>
      <c r="NRT178" s="75"/>
      <c r="NRU178" s="75"/>
      <c r="NRV178" s="75"/>
      <c r="NRW178" s="75"/>
      <c r="NRX178" s="75"/>
      <c r="NRY178" s="75"/>
      <c r="NRZ178" s="75"/>
      <c r="NSA178" s="75"/>
      <c r="NSB178" s="75"/>
      <c r="NSC178" s="75"/>
      <c r="NSD178" s="75"/>
      <c r="NSE178" s="75"/>
      <c r="NSF178" s="75"/>
      <c r="NSG178" s="75"/>
      <c r="NSH178" s="75"/>
      <c r="NSI178" s="75"/>
      <c r="NSJ178" s="75"/>
      <c r="NSK178" s="75"/>
      <c r="NSL178" s="75"/>
      <c r="NSM178" s="75"/>
      <c r="NSN178" s="75"/>
      <c r="NSO178" s="75"/>
      <c r="NSP178" s="75"/>
      <c r="NSQ178" s="75"/>
      <c r="NSR178" s="75"/>
      <c r="NSS178" s="75"/>
      <c r="NST178" s="75"/>
      <c r="NSU178" s="75"/>
      <c r="NSV178" s="75"/>
      <c r="NSW178" s="75"/>
      <c r="NSX178" s="75"/>
      <c r="NSY178" s="75"/>
      <c r="NSZ178" s="75"/>
      <c r="NTA178" s="75"/>
      <c r="NTB178" s="75"/>
      <c r="NTC178" s="75"/>
      <c r="NTD178" s="75"/>
      <c r="NTE178" s="75"/>
      <c r="NTF178" s="75"/>
      <c r="NTG178" s="75"/>
      <c r="NTH178" s="75"/>
      <c r="NTI178" s="75"/>
      <c r="NTJ178" s="75"/>
      <c r="NTK178" s="75"/>
      <c r="NTL178" s="75"/>
      <c r="NTM178" s="75"/>
      <c r="NTN178" s="75"/>
      <c r="NTO178" s="75"/>
      <c r="NTP178" s="75"/>
      <c r="NTQ178" s="75"/>
      <c r="NTR178" s="75"/>
      <c r="NTS178" s="75"/>
      <c r="NTT178" s="75"/>
      <c r="NTU178" s="75"/>
      <c r="NTV178" s="75"/>
      <c r="NTW178" s="75"/>
      <c r="NTX178" s="75"/>
      <c r="NTY178" s="75"/>
      <c r="NTZ178" s="75"/>
      <c r="NUA178" s="75"/>
      <c r="NUB178" s="75"/>
      <c r="NUC178" s="75"/>
      <c r="NUD178" s="75"/>
      <c r="NUE178" s="75"/>
      <c r="NUF178" s="75"/>
      <c r="NUG178" s="75"/>
      <c r="NUH178" s="75"/>
      <c r="NUI178" s="75"/>
      <c r="NUJ178" s="75"/>
      <c r="NUK178" s="75"/>
      <c r="NUL178" s="75"/>
      <c r="NUM178" s="75"/>
      <c r="NUN178" s="75"/>
      <c r="NUO178" s="75"/>
      <c r="NUP178" s="75"/>
      <c r="NUQ178" s="75"/>
      <c r="NUR178" s="75"/>
      <c r="NUS178" s="75"/>
      <c r="NUT178" s="75"/>
      <c r="NUU178" s="75"/>
      <c r="NUV178" s="75"/>
      <c r="NUW178" s="75"/>
      <c r="NUX178" s="75"/>
      <c r="NUY178" s="75"/>
      <c r="NUZ178" s="75"/>
      <c r="NVA178" s="75"/>
      <c r="NVB178" s="75"/>
      <c r="NVC178" s="75"/>
      <c r="NVD178" s="75"/>
      <c r="NVE178" s="75"/>
      <c r="NVF178" s="75"/>
      <c r="NVG178" s="75"/>
      <c r="NVH178" s="75"/>
      <c r="NVI178" s="75"/>
      <c r="NVJ178" s="75"/>
      <c r="NVK178" s="75"/>
      <c r="NVL178" s="75"/>
      <c r="NVM178" s="75"/>
      <c r="NVN178" s="75"/>
      <c r="NVO178" s="75"/>
      <c r="NVP178" s="75"/>
      <c r="NVQ178" s="75"/>
      <c r="NVR178" s="75"/>
      <c r="NVS178" s="75"/>
      <c r="NVT178" s="75"/>
      <c r="NVU178" s="75"/>
      <c r="NVV178" s="75"/>
      <c r="NVW178" s="75"/>
      <c r="NVX178" s="75"/>
      <c r="NVY178" s="75"/>
      <c r="NVZ178" s="75"/>
      <c r="NWA178" s="75"/>
      <c r="NWB178" s="75"/>
      <c r="NWC178" s="75"/>
      <c r="NWD178" s="75"/>
      <c r="NWE178" s="75"/>
      <c r="NWF178" s="75"/>
      <c r="NWG178" s="75"/>
      <c r="NWH178" s="75"/>
      <c r="NWI178" s="75"/>
      <c r="NWJ178" s="75"/>
      <c r="NWK178" s="75"/>
      <c r="NWL178" s="75"/>
      <c r="NWM178" s="75"/>
      <c r="NWN178" s="75"/>
      <c r="NWO178" s="75"/>
      <c r="NWP178" s="75"/>
      <c r="NWQ178" s="75"/>
      <c r="NWR178" s="75"/>
      <c r="NWS178" s="75"/>
      <c r="NWT178" s="75"/>
      <c r="NWU178" s="75"/>
      <c r="NWV178" s="75"/>
      <c r="NWW178" s="75"/>
      <c r="NWX178" s="75"/>
      <c r="NWY178" s="75"/>
      <c r="NWZ178" s="75"/>
      <c r="NXA178" s="75"/>
      <c r="NXB178" s="75"/>
      <c r="NXC178" s="75"/>
      <c r="NXD178" s="75"/>
      <c r="NXE178" s="75"/>
      <c r="NXF178" s="75"/>
      <c r="NXG178" s="75"/>
      <c r="NXH178" s="75"/>
      <c r="NXI178" s="75"/>
      <c r="NXJ178" s="75"/>
      <c r="NXK178" s="75"/>
      <c r="NXL178" s="75"/>
      <c r="NXM178" s="75"/>
      <c r="NXN178" s="75"/>
      <c r="NXO178" s="75"/>
      <c r="NXP178" s="75"/>
      <c r="NXQ178" s="75"/>
      <c r="NXR178" s="75"/>
      <c r="NXS178" s="75"/>
      <c r="NXT178" s="75"/>
      <c r="NXU178" s="75"/>
      <c r="NXV178" s="75"/>
      <c r="NXW178" s="75"/>
      <c r="NXX178" s="75"/>
      <c r="NXY178" s="75"/>
      <c r="NXZ178" s="75"/>
      <c r="NYA178" s="75"/>
      <c r="NYB178" s="75"/>
      <c r="NYC178" s="75"/>
      <c r="NYD178" s="75"/>
      <c r="NYE178" s="75"/>
      <c r="NYF178" s="75"/>
      <c r="NYG178" s="75"/>
      <c r="NYH178" s="75"/>
      <c r="NYI178" s="75"/>
      <c r="NYJ178" s="75"/>
      <c r="NYK178" s="75"/>
      <c r="NYL178" s="75"/>
      <c r="NYM178" s="75"/>
      <c r="NYN178" s="75"/>
      <c r="NYO178" s="75"/>
      <c r="NYP178" s="75"/>
      <c r="NYQ178" s="75"/>
      <c r="NYR178" s="75"/>
      <c r="NYS178" s="75"/>
      <c r="NYT178" s="75"/>
      <c r="NYU178" s="75"/>
      <c r="NYV178" s="75"/>
      <c r="NYW178" s="75"/>
      <c r="NYX178" s="75"/>
      <c r="NYY178" s="75"/>
      <c r="NYZ178" s="75"/>
      <c r="NZA178" s="75"/>
      <c r="NZB178" s="75"/>
      <c r="NZC178" s="75"/>
      <c r="NZD178" s="75"/>
      <c r="NZE178" s="75"/>
      <c r="NZF178" s="75"/>
      <c r="NZG178" s="75"/>
      <c r="NZH178" s="75"/>
      <c r="NZI178" s="75"/>
      <c r="NZJ178" s="75"/>
      <c r="NZK178" s="75"/>
      <c r="NZL178" s="75"/>
      <c r="NZM178" s="75"/>
      <c r="NZN178" s="75"/>
      <c r="NZO178" s="75"/>
      <c r="NZP178" s="75"/>
      <c r="NZQ178" s="75"/>
      <c r="NZR178" s="75"/>
      <c r="NZS178" s="75"/>
      <c r="NZT178" s="75"/>
      <c r="NZU178" s="75"/>
      <c r="NZV178" s="75"/>
      <c r="NZW178" s="75"/>
      <c r="NZX178" s="75"/>
      <c r="NZY178" s="75"/>
      <c r="NZZ178" s="75"/>
      <c r="OAA178" s="75"/>
      <c r="OAB178" s="75"/>
      <c r="OAC178" s="75"/>
      <c r="OAD178" s="75"/>
      <c r="OAE178" s="75"/>
      <c r="OAF178" s="75"/>
      <c r="OAG178" s="75"/>
      <c r="OAH178" s="75"/>
      <c r="OAI178" s="75"/>
      <c r="OAJ178" s="75"/>
      <c r="OAK178" s="75"/>
      <c r="OAL178" s="75"/>
      <c r="OAM178" s="75"/>
      <c r="OAN178" s="75"/>
      <c r="OAO178" s="75"/>
      <c r="OAP178" s="75"/>
      <c r="OAQ178" s="75"/>
      <c r="OAR178" s="75"/>
      <c r="OAS178" s="75"/>
      <c r="OAT178" s="75"/>
      <c r="OAU178" s="75"/>
      <c r="OAV178" s="75"/>
      <c r="OAW178" s="75"/>
      <c r="OAX178" s="75"/>
      <c r="OAY178" s="75"/>
      <c r="OAZ178" s="75"/>
      <c r="OBA178" s="75"/>
      <c r="OBB178" s="75"/>
      <c r="OBC178" s="75"/>
      <c r="OBD178" s="75"/>
      <c r="OBE178" s="75"/>
      <c r="OBF178" s="75"/>
      <c r="OBG178" s="75"/>
      <c r="OBH178" s="75"/>
      <c r="OBI178" s="75"/>
      <c r="OBJ178" s="75"/>
      <c r="OBK178" s="75"/>
      <c r="OBL178" s="75"/>
      <c r="OBM178" s="75"/>
      <c r="OBN178" s="75"/>
      <c r="OBO178" s="75"/>
      <c r="OBP178" s="75"/>
      <c r="OBQ178" s="75"/>
      <c r="OBR178" s="75"/>
      <c r="OBS178" s="75"/>
      <c r="OBT178" s="75"/>
      <c r="OBU178" s="75"/>
      <c r="OBV178" s="75"/>
      <c r="OBW178" s="75"/>
      <c r="OBX178" s="75"/>
      <c r="OBY178" s="75"/>
      <c r="OBZ178" s="75"/>
      <c r="OCA178" s="75"/>
      <c r="OCB178" s="75"/>
      <c r="OCC178" s="75"/>
      <c r="OCD178" s="75"/>
      <c r="OCE178" s="75"/>
      <c r="OCF178" s="75"/>
      <c r="OCG178" s="75"/>
      <c r="OCH178" s="75"/>
      <c r="OCI178" s="75"/>
      <c r="OCJ178" s="75"/>
      <c r="OCK178" s="75"/>
      <c r="OCL178" s="75"/>
      <c r="OCM178" s="75"/>
      <c r="OCN178" s="75"/>
      <c r="OCO178" s="75"/>
      <c r="OCP178" s="75"/>
      <c r="OCQ178" s="75"/>
      <c r="OCR178" s="75"/>
      <c r="OCS178" s="75"/>
      <c r="OCT178" s="75"/>
      <c r="OCU178" s="75"/>
      <c r="OCV178" s="75"/>
      <c r="OCW178" s="75"/>
      <c r="OCX178" s="75"/>
      <c r="OCY178" s="75"/>
      <c r="OCZ178" s="75"/>
      <c r="ODA178" s="75"/>
      <c r="ODB178" s="75"/>
      <c r="ODC178" s="75"/>
      <c r="ODD178" s="75"/>
      <c r="ODE178" s="75"/>
      <c r="ODF178" s="75"/>
      <c r="ODG178" s="75"/>
      <c r="ODH178" s="75"/>
      <c r="ODI178" s="75"/>
      <c r="ODJ178" s="75"/>
      <c r="ODK178" s="75"/>
      <c r="ODL178" s="75"/>
      <c r="ODM178" s="75"/>
      <c r="ODN178" s="75"/>
      <c r="ODO178" s="75"/>
      <c r="ODP178" s="75"/>
      <c r="ODQ178" s="75"/>
      <c r="ODR178" s="75"/>
      <c r="ODS178" s="75"/>
      <c r="ODT178" s="75"/>
      <c r="ODU178" s="75"/>
      <c r="ODV178" s="75"/>
      <c r="ODW178" s="75"/>
      <c r="ODX178" s="75"/>
      <c r="ODY178" s="75"/>
      <c r="ODZ178" s="75"/>
      <c r="OEA178" s="75"/>
      <c r="OEB178" s="75"/>
      <c r="OEC178" s="75"/>
      <c r="OED178" s="75"/>
      <c r="OEE178" s="75"/>
      <c r="OEF178" s="75"/>
      <c r="OEG178" s="75"/>
      <c r="OEH178" s="75"/>
      <c r="OEI178" s="75"/>
      <c r="OEJ178" s="75"/>
      <c r="OEK178" s="75"/>
      <c r="OEL178" s="75"/>
      <c r="OEM178" s="75"/>
      <c r="OEN178" s="75"/>
      <c r="OEO178" s="75"/>
      <c r="OEP178" s="75"/>
      <c r="OEQ178" s="75"/>
      <c r="OER178" s="75"/>
      <c r="OES178" s="75"/>
      <c r="OET178" s="75"/>
      <c r="OEU178" s="75"/>
      <c r="OEV178" s="75"/>
      <c r="OEW178" s="75"/>
      <c r="OEX178" s="75"/>
      <c r="OEY178" s="75"/>
      <c r="OEZ178" s="75"/>
      <c r="OFA178" s="75"/>
      <c r="OFB178" s="75"/>
      <c r="OFC178" s="75"/>
      <c r="OFD178" s="75"/>
      <c r="OFE178" s="75"/>
      <c r="OFF178" s="75"/>
      <c r="OFG178" s="75"/>
      <c r="OFH178" s="75"/>
      <c r="OFI178" s="75"/>
      <c r="OFJ178" s="75"/>
      <c r="OFK178" s="75"/>
      <c r="OFL178" s="75"/>
      <c r="OFM178" s="75"/>
      <c r="OFN178" s="75"/>
      <c r="OFO178" s="75"/>
      <c r="OFP178" s="75"/>
      <c r="OFQ178" s="75"/>
      <c r="OFR178" s="75"/>
      <c r="OFS178" s="75"/>
      <c r="OFT178" s="75"/>
      <c r="OFU178" s="75"/>
      <c r="OFV178" s="75"/>
      <c r="OFW178" s="75"/>
      <c r="OFX178" s="75"/>
      <c r="OFY178" s="75"/>
      <c r="OFZ178" s="75"/>
      <c r="OGA178" s="75"/>
      <c r="OGB178" s="75"/>
      <c r="OGC178" s="75"/>
      <c r="OGD178" s="75"/>
      <c r="OGE178" s="75"/>
      <c r="OGF178" s="75"/>
      <c r="OGG178" s="75"/>
      <c r="OGH178" s="75"/>
      <c r="OGI178" s="75"/>
      <c r="OGJ178" s="75"/>
      <c r="OGK178" s="75"/>
      <c r="OGL178" s="75"/>
      <c r="OGM178" s="75"/>
      <c r="OGN178" s="75"/>
      <c r="OGO178" s="75"/>
      <c r="OGP178" s="75"/>
      <c r="OGQ178" s="75"/>
      <c r="OGR178" s="75"/>
      <c r="OGS178" s="75"/>
      <c r="OGT178" s="75"/>
      <c r="OGU178" s="75"/>
      <c r="OGV178" s="75"/>
      <c r="OGW178" s="75"/>
      <c r="OGX178" s="75"/>
      <c r="OGY178" s="75"/>
      <c r="OGZ178" s="75"/>
      <c r="OHA178" s="75"/>
      <c r="OHB178" s="75"/>
      <c r="OHC178" s="75"/>
      <c r="OHD178" s="75"/>
      <c r="OHE178" s="75"/>
      <c r="OHF178" s="75"/>
      <c r="OHG178" s="75"/>
      <c r="OHH178" s="75"/>
      <c r="OHI178" s="75"/>
      <c r="OHJ178" s="75"/>
      <c r="OHK178" s="75"/>
      <c r="OHL178" s="75"/>
      <c r="OHM178" s="75"/>
      <c r="OHN178" s="75"/>
      <c r="OHO178" s="75"/>
      <c r="OHP178" s="75"/>
      <c r="OHQ178" s="75"/>
      <c r="OHR178" s="75"/>
      <c r="OHS178" s="75"/>
      <c r="OHT178" s="75"/>
      <c r="OHU178" s="75"/>
      <c r="OHV178" s="75"/>
      <c r="OHW178" s="75"/>
      <c r="OHX178" s="75"/>
      <c r="OHY178" s="75"/>
      <c r="OHZ178" s="75"/>
      <c r="OIA178" s="75"/>
      <c r="OIB178" s="75"/>
      <c r="OIC178" s="75"/>
      <c r="OID178" s="75"/>
      <c r="OIE178" s="75"/>
      <c r="OIF178" s="75"/>
      <c r="OIG178" s="75"/>
      <c r="OIH178" s="75"/>
      <c r="OII178" s="75"/>
      <c r="OIJ178" s="75"/>
      <c r="OIK178" s="75"/>
      <c r="OIL178" s="75"/>
      <c r="OIM178" s="75"/>
      <c r="OIN178" s="75"/>
      <c r="OIO178" s="75"/>
      <c r="OIP178" s="75"/>
      <c r="OIQ178" s="75"/>
      <c r="OIR178" s="75"/>
      <c r="OIS178" s="75"/>
      <c r="OIT178" s="75"/>
      <c r="OIU178" s="75"/>
      <c r="OIV178" s="75"/>
      <c r="OIW178" s="75"/>
      <c r="OIX178" s="75"/>
      <c r="OIY178" s="75"/>
      <c r="OIZ178" s="75"/>
      <c r="OJA178" s="75"/>
      <c r="OJB178" s="75"/>
      <c r="OJC178" s="75"/>
      <c r="OJD178" s="75"/>
      <c r="OJE178" s="75"/>
      <c r="OJF178" s="75"/>
      <c r="OJG178" s="75"/>
      <c r="OJH178" s="75"/>
      <c r="OJI178" s="75"/>
      <c r="OJJ178" s="75"/>
      <c r="OJK178" s="75"/>
      <c r="OJL178" s="75"/>
      <c r="OJM178" s="75"/>
      <c r="OJN178" s="75"/>
      <c r="OJO178" s="75"/>
      <c r="OJP178" s="75"/>
      <c r="OJQ178" s="75"/>
      <c r="OJR178" s="75"/>
      <c r="OJS178" s="75"/>
      <c r="OJT178" s="75"/>
      <c r="OJU178" s="75"/>
      <c r="OJV178" s="75"/>
      <c r="OJW178" s="75"/>
      <c r="OJX178" s="75"/>
      <c r="OJY178" s="75"/>
      <c r="OJZ178" s="75"/>
      <c r="OKA178" s="75"/>
      <c r="OKB178" s="75"/>
      <c r="OKC178" s="75"/>
      <c r="OKD178" s="75"/>
      <c r="OKE178" s="75"/>
      <c r="OKF178" s="75"/>
      <c r="OKG178" s="75"/>
      <c r="OKH178" s="75"/>
      <c r="OKI178" s="75"/>
      <c r="OKJ178" s="75"/>
      <c r="OKK178" s="75"/>
      <c r="OKL178" s="75"/>
      <c r="OKM178" s="75"/>
      <c r="OKN178" s="75"/>
      <c r="OKO178" s="75"/>
      <c r="OKP178" s="75"/>
      <c r="OKQ178" s="75"/>
      <c r="OKR178" s="75"/>
      <c r="OKS178" s="75"/>
      <c r="OKT178" s="75"/>
      <c r="OKU178" s="75"/>
      <c r="OKV178" s="75"/>
      <c r="OKW178" s="75"/>
      <c r="OKX178" s="75"/>
      <c r="OKY178" s="75"/>
      <c r="OKZ178" s="75"/>
      <c r="OLA178" s="75"/>
      <c r="OLB178" s="75"/>
      <c r="OLC178" s="75"/>
      <c r="OLD178" s="75"/>
      <c r="OLE178" s="75"/>
      <c r="OLF178" s="75"/>
      <c r="OLG178" s="75"/>
      <c r="OLH178" s="75"/>
      <c r="OLI178" s="75"/>
      <c r="OLJ178" s="75"/>
      <c r="OLK178" s="75"/>
      <c r="OLL178" s="75"/>
      <c r="OLM178" s="75"/>
      <c r="OLN178" s="75"/>
      <c r="OLO178" s="75"/>
      <c r="OLP178" s="75"/>
      <c r="OLQ178" s="75"/>
      <c r="OLR178" s="75"/>
      <c r="OLS178" s="75"/>
      <c r="OLT178" s="75"/>
      <c r="OLU178" s="75"/>
      <c r="OLV178" s="75"/>
      <c r="OLW178" s="75"/>
      <c r="OLX178" s="75"/>
      <c r="OLY178" s="75"/>
      <c r="OLZ178" s="75"/>
      <c r="OMA178" s="75"/>
      <c r="OMB178" s="75"/>
      <c r="OMC178" s="75"/>
      <c r="OMD178" s="75"/>
      <c r="OME178" s="75"/>
      <c r="OMF178" s="75"/>
      <c r="OMG178" s="75"/>
      <c r="OMH178" s="75"/>
      <c r="OMI178" s="75"/>
      <c r="OMJ178" s="75"/>
      <c r="OMK178" s="75"/>
      <c r="OML178" s="75"/>
      <c r="OMM178" s="75"/>
      <c r="OMN178" s="75"/>
      <c r="OMO178" s="75"/>
      <c r="OMP178" s="75"/>
      <c r="OMQ178" s="75"/>
      <c r="OMR178" s="75"/>
      <c r="OMS178" s="75"/>
      <c r="OMT178" s="75"/>
      <c r="OMU178" s="75"/>
      <c r="OMV178" s="75"/>
      <c r="OMW178" s="75"/>
      <c r="OMX178" s="75"/>
      <c r="OMY178" s="75"/>
      <c r="OMZ178" s="75"/>
      <c r="ONA178" s="75"/>
      <c r="ONB178" s="75"/>
      <c r="ONC178" s="75"/>
      <c r="OND178" s="75"/>
      <c r="ONE178" s="75"/>
      <c r="ONF178" s="75"/>
      <c r="ONG178" s="75"/>
      <c r="ONH178" s="75"/>
      <c r="ONI178" s="75"/>
      <c r="ONJ178" s="75"/>
      <c r="ONK178" s="75"/>
      <c r="ONL178" s="75"/>
      <c r="ONM178" s="75"/>
      <c r="ONN178" s="75"/>
      <c r="ONO178" s="75"/>
      <c r="ONP178" s="75"/>
      <c r="ONQ178" s="75"/>
      <c r="ONR178" s="75"/>
      <c r="ONS178" s="75"/>
      <c r="ONT178" s="75"/>
      <c r="ONU178" s="75"/>
      <c r="ONV178" s="75"/>
      <c r="ONW178" s="75"/>
      <c r="ONX178" s="75"/>
      <c r="ONY178" s="75"/>
      <c r="ONZ178" s="75"/>
      <c r="OOA178" s="75"/>
      <c r="OOB178" s="75"/>
      <c r="OOC178" s="75"/>
      <c r="OOD178" s="75"/>
      <c r="OOE178" s="75"/>
      <c r="OOF178" s="75"/>
      <c r="OOG178" s="75"/>
      <c r="OOH178" s="75"/>
      <c r="OOI178" s="75"/>
      <c r="OOJ178" s="75"/>
      <c r="OOK178" s="75"/>
      <c r="OOL178" s="75"/>
      <c r="OOM178" s="75"/>
      <c r="OON178" s="75"/>
      <c r="OOO178" s="75"/>
      <c r="OOP178" s="75"/>
      <c r="OOQ178" s="75"/>
      <c r="OOR178" s="75"/>
      <c r="OOS178" s="75"/>
      <c r="OOT178" s="75"/>
      <c r="OOU178" s="75"/>
      <c r="OOV178" s="75"/>
      <c r="OOW178" s="75"/>
      <c r="OOX178" s="75"/>
      <c r="OOY178" s="75"/>
      <c r="OOZ178" s="75"/>
      <c r="OPA178" s="75"/>
      <c r="OPB178" s="75"/>
      <c r="OPC178" s="75"/>
      <c r="OPD178" s="75"/>
      <c r="OPE178" s="75"/>
      <c r="OPF178" s="75"/>
      <c r="OPG178" s="75"/>
      <c r="OPH178" s="75"/>
      <c r="OPI178" s="75"/>
      <c r="OPJ178" s="75"/>
      <c r="OPK178" s="75"/>
      <c r="OPL178" s="75"/>
      <c r="OPM178" s="75"/>
      <c r="OPN178" s="75"/>
      <c r="OPO178" s="75"/>
      <c r="OPP178" s="75"/>
      <c r="OPQ178" s="75"/>
      <c r="OPR178" s="75"/>
      <c r="OPS178" s="75"/>
      <c r="OPT178" s="75"/>
      <c r="OPU178" s="75"/>
      <c r="OPV178" s="75"/>
      <c r="OPW178" s="75"/>
      <c r="OPX178" s="75"/>
      <c r="OPY178" s="75"/>
      <c r="OPZ178" s="75"/>
      <c r="OQA178" s="75"/>
      <c r="OQB178" s="75"/>
      <c r="OQC178" s="75"/>
      <c r="OQD178" s="75"/>
      <c r="OQE178" s="75"/>
      <c r="OQF178" s="75"/>
      <c r="OQG178" s="75"/>
      <c r="OQH178" s="75"/>
      <c r="OQI178" s="75"/>
      <c r="OQJ178" s="75"/>
      <c r="OQK178" s="75"/>
      <c r="OQL178" s="75"/>
      <c r="OQM178" s="75"/>
      <c r="OQN178" s="75"/>
      <c r="OQO178" s="75"/>
      <c r="OQP178" s="75"/>
      <c r="OQQ178" s="75"/>
      <c r="OQR178" s="75"/>
      <c r="OQS178" s="75"/>
      <c r="OQT178" s="75"/>
      <c r="OQU178" s="75"/>
      <c r="OQV178" s="75"/>
      <c r="OQW178" s="75"/>
      <c r="OQX178" s="75"/>
      <c r="OQY178" s="75"/>
      <c r="OQZ178" s="75"/>
      <c r="ORA178" s="75"/>
      <c r="ORB178" s="75"/>
      <c r="ORC178" s="75"/>
      <c r="ORD178" s="75"/>
      <c r="ORE178" s="75"/>
      <c r="ORF178" s="75"/>
      <c r="ORG178" s="75"/>
      <c r="ORH178" s="75"/>
      <c r="ORI178" s="75"/>
      <c r="ORJ178" s="75"/>
      <c r="ORK178" s="75"/>
      <c r="ORL178" s="75"/>
      <c r="ORM178" s="75"/>
      <c r="ORN178" s="75"/>
      <c r="ORO178" s="75"/>
      <c r="ORP178" s="75"/>
      <c r="ORQ178" s="75"/>
      <c r="ORR178" s="75"/>
      <c r="ORS178" s="75"/>
      <c r="ORT178" s="75"/>
      <c r="ORU178" s="75"/>
      <c r="ORV178" s="75"/>
      <c r="ORW178" s="75"/>
      <c r="ORX178" s="75"/>
      <c r="ORY178" s="75"/>
      <c r="ORZ178" s="75"/>
      <c r="OSA178" s="75"/>
      <c r="OSB178" s="75"/>
      <c r="OSC178" s="75"/>
      <c r="OSD178" s="75"/>
      <c r="OSE178" s="75"/>
      <c r="OSF178" s="75"/>
      <c r="OSG178" s="75"/>
      <c r="OSH178" s="75"/>
      <c r="OSI178" s="75"/>
      <c r="OSJ178" s="75"/>
      <c r="OSK178" s="75"/>
      <c r="OSL178" s="75"/>
      <c r="OSM178" s="75"/>
      <c r="OSN178" s="75"/>
      <c r="OSO178" s="75"/>
      <c r="OSP178" s="75"/>
      <c r="OSQ178" s="75"/>
      <c r="OSR178" s="75"/>
      <c r="OSS178" s="75"/>
      <c r="OST178" s="75"/>
      <c r="OSU178" s="75"/>
      <c r="OSV178" s="75"/>
      <c r="OSW178" s="75"/>
      <c r="OSX178" s="75"/>
      <c r="OSY178" s="75"/>
      <c r="OSZ178" s="75"/>
      <c r="OTA178" s="75"/>
      <c r="OTB178" s="75"/>
      <c r="OTC178" s="75"/>
      <c r="OTD178" s="75"/>
      <c r="OTE178" s="75"/>
      <c r="OTF178" s="75"/>
      <c r="OTG178" s="75"/>
      <c r="OTH178" s="75"/>
      <c r="OTI178" s="75"/>
      <c r="OTJ178" s="75"/>
      <c r="OTK178" s="75"/>
      <c r="OTL178" s="75"/>
      <c r="OTM178" s="75"/>
      <c r="OTN178" s="75"/>
      <c r="OTO178" s="75"/>
      <c r="OTP178" s="75"/>
      <c r="OTQ178" s="75"/>
      <c r="OTR178" s="75"/>
      <c r="OTS178" s="75"/>
      <c r="OTT178" s="75"/>
      <c r="OTU178" s="75"/>
      <c r="OTV178" s="75"/>
      <c r="OTW178" s="75"/>
      <c r="OTX178" s="75"/>
      <c r="OTY178" s="75"/>
      <c r="OTZ178" s="75"/>
      <c r="OUA178" s="75"/>
      <c r="OUB178" s="75"/>
      <c r="OUC178" s="75"/>
      <c r="OUD178" s="75"/>
      <c r="OUE178" s="75"/>
      <c r="OUF178" s="75"/>
      <c r="OUG178" s="75"/>
      <c r="OUH178" s="75"/>
      <c r="OUI178" s="75"/>
      <c r="OUJ178" s="75"/>
      <c r="OUK178" s="75"/>
      <c r="OUL178" s="75"/>
      <c r="OUM178" s="75"/>
      <c r="OUN178" s="75"/>
      <c r="OUO178" s="75"/>
      <c r="OUP178" s="75"/>
      <c r="OUQ178" s="75"/>
      <c r="OUR178" s="75"/>
      <c r="OUS178" s="75"/>
      <c r="OUT178" s="75"/>
      <c r="OUU178" s="75"/>
      <c r="OUV178" s="75"/>
      <c r="OUW178" s="75"/>
      <c r="OUX178" s="75"/>
      <c r="OUY178" s="75"/>
      <c r="OUZ178" s="75"/>
      <c r="OVA178" s="75"/>
      <c r="OVB178" s="75"/>
      <c r="OVC178" s="75"/>
      <c r="OVD178" s="75"/>
      <c r="OVE178" s="75"/>
      <c r="OVF178" s="75"/>
      <c r="OVG178" s="75"/>
      <c r="OVH178" s="75"/>
      <c r="OVI178" s="75"/>
      <c r="OVJ178" s="75"/>
      <c r="OVK178" s="75"/>
      <c r="OVL178" s="75"/>
      <c r="OVM178" s="75"/>
      <c r="OVN178" s="75"/>
      <c r="OVO178" s="75"/>
      <c r="OVP178" s="75"/>
      <c r="OVQ178" s="75"/>
      <c r="OVR178" s="75"/>
      <c r="OVS178" s="75"/>
      <c r="OVT178" s="75"/>
      <c r="OVU178" s="75"/>
      <c r="OVV178" s="75"/>
      <c r="OVW178" s="75"/>
      <c r="OVX178" s="75"/>
      <c r="OVY178" s="75"/>
      <c r="OVZ178" s="75"/>
      <c r="OWA178" s="75"/>
      <c r="OWB178" s="75"/>
      <c r="OWC178" s="75"/>
      <c r="OWD178" s="75"/>
      <c r="OWE178" s="75"/>
      <c r="OWF178" s="75"/>
      <c r="OWG178" s="75"/>
      <c r="OWH178" s="75"/>
      <c r="OWI178" s="75"/>
      <c r="OWJ178" s="75"/>
      <c r="OWK178" s="75"/>
      <c r="OWL178" s="75"/>
      <c r="OWM178" s="75"/>
      <c r="OWN178" s="75"/>
      <c r="OWO178" s="75"/>
      <c r="OWP178" s="75"/>
      <c r="OWQ178" s="75"/>
      <c r="OWR178" s="75"/>
      <c r="OWS178" s="75"/>
      <c r="OWT178" s="75"/>
      <c r="OWU178" s="75"/>
      <c r="OWV178" s="75"/>
      <c r="OWW178" s="75"/>
      <c r="OWX178" s="75"/>
      <c r="OWY178" s="75"/>
      <c r="OWZ178" s="75"/>
      <c r="OXA178" s="75"/>
      <c r="OXB178" s="75"/>
      <c r="OXC178" s="75"/>
      <c r="OXD178" s="75"/>
      <c r="OXE178" s="75"/>
      <c r="OXF178" s="75"/>
      <c r="OXG178" s="75"/>
      <c r="OXH178" s="75"/>
      <c r="OXI178" s="75"/>
      <c r="OXJ178" s="75"/>
      <c r="OXK178" s="75"/>
      <c r="OXL178" s="75"/>
      <c r="OXM178" s="75"/>
      <c r="OXN178" s="75"/>
      <c r="OXO178" s="75"/>
      <c r="OXP178" s="75"/>
      <c r="OXQ178" s="75"/>
      <c r="OXR178" s="75"/>
      <c r="OXS178" s="75"/>
      <c r="OXT178" s="75"/>
      <c r="OXU178" s="75"/>
      <c r="OXV178" s="75"/>
      <c r="OXW178" s="75"/>
      <c r="OXX178" s="75"/>
      <c r="OXY178" s="75"/>
      <c r="OXZ178" s="75"/>
      <c r="OYA178" s="75"/>
      <c r="OYB178" s="75"/>
      <c r="OYC178" s="75"/>
      <c r="OYD178" s="75"/>
      <c r="OYE178" s="75"/>
      <c r="OYF178" s="75"/>
      <c r="OYG178" s="75"/>
      <c r="OYH178" s="75"/>
      <c r="OYI178" s="75"/>
      <c r="OYJ178" s="75"/>
      <c r="OYK178" s="75"/>
      <c r="OYL178" s="75"/>
      <c r="OYM178" s="75"/>
      <c r="OYN178" s="75"/>
      <c r="OYO178" s="75"/>
      <c r="OYP178" s="75"/>
      <c r="OYQ178" s="75"/>
      <c r="OYR178" s="75"/>
      <c r="OYS178" s="75"/>
      <c r="OYT178" s="75"/>
      <c r="OYU178" s="75"/>
      <c r="OYV178" s="75"/>
      <c r="OYW178" s="75"/>
      <c r="OYX178" s="75"/>
      <c r="OYY178" s="75"/>
      <c r="OYZ178" s="75"/>
      <c r="OZA178" s="75"/>
      <c r="OZB178" s="75"/>
      <c r="OZC178" s="75"/>
      <c r="OZD178" s="75"/>
      <c r="OZE178" s="75"/>
      <c r="OZF178" s="75"/>
      <c r="OZG178" s="75"/>
      <c r="OZH178" s="75"/>
      <c r="OZI178" s="75"/>
      <c r="OZJ178" s="75"/>
      <c r="OZK178" s="75"/>
      <c r="OZL178" s="75"/>
      <c r="OZM178" s="75"/>
      <c r="OZN178" s="75"/>
      <c r="OZO178" s="75"/>
      <c r="OZP178" s="75"/>
      <c r="OZQ178" s="75"/>
      <c r="OZR178" s="75"/>
      <c r="OZS178" s="75"/>
      <c r="OZT178" s="75"/>
      <c r="OZU178" s="75"/>
      <c r="OZV178" s="75"/>
      <c r="OZW178" s="75"/>
      <c r="OZX178" s="75"/>
      <c r="OZY178" s="75"/>
      <c r="OZZ178" s="75"/>
      <c r="PAA178" s="75"/>
      <c r="PAB178" s="75"/>
      <c r="PAC178" s="75"/>
      <c r="PAD178" s="75"/>
      <c r="PAE178" s="75"/>
      <c r="PAF178" s="75"/>
      <c r="PAG178" s="75"/>
      <c r="PAH178" s="75"/>
      <c r="PAI178" s="75"/>
      <c r="PAJ178" s="75"/>
      <c r="PAK178" s="75"/>
      <c r="PAL178" s="75"/>
      <c r="PAM178" s="75"/>
      <c r="PAN178" s="75"/>
      <c r="PAO178" s="75"/>
      <c r="PAP178" s="75"/>
      <c r="PAQ178" s="75"/>
      <c r="PAR178" s="75"/>
      <c r="PAS178" s="75"/>
      <c r="PAT178" s="75"/>
      <c r="PAU178" s="75"/>
      <c r="PAV178" s="75"/>
      <c r="PAW178" s="75"/>
      <c r="PAX178" s="75"/>
      <c r="PAY178" s="75"/>
      <c r="PAZ178" s="75"/>
      <c r="PBA178" s="75"/>
      <c r="PBB178" s="75"/>
      <c r="PBC178" s="75"/>
      <c r="PBD178" s="75"/>
      <c r="PBE178" s="75"/>
      <c r="PBF178" s="75"/>
      <c r="PBG178" s="75"/>
      <c r="PBH178" s="75"/>
      <c r="PBI178" s="75"/>
      <c r="PBJ178" s="75"/>
      <c r="PBK178" s="75"/>
      <c r="PBL178" s="75"/>
      <c r="PBM178" s="75"/>
      <c r="PBN178" s="75"/>
      <c r="PBO178" s="75"/>
      <c r="PBP178" s="75"/>
      <c r="PBQ178" s="75"/>
      <c r="PBR178" s="75"/>
      <c r="PBS178" s="75"/>
      <c r="PBT178" s="75"/>
      <c r="PBU178" s="75"/>
      <c r="PBV178" s="75"/>
      <c r="PBW178" s="75"/>
      <c r="PBX178" s="75"/>
      <c r="PBY178" s="75"/>
      <c r="PBZ178" s="75"/>
      <c r="PCA178" s="75"/>
      <c r="PCB178" s="75"/>
      <c r="PCC178" s="75"/>
      <c r="PCD178" s="75"/>
      <c r="PCE178" s="75"/>
      <c r="PCF178" s="75"/>
      <c r="PCG178" s="75"/>
      <c r="PCH178" s="75"/>
      <c r="PCI178" s="75"/>
      <c r="PCJ178" s="75"/>
      <c r="PCK178" s="75"/>
      <c r="PCL178" s="75"/>
      <c r="PCM178" s="75"/>
      <c r="PCN178" s="75"/>
      <c r="PCO178" s="75"/>
      <c r="PCP178" s="75"/>
      <c r="PCQ178" s="75"/>
      <c r="PCR178" s="75"/>
      <c r="PCS178" s="75"/>
      <c r="PCT178" s="75"/>
      <c r="PCU178" s="75"/>
      <c r="PCV178" s="75"/>
      <c r="PCW178" s="75"/>
      <c r="PCX178" s="75"/>
      <c r="PCY178" s="75"/>
      <c r="PCZ178" s="75"/>
      <c r="PDA178" s="75"/>
      <c r="PDB178" s="75"/>
      <c r="PDC178" s="75"/>
      <c r="PDD178" s="75"/>
      <c r="PDE178" s="75"/>
      <c r="PDF178" s="75"/>
      <c r="PDG178" s="75"/>
      <c r="PDH178" s="75"/>
      <c r="PDI178" s="75"/>
      <c r="PDJ178" s="75"/>
      <c r="PDK178" s="75"/>
      <c r="PDL178" s="75"/>
      <c r="PDM178" s="75"/>
      <c r="PDN178" s="75"/>
      <c r="PDO178" s="75"/>
      <c r="PDP178" s="75"/>
      <c r="PDQ178" s="75"/>
      <c r="PDR178" s="75"/>
      <c r="PDS178" s="75"/>
      <c r="PDT178" s="75"/>
      <c r="PDU178" s="75"/>
      <c r="PDV178" s="75"/>
      <c r="PDW178" s="75"/>
      <c r="PDX178" s="75"/>
      <c r="PDY178" s="75"/>
      <c r="PDZ178" s="75"/>
      <c r="PEA178" s="75"/>
      <c r="PEB178" s="75"/>
      <c r="PEC178" s="75"/>
      <c r="PED178" s="75"/>
      <c r="PEE178" s="75"/>
      <c r="PEF178" s="75"/>
      <c r="PEG178" s="75"/>
      <c r="PEH178" s="75"/>
      <c r="PEI178" s="75"/>
      <c r="PEJ178" s="75"/>
      <c r="PEK178" s="75"/>
      <c r="PEL178" s="75"/>
      <c r="PEM178" s="75"/>
      <c r="PEN178" s="75"/>
      <c r="PEO178" s="75"/>
      <c r="PEP178" s="75"/>
      <c r="PEQ178" s="75"/>
      <c r="PER178" s="75"/>
      <c r="PES178" s="75"/>
      <c r="PET178" s="75"/>
      <c r="PEU178" s="75"/>
      <c r="PEV178" s="75"/>
      <c r="PEW178" s="75"/>
      <c r="PEX178" s="75"/>
      <c r="PEY178" s="75"/>
      <c r="PEZ178" s="75"/>
      <c r="PFA178" s="75"/>
      <c r="PFB178" s="75"/>
      <c r="PFC178" s="75"/>
      <c r="PFD178" s="75"/>
      <c r="PFE178" s="75"/>
      <c r="PFF178" s="75"/>
      <c r="PFG178" s="75"/>
      <c r="PFH178" s="75"/>
      <c r="PFI178" s="75"/>
      <c r="PFJ178" s="75"/>
      <c r="PFK178" s="75"/>
      <c r="PFL178" s="75"/>
      <c r="PFM178" s="75"/>
      <c r="PFN178" s="75"/>
      <c r="PFO178" s="75"/>
      <c r="PFP178" s="75"/>
      <c r="PFQ178" s="75"/>
      <c r="PFR178" s="75"/>
      <c r="PFS178" s="75"/>
      <c r="PFT178" s="75"/>
      <c r="PFU178" s="75"/>
      <c r="PFV178" s="75"/>
      <c r="PFW178" s="75"/>
      <c r="PFX178" s="75"/>
      <c r="PFY178" s="75"/>
      <c r="PFZ178" s="75"/>
      <c r="PGA178" s="75"/>
      <c r="PGB178" s="75"/>
      <c r="PGC178" s="75"/>
      <c r="PGD178" s="75"/>
      <c r="PGE178" s="75"/>
      <c r="PGF178" s="75"/>
      <c r="PGG178" s="75"/>
      <c r="PGH178" s="75"/>
      <c r="PGI178" s="75"/>
      <c r="PGJ178" s="75"/>
      <c r="PGK178" s="75"/>
      <c r="PGL178" s="75"/>
      <c r="PGM178" s="75"/>
      <c r="PGN178" s="75"/>
      <c r="PGO178" s="75"/>
      <c r="PGP178" s="75"/>
      <c r="PGQ178" s="75"/>
      <c r="PGR178" s="75"/>
      <c r="PGS178" s="75"/>
      <c r="PGT178" s="75"/>
      <c r="PGU178" s="75"/>
      <c r="PGV178" s="75"/>
      <c r="PGW178" s="75"/>
      <c r="PGX178" s="75"/>
      <c r="PGY178" s="75"/>
      <c r="PGZ178" s="75"/>
      <c r="PHA178" s="75"/>
      <c r="PHB178" s="75"/>
      <c r="PHC178" s="75"/>
      <c r="PHD178" s="75"/>
      <c r="PHE178" s="75"/>
      <c r="PHF178" s="75"/>
      <c r="PHG178" s="75"/>
      <c r="PHH178" s="75"/>
      <c r="PHI178" s="75"/>
      <c r="PHJ178" s="75"/>
      <c r="PHK178" s="75"/>
      <c r="PHL178" s="75"/>
      <c r="PHM178" s="75"/>
      <c r="PHN178" s="75"/>
      <c r="PHO178" s="75"/>
      <c r="PHP178" s="75"/>
      <c r="PHQ178" s="75"/>
      <c r="PHR178" s="75"/>
      <c r="PHS178" s="75"/>
      <c r="PHT178" s="75"/>
      <c r="PHU178" s="75"/>
      <c r="PHV178" s="75"/>
      <c r="PHW178" s="75"/>
      <c r="PHX178" s="75"/>
      <c r="PHY178" s="75"/>
      <c r="PHZ178" s="75"/>
      <c r="PIA178" s="75"/>
      <c r="PIB178" s="75"/>
      <c r="PIC178" s="75"/>
      <c r="PID178" s="75"/>
      <c r="PIE178" s="75"/>
      <c r="PIF178" s="75"/>
      <c r="PIG178" s="75"/>
      <c r="PIH178" s="75"/>
      <c r="PII178" s="75"/>
      <c r="PIJ178" s="75"/>
      <c r="PIK178" s="75"/>
      <c r="PIL178" s="75"/>
      <c r="PIM178" s="75"/>
      <c r="PIN178" s="75"/>
      <c r="PIO178" s="75"/>
      <c r="PIP178" s="75"/>
      <c r="PIQ178" s="75"/>
      <c r="PIR178" s="75"/>
      <c r="PIS178" s="75"/>
      <c r="PIT178" s="75"/>
      <c r="PIU178" s="75"/>
      <c r="PIV178" s="75"/>
      <c r="PIW178" s="75"/>
      <c r="PIX178" s="75"/>
      <c r="PIY178" s="75"/>
      <c r="PIZ178" s="75"/>
      <c r="PJA178" s="75"/>
      <c r="PJB178" s="75"/>
      <c r="PJC178" s="75"/>
      <c r="PJD178" s="75"/>
      <c r="PJE178" s="75"/>
      <c r="PJF178" s="75"/>
      <c r="PJG178" s="75"/>
      <c r="PJH178" s="75"/>
      <c r="PJI178" s="75"/>
      <c r="PJJ178" s="75"/>
      <c r="PJK178" s="75"/>
      <c r="PJL178" s="75"/>
      <c r="PJM178" s="75"/>
      <c r="PJN178" s="75"/>
      <c r="PJO178" s="75"/>
      <c r="PJP178" s="75"/>
      <c r="PJQ178" s="75"/>
      <c r="PJR178" s="75"/>
      <c r="PJS178" s="75"/>
      <c r="PJT178" s="75"/>
      <c r="PJU178" s="75"/>
      <c r="PJV178" s="75"/>
      <c r="PJW178" s="75"/>
      <c r="PJX178" s="75"/>
      <c r="PJY178" s="75"/>
      <c r="PJZ178" s="75"/>
      <c r="PKA178" s="75"/>
      <c r="PKB178" s="75"/>
      <c r="PKC178" s="75"/>
      <c r="PKD178" s="75"/>
      <c r="PKE178" s="75"/>
      <c r="PKF178" s="75"/>
      <c r="PKG178" s="75"/>
      <c r="PKH178" s="75"/>
      <c r="PKI178" s="75"/>
      <c r="PKJ178" s="75"/>
      <c r="PKK178" s="75"/>
      <c r="PKL178" s="75"/>
      <c r="PKM178" s="75"/>
      <c r="PKN178" s="75"/>
      <c r="PKO178" s="75"/>
      <c r="PKP178" s="75"/>
      <c r="PKQ178" s="75"/>
      <c r="PKR178" s="75"/>
      <c r="PKS178" s="75"/>
      <c r="PKT178" s="75"/>
      <c r="PKU178" s="75"/>
      <c r="PKV178" s="75"/>
      <c r="PKW178" s="75"/>
      <c r="PKX178" s="75"/>
      <c r="PKY178" s="75"/>
      <c r="PKZ178" s="75"/>
      <c r="PLA178" s="75"/>
      <c r="PLB178" s="75"/>
      <c r="PLC178" s="75"/>
      <c r="PLD178" s="75"/>
      <c r="PLE178" s="75"/>
      <c r="PLF178" s="75"/>
      <c r="PLG178" s="75"/>
      <c r="PLH178" s="75"/>
      <c r="PLI178" s="75"/>
      <c r="PLJ178" s="75"/>
      <c r="PLK178" s="75"/>
      <c r="PLL178" s="75"/>
      <c r="PLM178" s="75"/>
      <c r="PLN178" s="75"/>
      <c r="PLO178" s="75"/>
      <c r="PLP178" s="75"/>
      <c r="PLQ178" s="75"/>
      <c r="PLR178" s="75"/>
      <c r="PLS178" s="75"/>
      <c r="PLT178" s="75"/>
      <c r="PLU178" s="75"/>
      <c r="PLV178" s="75"/>
      <c r="PLW178" s="75"/>
      <c r="PLX178" s="75"/>
      <c r="PLY178" s="75"/>
      <c r="PLZ178" s="75"/>
      <c r="PMA178" s="75"/>
      <c r="PMB178" s="75"/>
      <c r="PMC178" s="75"/>
      <c r="PMD178" s="75"/>
      <c r="PME178" s="75"/>
      <c r="PMF178" s="75"/>
      <c r="PMG178" s="75"/>
      <c r="PMH178" s="75"/>
      <c r="PMI178" s="75"/>
      <c r="PMJ178" s="75"/>
      <c r="PMK178" s="75"/>
      <c r="PML178" s="75"/>
      <c r="PMM178" s="75"/>
      <c r="PMN178" s="75"/>
      <c r="PMO178" s="75"/>
      <c r="PMP178" s="75"/>
      <c r="PMQ178" s="75"/>
      <c r="PMR178" s="75"/>
      <c r="PMS178" s="75"/>
      <c r="PMT178" s="75"/>
      <c r="PMU178" s="75"/>
      <c r="PMV178" s="75"/>
      <c r="PMW178" s="75"/>
      <c r="PMX178" s="75"/>
      <c r="PMY178" s="75"/>
      <c r="PMZ178" s="75"/>
      <c r="PNA178" s="75"/>
      <c r="PNB178" s="75"/>
      <c r="PNC178" s="75"/>
      <c r="PND178" s="75"/>
      <c r="PNE178" s="75"/>
      <c r="PNF178" s="75"/>
      <c r="PNG178" s="75"/>
      <c r="PNH178" s="75"/>
      <c r="PNI178" s="75"/>
      <c r="PNJ178" s="75"/>
      <c r="PNK178" s="75"/>
      <c r="PNL178" s="75"/>
      <c r="PNM178" s="75"/>
      <c r="PNN178" s="75"/>
      <c r="PNO178" s="75"/>
      <c r="PNP178" s="75"/>
      <c r="PNQ178" s="75"/>
      <c r="PNR178" s="75"/>
      <c r="PNS178" s="75"/>
      <c r="PNT178" s="75"/>
      <c r="PNU178" s="75"/>
      <c r="PNV178" s="75"/>
      <c r="PNW178" s="75"/>
      <c r="PNX178" s="75"/>
      <c r="PNY178" s="75"/>
      <c r="PNZ178" s="75"/>
      <c r="POA178" s="75"/>
      <c r="POB178" s="75"/>
      <c r="POC178" s="75"/>
      <c r="POD178" s="75"/>
      <c r="POE178" s="75"/>
      <c r="POF178" s="75"/>
      <c r="POG178" s="75"/>
      <c r="POH178" s="75"/>
      <c r="POI178" s="75"/>
      <c r="POJ178" s="75"/>
      <c r="POK178" s="75"/>
      <c r="POL178" s="75"/>
      <c r="POM178" s="75"/>
      <c r="PON178" s="75"/>
      <c r="POO178" s="75"/>
      <c r="POP178" s="75"/>
      <c r="POQ178" s="75"/>
      <c r="POR178" s="75"/>
      <c r="POS178" s="75"/>
      <c r="POT178" s="75"/>
      <c r="POU178" s="75"/>
      <c r="POV178" s="75"/>
      <c r="POW178" s="75"/>
      <c r="POX178" s="75"/>
      <c r="POY178" s="75"/>
      <c r="POZ178" s="75"/>
      <c r="PPA178" s="75"/>
      <c r="PPB178" s="75"/>
      <c r="PPC178" s="75"/>
      <c r="PPD178" s="75"/>
      <c r="PPE178" s="75"/>
      <c r="PPF178" s="75"/>
      <c r="PPG178" s="75"/>
      <c r="PPH178" s="75"/>
      <c r="PPI178" s="75"/>
      <c r="PPJ178" s="75"/>
      <c r="PPK178" s="75"/>
      <c r="PPL178" s="75"/>
      <c r="PPM178" s="75"/>
      <c r="PPN178" s="75"/>
      <c r="PPO178" s="75"/>
      <c r="PPP178" s="75"/>
      <c r="PPQ178" s="75"/>
      <c r="PPR178" s="75"/>
      <c r="PPS178" s="75"/>
      <c r="PPT178" s="75"/>
      <c r="PPU178" s="75"/>
      <c r="PPV178" s="75"/>
      <c r="PPW178" s="75"/>
      <c r="PPX178" s="75"/>
      <c r="PPY178" s="75"/>
      <c r="PPZ178" s="75"/>
      <c r="PQA178" s="75"/>
      <c r="PQB178" s="75"/>
      <c r="PQC178" s="75"/>
      <c r="PQD178" s="75"/>
      <c r="PQE178" s="75"/>
      <c r="PQF178" s="75"/>
      <c r="PQG178" s="75"/>
      <c r="PQH178" s="75"/>
      <c r="PQI178" s="75"/>
      <c r="PQJ178" s="75"/>
      <c r="PQK178" s="75"/>
      <c r="PQL178" s="75"/>
      <c r="PQM178" s="75"/>
      <c r="PQN178" s="75"/>
      <c r="PQO178" s="75"/>
      <c r="PQP178" s="75"/>
      <c r="PQQ178" s="75"/>
      <c r="PQR178" s="75"/>
      <c r="PQS178" s="75"/>
      <c r="PQT178" s="75"/>
      <c r="PQU178" s="75"/>
      <c r="PQV178" s="75"/>
      <c r="PQW178" s="75"/>
      <c r="PQX178" s="75"/>
      <c r="PQY178" s="75"/>
      <c r="PQZ178" s="75"/>
      <c r="PRA178" s="75"/>
      <c r="PRB178" s="75"/>
      <c r="PRC178" s="75"/>
      <c r="PRD178" s="75"/>
      <c r="PRE178" s="75"/>
      <c r="PRF178" s="75"/>
      <c r="PRG178" s="75"/>
      <c r="PRH178" s="75"/>
      <c r="PRI178" s="75"/>
      <c r="PRJ178" s="75"/>
      <c r="PRK178" s="75"/>
      <c r="PRL178" s="75"/>
      <c r="PRM178" s="75"/>
      <c r="PRN178" s="75"/>
      <c r="PRO178" s="75"/>
      <c r="PRP178" s="75"/>
      <c r="PRQ178" s="75"/>
      <c r="PRR178" s="75"/>
      <c r="PRS178" s="75"/>
      <c r="PRT178" s="75"/>
      <c r="PRU178" s="75"/>
      <c r="PRV178" s="75"/>
      <c r="PRW178" s="75"/>
      <c r="PRX178" s="75"/>
      <c r="PRY178" s="75"/>
      <c r="PRZ178" s="75"/>
      <c r="PSA178" s="75"/>
      <c r="PSB178" s="75"/>
      <c r="PSC178" s="75"/>
      <c r="PSD178" s="75"/>
      <c r="PSE178" s="75"/>
      <c r="PSF178" s="75"/>
      <c r="PSG178" s="75"/>
      <c r="PSH178" s="75"/>
      <c r="PSI178" s="75"/>
      <c r="PSJ178" s="75"/>
      <c r="PSK178" s="75"/>
      <c r="PSL178" s="75"/>
      <c r="PSM178" s="75"/>
      <c r="PSN178" s="75"/>
      <c r="PSO178" s="75"/>
      <c r="PSP178" s="75"/>
      <c r="PSQ178" s="75"/>
      <c r="PSR178" s="75"/>
      <c r="PSS178" s="75"/>
      <c r="PST178" s="75"/>
      <c r="PSU178" s="75"/>
      <c r="PSV178" s="75"/>
      <c r="PSW178" s="75"/>
      <c r="PSX178" s="75"/>
      <c r="PSY178" s="75"/>
      <c r="PSZ178" s="75"/>
      <c r="PTA178" s="75"/>
      <c r="PTB178" s="75"/>
      <c r="PTC178" s="75"/>
      <c r="PTD178" s="75"/>
      <c r="PTE178" s="75"/>
      <c r="PTF178" s="75"/>
      <c r="PTG178" s="75"/>
      <c r="PTH178" s="75"/>
      <c r="PTI178" s="75"/>
      <c r="PTJ178" s="75"/>
      <c r="PTK178" s="75"/>
      <c r="PTL178" s="75"/>
      <c r="PTM178" s="75"/>
      <c r="PTN178" s="75"/>
      <c r="PTO178" s="75"/>
      <c r="PTP178" s="75"/>
      <c r="PTQ178" s="75"/>
      <c r="PTR178" s="75"/>
      <c r="PTS178" s="75"/>
      <c r="PTT178" s="75"/>
      <c r="PTU178" s="75"/>
      <c r="PTV178" s="75"/>
      <c r="PTW178" s="75"/>
      <c r="PTX178" s="75"/>
      <c r="PTY178" s="75"/>
      <c r="PTZ178" s="75"/>
      <c r="PUA178" s="75"/>
      <c r="PUB178" s="75"/>
      <c r="PUC178" s="75"/>
      <c r="PUD178" s="75"/>
      <c r="PUE178" s="75"/>
      <c r="PUF178" s="75"/>
      <c r="PUG178" s="75"/>
      <c r="PUH178" s="75"/>
      <c r="PUI178" s="75"/>
      <c r="PUJ178" s="75"/>
      <c r="PUK178" s="75"/>
      <c r="PUL178" s="75"/>
      <c r="PUM178" s="75"/>
      <c r="PUN178" s="75"/>
      <c r="PUO178" s="75"/>
      <c r="PUP178" s="75"/>
      <c r="PUQ178" s="75"/>
      <c r="PUR178" s="75"/>
      <c r="PUS178" s="75"/>
      <c r="PUT178" s="75"/>
      <c r="PUU178" s="75"/>
      <c r="PUV178" s="75"/>
      <c r="PUW178" s="75"/>
      <c r="PUX178" s="75"/>
      <c r="PUY178" s="75"/>
      <c r="PUZ178" s="75"/>
      <c r="PVA178" s="75"/>
      <c r="PVB178" s="75"/>
      <c r="PVC178" s="75"/>
      <c r="PVD178" s="75"/>
      <c r="PVE178" s="75"/>
      <c r="PVF178" s="75"/>
      <c r="PVG178" s="75"/>
      <c r="PVH178" s="75"/>
      <c r="PVI178" s="75"/>
      <c r="PVJ178" s="75"/>
      <c r="PVK178" s="75"/>
      <c r="PVL178" s="75"/>
      <c r="PVM178" s="75"/>
      <c r="PVN178" s="75"/>
      <c r="PVO178" s="75"/>
      <c r="PVP178" s="75"/>
      <c r="PVQ178" s="75"/>
      <c r="PVR178" s="75"/>
      <c r="PVS178" s="75"/>
      <c r="PVT178" s="75"/>
      <c r="PVU178" s="75"/>
      <c r="PVV178" s="75"/>
      <c r="PVW178" s="75"/>
      <c r="PVX178" s="75"/>
      <c r="PVY178" s="75"/>
      <c r="PVZ178" s="75"/>
      <c r="PWA178" s="75"/>
      <c r="PWB178" s="75"/>
      <c r="PWC178" s="75"/>
      <c r="PWD178" s="75"/>
      <c r="PWE178" s="75"/>
      <c r="PWF178" s="75"/>
      <c r="PWG178" s="75"/>
      <c r="PWH178" s="75"/>
      <c r="PWI178" s="75"/>
      <c r="PWJ178" s="75"/>
      <c r="PWK178" s="75"/>
      <c r="PWL178" s="75"/>
      <c r="PWM178" s="75"/>
      <c r="PWN178" s="75"/>
      <c r="PWO178" s="75"/>
      <c r="PWP178" s="75"/>
      <c r="PWQ178" s="75"/>
      <c r="PWR178" s="75"/>
      <c r="PWS178" s="75"/>
      <c r="PWT178" s="75"/>
      <c r="PWU178" s="75"/>
      <c r="PWV178" s="75"/>
      <c r="PWW178" s="75"/>
      <c r="PWX178" s="75"/>
      <c r="PWY178" s="75"/>
      <c r="PWZ178" s="75"/>
      <c r="PXA178" s="75"/>
      <c r="PXB178" s="75"/>
      <c r="PXC178" s="75"/>
      <c r="PXD178" s="75"/>
      <c r="PXE178" s="75"/>
      <c r="PXF178" s="75"/>
      <c r="PXG178" s="75"/>
      <c r="PXH178" s="75"/>
      <c r="PXI178" s="75"/>
      <c r="PXJ178" s="75"/>
      <c r="PXK178" s="75"/>
      <c r="PXL178" s="75"/>
      <c r="PXM178" s="75"/>
      <c r="PXN178" s="75"/>
      <c r="PXO178" s="75"/>
      <c r="PXP178" s="75"/>
      <c r="PXQ178" s="75"/>
      <c r="PXR178" s="75"/>
      <c r="PXS178" s="75"/>
      <c r="PXT178" s="75"/>
      <c r="PXU178" s="75"/>
      <c r="PXV178" s="75"/>
      <c r="PXW178" s="75"/>
      <c r="PXX178" s="75"/>
      <c r="PXY178" s="75"/>
      <c r="PXZ178" s="75"/>
      <c r="PYA178" s="75"/>
      <c r="PYB178" s="75"/>
      <c r="PYC178" s="75"/>
      <c r="PYD178" s="75"/>
      <c r="PYE178" s="75"/>
      <c r="PYF178" s="75"/>
      <c r="PYG178" s="75"/>
      <c r="PYH178" s="75"/>
      <c r="PYI178" s="75"/>
      <c r="PYJ178" s="75"/>
      <c r="PYK178" s="75"/>
      <c r="PYL178" s="75"/>
      <c r="PYM178" s="75"/>
      <c r="PYN178" s="75"/>
      <c r="PYO178" s="75"/>
      <c r="PYP178" s="75"/>
      <c r="PYQ178" s="75"/>
      <c r="PYR178" s="75"/>
      <c r="PYS178" s="75"/>
      <c r="PYT178" s="75"/>
      <c r="PYU178" s="75"/>
      <c r="PYV178" s="75"/>
      <c r="PYW178" s="75"/>
      <c r="PYX178" s="75"/>
      <c r="PYY178" s="75"/>
      <c r="PYZ178" s="75"/>
      <c r="PZA178" s="75"/>
      <c r="PZB178" s="75"/>
      <c r="PZC178" s="75"/>
      <c r="PZD178" s="75"/>
      <c r="PZE178" s="75"/>
      <c r="PZF178" s="75"/>
      <c r="PZG178" s="75"/>
      <c r="PZH178" s="75"/>
      <c r="PZI178" s="75"/>
      <c r="PZJ178" s="75"/>
      <c r="PZK178" s="75"/>
      <c r="PZL178" s="75"/>
      <c r="PZM178" s="75"/>
      <c r="PZN178" s="75"/>
      <c r="PZO178" s="75"/>
      <c r="PZP178" s="75"/>
      <c r="PZQ178" s="75"/>
      <c r="PZR178" s="75"/>
      <c r="PZS178" s="75"/>
      <c r="PZT178" s="75"/>
      <c r="PZU178" s="75"/>
      <c r="PZV178" s="75"/>
      <c r="PZW178" s="75"/>
      <c r="PZX178" s="75"/>
      <c r="PZY178" s="75"/>
      <c r="PZZ178" s="75"/>
      <c r="QAA178" s="75"/>
      <c r="QAB178" s="75"/>
      <c r="QAC178" s="75"/>
      <c r="QAD178" s="75"/>
      <c r="QAE178" s="75"/>
      <c r="QAF178" s="75"/>
      <c r="QAG178" s="75"/>
      <c r="QAH178" s="75"/>
      <c r="QAI178" s="75"/>
      <c r="QAJ178" s="75"/>
      <c r="QAK178" s="75"/>
      <c r="QAL178" s="75"/>
      <c r="QAM178" s="75"/>
      <c r="QAN178" s="75"/>
      <c r="QAO178" s="75"/>
      <c r="QAP178" s="75"/>
      <c r="QAQ178" s="75"/>
      <c r="QAR178" s="75"/>
      <c r="QAS178" s="75"/>
      <c r="QAT178" s="75"/>
      <c r="QAU178" s="75"/>
      <c r="QAV178" s="75"/>
      <c r="QAW178" s="75"/>
      <c r="QAX178" s="75"/>
      <c r="QAY178" s="75"/>
      <c r="QAZ178" s="75"/>
      <c r="QBA178" s="75"/>
      <c r="QBB178" s="75"/>
      <c r="QBC178" s="75"/>
      <c r="QBD178" s="75"/>
      <c r="QBE178" s="75"/>
      <c r="QBF178" s="75"/>
      <c r="QBG178" s="75"/>
      <c r="QBH178" s="75"/>
      <c r="QBI178" s="75"/>
      <c r="QBJ178" s="75"/>
      <c r="QBK178" s="75"/>
      <c r="QBL178" s="75"/>
      <c r="QBM178" s="75"/>
      <c r="QBN178" s="75"/>
      <c r="QBO178" s="75"/>
      <c r="QBP178" s="75"/>
      <c r="QBQ178" s="75"/>
      <c r="QBR178" s="75"/>
      <c r="QBS178" s="75"/>
      <c r="QBT178" s="75"/>
      <c r="QBU178" s="75"/>
      <c r="QBV178" s="75"/>
      <c r="QBW178" s="75"/>
      <c r="QBX178" s="75"/>
      <c r="QBY178" s="75"/>
      <c r="QBZ178" s="75"/>
      <c r="QCA178" s="75"/>
      <c r="QCB178" s="75"/>
      <c r="QCC178" s="75"/>
      <c r="QCD178" s="75"/>
      <c r="QCE178" s="75"/>
      <c r="QCF178" s="75"/>
      <c r="QCG178" s="75"/>
      <c r="QCH178" s="75"/>
      <c r="QCI178" s="75"/>
      <c r="QCJ178" s="75"/>
      <c r="QCK178" s="75"/>
      <c r="QCL178" s="75"/>
      <c r="QCM178" s="75"/>
      <c r="QCN178" s="75"/>
      <c r="QCO178" s="75"/>
      <c r="QCP178" s="75"/>
      <c r="QCQ178" s="75"/>
      <c r="QCR178" s="75"/>
      <c r="QCS178" s="75"/>
      <c r="QCT178" s="75"/>
      <c r="QCU178" s="75"/>
      <c r="QCV178" s="75"/>
      <c r="QCW178" s="75"/>
      <c r="QCX178" s="75"/>
      <c r="QCY178" s="75"/>
      <c r="QCZ178" s="75"/>
      <c r="QDA178" s="75"/>
      <c r="QDB178" s="75"/>
      <c r="QDC178" s="75"/>
      <c r="QDD178" s="75"/>
      <c r="QDE178" s="75"/>
      <c r="QDF178" s="75"/>
      <c r="QDG178" s="75"/>
      <c r="QDH178" s="75"/>
      <c r="QDI178" s="75"/>
      <c r="QDJ178" s="75"/>
      <c r="QDK178" s="75"/>
      <c r="QDL178" s="75"/>
      <c r="QDM178" s="75"/>
      <c r="QDN178" s="75"/>
      <c r="QDO178" s="75"/>
      <c r="QDP178" s="75"/>
      <c r="QDQ178" s="75"/>
      <c r="QDR178" s="75"/>
      <c r="QDS178" s="75"/>
      <c r="QDT178" s="75"/>
      <c r="QDU178" s="75"/>
      <c r="QDV178" s="75"/>
      <c r="QDW178" s="75"/>
      <c r="QDX178" s="75"/>
      <c r="QDY178" s="75"/>
      <c r="QDZ178" s="75"/>
      <c r="QEA178" s="75"/>
      <c r="QEB178" s="75"/>
      <c r="QEC178" s="75"/>
      <c r="QED178" s="75"/>
      <c r="QEE178" s="75"/>
      <c r="QEF178" s="75"/>
      <c r="QEG178" s="75"/>
      <c r="QEH178" s="75"/>
      <c r="QEI178" s="75"/>
      <c r="QEJ178" s="75"/>
      <c r="QEK178" s="75"/>
      <c r="QEL178" s="75"/>
      <c r="QEM178" s="75"/>
      <c r="QEN178" s="75"/>
      <c r="QEO178" s="75"/>
      <c r="QEP178" s="75"/>
      <c r="QEQ178" s="75"/>
      <c r="QER178" s="75"/>
      <c r="QES178" s="75"/>
      <c r="QET178" s="75"/>
      <c r="QEU178" s="75"/>
      <c r="QEV178" s="75"/>
      <c r="QEW178" s="75"/>
      <c r="QEX178" s="75"/>
      <c r="QEY178" s="75"/>
      <c r="QEZ178" s="75"/>
      <c r="QFA178" s="75"/>
      <c r="QFB178" s="75"/>
      <c r="QFC178" s="75"/>
      <c r="QFD178" s="75"/>
      <c r="QFE178" s="75"/>
      <c r="QFF178" s="75"/>
      <c r="QFG178" s="75"/>
      <c r="QFH178" s="75"/>
      <c r="QFI178" s="75"/>
      <c r="QFJ178" s="75"/>
      <c r="QFK178" s="75"/>
      <c r="QFL178" s="75"/>
      <c r="QFM178" s="75"/>
      <c r="QFN178" s="75"/>
      <c r="QFO178" s="75"/>
      <c r="QFP178" s="75"/>
      <c r="QFQ178" s="75"/>
      <c r="QFR178" s="75"/>
      <c r="QFS178" s="75"/>
      <c r="QFT178" s="75"/>
      <c r="QFU178" s="75"/>
      <c r="QFV178" s="75"/>
      <c r="QFW178" s="75"/>
      <c r="QFX178" s="75"/>
      <c r="QFY178" s="75"/>
      <c r="QFZ178" s="75"/>
      <c r="QGA178" s="75"/>
      <c r="QGB178" s="75"/>
      <c r="QGC178" s="75"/>
      <c r="QGD178" s="75"/>
      <c r="QGE178" s="75"/>
      <c r="QGF178" s="75"/>
      <c r="QGG178" s="75"/>
      <c r="QGH178" s="75"/>
      <c r="QGI178" s="75"/>
      <c r="QGJ178" s="75"/>
      <c r="QGK178" s="75"/>
      <c r="QGL178" s="75"/>
      <c r="QGM178" s="75"/>
      <c r="QGN178" s="75"/>
      <c r="QGO178" s="75"/>
      <c r="QGP178" s="75"/>
      <c r="QGQ178" s="75"/>
      <c r="QGR178" s="75"/>
      <c r="QGS178" s="75"/>
      <c r="QGT178" s="75"/>
      <c r="QGU178" s="75"/>
      <c r="QGV178" s="75"/>
      <c r="QGW178" s="75"/>
      <c r="QGX178" s="75"/>
      <c r="QGY178" s="75"/>
      <c r="QGZ178" s="75"/>
      <c r="QHA178" s="75"/>
      <c r="QHB178" s="75"/>
      <c r="QHC178" s="75"/>
      <c r="QHD178" s="75"/>
      <c r="QHE178" s="75"/>
      <c r="QHF178" s="75"/>
      <c r="QHG178" s="75"/>
      <c r="QHH178" s="75"/>
      <c r="QHI178" s="75"/>
      <c r="QHJ178" s="75"/>
      <c r="QHK178" s="75"/>
      <c r="QHL178" s="75"/>
      <c r="QHM178" s="75"/>
      <c r="QHN178" s="75"/>
      <c r="QHO178" s="75"/>
      <c r="QHP178" s="75"/>
      <c r="QHQ178" s="75"/>
      <c r="QHR178" s="75"/>
      <c r="QHS178" s="75"/>
      <c r="QHT178" s="75"/>
      <c r="QHU178" s="75"/>
      <c r="QHV178" s="75"/>
      <c r="QHW178" s="75"/>
      <c r="QHX178" s="75"/>
      <c r="QHY178" s="75"/>
      <c r="QHZ178" s="75"/>
      <c r="QIA178" s="75"/>
      <c r="QIB178" s="75"/>
      <c r="QIC178" s="75"/>
      <c r="QID178" s="75"/>
      <c r="QIE178" s="75"/>
      <c r="QIF178" s="75"/>
      <c r="QIG178" s="75"/>
      <c r="QIH178" s="75"/>
      <c r="QII178" s="75"/>
      <c r="QIJ178" s="75"/>
      <c r="QIK178" s="75"/>
      <c r="QIL178" s="75"/>
      <c r="QIM178" s="75"/>
      <c r="QIN178" s="75"/>
      <c r="QIO178" s="75"/>
      <c r="QIP178" s="75"/>
      <c r="QIQ178" s="75"/>
      <c r="QIR178" s="75"/>
      <c r="QIS178" s="75"/>
      <c r="QIT178" s="75"/>
      <c r="QIU178" s="75"/>
      <c r="QIV178" s="75"/>
      <c r="QIW178" s="75"/>
      <c r="QIX178" s="75"/>
      <c r="QIY178" s="75"/>
      <c r="QIZ178" s="75"/>
      <c r="QJA178" s="75"/>
      <c r="QJB178" s="75"/>
      <c r="QJC178" s="75"/>
      <c r="QJD178" s="75"/>
      <c r="QJE178" s="75"/>
      <c r="QJF178" s="75"/>
      <c r="QJG178" s="75"/>
      <c r="QJH178" s="75"/>
      <c r="QJI178" s="75"/>
      <c r="QJJ178" s="75"/>
      <c r="QJK178" s="75"/>
      <c r="QJL178" s="75"/>
      <c r="QJM178" s="75"/>
      <c r="QJN178" s="75"/>
      <c r="QJO178" s="75"/>
      <c r="QJP178" s="75"/>
      <c r="QJQ178" s="75"/>
      <c r="QJR178" s="75"/>
      <c r="QJS178" s="75"/>
      <c r="QJT178" s="75"/>
      <c r="QJU178" s="75"/>
      <c r="QJV178" s="75"/>
      <c r="QJW178" s="75"/>
      <c r="QJX178" s="75"/>
      <c r="QJY178" s="75"/>
      <c r="QJZ178" s="75"/>
      <c r="QKA178" s="75"/>
      <c r="QKB178" s="75"/>
      <c r="QKC178" s="75"/>
      <c r="QKD178" s="75"/>
      <c r="QKE178" s="75"/>
      <c r="QKF178" s="75"/>
      <c r="QKG178" s="75"/>
      <c r="QKH178" s="75"/>
      <c r="QKI178" s="75"/>
      <c r="QKJ178" s="75"/>
      <c r="QKK178" s="75"/>
      <c r="QKL178" s="75"/>
      <c r="QKM178" s="75"/>
      <c r="QKN178" s="75"/>
      <c r="QKO178" s="75"/>
      <c r="QKP178" s="75"/>
      <c r="QKQ178" s="75"/>
      <c r="QKR178" s="75"/>
      <c r="QKS178" s="75"/>
      <c r="QKT178" s="75"/>
      <c r="QKU178" s="75"/>
      <c r="QKV178" s="75"/>
      <c r="QKW178" s="75"/>
      <c r="QKX178" s="75"/>
      <c r="QKY178" s="75"/>
      <c r="QKZ178" s="75"/>
      <c r="QLA178" s="75"/>
      <c r="QLB178" s="75"/>
      <c r="QLC178" s="75"/>
      <c r="QLD178" s="75"/>
      <c r="QLE178" s="75"/>
      <c r="QLF178" s="75"/>
      <c r="QLG178" s="75"/>
      <c r="QLH178" s="75"/>
      <c r="QLI178" s="75"/>
      <c r="QLJ178" s="75"/>
      <c r="QLK178" s="75"/>
      <c r="QLL178" s="75"/>
      <c r="QLM178" s="75"/>
      <c r="QLN178" s="75"/>
      <c r="QLO178" s="75"/>
      <c r="QLP178" s="75"/>
      <c r="QLQ178" s="75"/>
      <c r="QLR178" s="75"/>
      <c r="QLS178" s="75"/>
      <c r="QLT178" s="75"/>
      <c r="QLU178" s="75"/>
      <c r="QLV178" s="75"/>
      <c r="QLW178" s="75"/>
      <c r="QLX178" s="75"/>
      <c r="QLY178" s="75"/>
      <c r="QLZ178" s="75"/>
      <c r="QMA178" s="75"/>
      <c r="QMB178" s="75"/>
      <c r="QMC178" s="75"/>
      <c r="QMD178" s="75"/>
      <c r="QME178" s="75"/>
      <c r="QMF178" s="75"/>
      <c r="QMG178" s="75"/>
      <c r="QMH178" s="75"/>
      <c r="QMI178" s="75"/>
      <c r="QMJ178" s="75"/>
      <c r="QMK178" s="75"/>
      <c r="QML178" s="75"/>
      <c r="QMM178" s="75"/>
      <c r="QMN178" s="75"/>
      <c r="QMO178" s="75"/>
      <c r="QMP178" s="75"/>
      <c r="QMQ178" s="75"/>
      <c r="QMR178" s="75"/>
      <c r="QMS178" s="75"/>
      <c r="QMT178" s="75"/>
      <c r="QMU178" s="75"/>
      <c r="QMV178" s="75"/>
      <c r="QMW178" s="75"/>
      <c r="QMX178" s="75"/>
      <c r="QMY178" s="75"/>
      <c r="QMZ178" s="75"/>
      <c r="QNA178" s="75"/>
      <c r="QNB178" s="75"/>
      <c r="QNC178" s="75"/>
      <c r="QND178" s="75"/>
      <c r="QNE178" s="75"/>
      <c r="QNF178" s="75"/>
      <c r="QNG178" s="75"/>
      <c r="QNH178" s="75"/>
      <c r="QNI178" s="75"/>
      <c r="QNJ178" s="75"/>
      <c r="QNK178" s="75"/>
      <c r="QNL178" s="75"/>
      <c r="QNM178" s="75"/>
      <c r="QNN178" s="75"/>
      <c r="QNO178" s="75"/>
      <c r="QNP178" s="75"/>
      <c r="QNQ178" s="75"/>
      <c r="QNR178" s="75"/>
      <c r="QNS178" s="75"/>
      <c r="QNT178" s="75"/>
      <c r="QNU178" s="75"/>
      <c r="QNV178" s="75"/>
      <c r="QNW178" s="75"/>
      <c r="QNX178" s="75"/>
      <c r="QNY178" s="75"/>
      <c r="QNZ178" s="75"/>
      <c r="QOA178" s="75"/>
      <c r="QOB178" s="75"/>
      <c r="QOC178" s="75"/>
      <c r="QOD178" s="75"/>
      <c r="QOE178" s="75"/>
      <c r="QOF178" s="75"/>
      <c r="QOG178" s="75"/>
      <c r="QOH178" s="75"/>
      <c r="QOI178" s="75"/>
      <c r="QOJ178" s="75"/>
      <c r="QOK178" s="75"/>
      <c r="QOL178" s="75"/>
      <c r="QOM178" s="75"/>
      <c r="QON178" s="75"/>
      <c r="QOO178" s="75"/>
      <c r="QOP178" s="75"/>
      <c r="QOQ178" s="75"/>
      <c r="QOR178" s="75"/>
      <c r="QOS178" s="75"/>
      <c r="QOT178" s="75"/>
      <c r="QOU178" s="75"/>
      <c r="QOV178" s="75"/>
      <c r="QOW178" s="75"/>
      <c r="QOX178" s="75"/>
      <c r="QOY178" s="75"/>
      <c r="QOZ178" s="75"/>
      <c r="QPA178" s="75"/>
      <c r="QPB178" s="75"/>
      <c r="QPC178" s="75"/>
      <c r="QPD178" s="75"/>
      <c r="QPE178" s="75"/>
      <c r="QPF178" s="75"/>
      <c r="QPG178" s="75"/>
      <c r="QPH178" s="75"/>
      <c r="QPI178" s="75"/>
      <c r="QPJ178" s="75"/>
      <c r="QPK178" s="75"/>
      <c r="QPL178" s="75"/>
      <c r="QPM178" s="75"/>
      <c r="QPN178" s="75"/>
      <c r="QPO178" s="75"/>
      <c r="QPP178" s="75"/>
      <c r="QPQ178" s="75"/>
      <c r="QPR178" s="75"/>
      <c r="QPS178" s="75"/>
      <c r="QPT178" s="75"/>
      <c r="QPU178" s="75"/>
      <c r="QPV178" s="75"/>
      <c r="QPW178" s="75"/>
      <c r="QPX178" s="75"/>
      <c r="QPY178" s="75"/>
      <c r="QPZ178" s="75"/>
      <c r="QQA178" s="75"/>
      <c r="QQB178" s="75"/>
      <c r="QQC178" s="75"/>
      <c r="QQD178" s="75"/>
      <c r="QQE178" s="75"/>
      <c r="QQF178" s="75"/>
      <c r="QQG178" s="75"/>
      <c r="QQH178" s="75"/>
      <c r="QQI178" s="75"/>
      <c r="QQJ178" s="75"/>
      <c r="QQK178" s="75"/>
      <c r="QQL178" s="75"/>
      <c r="QQM178" s="75"/>
      <c r="QQN178" s="75"/>
      <c r="QQO178" s="75"/>
      <c r="QQP178" s="75"/>
      <c r="QQQ178" s="75"/>
      <c r="QQR178" s="75"/>
      <c r="QQS178" s="75"/>
      <c r="QQT178" s="75"/>
      <c r="QQU178" s="75"/>
      <c r="QQV178" s="75"/>
      <c r="QQW178" s="75"/>
      <c r="QQX178" s="75"/>
      <c r="QQY178" s="75"/>
      <c r="QQZ178" s="75"/>
      <c r="QRA178" s="75"/>
      <c r="QRB178" s="75"/>
      <c r="QRC178" s="75"/>
      <c r="QRD178" s="75"/>
      <c r="QRE178" s="75"/>
      <c r="QRF178" s="75"/>
      <c r="QRG178" s="75"/>
      <c r="QRH178" s="75"/>
      <c r="QRI178" s="75"/>
      <c r="QRJ178" s="75"/>
      <c r="QRK178" s="75"/>
      <c r="QRL178" s="75"/>
      <c r="QRM178" s="75"/>
      <c r="QRN178" s="75"/>
      <c r="QRO178" s="75"/>
      <c r="QRP178" s="75"/>
      <c r="QRQ178" s="75"/>
      <c r="QRR178" s="75"/>
      <c r="QRS178" s="75"/>
      <c r="QRT178" s="75"/>
      <c r="QRU178" s="75"/>
      <c r="QRV178" s="75"/>
      <c r="QRW178" s="75"/>
      <c r="QRX178" s="75"/>
      <c r="QRY178" s="75"/>
      <c r="QRZ178" s="75"/>
      <c r="QSA178" s="75"/>
      <c r="QSB178" s="75"/>
      <c r="QSC178" s="75"/>
      <c r="QSD178" s="75"/>
      <c r="QSE178" s="75"/>
      <c r="QSF178" s="75"/>
      <c r="QSG178" s="75"/>
      <c r="QSH178" s="75"/>
      <c r="QSI178" s="75"/>
      <c r="QSJ178" s="75"/>
      <c r="QSK178" s="75"/>
      <c r="QSL178" s="75"/>
      <c r="QSM178" s="75"/>
      <c r="QSN178" s="75"/>
      <c r="QSO178" s="75"/>
      <c r="QSP178" s="75"/>
      <c r="QSQ178" s="75"/>
      <c r="QSR178" s="75"/>
      <c r="QSS178" s="75"/>
      <c r="QST178" s="75"/>
      <c r="QSU178" s="75"/>
      <c r="QSV178" s="75"/>
      <c r="QSW178" s="75"/>
      <c r="QSX178" s="75"/>
      <c r="QSY178" s="75"/>
      <c r="QSZ178" s="75"/>
      <c r="QTA178" s="75"/>
      <c r="QTB178" s="75"/>
      <c r="QTC178" s="75"/>
      <c r="QTD178" s="75"/>
      <c r="QTE178" s="75"/>
      <c r="QTF178" s="75"/>
      <c r="QTG178" s="75"/>
      <c r="QTH178" s="75"/>
      <c r="QTI178" s="75"/>
      <c r="QTJ178" s="75"/>
      <c r="QTK178" s="75"/>
      <c r="QTL178" s="75"/>
      <c r="QTM178" s="75"/>
      <c r="QTN178" s="75"/>
      <c r="QTO178" s="75"/>
      <c r="QTP178" s="75"/>
      <c r="QTQ178" s="75"/>
      <c r="QTR178" s="75"/>
      <c r="QTS178" s="75"/>
      <c r="QTT178" s="75"/>
      <c r="QTU178" s="75"/>
      <c r="QTV178" s="75"/>
      <c r="QTW178" s="75"/>
      <c r="QTX178" s="75"/>
      <c r="QTY178" s="75"/>
      <c r="QTZ178" s="75"/>
      <c r="QUA178" s="75"/>
      <c r="QUB178" s="75"/>
      <c r="QUC178" s="75"/>
      <c r="QUD178" s="75"/>
      <c r="QUE178" s="75"/>
      <c r="QUF178" s="75"/>
      <c r="QUG178" s="75"/>
      <c r="QUH178" s="75"/>
      <c r="QUI178" s="75"/>
      <c r="QUJ178" s="75"/>
      <c r="QUK178" s="75"/>
      <c r="QUL178" s="75"/>
      <c r="QUM178" s="75"/>
      <c r="QUN178" s="75"/>
      <c r="QUO178" s="75"/>
      <c r="QUP178" s="75"/>
      <c r="QUQ178" s="75"/>
      <c r="QUR178" s="75"/>
      <c r="QUS178" s="75"/>
      <c r="QUT178" s="75"/>
      <c r="QUU178" s="75"/>
      <c r="QUV178" s="75"/>
      <c r="QUW178" s="75"/>
      <c r="QUX178" s="75"/>
      <c r="QUY178" s="75"/>
      <c r="QUZ178" s="75"/>
      <c r="QVA178" s="75"/>
      <c r="QVB178" s="75"/>
      <c r="QVC178" s="75"/>
      <c r="QVD178" s="75"/>
      <c r="QVE178" s="75"/>
      <c r="QVF178" s="75"/>
      <c r="QVG178" s="75"/>
      <c r="QVH178" s="75"/>
      <c r="QVI178" s="75"/>
      <c r="QVJ178" s="75"/>
      <c r="QVK178" s="75"/>
      <c r="QVL178" s="75"/>
      <c r="QVM178" s="75"/>
      <c r="QVN178" s="75"/>
      <c r="QVO178" s="75"/>
      <c r="QVP178" s="75"/>
      <c r="QVQ178" s="75"/>
      <c r="QVR178" s="75"/>
      <c r="QVS178" s="75"/>
      <c r="QVT178" s="75"/>
      <c r="QVU178" s="75"/>
      <c r="QVV178" s="75"/>
      <c r="QVW178" s="75"/>
      <c r="QVX178" s="75"/>
      <c r="QVY178" s="75"/>
      <c r="QVZ178" s="75"/>
      <c r="QWA178" s="75"/>
      <c r="QWB178" s="75"/>
      <c r="QWC178" s="75"/>
      <c r="QWD178" s="75"/>
      <c r="QWE178" s="75"/>
      <c r="QWF178" s="75"/>
      <c r="QWG178" s="75"/>
      <c r="QWH178" s="75"/>
      <c r="QWI178" s="75"/>
      <c r="QWJ178" s="75"/>
      <c r="QWK178" s="75"/>
      <c r="QWL178" s="75"/>
      <c r="QWM178" s="75"/>
      <c r="QWN178" s="75"/>
      <c r="QWO178" s="75"/>
      <c r="QWP178" s="75"/>
      <c r="QWQ178" s="75"/>
      <c r="QWR178" s="75"/>
      <c r="QWS178" s="75"/>
      <c r="QWT178" s="75"/>
      <c r="QWU178" s="75"/>
      <c r="QWV178" s="75"/>
      <c r="QWW178" s="75"/>
      <c r="QWX178" s="75"/>
      <c r="QWY178" s="75"/>
      <c r="QWZ178" s="75"/>
      <c r="QXA178" s="75"/>
      <c r="QXB178" s="75"/>
      <c r="QXC178" s="75"/>
      <c r="QXD178" s="75"/>
      <c r="QXE178" s="75"/>
      <c r="QXF178" s="75"/>
      <c r="QXG178" s="75"/>
      <c r="QXH178" s="75"/>
      <c r="QXI178" s="75"/>
      <c r="QXJ178" s="75"/>
      <c r="QXK178" s="75"/>
      <c r="QXL178" s="75"/>
      <c r="QXM178" s="75"/>
      <c r="QXN178" s="75"/>
      <c r="QXO178" s="75"/>
      <c r="QXP178" s="75"/>
      <c r="QXQ178" s="75"/>
      <c r="QXR178" s="75"/>
      <c r="QXS178" s="75"/>
      <c r="QXT178" s="75"/>
      <c r="QXU178" s="75"/>
      <c r="QXV178" s="75"/>
      <c r="QXW178" s="75"/>
      <c r="QXX178" s="75"/>
      <c r="QXY178" s="75"/>
      <c r="QXZ178" s="75"/>
      <c r="QYA178" s="75"/>
      <c r="QYB178" s="75"/>
      <c r="QYC178" s="75"/>
      <c r="QYD178" s="75"/>
      <c r="QYE178" s="75"/>
      <c r="QYF178" s="75"/>
      <c r="QYG178" s="75"/>
      <c r="QYH178" s="75"/>
      <c r="QYI178" s="75"/>
      <c r="QYJ178" s="75"/>
      <c r="QYK178" s="75"/>
      <c r="QYL178" s="75"/>
      <c r="QYM178" s="75"/>
      <c r="QYN178" s="75"/>
      <c r="QYO178" s="75"/>
      <c r="QYP178" s="75"/>
      <c r="QYQ178" s="75"/>
      <c r="QYR178" s="75"/>
      <c r="QYS178" s="75"/>
      <c r="QYT178" s="75"/>
      <c r="QYU178" s="75"/>
      <c r="QYV178" s="75"/>
      <c r="QYW178" s="75"/>
      <c r="QYX178" s="75"/>
      <c r="QYY178" s="75"/>
      <c r="QYZ178" s="75"/>
      <c r="QZA178" s="75"/>
      <c r="QZB178" s="75"/>
      <c r="QZC178" s="75"/>
      <c r="QZD178" s="75"/>
      <c r="QZE178" s="75"/>
      <c r="QZF178" s="75"/>
      <c r="QZG178" s="75"/>
      <c r="QZH178" s="75"/>
      <c r="QZI178" s="75"/>
      <c r="QZJ178" s="75"/>
      <c r="QZK178" s="75"/>
      <c r="QZL178" s="75"/>
      <c r="QZM178" s="75"/>
      <c r="QZN178" s="75"/>
      <c r="QZO178" s="75"/>
      <c r="QZP178" s="75"/>
      <c r="QZQ178" s="75"/>
      <c r="QZR178" s="75"/>
      <c r="QZS178" s="75"/>
      <c r="QZT178" s="75"/>
      <c r="QZU178" s="75"/>
      <c r="QZV178" s="75"/>
      <c r="QZW178" s="75"/>
      <c r="QZX178" s="75"/>
      <c r="QZY178" s="75"/>
      <c r="QZZ178" s="75"/>
      <c r="RAA178" s="75"/>
      <c r="RAB178" s="75"/>
      <c r="RAC178" s="75"/>
      <c r="RAD178" s="75"/>
      <c r="RAE178" s="75"/>
      <c r="RAF178" s="75"/>
      <c r="RAG178" s="75"/>
      <c r="RAH178" s="75"/>
      <c r="RAI178" s="75"/>
      <c r="RAJ178" s="75"/>
      <c r="RAK178" s="75"/>
      <c r="RAL178" s="75"/>
      <c r="RAM178" s="75"/>
      <c r="RAN178" s="75"/>
      <c r="RAO178" s="75"/>
      <c r="RAP178" s="75"/>
      <c r="RAQ178" s="75"/>
      <c r="RAR178" s="75"/>
      <c r="RAS178" s="75"/>
      <c r="RAT178" s="75"/>
      <c r="RAU178" s="75"/>
      <c r="RAV178" s="75"/>
      <c r="RAW178" s="75"/>
      <c r="RAX178" s="75"/>
      <c r="RAY178" s="75"/>
      <c r="RAZ178" s="75"/>
      <c r="RBA178" s="75"/>
      <c r="RBB178" s="75"/>
      <c r="RBC178" s="75"/>
      <c r="RBD178" s="75"/>
      <c r="RBE178" s="75"/>
      <c r="RBF178" s="75"/>
      <c r="RBG178" s="75"/>
      <c r="RBH178" s="75"/>
      <c r="RBI178" s="75"/>
      <c r="RBJ178" s="75"/>
      <c r="RBK178" s="75"/>
      <c r="RBL178" s="75"/>
      <c r="RBM178" s="75"/>
      <c r="RBN178" s="75"/>
      <c r="RBO178" s="75"/>
      <c r="RBP178" s="75"/>
      <c r="RBQ178" s="75"/>
      <c r="RBR178" s="75"/>
      <c r="RBS178" s="75"/>
      <c r="RBT178" s="75"/>
      <c r="RBU178" s="75"/>
      <c r="RBV178" s="75"/>
      <c r="RBW178" s="75"/>
      <c r="RBX178" s="75"/>
      <c r="RBY178" s="75"/>
      <c r="RBZ178" s="75"/>
      <c r="RCA178" s="75"/>
      <c r="RCB178" s="75"/>
      <c r="RCC178" s="75"/>
      <c r="RCD178" s="75"/>
      <c r="RCE178" s="75"/>
      <c r="RCF178" s="75"/>
      <c r="RCG178" s="75"/>
      <c r="RCH178" s="75"/>
      <c r="RCI178" s="75"/>
      <c r="RCJ178" s="75"/>
      <c r="RCK178" s="75"/>
      <c r="RCL178" s="75"/>
      <c r="RCM178" s="75"/>
      <c r="RCN178" s="75"/>
      <c r="RCO178" s="75"/>
      <c r="RCP178" s="75"/>
      <c r="RCQ178" s="75"/>
      <c r="RCR178" s="75"/>
      <c r="RCS178" s="75"/>
      <c r="RCT178" s="75"/>
      <c r="RCU178" s="75"/>
      <c r="RCV178" s="75"/>
      <c r="RCW178" s="75"/>
      <c r="RCX178" s="75"/>
      <c r="RCY178" s="75"/>
      <c r="RCZ178" s="75"/>
      <c r="RDA178" s="75"/>
      <c r="RDB178" s="75"/>
      <c r="RDC178" s="75"/>
      <c r="RDD178" s="75"/>
      <c r="RDE178" s="75"/>
      <c r="RDF178" s="75"/>
      <c r="RDG178" s="75"/>
      <c r="RDH178" s="75"/>
      <c r="RDI178" s="75"/>
      <c r="RDJ178" s="75"/>
      <c r="RDK178" s="75"/>
      <c r="RDL178" s="75"/>
      <c r="RDM178" s="75"/>
      <c r="RDN178" s="75"/>
      <c r="RDO178" s="75"/>
      <c r="RDP178" s="75"/>
      <c r="RDQ178" s="75"/>
      <c r="RDR178" s="75"/>
      <c r="RDS178" s="75"/>
      <c r="RDT178" s="75"/>
      <c r="RDU178" s="75"/>
      <c r="RDV178" s="75"/>
      <c r="RDW178" s="75"/>
      <c r="RDX178" s="75"/>
      <c r="RDY178" s="75"/>
      <c r="RDZ178" s="75"/>
      <c r="REA178" s="75"/>
      <c r="REB178" s="75"/>
      <c r="REC178" s="75"/>
      <c r="RED178" s="75"/>
      <c r="REE178" s="75"/>
      <c r="REF178" s="75"/>
      <c r="REG178" s="75"/>
      <c r="REH178" s="75"/>
      <c r="REI178" s="75"/>
      <c r="REJ178" s="75"/>
      <c r="REK178" s="75"/>
      <c r="REL178" s="75"/>
      <c r="REM178" s="75"/>
      <c r="REN178" s="75"/>
      <c r="REO178" s="75"/>
      <c r="REP178" s="75"/>
      <c r="REQ178" s="75"/>
      <c r="RER178" s="75"/>
      <c r="RES178" s="75"/>
      <c r="RET178" s="75"/>
      <c r="REU178" s="75"/>
      <c r="REV178" s="75"/>
      <c r="REW178" s="75"/>
      <c r="REX178" s="75"/>
      <c r="REY178" s="75"/>
      <c r="REZ178" s="75"/>
      <c r="RFA178" s="75"/>
      <c r="RFB178" s="75"/>
      <c r="RFC178" s="75"/>
      <c r="RFD178" s="75"/>
      <c r="RFE178" s="75"/>
      <c r="RFF178" s="75"/>
      <c r="RFG178" s="75"/>
      <c r="RFH178" s="75"/>
      <c r="RFI178" s="75"/>
      <c r="RFJ178" s="75"/>
      <c r="RFK178" s="75"/>
      <c r="RFL178" s="75"/>
      <c r="RFM178" s="75"/>
      <c r="RFN178" s="75"/>
      <c r="RFO178" s="75"/>
      <c r="RFP178" s="75"/>
      <c r="RFQ178" s="75"/>
      <c r="RFR178" s="75"/>
      <c r="RFS178" s="75"/>
      <c r="RFT178" s="75"/>
      <c r="RFU178" s="75"/>
      <c r="RFV178" s="75"/>
      <c r="RFW178" s="75"/>
      <c r="RFX178" s="75"/>
      <c r="RFY178" s="75"/>
      <c r="RFZ178" s="75"/>
      <c r="RGA178" s="75"/>
      <c r="RGB178" s="75"/>
      <c r="RGC178" s="75"/>
      <c r="RGD178" s="75"/>
      <c r="RGE178" s="75"/>
      <c r="RGF178" s="75"/>
      <c r="RGG178" s="75"/>
      <c r="RGH178" s="75"/>
      <c r="RGI178" s="75"/>
      <c r="RGJ178" s="75"/>
      <c r="RGK178" s="75"/>
      <c r="RGL178" s="75"/>
      <c r="RGM178" s="75"/>
      <c r="RGN178" s="75"/>
      <c r="RGO178" s="75"/>
      <c r="RGP178" s="75"/>
      <c r="RGQ178" s="75"/>
      <c r="RGR178" s="75"/>
      <c r="RGS178" s="75"/>
      <c r="RGT178" s="75"/>
      <c r="RGU178" s="75"/>
      <c r="RGV178" s="75"/>
      <c r="RGW178" s="75"/>
      <c r="RGX178" s="75"/>
      <c r="RGY178" s="75"/>
      <c r="RGZ178" s="75"/>
      <c r="RHA178" s="75"/>
      <c r="RHB178" s="75"/>
      <c r="RHC178" s="75"/>
      <c r="RHD178" s="75"/>
      <c r="RHE178" s="75"/>
      <c r="RHF178" s="75"/>
      <c r="RHG178" s="75"/>
      <c r="RHH178" s="75"/>
      <c r="RHI178" s="75"/>
      <c r="RHJ178" s="75"/>
      <c r="RHK178" s="75"/>
      <c r="RHL178" s="75"/>
      <c r="RHM178" s="75"/>
      <c r="RHN178" s="75"/>
      <c r="RHO178" s="75"/>
      <c r="RHP178" s="75"/>
      <c r="RHQ178" s="75"/>
      <c r="RHR178" s="75"/>
      <c r="RHS178" s="75"/>
      <c r="RHT178" s="75"/>
      <c r="RHU178" s="75"/>
      <c r="RHV178" s="75"/>
      <c r="RHW178" s="75"/>
      <c r="RHX178" s="75"/>
      <c r="RHY178" s="75"/>
      <c r="RHZ178" s="75"/>
      <c r="RIA178" s="75"/>
      <c r="RIB178" s="75"/>
      <c r="RIC178" s="75"/>
      <c r="RID178" s="75"/>
      <c r="RIE178" s="75"/>
      <c r="RIF178" s="75"/>
      <c r="RIG178" s="75"/>
      <c r="RIH178" s="75"/>
      <c r="RII178" s="75"/>
      <c r="RIJ178" s="75"/>
      <c r="RIK178" s="75"/>
      <c r="RIL178" s="75"/>
      <c r="RIM178" s="75"/>
      <c r="RIN178" s="75"/>
      <c r="RIO178" s="75"/>
      <c r="RIP178" s="75"/>
      <c r="RIQ178" s="75"/>
      <c r="RIR178" s="75"/>
      <c r="RIS178" s="75"/>
      <c r="RIT178" s="75"/>
      <c r="RIU178" s="75"/>
      <c r="RIV178" s="75"/>
      <c r="RIW178" s="75"/>
      <c r="RIX178" s="75"/>
      <c r="RIY178" s="75"/>
      <c r="RIZ178" s="75"/>
      <c r="RJA178" s="75"/>
      <c r="RJB178" s="75"/>
      <c r="RJC178" s="75"/>
      <c r="RJD178" s="75"/>
      <c r="RJE178" s="75"/>
      <c r="RJF178" s="75"/>
      <c r="RJG178" s="75"/>
      <c r="RJH178" s="75"/>
      <c r="RJI178" s="75"/>
      <c r="RJJ178" s="75"/>
      <c r="RJK178" s="75"/>
      <c r="RJL178" s="75"/>
      <c r="RJM178" s="75"/>
      <c r="RJN178" s="75"/>
      <c r="RJO178" s="75"/>
      <c r="RJP178" s="75"/>
      <c r="RJQ178" s="75"/>
      <c r="RJR178" s="75"/>
      <c r="RJS178" s="75"/>
      <c r="RJT178" s="75"/>
      <c r="RJU178" s="75"/>
      <c r="RJV178" s="75"/>
      <c r="RJW178" s="75"/>
      <c r="RJX178" s="75"/>
      <c r="RJY178" s="75"/>
      <c r="RJZ178" s="75"/>
      <c r="RKA178" s="75"/>
      <c r="RKB178" s="75"/>
      <c r="RKC178" s="75"/>
      <c r="RKD178" s="75"/>
      <c r="RKE178" s="75"/>
      <c r="RKF178" s="75"/>
      <c r="RKG178" s="75"/>
      <c r="RKH178" s="75"/>
      <c r="RKI178" s="75"/>
      <c r="RKJ178" s="75"/>
      <c r="RKK178" s="75"/>
      <c r="RKL178" s="75"/>
      <c r="RKM178" s="75"/>
      <c r="RKN178" s="75"/>
      <c r="RKO178" s="75"/>
      <c r="RKP178" s="75"/>
      <c r="RKQ178" s="75"/>
      <c r="RKR178" s="75"/>
      <c r="RKS178" s="75"/>
      <c r="RKT178" s="75"/>
      <c r="RKU178" s="75"/>
      <c r="RKV178" s="75"/>
      <c r="RKW178" s="75"/>
      <c r="RKX178" s="75"/>
      <c r="RKY178" s="75"/>
      <c r="RKZ178" s="75"/>
      <c r="RLA178" s="75"/>
      <c r="RLB178" s="75"/>
      <c r="RLC178" s="75"/>
      <c r="RLD178" s="75"/>
      <c r="RLE178" s="75"/>
      <c r="RLF178" s="75"/>
      <c r="RLG178" s="75"/>
      <c r="RLH178" s="75"/>
      <c r="RLI178" s="75"/>
      <c r="RLJ178" s="75"/>
      <c r="RLK178" s="75"/>
      <c r="RLL178" s="75"/>
      <c r="RLM178" s="75"/>
      <c r="RLN178" s="75"/>
      <c r="RLO178" s="75"/>
      <c r="RLP178" s="75"/>
      <c r="RLQ178" s="75"/>
      <c r="RLR178" s="75"/>
      <c r="RLS178" s="75"/>
      <c r="RLT178" s="75"/>
      <c r="RLU178" s="75"/>
      <c r="RLV178" s="75"/>
      <c r="RLW178" s="75"/>
      <c r="RLX178" s="75"/>
      <c r="RLY178" s="75"/>
      <c r="RLZ178" s="75"/>
      <c r="RMA178" s="75"/>
      <c r="RMB178" s="75"/>
      <c r="RMC178" s="75"/>
      <c r="RMD178" s="75"/>
      <c r="RME178" s="75"/>
      <c r="RMF178" s="75"/>
      <c r="RMG178" s="75"/>
      <c r="RMH178" s="75"/>
      <c r="RMI178" s="75"/>
      <c r="RMJ178" s="75"/>
      <c r="RMK178" s="75"/>
      <c r="RML178" s="75"/>
      <c r="RMM178" s="75"/>
      <c r="RMN178" s="75"/>
      <c r="RMO178" s="75"/>
      <c r="RMP178" s="75"/>
      <c r="RMQ178" s="75"/>
      <c r="RMR178" s="75"/>
      <c r="RMS178" s="75"/>
      <c r="RMT178" s="75"/>
      <c r="RMU178" s="75"/>
      <c r="RMV178" s="75"/>
      <c r="RMW178" s="75"/>
      <c r="RMX178" s="75"/>
      <c r="RMY178" s="75"/>
      <c r="RMZ178" s="75"/>
      <c r="RNA178" s="75"/>
      <c r="RNB178" s="75"/>
      <c r="RNC178" s="75"/>
      <c r="RND178" s="75"/>
      <c r="RNE178" s="75"/>
      <c r="RNF178" s="75"/>
      <c r="RNG178" s="75"/>
      <c r="RNH178" s="75"/>
      <c r="RNI178" s="75"/>
      <c r="RNJ178" s="75"/>
      <c r="RNK178" s="75"/>
      <c r="RNL178" s="75"/>
      <c r="RNM178" s="75"/>
      <c r="RNN178" s="75"/>
      <c r="RNO178" s="75"/>
      <c r="RNP178" s="75"/>
      <c r="RNQ178" s="75"/>
      <c r="RNR178" s="75"/>
      <c r="RNS178" s="75"/>
      <c r="RNT178" s="75"/>
      <c r="RNU178" s="75"/>
      <c r="RNV178" s="75"/>
      <c r="RNW178" s="75"/>
      <c r="RNX178" s="75"/>
      <c r="RNY178" s="75"/>
      <c r="RNZ178" s="75"/>
      <c r="ROA178" s="75"/>
      <c r="ROB178" s="75"/>
      <c r="ROC178" s="75"/>
      <c r="ROD178" s="75"/>
      <c r="ROE178" s="75"/>
      <c r="ROF178" s="75"/>
      <c r="ROG178" s="75"/>
      <c r="ROH178" s="75"/>
      <c r="ROI178" s="75"/>
      <c r="ROJ178" s="75"/>
      <c r="ROK178" s="75"/>
      <c r="ROL178" s="75"/>
      <c r="ROM178" s="75"/>
      <c r="RON178" s="75"/>
      <c r="ROO178" s="75"/>
      <c r="ROP178" s="75"/>
      <c r="ROQ178" s="75"/>
      <c r="ROR178" s="75"/>
      <c r="ROS178" s="75"/>
      <c r="ROT178" s="75"/>
      <c r="ROU178" s="75"/>
      <c r="ROV178" s="75"/>
      <c r="ROW178" s="75"/>
      <c r="ROX178" s="75"/>
      <c r="ROY178" s="75"/>
      <c r="ROZ178" s="75"/>
      <c r="RPA178" s="75"/>
      <c r="RPB178" s="75"/>
      <c r="RPC178" s="75"/>
      <c r="RPD178" s="75"/>
      <c r="RPE178" s="75"/>
      <c r="RPF178" s="75"/>
      <c r="RPG178" s="75"/>
      <c r="RPH178" s="75"/>
      <c r="RPI178" s="75"/>
      <c r="RPJ178" s="75"/>
      <c r="RPK178" s="75"/>
      <c r="RPL178" s="75"/>
      <c r="RPM178" s="75"/>
      <c r="RPN178" s="75"/>
      <c r="RPO178" s="75"/>
      <c r="RPP178" s="75"/>
      <c r="RPQ178" s="75"/>
      <c r="RPR178" s="75"/>
      <c r="RPS178" s="75"/>
      <c r="RPT178" s="75"/>
      <c r="RPU178" s="75"/>
      <c r="RPV178" s="75"/>
      <c r="RPW178" s="75"/>
      <c r="RPX178" s="75"/>
      <c r="RPY178" s="75"/>
      <c r="RPZ178" s="75"/>
      <c r="RQA178" s="75"/>
      <c r="RQB178" s="75"/>
      <c r="RQC178" s="75"/>
      <c r="RQD178" s="75"/>
      <c r="RQE178" s="75"/>
      <c r="RQF178" s="75"/>
      <c r="RQG178" s="75"/>
      <c r="RQH178" s="75"/>
      <c r="RQI178" s="75"/>
      <c r="RQJ178" s="75"/>
      <c r="RQK178" s="75"/>
      <c r="RQL178" s="75"/>
      <c r="RQM178" s="75"/>
      <c r="RQN178" s="75"/>
      <c r="RQO178" s="75"/>
      <c r="RQP178" s="75"/>
      <c r="RQQ178" s="75"/>
      <c r="RQR178" s="75"/>
      <c r="RQS178" s="75"/>
      <c r="RQT178" s="75"/>
      <c r="RQU178" s="75"/>
      <c r="RQV178" s="75"/>
      <c r="RQW178" s="75"/>
      <c r="RQX178" s="75"/>
      <c r="RQY178" s="75"/>
      <c r="RQZ178" s="75"/>
      <c r="RRA178" s="75"/>
      <c r="RRB178" s="75"/>
      <c r="RRC178" s="75"/>
      <c r="RRD178" s="75"/>
      <c r="RRE178" s="75"/>
      <c r="RRF178" s="75"/>
      <c r="RRG178" s="75"/>
      <c r="RRH178" s="75"/>
      <c r="RRI178" s="75"/>
      <c r="RRJ178" s="75"/>
      <c r="RRK178" s="75"/>
      <c r="RRL178" s="75"/>
      <c r="RRM178" s="75"/>
      <c r="RRN178" s="75"/>
      <c r="RRO178" s="75"/>
      <c r="RRP178" s="75"/>
      <c r="RRQ178" s="75"/>
      <c r="RRR178" s="75"/>
      <c r="RRS178" s="75"/>
      <c r="RRT178" s="75"/>
      <c r="RRU178" s="75"/>
      <c r="RRV178" s="75"/>
      <c r="RRW178" s="75"/>
      <c r="RRX178" s="75"/>
      <c r="RRY178" s="75"/>
      <c r="RRZ178" s="75"/>
      <c r="RSA178" s="75"/>
      <c r="RSB178" s="75"/>
      <c r="RSC178" s="75"/>
      <c r="RSD178" s="75"/>
      <c r="RSE178" s="75"/>
      <c r="RSF178" s="75"/>
      <c r="RSG178" s="75"/>
      <c r="RSH178" s="75"/>
      <c r="RSI178" s="75"/>
      <c r="RSJ178" s="75"/>
      <c r="RSK178" s="75"/>
      <c r="RSL178" s="75"/>
      <c r="RSM178" s="75"/>
      <c r="RSN178" s="75"/>
      <c r="RSO178" s="75"/>
      <c r="RSP178" s="75"/>
      <c r="RSQ178" s="75"/>
      <c r="RSR178" s="75"/>
      <c r="RSS178" s="75"/>
      <c r="RST178" s="75"/>
      <c r="RSU178" s="75"/>
      <c r="RSV178" s="75"/>
      <c r="RSW178" s="75"/>
      <c r="RSX178" s="75"/>
      <c r="RSY178" s="75"/>
      <c r="RSZ178" s="75"/>
      <c r="RTA178" s="75"/>
      <c r="RTB178" s="75"/>
      <c r="RTC178" s="75"/>
      <c r="RTD178" s="75"/>
      <c r="RTE178" s="75"/>
      <c r="RTF178" s="75"/>
      <c r="RTG178" s="75"/>
      <c r="RTH178" s="75"/>
      <c r="RTI178" s="75"/>
      <c r="RTJ178" s="75"/>
      <c r="RTK178" s="75"/>
      <c r="RTL178" s="75"/>
      <c r="RTM178" s="75"/>
      <c r="RTN178" s="75"/>
      <c r="RTO178" s="75"/>
      <c r="RTP178" s="75"/>
      <c r="RTQ178" s="75"/>
      <c r="RTR178" s="75"/>
      <c r="RTS178" s="75"/>
      <c r="RTT178" s="75"/>
      <c r="RTU178" s="75"/>
      <c r="RTV178" s="75"/>
      <c r="RTW178" s="75"/>
      <c r="RTX178" s="75"/>
      <c r="RTY178" s="75"/>
      <c r="RTZ178" s="75"/>
      <c r="RUA178" s="75"/>
      <c r="RUB178" s="75"/>
      <c r="RUC178" s="75"/>
      <c r="RUD178" s="75"/>
      <c r="RUE178" s="75"/>
      <c r="RUF178" s="75"/>
      <c r="RUG178" s="75"/>
      <c r="RUH178" s="75"/>
      <c r="RUI178" s="75"/>
      <c r="RUJ178" s="75"/>
      <c r="RUK178" s="75"/>
      <c r="RUL178" s="75"/>
      <c r="RUM178" s="75"/>
      <c r="RUN178" s="75"/>
      <c r="RUO178" s="75"/>
      <c r="RUP178" s="75"/>
      <c r="RUQ178" s="75"/>
      <c r="RUR178" s="75"/>
      <c r="RUS178" s="75"/>
      <c r="RUT178" s="75"/>
      <c r="RUU178" s="75"/>
      <c r="RUV178" s="75"/>
      <c r="RUW178" s="75"/>
      <c r="RUX178" s="75"/>
      <c r="RUY178" s="75"/>
      <c r="RUZ178" s="75"/>
      <c r="RVA178" s="75"/>
      <c r="RVB178" s="75"/>
      <c r="RVC178" s="75"/>
      <c r="RVD178" s="75"/>
      <c r="RVE178" s="75"/>
      <c r="RVF178" s="75"/>
      <c r="RVG178" s="75"/>
      <c r="RVH178" s="75"/>
      <c r="RVI178" s="75"/>
      <c r="RVJ178" s="75"/>
      <c r="RVK178" s="75"/>
      <c r="RVL178" s="75"/>
      <c r="RVM178" s="75"/>
      <c r="RVN178" s="75"/>
      <c r="RVO178" s="75"/>
      <c r="RVP178" s="75"/>
      <c r="RVQ178" s="75"/>
      <c r="RVR178" s="75"/>
      <c r="RVS178" s="75"/>
      <c r="RVT178" s="75"/>
      <c r="RVU178" s="75"/>
      <c r="RVV178" s="75"/>
      <c r="RVW178" s="75"/>
      <c r="RVX178" s="75"/>
      <c r="RVY178" s="75"/>
      <c r="RVZ178" s="75"/>
      <c r="RWA178" s="75"/>
      <c r="RWB178" s="75"/>
      <c r="RWC178" s="75"/>
      <c r="RWD178" s="75"/>
      <c r="RWE178" s="75"/>
      <c r="RWF178" s="75"/>
      <c r="RWG178" s="75"/>
      <c r="RWH178" s="75"/>
      <c r="RWI178" s="75"/>
      <c r="RWJ178" s="75"/>
      <c r="RWK178" s="75"/>
      <c r="RWL178" s="75"/>
      <c r="RWM178" s="75"/>
      <c r="RWN178" s="75"/>
      <c r="RWO178" s="75"/>
      <c r="RWP178" s="75"/>
      <c r="RWQ178" s="75"/>
      <c r="RWR178" s="75"/>
      <c r="RWS178" s="75"/>
      <c r="RWT178" s="75"/>
      <c r="RWU178" s="75"/>
      <c r="RWV178" s="75"/>
      <c r="RWW178" s="75"/>
      <c r="RWX178" s="75"/>
      <c r="RWY178" s="75"/>
      <c r="RWZ178" s="75"/>
      <c r="RXA178" s="75"/>
      <c r="RXB178" s="75"/>
      <c r="RXC178" s="75"/>
      <c r="RXD178" s="75"/>
      <c r="RXE178" s="75"/>
      <c r="RXF178" s="75"/>
      <c r="RXG178" s="75"/>
      <c r="RXH178" s="75"/>
      <c r="RXI178" s="75"/>
      <c r="RXJ178" s="75"/>
      <c r="RXK178" s="75"/>
      <c r="RXL178" s="75"/>
      <c r="RXM178" s="75"/>
      <c r="RXN178" s="75"/>
      <c r="RXO178" s="75"/>
      <c r="RXP178" s="75"/>
      <c r="RXQ178" s="75"/>
      <c r="RXR178" s="75"/>
      <c r="RXS178" s="75"/>
      <c r="RXT178" s="75"/>
      <c r="RXU178" s="75"/>
      <c r="RXV178" s="75"/>
      <c r="RXW178" s="75"/>
      <c r="RXX178" s="75"/>
      <c r="RXY178" s="75"/>
      <c r="RXZ178" s="75"/>
      <c r="RYA178" s="75"/>
      <c r="RYB178" s="75"/>
      <c r="RYC178" s="75"/>
      <c r="RYD178" s="75"/>
      <c r="RYE178" s="75"/>
      <c r="RYF178" s="75"/>
      <c r="RYG178" s="75"/>
      <c r="RYH178" s="75"/>
      <c r="RYI178" s="75"/>
      <c r="RYJ178" s="75"/>
      <c r="RYK178" s="75"/>
      <c r="RYL178" s="75"/>
      <c r="RYM178" s="75"/>
      <c r="RYN178" s="75"/>
      <c r="RYO178" s="75"/>
      <c r="RYP178" s="75"/>
      <c r="RYQ178" s="75"/>
      <c r="RYR178" s="75"/>
      <c r="RYS178" s="75"/>
      <c r="RYT178" s="75"/>
      <c r="RYU178" s="75"/>
      <c r="RYV178" s="75"/>
      <c r="RYW178" s="75"/>
      <c r="RYX178" s="75"/>
      <c r="RYY178" s="75"/>
      <c r="RYZ178" s="75"/>
      <c r="RZA178" s="75"/>
      <c r="RZB178" s="75"/>
      <c r="RZC178" s="75"/>
      <c r="RZD178" s="75"/>
      <c r="RZE178" s="75"/>
      <c r="RZF178" s="75"/>
      <c r="RZG178" s="75"/>
      <c r="RZH178" s="75"/>
      <c r="RZI178" s="75"/>
      <c r="RZJ178" s="75"/>
      <c r="RZK178" s="75"/>
      <c r="RZL178" s="75"/>
      <c r="RZM178" s="75"/>
      <c r="RZN178" s="75"/>
      <c r="RZO178" s="75"/>
      <c r="RZP178" s="75"/>
      <c r="RZQ178" s="75"/>
      <c r="RZR178" s="75"/>
      <c r="RZS178" s="75"/>
      <c r="RZT178" s="75"/>
      <c r="RZU178" s="75"/>
      <c r="RZV178" s="75"/>
      <c r="RZW178" s="75"/>
      <c r="RZX178" s="75"/>
      <c r="RZY178" s="75"/>
      <c r="RZZ178" s="75"/>
      <c r="SAA178" s="75"/>
      <c r="SAB178" s="75"/>
      <c r="SAC178" s="75"/>
      <c r="SAD178" s="75"/>
      <c r="SAE178" s="75"/>
      <c r="SAF178" s="75"/>
      <c r="SAG178" s="75"/>
      <c r="SAH178" s="75"/>
      <c r="SAI178" s="75"/>
      <c r="SAJ178" s="75"/>
      <c r="SAK178" s="75"/>
      <c r="SAL178" s="75"/>
      <c r="SAM178" s="75"/>
      <c r="SAN178" s="75"/>
      <c r="SAO178" s="75"/>
      <c r="SAP178" s="75"/>
      <c r="SAQ178" s="75"/>
      <c r="SAR178" s="75"/>
      <c r="SAS178" s="75"/>
      <c r="SAT178" s="75"/>
      <c r="SAU178" s="75"/>
      <c r="SAV178" s="75"/>
      <c r="SAW178" s="75"/>
      <c r="SAX178" s="75"/>
      <c r="SAY178" s="75"/>
      <c r="SAZ178" s="75"/>
      <c r="SBA178" s="75"/>
      <c r="SBB178" s="75"/>
      <c r="SBC178" s="75"/>
      <c r="SBD178" s="75"/>
      <c r="SBE178" s="75"/>
      <c r="SBF178" s="75"/>
      <c r="SBG178" s="75"/>
      <c r="SBH178" s="75"/>
      <c r="SBI178" s="75"/>
      <c r="SBJ178" s="75"/>
      <c r="SBK178" s="75"/>
      <c r="SBL178" s="75"/>
      <c r="SBM178" s="75"/>
      <c r="SBN178" s="75"/>
      <c r="SBO178" s="75"/>
      <c r="SBP178" s="75"/>
      <c r="SBQ178" s="75"/>
      <c r="SBR178" s="75"/>
      <c r="SBS178" s="75"/>
      <c r="SBT178" s="75"/>
      <c r="SBU178" s="75"/>
      <c r="SBV178" s="75"/>
      <c r="SBW178" s="75"/>
      <c r="SBX178" s="75"/>
      <c r="SBY178" s="75"/>
      <c r="SBZ178" s="75"/>
      <c r="SCA178" s="75"/>
      <c r="SCB178" s="75"/>
      <c r="SCC178" s="75"/>
      <c r="SCD178" s="75"/>
      <c r="SCE178" s="75"/>
      <c r="SCF178" s="75"/>
      <c r="SCG178" s="75"/>
      <c r="SCH178" s="75"/>
      <c r="SCI178" s="75"/>
      <c r="SCJ178" s="75"/>
      <c r="SCK178" s="75"/>
      <c r="SCL178" s="75"/>
      <c r="SCM178" s="75"/>
      <c r="SCN178" s="75"/>
      <c r="SCO178" s="75"/>
      <c r="SCP178" s="75"/>
      <c r="SCQ178" s="75"/>
      <c r="SCR178" s="75"/>
      <c r="SCS178" s="75"/>
      <c r="SCT178" s="75"/>
      <c r="SCU178" s="75"/>
      <c r="SCV178" s="75"/>
      <c r="SCW178" s="75"/>
      <c r="SCX178" s="75"/>
      <c r="SCY178" s="75"/>
      <c r="SCZ178" s="75"/>
      <c r="SDA178" s="75"/>
      <c r="SDB178" s="75"/>
      <c r="SDC178" s="75"/>
      <c r="SDD178" s="75"/>
      <c r="SDE178" s="75"/>
      <c r="SDF178" s="75"/>
      <c r="SDG178" s="75"/>
      <c r="SDH178" s="75"/>
      <c r="SDI178" s="75"/>
      <c r="SDJ178" s="75"/>
      <c r="SDK178" s="75"/>
      <c r="SDL178" s="75"/>
      <c r="SDM178" s="75"/>
      <c r="SDN178" s="75"/>
      <c r="SDO178" s="75"/>
      <c r="SDP178" s="75"/>
      <c r="SDQ178" s="75"/>
      <c r="SDR178" s="75"/>
      <c r="SDS178" s="75"/>
      <c r="SDT178" s="75"/>
      <c r="SDU178" s="75"/>
      <c r="SDV178" s="75"/>
      <c r="SDW178" s="75"/>
      <c r="SDX178" s="75"/>
      <c r="SDY178" s="75"/>
      <c r="SDZ178" s="75"/>
      <c r="SEA178" s="75"/>
      <c r="SEB178" s="75"/>
      <c r="SEC178" s="75"/>
      <c r="SED178" s="75"/>
      <c r="SEE178" s="75"/>
      <c r="SEF178" s="75"/>
      <c r="SEG178" s="75"/>
      <c r="SEH178" s="75"/>
      <c r="SEI178" s="75"/>
      <c r="SEJ178" s="75"/>
      <c r="SEK178" s="75"/>
      <c r="SEL178" s="75"/>
      <c r="SEM178" s="75"/>
      <c r="SEN178" s="75"/>
      <c r="SEO178" s="75"/>
      <c r="SEP178" s="75"/>
      <c r="SEQ178" s="75"/>
      <c r="SER178" s="75"/>
      <c r="SES178" s="75"/>
      <c r="SET178" s="75"/>
      <c r="SEU178" s="75"/>
      <c r="SEV178" s="75"/>
      <c r="SEW178" s="75"/>
      <c r="SEX178" s="75"/>
      <c r="SEY178" s="75"/>
      <c r="SEZ178" s="75"/>
      <c r="SFA178" s="75"/>
      <c r="SFB178" s="75"/>
      <c r="SFC178" s="75"/>
      <c r="SFD178" s="75"/>
      <c r="SFE178" s="75"/>
      <c r="SFF178" s="75"/>
      <c r="SFG178" s="75"/>
      <c r="SFH178" s="75"/>
      <c r="SFI178" s="75"/>
      <c r="SFJ178" s="75"/>
      <c r="SFK178" s="75"/>
      <c r="SFL178" s="75"/>
      <c r="SFM178" s="75"/>
      <c r="SFN178" s="75"/>
      <c r="SFO178" s="75"/>
      <c r="SFP178" s="75"/>
      <c r="SFQ178" s="75"/>
      <c r="SFR178" s="75"/>
      <c r="SFS178" s="75"/>
      <c r="SFT178" s="75"/>
      <c r="SFU178" s="75"/>
      <c r="SFV178" s="75"/>
      <c r="SFW178" s="75"/>
      <c r="SFX178" s="75"/>
      <c r="SFY178" s="75"/>
      <c r="SFZ178" s="75"/>
      <c r="SGA178" s="75"/>
      <c r="SGB178" s="75"/>
      <c r="SGC178" s="75"/>
      <c r="SGD178" s="75"/>
      <c r="SGE178" s="75"/>
      <c r="SGF178" s="75"/>
      <c r="SGG178" s="75"/>
      <c r="SGH178" s="75"/>
      <c r="SGI178" s="75"/>
      <c r="SGJ178" s="75"/>
      <c r="SGK178" s="75"/>
      <c r="SGL178" s="75"/>
      <c r="SGM178" s="75"/>
      <c r="SGN178" s="75"/>
      <c r="SGO178" s="75"/>
      <c r="SGP178" s="75"/>
      <c r="SGQ178" s="75"/>
      <c r="SGR178" s="75"/>
      <c r="SGS178" s="75"/>
      <c r="SGT178" s="75"/>
      <c r="SGU178" s="75"/>
      <c r="SGV178" s="75"/>
      <c r="SGW178" s="75"/>
      <c r="SGX178" s="75"/>
      <c r="SGY178" s="75"/>
      <c r="SGZ178" s="75"/>
      <c r="SHA178" s="75"/>
      <c r="SHB178" s="75"/>
      <c r="SHC178" s="75"/>
      <c r="SHD178" s="75"/>
      <c r="SHE178" s="75"/>
      <c r="SHF178" s="75"/>
      <c r="SHG178" s="75"/>
      <c r="SHH178" s="75"/>
      <c r="SHI178" s="75"/>
      <c r="SHJ178" s="75"/>
      <c r="SHK178" s="75"/>
      <c r="SHL178" s="75"/>
      <c r="SHM178" s="75"/>
      <c r="SHN178" s="75"/>
      <c r="SHO178" s="75"/>
      <c r="SHP178" s="75"/>
      <c r="SHQ178" s="75"/>
      <c r="SHR178" s="75"/>
      <c r="SHS178" s="75"/>
      <c r="SHT178" s="75"/>
      <c r="SHU178" s="75"/>
      <c r="SHV178" s="75"/>
      <c r="SHW178" s="75"/>
      <c r="SHX178" s="75"/>
      <c r="SHY178" s="75"/>
      <c r="SHZ178" s="75"/>
      <c r="SIA178" s="75"/>
      <c r="SIB178" s="75"/>
      <c r="SIC178" s="75"/>
      <c r="SID178" s="75"/>
      <c r="SIE178" s="75"/>
      <c r="SIF178" s="75"/>
      <c r="SIG178" s="75"/>
      <c r="SIH178" s="75"/>
      <c r="SII178" s="75"/>
      <c r="SIJ178" s="75"/>
      <c r="SIK178" s="75"/>
      <c r="SIL178" s="75"/>
      <c r="SIM178" s="75"/>
      <c r="SIN178" s="75"/>
      <c r="SIO178" s="75"/>
      <c r="SIP178" s="75"/>
      <c r="SIQ178" s="75"/>
      <c r="SIR178" s="75"/>
      <c r="SIS178" s="75"/>
      <c r="SIT178" s="75"/>
      <c r="SIU178" s="75"/>
      <c r="SIV178" s="75"/>
      <c r="SIW178" s="75"/>
      <c r="SIX178" s="75"/>
      <c r="SIY178" s="75"/>
      <c r="SIZ178" s="75"/>
      <c r="SJA178" s="75"/>
      <c r="SJB178" s="75"/>
      <c r="SJC178" s="75"/>
      <c r="SJD178" s="75"/>
      <c r="SJE178" s="75"/>
      <c r="SJF178" s="75"/>
      <c r="SJG178" s="75"/>
      <c r="SJH178" s="75"/>
      <c r="SJI178" s="75"/>
      <c r="SJJ178" s="75"/>
      <c r="SJK178" s="75"/>
      <c r="SJL178" s="75"/>
      <c r="SJM178" s="75"/>
      <c r="SJN178" s="75"/>
      <c r="SJO178" s="75"/>
      <c r="SJP178" s="75"/>
      <c r="SJQ178" s="75"/>
      <c r="SJR178" s="75"/>
      <c r="SJS178" s="75"/>
      <c r="SJT178" s="75"/>
      <c r="SJU178" s="75"/>
      <c r="SJV178" s="75"/>
      <c r="SJW178" s="75"/>
      <c r="SJX178" s="75"/>
      <c r="SJY178" s="75"/>
      <c r="SJZ178" s="75"/>
      <c r="SKA178" s="75"/>
      <c r="SKB178" s="75"/>
      <c r="SKC178" s="75"/>
      <c r="SKD178" s="75"/>
      <c r="SKE178" s="75"/>
      <c r="SKF178" s="75"/>
      <c r="SKG178" s="75"/>
      <c r="SKH178" s="75"/>
      <c r="SKI178" s="75"/>
      <c r="SKJ178" s="75"/>
      <c r="SKK178" s="75"/>
      <c r="SKL178" s="75"/>
      <c r="SKM178" s="75"/>
      <c r="SKN178" s="75"/>
      <c r="SKO178" s="75"/>
      <c r="SKP178" s="75"/>
      <c r="SKQ178" s="75"/>
      <c r="SKR178" s="75"/>
      <c r="SKS178" s="75"/>
      <c r="SKT178" s="75"/>
      <c r="SKU178" s="75"/>
      <c r="SKV178" s="75"/>
      <c r="SKW178" s="75"/>
      <c r="SKX178" s="75"/>
      <c r="SKY178" s="75"/>
      <c r="SKZ178" s="75"/>
      <c r="SLA178" s="75"/>
      <c r="SLB178" s="75"/>
      <c r="SLC178" s="75"/>
      <c r="SLD178" s="75"/>
      <c r="SLE178" s="75"/>
      <c r="SLF178" s="75"/>
      <c r="SLG178" s="75"/>
      <c r="SLH178" s="75"/>
      <c r="SLI178" s="75"/>
      <c r="SLJ178" s="75"/>
      <c r="SLK178" s="75"/>
      <c r="SLL178" s="75"/>
      <c r="SLM178" s="75"/>
      <c r="SLN178" s="75"/>
      <c r="SLO178" s="75"/>
      <c r="SLP178" s="75"/>
      <c r="SLQ178" s="75"/>
      <c r="SLR178" s="75"/>
      <c r="SLS178" s="75"/>
      <c r="SLT178" s="75"/>
      <c r="SLU178" s="75"/>
      <c r="SLV178" s="75"/>
      <c r="SLW178" s="75"/>
      <c r="SLX178" s="75"/>
      <c r="SLY178" s="75"/>
      <c r="SLZ178" s="75"/>
      <c r="SMA178" s="75"/>
      <c r="SMB178" s="75"/>
      <c r="SMC178" s="75"/>
      <c r="SMD178" s="75"/>
      <c r="SME178" s="75"/>
      <c r="SMF178" s="75"/>
      <c r="SMG178" s="75"/>
      <c r="SMH178" s="75"/>
      <c r="SMI178" s="75"/>
      <c r="SMJ178" s="75"/>
      <c r="SMK178" s="75"/>
      <c r="SML178" s="75"/>
      <c r="SMM178" s="75"/>
      <c r="SMN178" s="75"/>
      <c r="SMO178" s="75"/>
      <c r="SMP178" s="75"/>
      <c r="SMQ178" s="75"/>
      <c r="SMR178" s="75"/>
      <c r="SMS178" s="75"/>
      <c r="SMT178" s="75"/>
      <c r="SMU178" s="75"/>
      <c r="SMV178" s="75"/>
      <c r="SMW178" s="75"/>
      <c r="SMX178" s="75"/>
      <c r="SMY178" s="75"/>
      <c r="SMZ178" s="75"/>
      <c r="SNA178" s="75"/>
      <c r="SNB178" s="75"/>
      <c r="SNC178" s="75"/>
      <c r="SND178" s="75"/>
      <c r="SNE178" s="75"/>
      <c r="SNF178" s="75"/>
      <c r="SNG178" s="75"/>
      <c r="SNH178" s="75"/>
      <c r="SNI178" s="75"/>
      <c r="SNJ178" s="75"/>
      <c r="SNK178" s="75"/>
      <c r="SNL178" s="75"/>
      <c r="SNM178" s="75"/>
      <c r="SNN178" s="75"/>
      <c r="SNO178" s="75"/>
      <c r="SNP178" s="75"/>
      <c r="SNQ178" s="75"/>
      <c r="SNR178" s="75"/>
      <c r="SNS178" s="75"/>
      <c r="SNT178" s="75"/>
      <c r="SNU178" s="75"/>
      <c r="SNV178" s="75"/>
      <c r="SNW178" s="75"/>
      <c r="SNX178" s="75"/>
      <c r="SNY178" s="75"/>
      <c r="SNZ178" s="75"/>
      <c r="SOA178" s="75"/>
      <c r="SOB178" s="75"/>
      <c r="SOC178" s="75"/>
      <c r="SOD178" s="75"/>
      <c r="SOE178" s="75"/>
      <c r="SOF178" s="75"/>
      <c r="SOG178" s="75"/>
      <c r="SOH178" s="75"/>
      <c r="SOI178" s="75"/>
      <c r="SOJ178" s="75"/>
      <c r="SOK178" s="75"/>
      <c r="SOL178" s="75"/>
      <c r="SOM178" s="75"/>
      <c r="SON178" s="75"/>
      <c r="SOO178" s="75"/>
      <c r="SOP178" s="75"/>
      <c r="SOQ178" s="75"/>
      <c r="SOR178" s="75"/>
      <c r="SOS178" s="75"/>
      <c r="SOT178" s="75"/>
      <c r="SOU178" s="75"/>
      <c r="SOV178" s="75"/>
      <c r="SOW178" s="75"/>
      <c r="SOX178" s="75"/>
      <c r="SOY178" s="75"/>
      <c r="SOZ178" s="75"/>
      <c r="SPA178" s="75"/>
      <c r="SPB178" s="75"/>
      <c r="SPC178" s="75"/>
      <c r="SPD178" s="75"/>
      <c r="SPE178" s="75"/>
      <c r="SPF178" s="75"/>
      <c r="SPG178" s="75"/>
      <c r="SPH178" s="75"/>
      <c r="SPI178" s="75"/>
      <c r="SPJ178" s="75"/>
      <c r="SPK178" s="75"/>
      <c r="SPL178" s="75"/>
      <c r="SPM178" s="75"/>
      <c r="SPN178" s="75"/>
      <c r="SPO178" s="75"/>
      <c r="SPP178" s="75"/>
      <c r="SPQ178" s="75"/>
      <c r="SPR178" s="75"/>
      <c r="SPS178" s="75"/>
      <c r="SPT178" s="75"/>
      <c r="SPU178" s="75"/>
      <c r="SPV178" s="75"/>
      <c r="SPW178" s="75"/>
      <c r="SPX178" s="75"/>
      <c r="SPY178" s="75"/>
      <c r="SPZ178" s="75"/>
      <c r="SQA178" s="75"/>
      <c r="SQB178" s="75"/>
      <c r="SQC178" s="75"/>
      <c r="SQD178" s="75"/>
      <c r="SQE178" s="75"/>
      <c r="SQF178" s="75"/>
      <c r="SQG178" s="75"/>
      <c r="SQH178" s="75"/>
      <c r="SQI178" s="75"/>
      <c r="SQJ178" s="75"/>
      <c r="SQK178" s="75"/>
      <c r="SQL178" s="75"/>
      <c r="SQM178" s="75"/>
      <c r="SQN178" s="75"/>
      <c r="SQO178" s="75"/>
      <c r="SQP178" s="75"/>
      <c r="SQQ178" s="75"/>
      <c r="SQR178" s="75"/>
      <c r="SQS178" s="75"/>
      <c r="SQT178" s="75"/>
      <c r="SQU178" s="75"/>
      <c r="SQV178" s="75"/>
      <c r="SQW178" s="75"/>
      <c r="SQX178" s="75"/>
      <c r="SQY178" s="75"/>
      <c r="SQZ178" s="75"/>
      <c r="SRA178" s="75"/>
      <c r="SRB178" s="75"/>
      <c r="SRC178" s="75"/>
      <c r="SRD178" s="75"/>
      <c r="SRE178" s="75"/>
      <c r="SRF178" s="75"/>
      <c r="SRG178" s="75"/>
      <c r="SRH178" s="75"/>
      <c r="SRI178" s="75"/>
      <c r="SRJ178" s="75"/>
      <c r="SRK178" s="75"/>
      <c r="SRL178" s="75"/>
      <c r="SRM178" s="75"/>
      <c r="SRN178" s="75"/>
      <c r="SRO178" s="75"/>
      <c r="SRP178" s="75"/>
      <c r="SRQ178" s="75"/>
      <c r="SRR178" s="75"/>
      <c r="SRS178" s="75"/>
      <c r="SRT178" s="75"/>
      <c r="SRU178" s="75"/>
      <c r="SRV178" s="75"/>
      <c r="SRW178" s="75"/>
      <c r="SRX178" s="75"/>
      <c r="SRY178" s="75"/>
      <c r="SRZ178" s="75"/>
      <c r="SSA178" s="75"/>
      <c r="SSB178" s="75"/>
      <c r="SSC178" s="75"/>
      <c r="SSD178" s="75"/>
      <c r="SSE178" s="75"/>
      <c r="SSF178" s="75"/>
      <c r="SSG178" s="75"/>
      <c r="SSH178" s="75"/>
      <c r="SSI178" s="75"/>
      <c r="SSJ178" s="75"/>
      <c r="SSK178" s="75"/>
      <c r="SSL178" s="75"/>
      <c r="SSM178" s="75"/>
      <c r="SSN178" s="75"/>
      <c r="SSO178" s="75"/>
      <c r="SSP178" s="75"/>
      <c r="SSQ178" s="75"/>
      <c r="SSR178" s="75"/>
      <c r="SSS178" s="75"/>
      <c r="SST178" s="75"/>
      <c r="SSU178" s="75"/>
      <c r="SSV178" s="75"/>
      <c r="SSW178" s="75"/>
      <c r="SSX178" s="75"/>
      <c r="SSY178" s="75"/>
      <c r="SSZ178" s="75"/>
      <c r="STA178" s="75"/>
      <c r="STB178" s="75"/>
      <c r="STC178" s="75"/>
      <c r="STD178" s="75"/>
      <c r="STE178" s="75"/>
      <c r="STF178" s="75"/>
      <c r="STG178" s="75"/>
      <c r="STH178" s="75"/>
      <c r="STI178" s="75"/>
      <c r="STJ178" s="75"/>
      <c r="STK178" s="75"/>
      <c r="STL178" s="75"/>
      <c r="STM178" s="75"/>
      <c r="STN178" s="75"/>
      <c r="STO178" s="75"/>
      <c r="STP178" s="75"/>
      <c r="STQ178" s="75"/>
      <c r="STR178" s="75"/>
      <c r="STS178" s="75"/>
      <c r="STT178" s="75"/>
      <c r="STU178" s="75"/>
      <c r="STV178" s="75"/>
      <c r="STW178" s="75"/>
      <c r="STX178" s="75"/>
      <c r="STY178" s="75"/>
      <c r="STZ178" s="75"/>
      <c r="SUA178" s="75"/>
      <c r="SUB178" s="75"/>
      <c r="SUC178" s="75"/>
      <c r="SUD178" s="75"/>
      <c r="SUE178" s="75"/>
      <c r="SUF178" s="75"/>
      <c r="SUG178" s="75"/>
      <c r="SUH178" s="75"/>
      <c r="SUI178" s="75"/>
      <c r="SUJ178" s="75"/>
      <c r="SUK178" s="75"/>
      <c r="SUL178" s="75"/>
      <c r="SUM178" s="75"/>
      <c r="SUN178" s="75"/>
      <c r="SUO178" s="75"/>
      <c r="SUP178" s="75"/>
      <c r="SUQ178" s="75"/>
      <c r="SUR178" s="75"/>
      <c r="SUS178" s="75"/>
      <c r="SUT178" s="75"/>
      <c r="SUU178" s="75"/>
      <c r="SUV178" s="75"/>
      <c r="SUW178" s="75"/>
      <c r="SUX178" s="75"/>
      <c r="SUY178" s="75"/>
      <c r="SUZ178" s="75"/>
      <c r="SVA178" s="75"/>
      <c r="SVB178" s="75"/>
      <c r="SVC178" s="75"/>
      <c r="SVD178" s="75"/>
      <c r="SVE178" s="75"/>
      <c r="SVF178" s="75"/>
      <c r="SVG178" s="75"/>
      <c r="SVH178" s="75"/>
      <c r="SVI178" s="75"/>
      <c r="SVJ178" s="75"/>
      <c r="SVK178" s="75"/>
      <c r="SVL178" s="75"/>
      <c r="SVM178" s="75"/>
      <c r="SVN178" s="75"/>
      <c r="SVO178" s="75"/>
      <c r="SVP178" s="75"/>
      <c r="SVQ178" s="75"/>
      <c r="SVR178" s="75"/>
      <c r="SVS178" s="75"/>
      <c r="SVT178" s="75"/>
      <c r="SVU178" s="75"/>
      <c r="SVV178" s="75"/>
      <c r="SVW178" s="75"/>
      <c r="SVX178" s="75"/>
      <c r="SVY178" s="75"/>
      <c r="SVZ178" s="75"/>
      <c r="SWA178" s="75"/>
      <c r="SWB178" s="75"/>
      <c r="SWC178" s="75"/>
      <c r="SWD178" s="75"/>
      <c r="SWE178" s="75"/>
      <c r="SWF178" s="75"/>
      <c r="SWG178" s="75"/>
      <c r="SWH178" s="75"/>
      <c r="SWI178" s="75"/>
      <c r="SWJ178" s="75"/>
      <c r="SWK178" s="75"/>
      <c r="SWL178" s="75"/>
      <c r="SWM178" s="75"/>
      <c r="SWN178" s="75"/>
      <c r="SWO178" s="75"/>
      <c r="SWP178" s="75"/>
      <c r="SWQ178" s="75"/>
      <c r="SWR178" s="75"/>
      <c r="SWS178" s="75"/>
      <c r="SWT178" s="75"/>
      <c r="SWU178" s="75"/>
      <c r="SWV178" s="75"/>
      <c r="SWW178" s="75"/>
      <c r="SWX178" s="75"/>
      <c r="SWY178" s="75"/>
      <c r="SWZ178" s="75"/>
      <c r="SXA178" s="75"/>
      <c r="SXB178" s="75"/>
      <c r="SXC178" s="75"/>
      <c r="SXD178" s="75"/>
      <c r="SXE178" s="75"/>
      <c r="SXF178" s="75"/>
      <c r="SXG178" s="75"/>
      <c r="SXH178" s="75"/>
      <c r="SXI178" s="75"/>
      <c r="SXJ178" s="75"/>
      <c r="SXK178" s="75"/>
      <c r="SXL178" s="75"/>
      <c r="SXM178" s="75"/>
      <c r="SXN178" s="75"/>
      <c r="SXO178" s="75"/>
      <c r="SXP178" s="75"/>
      <c r="SXQ178" s="75"/>
      <c r="SXR178" s="75"/>
      <c r="SXS178" s="75"/>
      <c r="SXT178" s="75"/>
      <c r="SXU178" s="75"/>
      <c r="SXV178" s="75"/>
      <c r="SXW178" s="75"/>
      <c r="SXX178" s="75"/>
      <c r="SXY178" s="75"/>
      <c r="SXZ178" s="75"/>
      <c r="SYA178" s="75"/>
      <c r="SYB178" s="75"/>
      <c r="SYC178" s="75"/>
      <c r="SYD178" s="75"/>
      <c r="SYE178" s="75"/>
      <c r="SYF178" s="75"/>
      <c r="SYG178" s="75"/>
      <c r="SYH178" s="75"/>
      <c r="SYI178" s="75"/>
      <c r="SYJ178" s="75"/>
      <c r="SYK178" s="75"/>
      <c r="SYL178" s="75"/>
      <c r="SYM178" s="75"/>
      <c r="SYN178" s="75"/>
      <c r="SYO178" s="75"/>
      <c r="SYP178" s="75"/>
      <c r="SYQ178" s="75"/>
      <c r="SYR178" s="75"/>
      <c r="SYS178" s="75"/>
      <c r="SYT178" s="75"/>
      <c r="SYU178" s="75"/>
      <c r="SYV178" s="75"/>
      <c r="SYW178" s="75"/>
      <c r="SYX178" s="75"/>
      <c r="SYY178" s="75"/>
      <c r="SYZ178" s="75"/>
      <c r="SZA178" s="75"/>
      <c r="SZB178" s="75"/>
      <c r="SZC178" s="75"/>
      <c r="SZD178" s="75"/>
      <c r="SZE178" s="75"/>
      <c r="SZF178" s="75"/>
      <c r="SZG178" s="75"/>
      <c r="SZH178" s="75"/>
      <c r="SZI178" s="75"/>
      <c r="SZJ178" s="75"/>
      <c r="SZK178" s="75"/>
      <c r="SZL178" s="75"/>
      <c r="SZM178" s="75"/>
      <c r="SZN178" s="75"/>
      <c r="SZO178" s="75"/>
      <c r="SZP178" s="75"/>
      <c r="SZQ178" s="75"/>
      <c r="SZR178" s="75"/>
      <c r="SZS178" s="75"/>
      <c r="SZT178" s="75"/>
      <c r="SZU178" s="75"/>
      <c r="SZV178" s="75"/>
      <c r="SZW178" s="75"/>
      <c r="SZX178" s="75"/>
      <c r="SZY178" s="75"/>
      <c r="SZZ178" s="75"/>
      <c r="TAA178" s="75"/>
      <c r="TAB178" s="75"/>
      <c r="TAC178" s="75"/>
      <c r="TAD178" s="75"/>
      <c r="TAE178" s="75"/>
      <c r="TAF178" s="75"/>
      <c r="TAG178" s="75"/>
      <c r="TAH178" s="75"/>
      <c r="TAI178" s="75"/>
      <c r="TAJ178" s="75"/>
      <c r="TAK178" s="75"/>
      <c r="TAL178" s="75"/>
      <c r="TAM178" s="75"/>
      <c r="TAN178" s="75"/>
      <c r="TAO178" s="75"/>
      <c r="TAP178" s="75"/>
      <c r="TAQ178" s="75"/>
      <c r="TAR178" s="75"/>
      <c r="TAS178" s="75"/>
      <c r="TAT178" s="75"/>
      <c r="TAU178" s="75"/>
      <c r="TAV178" s="75"/>
      <c r="TAW178" s="75"/>
      <c r="TAX178" s="75"/>
      <c r="TAY178" s="75"/>
      <c r="TAZ178" s="75"/>
      <c r="TBA178" s="75"/>
      <c r="TBB178" s="75"/>
      <c r="TBC178" s="75"/>
      <c r="TBD178" s="75"/>
      <c r="TBE178" s="75"/>
      <c r="TBF178" s="75"/>
      <c r="TBG178" s="75"/>
      <c r="TBH178" s="75"/>
      <c r="TBI178" s="75"/>
      <c r="TBJ178" s="75"/>
      <c r="TBK178" s="75"/>
      <c r="TBL178" s="75"/>
      <c r="TBM178" s="75"/>
      <c r="TBN178" s="75"/>
      <c r="TBO178" s="75"/>
      <c r="TBP178" s="75"/>
      <c r="TBQ178" s="75"/>
      <c r="TBR178" s="75"/>
      <c r="TBS178" s="75"/>
      <c r="TBT178" s="75"/>
      <c r="TBU178" s="75"/>
      <c r="TBV178" s="75"/>
      <c r="TBW178" s="75"/>
      <c r="TBX178" s="75"/>
      <c r="TBY178" s="75"/>
      <c r="TBZ178" s="75"/>
      <c r="TCA178" s="75"/>
      <c r="TCB178" s="75"/>
      <c r="TCC178" s="75"/>
      <c r="TCD178" s="75"/>
      <c r="TCE178" s="75"/>
      <c r="TCF178" s="75"/>
      <c r="TCG178" s="75"/>
      <c r="TCH178" s="75"/>
      <c r="TCI178" s="75"/>
      <c r="TCJ178" s="75"/>
      <c r="TCK178" s="75"/>
      <c r="TCL178" s="75"/>
      <c r="TCM178" s="75"/>
      <c r="TCN178" s="75"/>
      <c r="TCO178" s="75"/>
      <c r="TCP178" s="75"/>
      <c r="TCQ178" s="75"/>
      <c r="TCR178" s="75"/>
      <c r="TCS178" s="75"/>
      <c r="TCT178" s="75"/>
      <c r="TCU178" s="75"/>
      <c r="TCV178" s="75"/>
      <c r="TCW178" s="75"/>
      <c r="TCX178" s="75"/>
      <c r="TCY178" s="75"/>
      <c r="TCZ178" s="75"/>
      <c r="TDA178" s="75"/>
      <c r="TDB178" s="75"/>
      <c r="TDC178" s="75"/>
      <c r="TDD178" s="75"/>
      <c r="TDE178" s="75"/>
      <c r="TDF178" s="75"/>
      <c r="TDG178" s="75"/>
      <c r="TDH178" s="75"/>
      <c r="TDI178" s="75"/>
      <c r="TDJ178" s="75"/>
      <c r="TDK178" s="75"/>
      <c r="TDL178" s="75"/>
      <c r="TDM178" s="75"/>
      <c r="TDN178" s="75"/>
      <c r="TDO178" s="75"/>
      <c r="TDP178" s="75"/>
      <c r="TDQ178" s="75"/>
      <c r="TDR178" s="75"/>
      <c r="TDS178" s="75"/>
      <c r="TDT178" s="75"/>
      <c r="TDU178" s="75"/>
      <c r="TDV178" s="75"/>
      <c r="TDW178" s="75"/>
      <c r="TDX178" s="75"/>
      <c r="TDY178" s="75"/>
      <c r="TDZ178" s="75"/>
      <c r="TEA178" s="75"/>
      <c r="TEB178" s="75"/>
      <c r="TEC178" s="75"/>
      <c r="TED178" s="75"/>
      <c r="TEE178" s="75"/>
      <c r="TEF178" s="75"/>
      <c r="TEG178" s="75"/>
      <c r="TEH178" s="75"/>
      <c r="TEI178" s="75"/>
      <c r="TEJ178" s="75"/>
      <c r="TEK178" s="75"/>
      <c r="TEL178" s="75"/>
      <c r="TEM178" s="75"/>
      <c r="TEN178" s="75"/>
      <c r="TEO178" s="75"/>
      <c r="TEP178" s="75"/>
      <c r="TEQ178" s="75"/>
      <c r="TER178" s="75"/>
      <c r="TES178" s="75"/>
      <c r="TET178" s="75"/>
      <c r="TEU178" s="75"/>
      <c r="TEV178" s="75"/>
      <c r="TEW178" s="75"/>
      <c r="TEX178" s="75"/>
      <c r="TEY178" s="75"/>
      <c r="TEZ178" s="75"/>
      <c r="TFA178" s="75"/>
      <c r="TFB178" s="75"/>
      <c r="TFC178" s="75"/>
      <c r="TFD178" s="75"/>
      <c r="TFE178" s="75"/>
      <c r="TFF178" s="75"/>
      <c r="TFG178" s="75"/>
      <c r="TFH178" s="75"/>
      <c r="TFI178" s="75"/>
      <c r="TFJ178" s="75"/>
      <c r="TFK178" s="75"/>
      <c r="TFL178" s="75"/>
      <c r="TFM178" s="75"/>
      <c r="TFN178" s="75"/>
      <c r="TFO178" s="75"/>
      <c r="TFP178" s="75"/>
      <c r="TFQ178" s="75"/>
      <c r="TFR178" s="75"/>
      <c r="TFS178" s="75"/>
      <c r="TFT178" s="75"/>
      <c r="TFU178" s="75"/>
      <c r="TFV178" s="75"/>
      <c r="TFW178" s="75"/>
      <c r="TFX178" s="75"/>
      <c r="TFY178" s="75"/>
      <c r="TFZ178" s="75"/>
      <c r="TGA178" s="75"/>
      <c r="TGB178" s="75"/>
      <c r="TGC178" s="75"/>
      <c r="TGD178" s="75"/>
      <c r="TGE178" s="75"/>
      <c r="TGF178" s="75"/>
      <c r="TGG178" s="75"/>
      <c r="TGH178" s="75"/>
      <c r="TGI178" s="75"/>
      <c r="TGJ178" s="75"/>
      <c r="TGK178" s="75"/>
      <c r="TGL178" s="75"/>
      <c r="TGM178" s="75"/>
      <c r="TGN178" s="75"/>
      <c r="TGO178" s="75"/>
      <c r="TGP178" s="75"/>
      <c r="TGQ178" s="75"/>
      <c r="TGR178" s="75"/>
      <c r="TGS178" s="75"/>
      <c r="TGT178" s="75"/>
      <c r="TGU178" s="75"/>
      <c r="TGV178" s="75"/>
      <c r="TGW178" s="75"/>
      <c r="TGX178" s="75"/>
      <c r="TGY178" s="75"/>
      <c r="TGZ178" s="75"/>
      <c r="THA178" s="75"/>
      <c r="THB178" s="75"/>
      <c r="THC178" s="75"/>
      <c r="THD178" s="75"/>
      <c r="THE178" s="75"/>
      <c r="THF178" s="75"/>
      <c r="THG178" s="75"/>
      <c r="THH178" s="75"/>
      <c r="THI178" s="75"/>
      <c r="THJ178" s="75"/>
      <c r="THK178" s="75"/>
      <c r="THL178" s="75"/>
      <c r="THM178" s="75"/>
      <c r="THN178" s="75"/>
      <c r="THO178" s="75"/>
      <c r="THP178" s="75"/>
      <c r="THQ178" s="75"/>
      <c r="THR178" s="75"/>
      <c r="THS178" s="75"/>
      <c r="THT178" s="75"/>
      <c r="THU178" s="75"/>
      <c r="THV178" s="75"/>
      <c r="THW178" s="75"/>
      <c r="THX178" s="75"/>
      <c r="THY178" s="75"/>
      <c r="THZ178" s="75"/>
      <c r="TIA178" s="75"/>
      <c r="TIB178" s="75"/>
      <c r="TIC178" s="75"/>
      <c r="TID178" s="75"/>
      <c r="TIE178" s="75"/>
      <c r="TIF178" s="75"/>
      <c r="TIG178" s="75"/>
      <c r="TIH178" s="75"/>
      <c r="TII178" s="75"/>
      <c r="TIJ178" s="75"/>
      <c r="TIK178" s="75"/>
      <c r="TIL178" s="75"/>
      <c r="TIM178" s="75"/>
      <c r="TIN178" s="75"/>
      <c r="TIO178" s="75"/>
      <c r="TIP178" s="75"/>
      <c r="TIQ178" s="75"/>
      <c r="TIR178" s="75"/>
      <c r="TIS178" s="75"/>
      <c r="TIT178" s="75"/>
      <c r="TIU178" s="75"/>
      <c r="TIV178" s="75"/>
      <c r="TIW178" s="75"/>
      <c r="TIX178" s="75"/>
      <c r="TIY178" s="75"/>
      <c r="TIZ178" s="75"/>
      <c r="TJA178" s="75"/>
      <c r="TJB178" s="75"/>
      <c r="TJC178" s="75"/>
      <c r="TJD178" s="75"/>
      <c r="TJE178" s="75"/>
      <c r="TJF178" s="75"/>
      <c r="TJG178" s="75"/>
      <c r="TJH178" s="75"/>
      <c r="TJI178" s="75"/>
      <c r="TJJ178" s="75"/>
      <c r="TJK178" s="75"/>
      <c r="TJL178" s="75"/>
      <c r="TJM178" s="75"/>
      <c r="TJN178" s="75"/>
      <c r="TJO178" s="75"/>
      <c r="TJP178" s="75"/>
      <c r="TJQ178" s="75"/>
      <c r="TJR178" s="75"/>
      <c r="TJS178" s="75"/>
      <c r="TJT178" s="75"/>
      <c r="TJU178" s="75"/>
      <c r="TJV178" s="75"/>
      <c r="TJW178" s="75"/>
      <c r="TJX178" s="75"/>
      <c r="TJY178" s="75"/>
      <c r="TJZ178" s="75"/>
      <c r="TKA178" s="75"/>
      <c r="TKB178" s="75"/>
      <c r="TKC178" s="75"/>
      <c r="TKD178" s="75"/>
      <c r="TKE178" s="75"/>
      <c r="TKF178" s="75"/>
      <c r="TKG178" s="75"/>
      <c r="TKH178" s="75"/>
      <c r="TKI178" s="75"/>
      <c r="TKJ178" s="75"/>
      <c r="TKK178" s="75"/>
      <c r="TKL178" s="75"/>
      <c r="TKM178" s="75"/>
      <c r="TKN178" s="75"/>
      <c r="TKO178" s="75"/>
      <c r="TKP178" s="75"/>
      <c r="TKQ178" s="75"/>
      <c r="TKR178" s="75"/>
      <c r="TKS178" s="75"/>
      <c r="TKT178" s="75"/>
      <c r="TKU178" s="75"/>
      <c r="TKV178" s="75"/>
      <c r="TKW178" s="75"/>
      <c r="TKX178" s="75"/>
      <c r="TKY178" s="75"/>
      <c r="TKZ178" s="75"/>
      <c r="TLA178" s="75"/>
      <c r="TLB178" s="75"/>
      <c r="TLC178" s="75"/>
      <c r="TLD178" s="75"/>
      <c r="TLE178" s="75"/>
      <c r="TLF178" s="75"/>
      <c r="TLG178" s="75"/>
      <c r="TLH178" s="75"/>
      <c r="TLI178" s="75"/>
      <c r="TLJ178" s="75"/>
      <c r="TLK178" s="75"/>
      <c r="TLL178" s="75"/>
      <c r="TLM178" s="75"/>
      <c r="TLN178" s="75"/>
      <c r="TLO178" s="75"/>
      <c r="TLP178" s="75"/>
      <c r="TLQ178" s="75"/>
      <c r="TLR178" s="75"/>
      <c r="TLS178" s="75"/>
      <c r="TLT178" s="75"/>
      <c r="TLU178" s="75"/>
      <c r="TLV178" s="75"/>
      <c r="TLW178" s="75"/>
      <c r="TLX178" s="75"/>
      <c r="TLY178" s="75"/>
      <c r="TLZ178" s="75"/>
      <c r="TMA178" s="75"/>
      <c r="TMB178" s="75"/>
      <c r="TMC178" s="75"/>
      <c r="TMD178" s="75"/>
      <c r="TME178" s="75"/>
      <c r="TMF178" s="75"/>
      <c r="TMG178" s="75"/>
      <c r="TMH178" s="75"/>
      <c r="TMI178" s="75"/>
      <c r="TMJ178" s="75"/>
      <c r="TMK178" s="75"/>
      <c r="TML178" s="75"/>
      <c r="TMM178" s="75"/>
      <c r="TMN178" s="75"/>
      <c r="TMO178" s="75"/>
      <c r="TMP178" s="75"/>
      <c r="TMQ178" s="75"/>
      <c r="TMR178" s="75"/>
      <c r="TMS178" s="75"/>
      <c r="TMT178" s="75"/>
      <c r="TMU178" s="75"/>
      <c r="TMV178" s="75"/>
      <c r="TMW178" s="75"/>
      <c r="TMX178" s="75"/>
      <c r="TMY178" s="75"/>
      <c r="TMZ178" s="75"/>
      <c r="TNA178" s="75"/>
      <c r="TNB178" s="75"/>
      <c r="TNC178" s="75"/>
      <c r="TND178" s="75"/>
      <c r="TNE178" s="75"/>
      <c r="TNF178" s="75"/>
      <c r="TNG178" s="75"/>
      <c r="TNH178" s="75"/>
      <c r="TNI178" s="75"/>
      <c r="TNJ178" s="75"/>
      <c r="TNK178" s="75"/>
      <c r="TNL178" s="75"/>
      <c r="TNM178" s="75"/>
      <c r="TNN178" s="75"/>
      <c r="TNO178" s="75"/>
      <c r="TNP178" s="75"/>
      <c r="TNQ178" s="75"/>
      <c r="TNR178" s="75"/>
      <c r="TNS178" s="75"/>
      <c r="TNT178" s="75"/>
      <c r="TNU178" s="75"/>
      <c r="TNV178" s="75"/>
      <c r="TNW178" s="75"/>
      <c r="TNX178" s="75"/>
      <c r="TNY178" s="75"/>
      <c r="TNZ178" s="75"/>
      <c r="TOA178" s="75"/>
      <c r="TOB178" s="75"/>
      <c r="TOC178" s="75"/>
      <c r="TOD178" s="75"/>
      <c r="TOE178" s="75"/>
      <c r="TOF178" s="75"/>
      <c r="TOG178" s="75"/>
      <c r="TOH178" s="75"/>
      <c r="TOI178" s="75"/>
      <c r="TOJ178" s="75"/>
      <c r="TOK178" s="75"/>
      <c r="TOL178" s="75"/>
      <c r="TOM178" s="75"/>
      <c r="TON178" s="75"/>
      <c r="TOO178" s="75"/>
      <c r="TOP178" s="75"/>
      <c r="TOQ178" s="75"/>
      <c r="TOR178" s="75"/>
      <c r="TOS178" s="75"/>
      <c r="TOT178" s="75"/>
      <c r="TOU178" s="75"/>
      <c r="TOV178" s="75"/>
      <c r="TOW178" s="75"/>
      <c r="TOX178" s="75"/>
      <c r="TOY178" s="75"/>
      <c r="TOZ178" s="75"/>
      <c r="TPA178" s="75"/>
      <c r="TPB178" s="75"/>
      <c r="TPC178" s="75"/>
      <c r="TPD178" s="75"/>
      <c r="TPE178" s="75"/>
      <c r="TPF178" s="75"/>
      <c r="TPG178" s="75"/>
      <c r="TPH178" s="75"/>
      <c r="TPI178" s="75"/>
      <c r="TPJ178" s="75"/>
      <c r="TPK178" s="75"/>
      <c r="TPL178" s="75"/>
      <c r="TPM178" s="75"/>
      <c r="TPN178" s="75"/>
      <c r="TPO178" s="75"/>
      <c r="TPP178" s="75"/>
      <c r="TPQ178" s="75"/>
      <c r="TPR178" s="75"/>
      <c r="TPS178" s="75"/>
      <c r="TPT178" s="75"/>
      <c r="TPU178" s="75"/>
      <c r="TPV178" s="75"/>
      <c r="TPW178" s="75"/>
      <c r="TPX178" s="75"/>
      <c r="TPY178" s="75"/>
      <c r="TPZ178" s="75"/>
      <c r="TQA178" s="75"/>
      <c r="TQB178" s="75"/>
      <c r="TQC178" s="75"/>
      <c r="TQD178" s="75"/>
      <c r="TQE178" s="75"/>
      <c r="TQF178" s="75"/>
      <c r="TQG178" s="75"/>
      <c r="TQH178" s="75"/>
      <c r="TQI178" s="75"/>
      <c r="TQJ178" s="75"/>
      <c r="TQK178" s="75"/>
      <c r="TQL178" s="75"/>
      <c r="TQM178" s="75"/>
      <c r="TQN178" s="75"/>
      <c r="TQO178" s="75"/>
      <c r="TQP178" s="75"/>
      <c r="TQQ178" s="75"/>
      <c r="TQR178" s="75"/>
      <c r="TQS178" s="75"/>
      <c r="TQT178" s="75"/>
      <c r="TQU178" s="75"/>
      <c r="TQV178" s="75"/>
      <c r="TQW178" s="75"/>
      <c r="TQX178" s="75"/>
      <c r="TQY178" s="75"/>
      <c r="TQZ178" s="75"/>
      <c r="TRA178" s="75"/>
      <c r="TRB178" s="75"/>
      <c r="TRC178" s="75"/>
      <c r="TRD178" s="75"/>
      <c r="TRE178" s="75"/>
      <c r="TRF178" s="75"/>
      <c r="TRG178" s="75"/>
      <c r="TRH178" s="75"/>
      <c r="TRI178" s="75"/>
      <c r="TRJ178" s="75"/>
      <c r="TRK178" s="75"/>
      <c r="TRL178" s="75"/>
      <c r="TRM178" s="75"/>
      <c r="TRN178" s="75"/>
      <c r="TRO178" s="75"/>
      <c r="TRP178" s="75"/>
      <c r="TRQ178" s="75"/>
      <c r="TRR178" s="75"/>
      <c r="TRS178" s="75"/>
      <c r="TRT178" s="75"/>
      <c r="TRU178" s="75"/>
      <c r="TRV178" s="75"/>
      <c r="TRW178" s="75"/>
      <c r="TRX178" s="75"/>
      <c r="TRY178" s="75"/>
      <c r="TRZ178" s="75"/>
      <c r="TSA178" s="75"/>
      <c r="TSB178" s="75"/>
      <c r="TSC178" s="75"/>
      <c r="TSD178" s="75"/>
      <c r="TSE178" s="75"/>
      <c r="TSF178" s="75"/>
      <c r="TSG178" s="75"/>
      <c r="TSH178" s="75"/>
      <c r="TSI178" s="75"/>
      <c r="TSJ178" s="75"/>
      <c r="TSK178" s="75"/>
      <c r="TSL178" s="75"/>
      <c r="TSM178" s="75"/>
      <c r="TSN178" s="75"/>
      <c r="TSO178" s="75"/>
      <c r="TSP178" s="75"/>
      <c r="TSQ178" s="75"/>
      <c r="TSR178" s="75"/>
      <c r="TSS178" s="75"/>
      <c r="TST178" s="75"/>
      <c r="TSU178" s="75"/>
      <c r="TSV178" s="75"/>
      <c r="TSW178" s="75"/>
      <c r="TSX178" s="75"/>
      <c r="TSY178" s="75"/>
      <c r="TSZ178" s="75"/>
      <c r="TTA178" s="75"/>
      <c r="TTB178" s="75"/>
      <c r="TTC178" s="75"/>
      <c r="TTD178" s="75"/>
      <c r="TTE178" s="75"/>
      <c r="TTF178" s="75"/>
      <c r="TTG178" s="75"/>
      <c r="TTH178" s="75"/>
      <c r="TTI178" s="75"/>
      <c r="TTJ178" s="75"/>
      <c r="TTK178" s="75"/>
      <c r="TTL178" s="75"/>
      <c r="TTM178" s="75"/>
      <c r="TTN178" s="75"/>
      <c r="TTO178" s="75"/>
      <c r="TTP178" s="75"/>
      <c r="TTQ178" s="75"/>
      <c r="TTR178" s="75"/>
      <c r="TTS178" s="75"/>
      <c r="TTT178" s="75"/>
      <c r="TTU178" s="75"/>
      <c r="TTV178" s="75"/>
      <c r="TTW178" s="75"/>
      <c r="TTX178" s="75"/>
      <c r="TTY178" s="75"/>
      <c r="TTZ178" s="75"/>
      <c r="TUA178" s="75"/>
      <c r="TUB178" s="75"/>
      <c r="TUC178" s="75"/>
      <c r="TUD178" s="75"/>
      <c r="TUE178" s="75"/>
      <c r="TUF178" s="75"/>
      <c r="TUG178" s="75"/>
      <c r="TUH178" s="75"/>
      <c r="TUI178" s="75"/>
      <c r="TUJ178" s="75"/>
      <c r="TUK178" s="75"/>
      <c r="TUL178" s="75"/>
      <c r="TUM178" s="75"/>
      <c r="TUN178" s="75"/>
      <c r="TUO178" s="75"/>
      <c r="TUP178" s="75"/>
      <c r="TUQ178" s="75"/>
      <c r="TUR178" s="75"/>
      <c r="TUS178" s="75"/>
      <c r="TUT178" s="75"/>
      <c r="TUU178" s="75"/>
      <c r="TUV178" s="75"/>
      <c r="TUW178" s="75"/>
      <c r="TUX178" s="75"/>
      <c r="TUY178" s="75"/>
      <c r="TUZ178" s="75"/>
      <c r="TVA178" s="75"/>
      <c r="TVB178" s="75"/>
      <c r="TVC178" s="75"/>
      <c r="TVD178" s="75"/>
      <c r="TVE178" s="75"/>
      <c r="TVF178" s="75"/>
      <c r="TVG178" s="75"/>
      <c r="TVH178" s="75"/>
      <c r="TVI178" s="75"/>
      <c r="TVJ178" s="75"/>
      <c r="TVK178" s="75"/>
      <c r="TVL178" s="75"/>
      <c r="TVM178" s="75"/>
      <c r="TVN178" s="75"/>
      <c r="TVO178" s="75"/>
      <c r="TVP178" s="75"/>
      <c r="TVQ178" s="75"/>
      <c r="TVR178" s="75"/>
      <c r="TVS178" s="75"/>
      <c r="TVT178" s="75"/>
      <c r="TVU178" s="75"/>
      <c r="TVV178" s="75"/>
      <c r="TVW178" s="75"/>
      <c r="TVX178" s="75"/>
      <c r="TVY178" s="75"/>
      <c r="TVZ178" s="75"/>
      <c r="TWA178" s="75"/>
      <c r="TWB178" s="75"/>
      <c r="TWC178" s="75"/>
      <c r="TWD178" s="75"/>
      <c r="TWE178" s="75"/>
      <c r="TWF178" s="75"/>
      <c r="TWG178" s="75"/>
      <c r="TWH178" s="75"/>
      <c r="TWI178" s="75"/>
      <c r="TWJ178" s="75"/>
      <c r="TWK178" s="75"/>
      <c r="TWL178" s="75"/>
      <c r="TWM178" s="75"/>
      <c r="TWN178" s="75"/>
      <c r="TWO178" s="75"/>
      <c r="TWP178" s="75"/>
      <c r="TWQ178" s="75"/>
      <c r="TWR178" s="75"/>
      <c r="TWS178" s="75"/>
      <c r="TWT178" s="75"/>
      <c r="TWU178" s="75"/>
      <c r="TWV178" s="75"/>
      <c r="TWW178" s="75"/>
      <c r="TWX178" s="75"/>
      <c r="TWY178" s="75"/>
      <c r="TWZ178" s="75"/>
      <c r="TXA178" s="75"/>
      <c r="TXB178" s="75"/>
      <c r="TXC178" s="75"/>
      <c r="TXD178" s="75"/>
      <c r="TXE178" s="75"/>
      <c r="TXF178" s="75"/>
      <c r="TXG178" s="75"/>
      <c r="TXH178" s="75"/>
      <c r="TXI178" s="75"/>
      <c r="TXJ178" s="75"/>
      <c r="TXK178" s="75"/>
      <c r="TXL178" s="75"/>
      <c r="TXM178" s="75"/>
      <c r="TXN178" s="75"/>
      <c r="TXO178" s="75"/>
      <c r="TXP178" s="75"/>
      <c r="TXQ178" s="75"/>
      <c r="TXR178" s="75"/>
      <c r="TXS178" s="75"/>
      <c r="TXT178" s="75"/>
      <c r="TXU178" s="75"/>
      <c r="TXV178" s="75"/>
      <c r="TXW178" s="75"/>
      <c r="TXX178" s="75"/>
      <c r="TXY178" s="75"/>
      <c r="TXZ178" s="75"/>
      <c r="TYA178" s="75"/>
      <c r="TYB178" s="75"/>
      <c r="TYC178" s="75"/>
      <c r="TYD178" s="75"/>
      <c r="TYE178" s="75"/>
      <c r="TYF178" s="75"/>
      <c r="TYG178" s="75"/>
      <c r="TYH178" s="75"/>
      <c r="TYI178" s="75"/>
      <c r="TYJ178" s="75"/>
      <c r="TYK178" s="75"/>
      <c r="TYL178" s="75"/>
      <c r="TYM178" s="75"/>
      <c r="TYN178" s="75"/>
      <c r="TYO178" s="75"/>
      <c r="TYP178" s="75"/>
      <c r="TYQ178" s="75"/>
      <c r="TYR178" s="75"/>
      <c r="TYS178" s="75"/>
      <c r="TYT178" s="75"/>
      <c r="TYU178" s="75"/>
      <c r="TYV178" s="75"/>
      <c r="TYW178" s="75"/>
      <c r="TYX178" s="75"/>
      <c r="TYY178" s="75"/>
      <c r="TYZ178" s="75"/>
      <c r="TZA178" s="75"/>
      <c r="TZB178" s="75"/>
      <c r="TZC178" s="75"/>
      <c r="TZD178" s="75"/>
      <c r="TZE178" s="75"/>
      <c r="TZF178" s="75"/>
      <c r="TZG178" s="75"/>
      <c r="TZH178" s="75"/>
      <c r="TZI178" s="75"/>
      <c r="TZJ178" s="75"/>
      <c r="TZK178" s="75"/>
      <c r="TZL178" s="75"/>
      <c r="TZM178" s="75"/>
      <c r="TZN178" s="75"/>
      <c r="TZO178" s="75"/>
      <c r="TZP178" s="75"/>
      <c r="TZQ178" s="75"/>
      <c r="TZR178" s="75"/>
      <c r="TZS178" s="75"/>
      <c r="TZT178" s="75"/>
      <c r="TZU178" s="75"/>
      <c r="TZV178" s="75"/>
      <c r="TZW178" s="75"/>
      <c r="TZX178" s="75"/>
      <c r="TZY178" s="75"/>
      <c r="TZZ178" s="75"/>
      <c r="UAA178" s="75"/>
      <c r="UAB178" s="75"/>
      <c r="UAC178" s="75"/>
      <c r="UAD178" s="75"/>
      <c r="UAE178" s="75"/>
      <c r="UAF178" s="75"/>
      <c r="UAG178" s="75"/>
      <c r="UAH178" s="75"/>
      <c r="UAI178" s="75"/>
      <c r="UAJ178" s="75"/>
      <c r="UAK178" s="75"/>
      <c r="UAL178" s="75"/>
      <c r="UAM178" s="75"/>
      <c r="UAN178" s="75"/>
      <c r="UAO178" s="75"/>
      <c r="UAP178" s="75"/>
      <c r="UAQ178" s="75"/>
      <c r="UAR178" s="75"/>
      <c r="UAS178" s="75"/>
      <c r="UAT178" s="75"/>
      <c r="UAU178" s="75"/>
      <c r="UAV178" s="75"/>
      <c r="UAW178" s="75"/>
      <c r="UAX178" s="75"/>
      <c r="UAY178" s="75"/>
      <c r="UAZ178" s="75"/>
      <c r="UBA178" s="75"/>
      <c r="UBB178" s="75"/>
      <c r="UBC178" s="75"/>
      <c r="UBD178" s="75"/>
      <c r="UBE178" s="75"/>
      <c r="UBF178" s="75"/>
      <c r="UBG178" s="75"/>
      <c r="UBH178" s="75"/>
      <c r="UBI178" s="75"/>
      <c r="UBJ178" s="75"/>
      <c r="UBK178" s="75"/>
      <c r="UBL178" s="75"/>
      <c r="UBM178" s="75"/>
      <c r="UBN178" s="75"/>
      <c r="UBO178" s="75"/>
      <c r="UBP178" s="75"/>
      <c r="UBQ178" s="75"/>
      <c r="UBR178" s="75"/>
      <c r="UBS178" s="75"/>
      <c r="UBT178" s="75"/>
      <c r="UBU178" s="75"/>
      <c r="UBV178" s="75"/>
      <c r="UBW178" s="75"/>
      <c r="UBX178" s="75"/>
      <c r="UBY178" s="75"/>
      <c r="UBZ178" s="75"/>
      <c r="UCA178" s="75"/>
      <c r="UCB178" s="75"/>
      <c r="UCC178" s="75"/>
      <c r="UCD178" s="75"/>
      <c r="UCE178" s="75"/>
      <c r="UCF178" s="75"/>
      <c r="UCG178" s="75"/>
      <c r="UCH178" s="75"/>
      <c r="UCI178" s="75"/>
      <c r="UCJ178" s="75"/>
      <c r="UCK178" s="75"/>
      <c r="UCL178" s="75"/>
      <c r="UCM178" s="75"/>
      <c r="UCN178" s="75"/>
      <c r="UCO178" s="75"/>
      <c r="UCP178" s="75"/>
      <c r="UCQ178" s="75"/>
      <c r="UCR178" s="75"/>
      <c r="UCS178" s="75"/>
      <c r="UCT178" s="75"/>
      <c r="UCU178" s="75"/>
      <c r="UCV178" s="75"/>
      <c r="UCW178" s="75"/>
      <c r="UCX178" s="75"/>
      <c r="UCY178" s="75"/>
      <c r="UCZ178" s="75"/>
      <c r="UDA178" s="75"/>
      <c r="UDB178" s="75"/>
      <c r="UDC178" s="75"/>
      <c r="UDD178" s="75"/>
      <c r="UDE178" s="75"/>
      <c r="UDF178" s="75"/>
      <c r="UDG178" s="75"/>
      <c r="UDH178" s="75"/>
      <c r="UDI178" s="75"/>
      <c r="UDJ178" s="75"/>
      <c r="UDK178" s="75"/>
      <c r="UDL178" s="75"/>
      <c r="UDM178" s="75"/>
      <c r="UDN178" s="75"/>
      <c r="UDO178" s="75"/>
      <c r="UDP178" s="75"/>
      <c r="UDQ178" s="75"/>
      <c r="UDR178" s="75"/>
      <c r="UDS178" s="75"/>
      <c r="UDT178" s="75"/>
      <c r="UDU178" s="75"/>
      <c r="UDV178" s="75"/>
      <c r="UDW178" s="75"/>
      <c r="UDX178" s="75"/>
      <c r="UDY178" s="75"/>
      <c r="UDZ178" s="75"/>
      <c r="UEA178" s="75"/>
      <c r="UEB178" s="75"/>
      <c r="UEC178" s="75"/>
      <c r="UED178" s="75"/>
      <c r="UEE178" s="75"/>
      <c r="UEF178" s="75"/>
      <c r="UEG178" s="75"/>
      <c r="UEH178" s="75"/>
      <c r="UEI178" s="75"/>
      <c r="UEJ178" s="75"/>
      <c r="UEK178" s="75"/>
      <c r="UEL178" s="75"/>
      <c r="UEM178" s="75"/>
      <c r="UEN178" s="75"/>
      <c r="UEO178" s="75"/>
      <c r="UEP178" s="75"/>
      <c r="UEQ178" s="75"/>
      <c r="UER178" s="75"/>
      <c r="UES178" s="75"/>
      <c r="UET178" s="75"/>
      <c r="UEU178" s="75"/>
      <c r="UEV178" s="75"/>
      <c r="UEW178" s="75"/>
      <c r="UEX178" s="75"/>
      <c r="UEY178" s="75"/>
      <c r="UEZ178" s="75"/>
      <c r="UFA178" s="75"/>
      <c r="UFB178" s="75"/>
      <c r="UFC178" s="75"/>
      <c r="UFD178" s="75"/>
      <c r="UFE178" s="75"/>
      <c r="UFF178" s="75"/>
      <c r="UFG178" s="75"/>
      <c r="UFH178" s="75"/>
      <c r="UFI178" s="75"/>
      <c r="UFJ178" s="75"/>
      <c r="UFK178" s="75"/>
      <c r="UFL178" s="75"/>
      <c r="UFM178" s="75"/>
      <c r="UFN178" s="75"/>
      <c r="UFO178" s="75"/>
      <c r="UFP178" s="75"/>
      <c r="UFQ178" s="75"/>
      <c r="UFR178" s="75"/>
      <c r="UFS178" s="75"/>
      <c r="UFT178" s="75"/>
      <c r="UFU178" s="75"/>
      <c r="UFV178" s="75"/>
      <c r="UFW178" s="75"/>
      <c r="UFX178" s="75"/>
      <c r="UFY178" s="75"/>
      <c r="UFZ178" s="75"/>
      <c r="UGA178" s="75"/>
      <c r="UGB178" s="75"/>
      <c r="UGC178" s="75"/>
      <c r="UGD178" s="75"/>
      <c r="UGE178" s="75"/>
      <c r="UGF178" s="75"/>
      <c r="UGG178" s="75"/>
      <c r="UGH178" s="75"/>
      <c r="UGI178" s="75"/>
      <c r="UGJ178" s="75"/>
      <c r="UGK178" s="75"/>
      <c r="UGL178" s="75"/>
      <c r="UGM178" s="75"/>
      <c r="UGN178" s="75"/>
      <c r="UGO178" s="75"/>
      <c r="UGP178" s="75"/>
      <c r="UGQ178" s="75"/>
      <c r="UGR178" s="75"/>
      <c r="UGS178" s="75"/>
      <c r="UGT178" s="75"/>
      <c r="UGU178" s="75"/>
      <c r="UGV178" s="75"/>
      <c r="UGW178" s="75"/>
      <c r="UGX178" s="75"/>
      <c r="UGY178" s="75"/>
      <c r="UGZ178" s="75"/>
      <c r="UHA178" s="75"/>
      <c r="UHB178" s="75"/>
      <c r="UHC178" s="75"/>
      <c r="UHD178" s="75"/>
      <c r="UHE178" s="75"/>
      <c r="UHF178" s="75"/>
      <c r="UHG178" s="75"/>
      <c r="UHH178" s="75"/>
      <c r="UHI178" s="75"/>
      <c r="UHJ178" s="75"/>
      <c r="UHK178" s="75"/>
      <c r="UHL178" s="75"/>
      <c r="UHM178" s="75"/>
      <c r="UHN178" s="75"/>
      <c r="UHO178" s="75"/>
      <c r="UHP178" s="75"/>
      <c r="UHQ178" s="75"/>
      <c r="UHR178" s="75"/>
      <c r="UHS178" s="75"/>
      <c r="UHT178" s="75"/>
      <c r="UHU178" s="75"/>
      <c r="UHV178" s="75"/>
      <c r="UHW178" s="75"/>
      <c r="UHX178" s="75"/>
      <c r="UHY178" s="75"/>
      <c r="UHZ178" s="75"/>
      <c r="UIA178" s="75"/>
      <c r="UIB178" s="75"/>
      <c r="UIC178" s="75"/>
      <c r="UID178" s="75"/>
      <c r="UIE178" s="75"/>
      <c r="UIF178" s="75"/>
      <c r="UIG178" s="75"/>
      <c r="UIH178" s="75"/>
      <c r="UII178" s="75"/>
      <c r="UIJ178" s="75"/>
      <c r="UIK178" s="75"/>
      <c r="UIL178" s="75"/>
      <c r="UIM178" s="75"/>
      <c r="UIN178" s="75"/>
      <c r="UIO178" s="75"/>
      <c r="UIP178" s="75"/>
      <c r="UIQ178" s="75"/>
      <c r="UIR178" s="75"/>
      <c r="UIS178" s="75"/>
      <c r="UIT178" s="75"/>
      <c r="UIU178" s="75"/>
      <c r="UIV178" s="75"/>
      <c r="UIW178" s="75"/>
      <c r="UIX178" s="75"/>
      <c r="UIY178" s="75"/>
      <c r="UIZ178" s="75"/>
      <c r="UJA178" s="75"/>
      <c r="UJB178" s="75"/>
      <c r="UJC178" s="75"/>
      <c r="UJD178" s="75"/>
      <c r="UJE178" s="75"/>
      <c r="UJF178" s="75"/>
      <c r="UJG178" s="75"/>
      <c r="UJH178" s="75"/>
      <c r="UJI178" s="75"/>
      <c r="UJJ178" s="75"/>
      <c r="UJK178" s="75"/>
      <c r="UJL178" s="75"/>
      <c r="UJM178" s="75"/>
      <c r="UJN178" s="75"/>
      <c r="UJO178" s="75"/>
      <c r="UJP178" s="75"/>
      <c r="UJQ178" s="75"/>
      <c r="UJR178" s="75"/>
      <c r="UJS178" s="75"/>
      <c r="UJT178" s="75"/>
      <c r="UJU178" s="75"/>
      <c r="UJV178" s="75"/>
      <c r="UJW178" s="75"/>
      <c r="UJX178" s="75"/>
      <c r="UJY178" s="75"/>
      <c r="UJZ178" s="75"/>
      <c r="UKA178" s="75"/>
      <c r="UKB178" s="75"/>
      <c r="UKC178" s="75"/>
      <c r="UKD178" s="75"/>
      <c r="UKE178" s="75"/>
      <c r="UKF178" s="75"/>
      <c r="UKG178" s="75"/>
      <c r="UKH178" s="75"/>
      <c r="UKI178" s="75"/>
      <c r="UKJ178" s="75"/>
      <c r="UKK178" s="75"/>
      <c r="UKL178" s="75"/>
      <c r="UKM178" s="75"/>
      <c r="UKN178" s="75"/>
      <c r="UKO178" s="75"/>
      <c r="UKP178" s="75"/>
      <c r="UKQ178" s="75"/>
      <c r="UKR178" s="75"/>
      <c r="UKS178" s="75"/>
      <c r="UKT178" s="75"/>
      <c r="UKU178" s="75"/>
      <c r="UKV178" s="75"/>
      <c r="UKW178" s="75"/>
      <c r="UKX178" s="75"/>
      <c r="UKY178" s="75"/>
      <c r="UKZ178" s="75"/>
      <c r="ULA178" s="75"/>
      <c r="ULB178" s="75"/>
      <c r="ULC178" s="75"/>
      <c r="ULD178" s="75"/>
      <c r="ULE178" s="75"/>
      <c r="ULF178" s="75"/>
      <c r="ULG178" s="75"/>
      <c r="ULH178" s="75"/>
      <c r="ULI178" s="75"/>
      <c r="ULJ178" s="75"/>
      <c r="ULK178" s="75"/>
      <c r="ULL178" s="75"/>
      <c r="ULM178" s="75"/>
      <c r="ULN178" s="75"/>
      <c r="ULO178" s="75"/>
      <c r="ULP178" s="75"/>
      <c r="ULQ178" s="75"/>
      <c r="ULR178" s="75"/>
      <c r="ULS178" s="75"/>
      <c r="ULT178" s="75"/>
      <c r="ULU178" s="75"/>
      <c r="ULV178" s="75"/>
      <c r="ULW178" s="75"/>
      <c r="ULX178" s="75"/>
      <c r="ULY178" s="75"/>
      <c r="ULZ178" s="75"/>
      <c r="UMA178" s="75"/>
      <c r="UMB178" s="75"/>
      <c r="UMC178" s="75"/>
      <c r="UMD178" s="75"/>
      <c r="UME178" s="75"/>
      <c r="UMF178" s="75"/>
      <c r="UMG178" s="75"/>
      <c r="UMH178" s="75"/>
      <c r="UMI178" s="75"/>
      <c r="UMJ178" s="75"/>
      <c r="UMK178" s="75"/>
      <c r="UML178" s="75"/>
      <c r="UMM178" s="75"/>
      <c r="UMN178" s="75"/>
      <c r="UMO178" s="75"/>
      <c r="UMP178" s="75"/>
      <c r="UMQ178" s="75"/>
      <c r="UMR178" s="75"/>
      <c r="UMS178" s="75"/>
      <c r="UMT178" s="75"/>
      <c r="UMU178" s="75"/>
      <c r="UMV178" s="75"/>
      <c r="UMW178" s="75"/>
      <c r="UMX178" s="75"/>
      <c r="UMY178" s="75"/>
      <c r="UMZ178" s="75"/>
      <c r="UNA178" s="75"/>
      <c r="UNB178" s="75"/>
      <c r="UNC178" s="75"/>
      <c r="UND178" s="75"/>
      <c r="UNE178" s="75"/>
      <c r="UNF178" s="75"/>
      <c r="UNG178" s="75"/>
      <c r="UNH178" s="75"/>
      <c r="UNI178" s="75"/>
      <c r="UNJ178" s="75"/>
      <c r="UNK178" s="75"/>
      <c r="UNL178" s="75"/>
      <c r="UNM178" s="75"/>
      <c r="UNN178" s="75"/>
      <c r="UNO178" s="75"/>
      <c r="UNP178" s="75"/>
      <c r="UNQ178" s="75"/>
      <c r="UNR178" s="75"/>
      <c r="UNS178" s="75"/>
      <c r="UNT178" s="75"/>
      <c r="UNU178" s="75"/>
      <c r="UNV178" s="75"/>
      <c r="UNW178" s="75"/>
      <c r="UNX178" s="75"/>
      <c r="UNY178" s="75"/>
      <c r="UNZ178" s="75"/>
      <c r="UOA178" s="75"/>
      <c r="UOB178" s="75"/>
      <c r="UOC178" s="75"/>
      <c r="UOD178" s="75"/>
      <c r="UOE178" s="75"/>
      <c r="UOF178" s="75"/>
      <c r="UOG178" s="75"/>
      <c r="UOH178" s="75"/>
      <c r="UOI178" s="75"/>
      <c r="UOJ178" s="75"/>
      <c r="UOK178" s="75"/>
      <c r="UOL178" s="75"/>
      <c r="UOM178" s="75"/>
      <c r="UON178" s="75"/>
      <c r="UOO178" s="75"/>
      <c r="UOP178" s="75"/>
      <c r="UOQ178" s="75"/>
      <c r="UOR178" s="75"/>
      <c r="UOS178" s="75"/>
      <c r="UOT178" s="75"/>
      <c r="UOU178" s="75"/>
      <c r="UOV178" s="75"/>
      <c r="UOW178" s="75"/>
      <c r="UOX178" s="75"/>
      <c r="UOY178" s="75"/>
      <c r="UOZ178" s="75"/>
      <c r="UPA178" s="75"/>
      <c r="UPB178" s="75"/>
      <c r="UPC178" s="75"/>
      <c r="UPD178" s="75"/>
      <c r="UPE178" s="75"/>
      <c r="UPF178" s="75"/>
      <c r="UPG178" s="75"/>
      <c r="UPH178" s="75"/>
      <c r="UPI178" s="75"/>
      <c r="UPJ178" s="75"/>
      <c r="UPK178" s="75"/>
      <c r="UPL178" s="75"/>
      <c r="UPM178" s="75"/>
      <c r="UPN178" s="75"/>
      <c r="UPO178" s="75"/>
      <c r="UPP178" s="75"/>
      <c r="UPQ178" s="75"/>
      <c r="UPR178" s="75"/>
      <c r="UPS178" s="75"/>
      <c r="UPT178" s="75"/>
      <c r="UPU178" s="75"/>
      <c r="UPV178" s="75"/>
      <c r="UPW178" s="75"/>
      <c r="UPX178" s="75"/>
      <c r="UPY178" s="75"/>
      <c r="UPZ178" s="75"/>
      <c r="UQA178" s="75"/>
      <c r="UQB178" s="75"/>
      <c r="UQC178" s="75"/>
      <c r="UQD178" s="75"/>
      <c r="UQE178" s="75"/>
      <c r="UQF178" s="75"/>
      <c r="UQG178" s="75"/>
      <c r="UQH178" s="75"/>
      <c r="UQI178" s="75"/>
      <c r="UQJ178" s="75"/>
      <c r="UQK178" s="75"/>
      <c r="UQL178" s="75"/>
      <c r="UQM178" s="75"/>
      <c r="UQN178" s="75"/>
      <c r="UQO178" s="75"/>
      <c r="UQP178" s="75"/>
      <c r="UQQ178" s="75"/>
      <c r="UQR178" s="75"/>
      <c r="UQS178" s="75"/>
      <c r="UQT178" s="75"/>
      <c r="UQU178" s="75"/>
      <c r="UQV178" s="75"/>
      <c r="UQW178" s="75"/>
      <c r="UQX178" s="75"/>
      <c r="UQY178" s="75"/>
      <c r="UQZ178" s="75"/>
      <c r="URA178" s="75"/>
      <c r="URB178" s="75"/>
      <c r="URC178" s="75"/>
      <c r="URD178" s="75"/>
      <c r="URE178" s="75"/>
      <c r="URF178" s="75"/>
      <c r="URG178" s="75"/>
      <c r="URH178" s="75"/>
      <c r="URI178" s="75"/>
      <c r="URJ178" s="75"/>
      <c r="URK178" s="75"/>
      <c r="URL178" s="75"/>
      <c r="URM178" s="75"/>
      <c r="URN178" s="75"/>
      <c r="URO178" s="75"/>
      <c r="URP178" s="75"/>
      <c r="URQ178" s="75"/>
      <c r="URR178" s="75"/>
      <c r="URS178" s="75"/>
      <c r="URT178" s="75"/>
      <c r="URU178" s="75"/>
      <c r="URV178" s="75"/>
      <c r="URW178" s="75"/>
      <c r="URX178" s="75"/>
      <c r="URY178" s="75"/>
      <c r="URZ178" s="75"/>
      <c r="USA178" s="75"/>
      <c r="USB178" s="75"/>
      <c r="USC178" s="75"/>
      <c r="USD178" s="75"/>
      <c r="USE178" s="75"/>
      <c r="USF178" s="75"/>
      <c r="USG178" s="75"/>
      <c r="USH178" s="75"/>
      <c r="USI178" s="75"/>
      <c r="USJ178" s="75"/>
      <c r="USK178" s="75"/>
      <c r="USL178" s="75"/>
      <c r="USM178" s="75"/>
      <c r="USN178" s="75"/>
      <c r="USO178" s="75"/>
      <c r="USP178" s="75"/>
      <c r="USQ178" s="75"/>
      <c r="USR178" s="75"/>
      <c r="USS178" s="75"/>
      <c r="UST178" s="75"/>
      <c r="USU178" s="75"/>
      <c r="USV178" s="75"/>
      <c r="USW178" s="75"/>
      <c r="USX178" s="75"/>
      <c r="USY178" s="75"/>
      <c r="USZ178" s="75"/>
      <c r="UTA178" s="75"/>
      <c r="UTB178" s="75"/>
      <c r="UTC178" s="75"/>
      <c r="UTD178" s="75"/>
      <c r="UTE178" s="75"/>
      <c r="UTF178" s="75"/>
      <c r="UTG178" s="75"/>
      <c r="UTH178" s="75"/>
      <c r="UTI178" s="75"/>
      <c r="UTJ178" s="75"/>
      <c r="UTK178" s="75"/>
      <c r="UTL178" s="75"/>
      <c r="UTM178" s="75"/>
      <c r="UTN178" s="75"/>
      <c r="UTO178" s="75"/>
      <c r="UTP178" s="75"/>
      <c r="UTQ178" s="75"/>
      <c r="UTR178" s="75"/>
      <c r="UTS178" s="75"/>
      <c r="UTT178" s="75"/>
      <c r="UTU178" s="75"/>
      <c r="UTV178" s="75"/>
      <c r="UTW178" s="75"/>
      <c r="UTX178" s="75"/>
      <c r="UTY178" s="75"/>
      <c r="UTZ178" s="75"/>
      <c r="UUA178" s="75"/>
      <c r="UUB178" s="75"/>
      <c r="UUC178" s="75"/>
      <c r="UUD178" s="75"/>
      <c r="UUE178" s="75"/>
      <c r="UUF178" s="75"/>
      <c r="UUG178" s="75"/>
      <c r="UUH178" s="75"/>
      <c r="UUI178" s="75"/>
      <c r="UUJ178" s="75"/>
      <c r="UUK178" s="75"/>
      <c r="UUL178" s="75"/>
      <c r="UUM178" s="75"/>
      <c r="UUN178" s="75"/>
      <c r="UUO178" s="75"/>
      <c r="UUP178" s="75"/>
      <c r="UUQ178" s="75"/>
      <c r="UUR178" s="75"/>
      <c r="UUS178" s="75"/>
      <c r="UUT178" s="75"/>
      <c r="UUU178" s="75"/>
      <c r="UUV178" s="75"/>
      <c r="UUW178" s="75"/>
      <c r="UUX178" s="75"/>
      <c r="UUY178" s="75"/>
      <c r="UUZ178" s="75"/>
      <c r="UVA178" s="75"/>
      <c r="UVB178" s="75"/>
      <c r="UVC178" s="75"/>
      <c r="UVD178" s="75"/>
      <c r="UVE178" s="75"/>
      <c r="UVF178" s="75"/>
      <c r="UVG178" s="75"/>
      <c r="UVH178" s="75"/>
      <c r="UVI178" s="75"/>
      <c r="UVJ178" s="75"/>
      <c r="UVK178" s="75"/>
      <c r="UVL178" s="75"/>
      <c r="UVM178" s="75"/>
      <c r="UVN178" s="75"/>
      <c r="UVO178" s="75"/>
      <c r="UVP178" s="75"/>
      <c r="UVQ178" s="75"/>
      <c r="UVR178" s="75"/>
      <c r="UVS178" s="75"/>
      <c r="UVT178" s="75"/>
      <c r="UVU178" s="75"/>
      <c r="UVV178" s="75"/>
      <c r="UVW178" s="75"/>
      <c r="UVX178" s="75"/>
      <c r="UVY178" s="75"/>
      <c r="UVZ178" s="75"/>
      <c r="UWA178" s="75"/>
      <c r="UWB178" s="75"/>
      <c r="UWC178" s="75"/>
      <c r="UWD178" s="75"/>
      <c r="UWE178" s="75"/>
      <c r="UWF178" s="75"/>
      <c r="UWG178" s="75"/>
      <c r="UWH178" s="75"/>
      <c r="UWI178" s="75"/>
      <c r="UWJ178" s="75"/>
      <c r="UWK178" s="75"/>
      <c r="UWL178" s="75"/>
      <c r="UWM178" s="75"/>
      <c r="UWN178" s="75"/>
      <c r="UWO178" s="75"/>
      <c r="UWP178" s="75"/>
      <c r="UWQ178" s="75"/>
      <c r="UWR178" s="75"/>
      <c r="UWS178" s="75"/>
      <c r="UWT178" s="75"/>
      <c r="UWU178" s="75"/>
      <c r="UWV178" s="75"/>
      <c r="UWW178" s="75"/>
      <c r="UWX178" s="75"/>
      <c r="UWY178" s="75"/>
      <c r="UWZ178" s="75"/>
      <c r="UXA178" s="75"/>
      <c r="UXB178" s="75"/>
      <c r="UXC178" s="75"/>
      <c r="UXD178" s="75"/>
      <c r="UXE178" s="75"/>
      <c r="UXF178" s="75"/>
      <c r="UXG178" s="75"/>
      <c r="UXH178" s="75"/>
      <c r="UXI178" s="75"/>
      <c r="UXJ178" s="75"/>
      <c r="UXK178" s="75"/>
      <c r="UXL178" s="75"/>
      <c r="UXM178" s="75"/>
      <c r="UXN178" s="75"/>
      <c r="UXO178" s="75"/>
      <c r="UXP178" s="75"/>
      <c r="UXQ178" s="75"/>
      <c r="UXR178" s="75"/>
      <c r="UXS178" s="75"/>
      <c r="UXT178" s="75"/>
      <c r="UXU178" s="75"/>
      <c r="UXV178" s="75"/>
      <c r="UXW178" s="75"/>
      <c r="UXX178" s="75"/>
      <c r="UXY178" s="75"/>
      <c r="UXZ178" s="75"/>
      <c r="UYA178" s="75"/>
      <c r="UYB178" s="75"/>
      <c r="UYC178" s="75"/>
      <c r="UYD178" s="75"/>
      <c r="UYE178" s="75"/>
      <c r="UYF178" s="75"/>
      <c r="UYG178" s="75"/>
      <c r="UYH178" s="75"/>
      <c r="UYI178" s="75"/>
      <c r="UYJ178" s="75"/>
      <c r="UYK178" s="75"/>
      <c r="UYL178" s="75"/>
      <c r="UYM178" s="75"/>
      <c r="UYN178" s="75"/>
      <c r="UYO178" s="75"/>
      <c r="UYP178" s="75"/>
      <c r="UYQ178" s="75"/>
      <c r="UYR178" s="75"/>
      <c r="UYS178" s="75"/>
      <c r="UYT178" s="75"/>
      <c r="UYU178" s="75"/>
      <c r="UYV178" s="75"/>
      <c r="UYW178" s="75"/>
      <c r="UYX178" s="75"/>
      <c r="UYY178" s="75"/>
      <c r="UYZ178" s="75"/>
      <c r="UZA178" s="75"/>
      <c r="UZB178" s="75"/>
      <c r="UZC178" s="75"/>
      <c r="UZD178" s="75"/>
      <c r="UZE178" s="75"/>
      <c r="UZF178" s="75"/>
      <c r="UZG178" s="75"/>
      <c r="UZH178" s="75"/>
      <c r="UZI178" s="75"/>
      <c r="UZJ178" s="75"/>
      <c r="UZK178" s="75"/>
      <c r="UZL178" s="75"/>
      <c r="UZM178" s="75"/>
      <c r="UZN178" s="75"/>
      <c r="UZO178" s="75"/>
      <c r="UZP178" s="75"/>
      <c r="UZQ178" s="75"/>
      <c r="UZR178" s="75"/>
      <c r="UZS178" s="75"/>
      <c r="UZT178" s="75"/>
      <c r="UZU178" s="75"/>
      <c r="UZV178" s="75"/>
      <c r="UZW178" s="75"/>
      <c r="UZX178" s="75"/>
      <c r="UZY178" s="75"/>
      <c r="UZZ178" s="75"/>
      <c r="VAA178" s="75"/>
      <c r="VAB178" s="75"/>
      <c r="VAC178" s="75"/>
      <c r="VAD178" s="75"/>
      <c r="VAE178" s="75"/>
      <c r="VAF178" s="75"/>
      <c r="VAG178" s="75"/>
      <c r="VAH178" s="75"/>
      <c r="VAI178" s="75"/>
      <c r="VAJ178" s="75"/>
      <c r="VAK178" s="75"/>
      <c r="VAL178" s="75"/>
      <c r="VAM178" s="75"/>
      <c r="VAN178" s="75"/>
      <c r="VAO178" s="75"/>
      <c r="VAP178" s="75"/>
      <c r="VAQ178" s="75"/>
      <c r="VAR178" s="75"/>
      <c r="VAS178" s="75"/>
      <c r="VAT178" s="75"/>
      <c r="VAU178" s="75"/>
      <c r="VAV178" s="75"/>
      <c r="VAW178" s="75"/>
      <c r="VAX178" s="75"/>
      <c r="VAY178" s="75"/>
      <c r="VAZ178" s="75"/>
      <c r="VBA178" s="75"/>
      <c r="VBB178" s="75"/>
      <c r="VBC178" s="75"/>
      <c r="VBD178" s="75"/>
      <c r="VBE178" s="75"/>
      <c r="VBF178" s="75"/>
      <c r="VBG178" s="75"/>
      <c r="VBH178" s="75"/>
      <c r="VBI178" s="75"/>
      <c r="VBJ178" s="75"/>
      <c r="VBK178" s="75"/>
      <c r="VBL178" s="75"/>
      <c r="VBM178" s="75"/>
      <c r="VBN178" s="75"/>
      <c r="VBO178" s="75"/>
      <c r="VBP178" s="75"/>
      <c r="VBQ178" s="75"/>
      <c r="VBR178" s="75"/>
      <c r="VBS178" s="75"/>
      <c r="VBT178" s="75"/>
      <c r="VBU178" s="75"/>
      <c r="VBV178" s="75"/>
      <c r="VBW178" s="75"/>
      <c r="VBX178" s="75"/>
      <c r="VBY178" s="75"/>
      <c r="VBZ178" s="75"/>
      <c r="VCA178" s="75"/>
      <c r="VCB178" s="75"/>
      <c r="VCC178" s="75"/>
      <c r="VCD178" s="75"/>
      <c r="VCE178" s="75"/>
      <c r="VCF178" s="75"/>
      <c r="VCG178" s="75"/>
      <c r="VCH178" s="75"/>
      <c r="VCI178" s="75"/>
      <c r="VCJ178" s="75"/>
      <c r="VCK178" s="75"/>
      <c r="VCL178" s="75"/>
      <c r="VCM178" s="75"/>
      <c r="VCN178" s="75"/>
      <c r="VCO178" s="75"/>
      <c r="VCP178" s="75"/>
      <c r="VCQ178" s="75"/>
      <c r="VCR178" s="75"/>
      <c r="VCS178" s="75"/>
      <c r="VCT178" s="75"/>
      <c r="VCU178" s="75"/>
      <c r="VCV178" s="75"/>
      <c r="VCW178" s="75"/>
      <c r="VCX178" s="75"/>
      <c r="VCY178" s="75"/>
      <c r="VCZ178" s="75"/>
      <c r="VDA178" s="75"/>
      <c r="VDB178" s="75"/>
      <c r="VDC178" s="75"/>
      <c r="VDD178" s="75"/>
      <c r="VDE178" s="75"/>
      <c r="VDF178" s="75"/>
      <c r="VDG178" s="75"/>
      <c r="VDH178" s="75"/>
      <c r="VDI178" s="75"/>
      <c r="VDJ178" s="75"/>
      <c r="VDK178" s="75"/>
      <c r="VDL178" s="75"/>
      <c r="VDM178" s="75"/>
      <c r="VDN178" s="75"/>
      <c r="VDO178" s="75"/>
      <c r="VDP178" s="75"/>
      <c r="VDQ178" s="75"/>
      <c r="VDR178" s="75"/>
      <c r="VDS178" s="75"/>
      <c r="VDT178" s="75"/>
      <c r="VDU178" s="75"/>
      <c r="VDV178" s="75"/>
      <c r="VDW178" s="75"/>
      <c r="VDX178" s="75"/>
      <c r="VDY178" s="75"/>
      <c r="VDZ178" s="75"/>
      <c r="VEA178" s="75"/>
      <c r="VEB178" s="75"/>
      <c r="VEC178" s="75"/>
      <c r="VED178" s="75"/>
      <c r="VEE178" s="75"/>
      <c r="VEF178" s="75"/>
      <c r="VEG178" s="75"/>
      <c r="VEH178" s="75"/>
      <c r="VEI178" s="75"/>
      <c r="VEJ178" s="75"/>
      <c r="VEK178" s="75"/>
      <c r="VEL178" s="75"/>
      <c r="VEM178" s="75"/>
      <c r="VEN178" s="75"/>
      <c r="VEO178" s="75"/>
      <c r="VEP178" s="75"/>
      <c r="VEQ178" s="75"/>
      <c r="VER178" s="75"/>
      <c r="VES178" s="75"/>
      <c r="VET178" s="75"/>
      <c r="VEU178" s="75"/>
      <c r="VEV178" s="75"/>
      <c r="VEW178" s="75"/>
      <c r="VEX178" s="75"/>
      <c r="VEY178" s="75"/>
      <c r="VEZ178" s="75"/>
      <c r="VFA178" s="75"/>
      <c r="VFB178" s="75"/>
      <c r="VFC178" s="75"/>
      <c r="VFD178" s="75"/>
      <c r="VFE178" s="75"/>
      <c r="VFF178" s="75"/>
      <c r="VFG178" s="75"/>
      <c r="VFH178" s="75"/>
      <c r="VFI178" s="75"/>
      <c r="VFJ178" s="75"/>
      <c r="VFK178" s="75"/>
      <c r="VFL178" s="75"/>
      <c r="VFM178" s="75"/>
      <c r="VFN178" s="75"/>
      <c r="VFO178" s="75"/>
      <c r="VFP178" s="75"/>
      <c r="VFQ178" s="75"/>
      <c r="VFR178" s="75"/>
      <c r="VFS178" s="75"/>
      <c r="VFT178" s="75"/>
      <c r="VFU178" s="75"/>
      <c r="VFV178" s="75"/>
      <c r="VFW178" s="75"/>
      <c r="VFX178" s="75"/>
      <c r="VFY178" s="75"/>
      <c r="VFZ178" s="75"/>
      <c r="VGA178" s="75"/>
      <c r="VGB178" s="75"/>
      <c r="VGC178" s="75"/>
      <c r="VGD178" s="75"/>
      <c r="VGE178" s="75"/>
      <c r="VGF178" s="75"/>
      <c r="VGG178" s="75"/>
      <c r="VGH178" s="75"/>
      <c r="VGI178" s="75"/>
      <c r="VGJ178" s="75"/>
      <c r="VGK178" s="75"/>
      <c r="VGL178" s="75"/>
      <c r="VGM178" s="75"/>
      <c r="VGN178" s="75"/>
      <c r="VGO178" s="75"/>
      <c r="VGP178" s="75"/>
      <c r="VGQ178" s="75"/>
      <c r="VGR178" s="75"/>
      <c r="VGS178" s="75"/>
      <c r="VGT178" s="75"/>
      <c r="VGU178" s="75"/>
      <c r="VGV178" s="75"/>
      <c r="VGW178" s="75"/>
      <c r="VGX178" s="75"/>
      <c r="VGY178" s="75"/>
      <c r="VGZ178" s="75"/>
      <c r="VHA178" s="75"/>
      <c r="VHB178" s="75"/>
      <c r="VHC178" s="75"/>
      <c r="VHD178" s="75"/>
      <c r="VHE178" s="75"/>
      <c r="VHF178" s="75"/>
      <c r="VHG178" s="75"/>
      <c r="VHH178" s="75"/>
      <c r="VHI178" s="75"/>
      <c r="VHJ178" s="75"/>
      <c r="VHK178" s="75"/>
      <c r="VHL178" s="75"/>
      <c r="VHM178" s="75"/>
      <c r="VHN178" s="75"/>
      <c r="VHO178" s="75"/>
      <c r="VHP178" s="75"/>
      <c r="VHQ178" s="75"/>
      <c r="VHR178" s="75"/>
      <c r="VHS178" s="75"/>
      <c r="VHT178" s="75"/>
      <c r="VHU178" s="75"/>
      <c r="VHV178" s="75"/>
      <c r="VHW178" s="75"/>
      <c r="VHX178" s="75"/>
      <c r="VHY178" s="75"/>
      <c r="VHZ178" s="75"/>
      <c r="VIA178" s="75"/>
      <c r="VIB178" s="75"/>
      <c r="VIC178" s="75"/>
      <c r="VID178" s="75"/>
      <c r="VIE178" s="75"/>
      <c r="VIF178" s="75"/>
      <c r="VIG178" s="75"/>
      <c r="VIH178" s="75"/>
      <c r="VII178" s="75"/>
      <c r="VIJ178" s="75"/>
      <c r="VIK178" s="75"/>
      <c r="VIL178" s="75"/>
      <c r="VIM178" s="75"/>
      <c r="VIN178" s="75"/>
      <c r="VIO178" s="75"/>
      <c r="VIP178" s="75"/>
      <c r="VIQ178" s="75"/>
      <c r="VIR178" s="75"/>
      <c r="VIS178" s="75"/>
      <c r="VIT178" s="75"/>
      <c r="VIU178" s="75"/>
      <c r="VIV178" s="75"/>
      <c r="VIW178" s="75"/>
      <c r="VIX178" s="75"/>
      <c r="VIY178" s="75"/>
      <c r="VIZ178" s="75"/>
      <c r="VJA178" s="75"/>
      <c r="VJB178" s="75"/>
      <c r="VJC178" s="75"/>
      <c r="VJD178" s="75"/>
      <c r="VJE178" s="75"/>
      <c r="VJF178" s="75"/>
      <c r="VJG178" s="75"/>
      <c r="VJH178" s="75"/>
      <c r="VJI178" s="75"/>
      <c r="VJJ178" s="75"/>
      <c r="VJK178" s="75"/>
      <c r="VJL178" s="75"/>
      <c r="VJM178" s="75"/>
      <c r="VJN178" s="75"/>
      <c r="VJO178" s="75"/>
      <c r="VJP178" s="75"/>
      <c r="VJQ178" s="75"/>
      <c r="VJR178" s="75"/>
      <c r="VJS178" s="75"/>
      <c r="VJT178" s="75"/>
      <c r="VJU178" s="75"/>
      <c r="VJV178" s="75"/>
      <c r="VJW178" s="75"/>
      <c r="VJX178" s="75"/>
      <c r="VJY178" s="75"/>
      <c r="VJZ178" s="75"/>
      <c r="VKA178" s="75"/>
      <c r="VKB178" s="75"/>
      <c r="VKC178" s="75"/>
      <c r="VKD178" s="75"/>
      <c r="VKE178" s="75"/>
      <c r="VKF178" s="75"/>
      <c r="VKG178" s="75"/>
      <c r="VKH178" s="75"/>
      <c r="VKI178" s="75"/>
      <c r="VKJ178" s="75"/>
      <c r="VKK178" s="75"/>
      <c r="VKL178" s="75"/>
      <c r="VKM178" s="75"/>
      <c r="VKN178" s="75"/>
      <c r="VKO178" s="75"/>
      <c r="VKP178" s="75"/>
      <c r="VKQ178" s="75"/>
      <c r="VKR178" s="75"/>
      <c r="VKS178" s="75"/>
      <c r="VKT178" s="75"/>
      <c r="VKU178" s="75"/>
      <c r="VKV178" s="75"/>
      <c r="VKW178" s="75"/>
      <c r="VKX178" s="75"/>
      <c r="VKY178" s="75"/>
      <c r="VKZ178" s="75"/>
      <c r="VLA178" s="75"/>
      <c r="VLB178" s="75"/>
      <c r="VLC178" s="75"/>
      <c r="VLD178" s="75"/>
      <c r="VLE178" s="75"/>
      <c r="VLF178" s="75"/>
      <c r="VLG178" s="75"/>
      <c r="VLH178" s="75"/>
      <c r="VLI178" s="75"/>
      <c r="VLJ178" s="75"/>
      <c r="VLK178" s="75"/>
      <c r="VLL178" s="75"/>
      <c r="VLM178" s="75"/>
      <c r="VLN178" s="75"/>
      <c r="VLO178" s="75"/>
      <c r="VLP178" s="75"/>
      <c r="VLQ178" s="75"/>
      <c r="VLR178" s="75"/>
      <c r="VLS178" s="75"/>
      <c r="VLT178" s="75"/>
      <c r="VLU178" s="75"/>
      <c r="VLV178" s="75"/>
      <c r="VLW178" s="75"/>
      <c r="VLX178" s="75"/>
      <c r="VLY178" s="75"/>
      <c r="VLZ178" s="75"/>
      <c r="VMA178" s="75"/>
      <c r="VMB178" s="75"/>
      <c r="VMC178" s="75"/>
      <c r="VMD178" s="75"/>
      <c r="VME178" s="75"/>
      <c r="VMF178" s="75"/>
      <c r="VMG178" s="75"/>
      <c r="VMH178" s="75"/>
      <c r="VMI178" s="75"/>
      <c r="VMJ178" s="75"/>
      <c r="VMK178" s="75"/>
      <c r="VML178" s="75"/>
      <c r="VMM178" s="75"/>
      <c r="VMN178" s="75"/>
      <c r="VMO178" s="75"/>
      <c r="VMP178" s="75"/>
      <c r="VMQ178" s="75"/>
      <c r="VMR178" s="75"/>
      <c r="VMS178" s="75"/>
      <c r="VMT178" s="75"/>
      <c r="VMU178" s="75"/>
      <c r="VMV178" s="75"/>
      <c r="VMW178" s="75"/>
      <c r="VMX178" s="75"/>
      <c r="VMY178" s="75"/>
      <c r="VMZ178" s="75"/>
      <c r="VNA178" s="75"/>
      <c r="VNB178" s="75"/>
      <c r="VNC178" s="75"/>
      <c r="VND178" s="75"/>
      <c r="VNE178" s="75"/>
      <c r="VNF178" s="75"/>
      <c r="VNG178" s="75"/>
      <c r="VNH178" s="75"/>
      <c r="VNI178" s="75"/>
      <c r="VNJ178" s="75"/>
      <c r="VNK178" s="75"/>
      <c r="VNL178" s="75"/>
      <c r="VNM178" s="75"/>
      <c r="VNN178" s="75"/>
      <c r="VNO178" s="75"/>
      <c r="VNP178" s="75"/>
      <c r="VNQ178" s="75"/>
      <c r="VNR178" s="75"/>
      <c r="VNS178" s="75"/>
      <c r="VNT178" s="75"/>
      <c r="VNU178" s="75"/>
      <c r="VNV178" s="75"/>
      <c r="VNW178" s="75"/>
      <c r="VNX178" s="75"/>
      <c r="VNY178" s="75"/>
      <c r="VNZ178" s="75"/>
      <c r="VOA178" s="75"/>
      <c r="VOB178" s="75"/>
      <c r="VOC178" s="75"/>
      <c r="VOD178" s="75"/>
      <c r="VOE178" s="75"/>
      <c r="VOF178" s="75"/>
      <c r="VOG178" s="75"/>
      <c r="VOH178" s="75"/>
      <c r="VOI178" s="75"/>
      <c r="VOJ178" s="75"/>
      <c r="VOK178" s="75"/>
      <c r="VOL178" s="75"/>
      <c r="VOM178" s="75"/>
      <c r="VON178" s="75"/>
      <c r="VOO178" s="75"/>
      <c r="VOP178" s="75"/>
      <c r="VOQ178" s="75"/>
      <c r="VOR178" s="75"/>
      <c r="VOS178" s="75"/>
      <c r="VOT178" s="75"/>
      <c r="VOU178" s="75"/>
      <c r="VOV178" s="75"/>
      <c r="VOW178" s="75"/>
      <c r="VOX178" s="75"/>
      <c r="VOY178" s="75"/>
      <c r="VOZ178" s="75"/>
      <c r="VPA178" s="75"/>
      <c r="VPB178" s="75"/>
      <c r="VPC178" s="75"/>
      <c r="VPD178" s="75"/>
      <c r="VPE178" s="75"/>
      <c r="VPF178" s="75"/>
      <c r="VPG178" s="75"/>
      <c r="VPH178" s="75"/>
      <c r="VPI178" s="75"/>
      <c r="VPJ178" s="75"/>
      <c r="VPK178" s="75"/>
      <c r="VPL178" s="75"/>
      <c r="VPM178" s="75"/>
      <c r="VPN178" s="75"/>
      <c r="VPO178" s="75"/>
      <c r="VPP178" s="75"/>
      <c r="VPQ178" s="75"/>
      <c r="VPR178" s="75"/>
      <c r="VPS178" s="75"/>
      <c r="VPT178" s="75"/>
      <c r="VPU178" s="75"/>
      <c r="VPV178" s="75"/>
      <c r="VPW178" s="75"/>
      <c r="VPX178" s="75"/>
      <c r="VPY178" s="75"/>
      <c r="VPZ178" s="75"/>
      <c r="VQA178" s="75"/>
      <c r="VQB178" s="75"/>
      <c r="VQC178" s="75"/>
      <c r="VQD178" s="75"/>
      <c r="VQE178" s="75"/>
      <c r="VQF178" s="75"/>
      <c r="VQG178" s="75"/>
      <c r="VQH178" s="75"/>
      <c r="VQI178" s="75"/>
      <c r="VQJ178" s="75"/>
      <c r="VQK178" s="75"/>
      <c r="VQL178" s="75"/>
      <c r="VQM178" s="75"/>
      <c r="VQN178" s="75"/>
      <c r="VQO178" s="75"/>
      <c r="VQP178" s="75"/>
      <c r="VQQ178" s="75"/>
      <c r="VQR178" s="75"/>
      <c r="VQS178" s="75"/>
      <c r="VQT178" s="75"/>
      <c r="VQU178" s="75"/>
      <c r="VQV178" s="75"/>
      <c r="VQW178" s="75"/>
      <c r="VQX178" s="75"/>
      <c r="VQY178" s="75"/>
      <c r="VQZ178" s="75"/>
      <c r="VRA178" s="75"/>
      <c r="VRB178" s="75"/>
      <c r="VRC178" s="75"/>
      <c r="VRD178" s="75"/>
      <c r="VRE178" s="75"/>
      <c r="VRF178" s="75"/>
      <c r="VRG178" s="75"/>
      <c r="VRH178" s="75"/>
      <c r="VRI178" s="75"/>
      <c r="VRJ178" s="75"/>
      <c r="VRK178" s="75"/>
      <c r="VRL178" s="75"/>
      <c r="VRM178" s="75"/>
      <c r="VRN178" s="75"/>
      <c r="VRO178" s="75"/>
      <c r="VRP178" s="75"/>
      <c r="VRQ178" s="75"/>
      <c r="VRR178" s="75"/>
      <c r="VRS178" s="75"/>
      <c r="VRT178" s="75"/>
      <c r="VRU178" s="75"/>
      <c r="VRV178" s="75"/>
      <c r="VRW178" s="75"/>
      <c r="VRX178" s="75"/>
      <c r="VRY178" s="75"/>
      <c r="VRZ178" s="75"/>
      <c r="VSA178" s="75"/>
      <c r="VSB178" s="75"/>
      <c r="VSC178" s="75"/>
      <c r="VSD178" s="75"/>
      <c r="VSE178" s="75"/>
      <c r="VSF178" s="75"/>
      <c r="VSG178" s="75"/>
      <c r="VSH178" s="75"/>
      <c r="VSI178" s="75"/>
      <c r="VSJ178" s="75"/>
      <c r="VSK178" s="75"/>
      <c r="VSL178" s="75"/>
      <c r="VSM178" s="75"/>
      <c r="VSN178" s="75"/>
      <c r="VSO178" s="75"/>
      <c r="VSP178" s="75"/>
      <c r="VSQ178" s="75"/>
      <c r="VSR178" s="75"/>
      <c r="VSS178" s="75"/>
      <c r="VST178" s="75"/>
      <c r="VSU178" s="75"/>
      <c r="VSV178" s="75"/>
      <c r="VSW178" s="75"/>
      <c r="VSX178" s="75"/>
      <c r="VSY178" s="75"/>
      <c r="VSZ178" s="75"/>
      <c r="VTA178" s="75"/>
      <c r="VTB178" s="75"/>
      <c r="VTC178" s="75"/>
      <c r="VTD178" s="75"/>
      <c r="VTE178" s="75"/>
      <c r="VTF178" s="75"/>
      <c r="VTG178" s="75"/>
      <c r="VTH178" s="75"/>
      <c r="VTI178" s="75"/>
      <c r="VTJ178" s="75"/>
      <c r="VTK178" s="75"/>
      <c r="VTL178" s="75"/>
      <c r="VTM178" s="75"/>
      <c r="VTN178" s="75"/>
      <c r="VTO178" s="75"/>
      <c r="VTP178" s="75"/>
      <c r="VTQ178" s="75"/>
      <c r="VTR178" s="75"/>
      <c r="VTS178" s="75"/>
      <c r="VTT178" s="75"/>
      <c r="VTU178" s="75"/>
      <c r="VTV178" s="75"/>
      <c r="VTW178" s="75"/>
      <c r="VTX178" s="75"/>
      <c r="VTY178" s="75"/>
      <c r="VTZ178" s="75"/>
      <c r="VUA178" s="75"/>
      <c r="VUB178" s="75"/>
      <c r="VUC178" s="75"/>
      <c r="VUD178" s="75"/>
      <c r="VUE178" s="75"/>
      <c r="VUF178" s="75"/>
      <c r="VUG178" s="75"/>
      <c r="VUH178" s="75"/>
      <c r="VUI178" s="75"/>
      <c r="VUJ178" s="75"/>
      <c r="VUK178" s="75"/>
      <c r="VUL178" s="75"/>
      <c r="VUM178" s="75"/>
      <c r="VUN178" s="75"/>
      <c r="VUO178" s="75"/>
      <c r="VUP178" s="75"/>
      <c r="VUQ178" s="75"/>
      <c r="VUR178" s="75"/>
      <c r="VUS178" s="75"/>
      <c r="VUT178" s="75"/>
      <c r="VUU178" s="75"/>
      <c r="VUV178" s="75"/>
      <c r="VUW178" s="75"/>
      <c r="VUX178" s="75"/>
      <c r="VUY178" s="75"/>
      <c r="VUZ178" s="75"/>
      <c r="VVA178" s="75"/>
      <c r="VVB178" s="75"/>
      <c r="VVC178" s="75"/>
      <c r="VVD178" s="75"/>
      <c r="VVE178" s="75"/>
      <c r="VVF178" s="75"/>
      <c r="VVG178" s="75"/>
      <c r="VVH178" s="75"/>
      <c r="VVI178" s="75"/>
      <c r="VVJ178" s="75"/>
      <c r="VVK178" s="75"/>
      <c r="VVL178" s="75"/>
      <c r="VVM178" s="75"/>
      <c r="VVN178" s="75"/>
      <c r="VVO178" s="75"/>
      <c r="VVP178" s="75"/>
      <c r="VVQ178" s="75"/>
      <c r="VVR178" s="75"/>
      <c r="VVS178" s="75"/>
      <c r="VVT178" s="75"/>
      <c r="VVU178" s="75"/>
      <c r="VVV178" s="75"/>
      <c r="VVW178" s="75"/>
      <c r="VVX178" s="75"/>
      <c r="VVY178" s="75"/>
      <c r="VVZ178" s="75"/>
      <c r="VWA178" s="75"/>
      <c r="VWB178" s="75"/>
      <c r="VWC178" s="75"/>
      <c r="VWD178" s="75"/>
      <c r="VWE178" s="75"/>
      <c r="VWF178" s="75"/>
      <c r="VWG178" s="75"/>
      <c r="VWH178" s="75"/>
      <c r="VWI178" s="75"/>
      <c r="VWJ178" s="75"/>
      <c r="VWK178" s="75"/>
      <c r="VWL178" s="75"/>
      <c r="VWM178" s="75"/>
      <c r="VWN178" s="75"/>
      <c r="VWO178" s="75"/>
      <c r="VWP178" s="75"/>
      <c r="VWQ178" s="75"/>
      <c r="VWR178" s="75"/>
      <c r="VWS178" s="75"/>
      <c r="VWT178" s="75"/>
      <c r="VWU178" s="75"/>
      <c r="VWV178" s="75"/>
      <c r="VWW178" s="75"/>
      <c r="VWX178" s="75"/>
      <c r="VWY178" s="75"/>
      <c r="VWZ178" s="75"/>
      <c r="VXA178" s="75"/>
      <c r="VXB178" s="75"/>
      <c r="VXC178" s="75"/>
      <c r="VXD178" s="75"/>
      <c r="VXE178" s="75"/>
      <c r="VXF178" s="75"/>
      <c r="VXG178" s="75"/>
      <c r="VXH178" s="75"/>
      <c r="VXI178" s="75"/>
      <c r="VXJ178" s="75"/>
      <c r="VXK178" s="75"/>
      <c r="VXL178" s="75"/>
      <c r="VXM178" s="75"/>
      <c r="VXN178" s="75"/>
      <c r="VXO178" s="75"/>
      <c r="VXP178" s="75"/>
      <c r="VXQ178" s="75"/>
      <c r="VXR178" s="75"/>
      <c r="VXS178" s="75"/>
      <c r="VXT178" s="75"/>
      <c r="VXU178" s="75"/>
      <c r="VXV178" s="75"/>
      <c r="VXW178" s="75"/>
      <c r="VXX178" s="75"/>
      <c r="VXY178" s="75"/>
      <c r="VXZ178" s="75"/>
      <c r="VYA178" s="75"/>
      <c r="VYB178" s="75"/>
      <c r="VYC178" s="75"/>
      <c r="VYD178" s="75"/>
      <c r="VYE178" s="75"/>
      <c r="VYF178" s="75"/>
      <c r="VYG178" s="75"/>
      <c r="VYH178" s="75"/>
      <c r="VYI178" s="75"/>
      <c r="VYJ178" s="75"/>
      <c r="VYK178" s="75"/>
      <c r="VYL178" s="75"/>
      <c r="VYM178" s="75"/>
      <c r="VYN178" s="75"/>
      <c r="VYO178" s="75"/>
      <c r="VYP178" s="75"/>
      <c r="VYQ178" s="75"/>
      <c r="VYR178" s="75"/>
      <c r="VYS178" s="75"/>
      <c r="VYT178" s="75"/>
      <c r="VYU178" s="75"/>
      <c r="VYV178" s="75"/>
      <c r="VYW178" s="75"/>
      <c r="VYX178" s="75"/>
      <c r="VYY178" s="75"/>
      <c r="VYZ178" s="75"/>
      <c r="VZA178" s="75"/>
      <c r="VZB178" s="75"/>
      <c r="VZC178" s="75"/>
      <c r="VZD178" s="75"/>
      <c r="VZE178" s="75"/>
      <c r="VZF178" s="75"/>
      <c r="VZG178" s="75"/>
      <c r="VZH178" s="75"/>
      <c r="VZI178" s="75"/>
      <c r="VZJ178" s="75"/>
      <c r="VZK178" s="75"/>
      <c r="VZL178" s="75"/>
      <c r="VZM178" s="75"/>
      <c r="VZN178" s="75"/>
      <c r="VZO178" s="75"/>
      <c r="VZP178" s="75"/>
      <c r="VZQ178" s="75"/>
      <c r="VZR178" s="75"/>
      <c r="VZS178" s="75"/>
      <c r="VZT178" s="75"/>
      <c r="VZU178" s="75"/>
      <c r="VZV178" s="75"/>
      <c r="VZW178" s="75"/>
      <c r="VZX178" s="75"/>
      <c r="VZY178" s="75"/>
      <c r="VZZ178" s="75"/>
      <c r="WAA178" s="75"/>
      <c r="WAB178" s="75"/>
      <c r="WAC178" s="75"/>
      <c r="WAD178" s="75"/>
      <c r="WAE178" s="75"/>
      <c r="WAF178" s="75"/>
      <c r="WAG178" s="75"/>
      <c r="WAH178" s="75"/>
      <c r="WAI178" s="75"/>
      <c r="WAJ178" s="75"/>
      <c r="WAK178" s="75"/>
      <c r="WAL178" s="75"/>
      <c r="WAM178" s="75"/>
      <c r="WAN178" s="75"/>
      <c r="WAO178" s="75"/>
      <c r="WAP178" s="75"/>
      <c r="WAQ178" s="75"/>
      <c r="WAR178" s="75"/>
      <c r="WAS178" s="75"/>
      <c r="WAT178" s="75"/>
      <c r="WAU178" s="75"/>
      <c r="WAV178" s="75"/>
      <c r="WAW178" s="75"/>
      <c r="WAX178" s="75"/>
      <c r="WAY178" s="75"/>
      <c r="WAZ178" s="75"/>
      <c r="WBA178" s="75"/>
      <c r="WBB178" s="75"/>
      <c r="WBC178" s="75"/>
      <c r="WBD178" s="75"/>
      <c r="WBE178" s="75"/>
      <c r="WBF178" s="75"/>
      <c r="WBG178" s="75"/>
      <c r="WBH178" s="75"/>
      <c r="WBI178" s="75"/>
      <c r="WBJ178" s="75"/>
      <c r="WBK178" s="75"/>
      <c r="WBL178" s="75"/>
      <c r="WBM178" s="75"/>
      <c r="WBN178" s="75"/>
      <c r="WBO178" s="75"/>
      <c r="WBP178" s="75"/>
      <c r="WBQ178" s="75"/>
      <c r="WBR178" s="75"/>
      <c r="WBS178" s="75"/>
      <c r="WBT178" s="75"/>
      <c r="WBU178" s="75"/>
      <c r="WBV178" s="75"/>
      <c r="WBW178" s="75"/>
      <c r="WBX178" s="75"/>
      <c r="WBY178" s="75"/>
      <c r="WBZ178" s="75"/>
      <c r="WCA178" s="75"/>
      <c r="WCB178" s="75"/>
      <c r="WCC178" s="75"/>
      <c r="WCD178" s="75"/>
      <c r="WCE178" s="75"/>
      <c r="WCF178" s="75"/>
      <c r="WCG178" s="75"/>
      <c r="WCH178" s="75"/>
      <c r="WCI178" s="75"/>
      <c r="WCJ178" s="75"/>
      <c r="WCK178" s="75"/>
      <c r="WCL178" s="75"/>
      <c r="WCM178" s="75"/>
      <c r="WCN178" s="75"/>
      <c r="WCO178" s="75"/>
      <c r="WCP178" s="75"/>
      <c r="WCQ178" s="75"/>
      <c r="WCR178" s="75"/>
      <c r="WCS178" s="75"/>
      <c r="WCT178" s="75"/>
      <c r="WCU178" s="75"/>
      <c r="WCV178" s="75"/>
      <c r="WCW178" s="75"/>
      <c r="WCX178" s="75"/>
      <c r="WCY178" s="75"/>
      <c r="WCZ178" s="75"/>
      <c r="WDA178" s="75"/>
      <c r="WDB178" s="75"/>
      <c r="WDC178" s="75"/>
      <c r="WDD178" s="75"/>
      <c r="WDE178" s="75"/>
      <c r="WDF178" s="75"/>
      <c r="WDG178" s="75"/>
      <c r="WDH178" s="75"/>
      <c r="WDI178" s="75"/>
      <c r="WDJ178" s="75"/>
      <c r="WDK178" s="75"/>
      <c r="WDL178" s="75"/>
      <c r="WDM178" s="75"/>
      <c r="WDN178" s="75"/>
      <c r="WDO178" s="75"/>
      <c r="WDP178" s="75"/>
      <c r="WDQ178" s="75"/>
      <c r="WDR178" s="75"/>
      <c r="WDS178" s="75"/>
      <c r="WDT178" s="75"/>
      <c r="WDU178" s="75"/>
      <c r="WDV178" s="75"/>
      <c r="WDW178" s="75"/>
      <c r="WDX178" s="75"/>
      <c r="WDY178" s="75"/>
      <c r="WDZ178" s="75"/>
      <c r="WEA178" s="75"/>
      <c r="WEB178" s="75"/>
      <c r="WEC178" s="75"/>
      <c r="WED178" s="75"/>
      <c r="WEE178" s="75"/>
      <c r="WEF178" s="75"/>
      <c r="WEG178" s="75"/>
      <c r="WEH178" s="75"/>
      <c r="WEI178" s="75"/>
      <c r="WEJ178" s="75"/>
      <c r="WEK178" s="75"/>
      <c r="WEL178" s="75"/>
      <c r="WEM178" s="75"/>
      <c r="WEN178" s="75"/>
      <c r="WEO178" s="75"/>
      <c r="WEP178" s="75"/>
      <c r="WEQ178" s="75"/>
      <c r="WER178" s="75"/>
      <c r="WES178" s="75"/>
      <c r="WET178" s="75"/>
      <c r="WEU178" s="75"/>
      <c r="WEV178" s="75"/>
      <c r="WEW178" s="75"/>
      <c r="WEX178" s="75"/>
      <c r="WEY178" s="75"/>
      <c r="WEZ178" s="75"/>
      <c r="WFA178" s="75"/>
      <c r="WFB178" s="75"/>
      <c r="WFC178" s="75"/>
      <c r="WFD178" s="75"/>
      <c r="WFE178" s="75"/>
      <c r="WFF178" s="75"/>
      <c r="WFG178" s="75"/>
      <c r="WFH178" s="75"/>
      <c r="WFI178" s="75"/>
      <c r="WFJ178" s="75"/>
      <c r="WFK178" s="75"/>
      <c r="WFL178" s="75"/>
      <c r="WFM178" s="75"/>
      <c r="WFN178" s="75"/>
      <c r="WFO178" s="75"/>
      <c r="WFP178" s="75"/>
      <c r="WFQ178" s="75"/>
      <c r="WFR178" s="75"/>
      <c r="WFS178" s="75"/>
      <c r="WFT178" s="75"/>
      <c r="WFU178" s="75"/>
      <c r="WFV178" s="75"/>
      <c r="WFW178" s="75"/>
      <c r="WFX178" s="75"/>
      <c r="WFY178" s="75"/>
      <c r="WFZ178" s="75"/>
      <c r="WGA178" s="75"/>
      <c r="WGB178" s="75"/>
      <c r="WGC178" s="75"/>
      <c r="WGD178" s="75"/>
      <c r="WGE178" s="75"/>
      <c r="WGF178" s="75"/>
      <c r="WGG178" s="75"/>
      <c r="WGH178" s="75"/>
      <c r="WGI178" s="75"/>
      <c r="WGJ178" s="75"/>
      <c r="WGK178" s="75"/>
      <c r="WGL178" s="75"/>
      <c r="WGM178" s="75"/>
      <c r="WGN178" s="75"/>
      <c r="WGO178" s="75"/>
      <c r="WGP178" s="75"/>
      <c r="WGQ178" s="75"/>
      <c r="WGR178" s="75"/>
      <c r="WGS178" s="75"/>
      <c r="WGT178" s="75"/>
      <c r="WGU178" s="75"/>
      <c r="WGV178" s="75"/>
      <c r="WGW178" s="75"/>
      <c r="WGX178" s="75"/>
      <c r="WGY178" s="75"/>
      <c r="WGZ178" s="75"/>
      <c r="WHA178" s="75"/>
      <c r="WHB178" s="75"/>
      <c r="WHC178" s="75"/>
      <c r="WHD178" s="75"/>
      <c r="WHE178" s="75"/>
      <c r="WHF178" s="75"/>
      <c r="WHG178" s="75"/>
      <c r="WHH178" s="75"/>
      <c r="WHI178" s="75"/>
      <c r="WHJ178" s="75"/>
      <c r="WHK178" s="75"/>
      <c r="WHL178" s="75"/>
      <c r="WHM178" s="75"/>
      <c r="WHN178" s="75"/>
      <c r="WHO178" s="75"/>
      <c r="WHP178" s="75"/>
      <c r="WHQ178" s="75"/>
      <c r="WHR178" s="75"/>
      <c r="WHS178" s="75"/>
      <c r="WHT178" s="75"/>
      <c r="WHU178" s="75"/>
      <c r="WHV178" s="75"/>
      <c r="WHW178" s="75"/>
      <c r="WHX178" s="75"/>
      <c r="WHY178" s="75"/>
      <c r="WHZ178" s="75"/>
      <c r="WIA178" s="75"/>
      <c r="WIB178" s="75"/>
      <c r="WIC178" s="75"/>
      <c r="WID178" s="75"/>
      <c r="WIE178" s="75"/>
      <c r="WIF178" s="75"/>
      <c r="WIG178" s="75"/>
      <c r="WIH178" s="75"/>
      <c r="WII178" s="75"/>
      <c r="WIJ178" s="75"/>
      <c r="WIK178" s="75"/>
      <c r="WIL178" s="75"/>
      <c r="WIM178" s="75"/>
      <c r="WIN178" s="75"/>
      <c r="WIO178" s="75"/>
      <c r="WIP178" s="75"/>
      <c r="WIQ178" s="75"/>
      <c r="WIR178" s="75"/>
      <c r="WIS178" s="75"/>
      <c r="WIT178" s="75"/>
      <c r="WIU178" s="75"/>
      <c r="WIV178" s="75"/>
      <c r="WIW178" s="75"/>
      <c r="WIX178" s="75"/>
      <c r="WIY178" s="75"/>
      <c r="WIZ178" s="75"/>
      <c r="WJA178" s="75"/>
      <c r="WJB178" s="75"/>
      <c r="WJC178" s="75"/>
      <c r="WJD178" s="75"/>
      <c r="WJE178" s="75"/>
      <c r="WJF178" s="75"/>
      <c r="WJG178" s="75"/>
      <c r="WJH178" s="75"/>
      <c r="WJI178" s="75"/>
      <c r="WJJ178" s="75"/>
      <c r="WJK178" s="75"/>
      <c r="WJL178" s="75"/>
      <c r="WJM178" s="75"/>
      <c r="WJN178" s="75"/>
      <c r="WJO178" s="75"/>
      <c r="WJP178" s="75"/>
      <c r="WJQ178" s="75"/>
      <c r="WJR178" s="75"/>
      <c r="WJS178" s="75"/>
      <c r="WJT178" s="75"/>
      <c r="WJU178" s="75"/>
      <c r="WJV178" s="75"/>
      <c r="WJW178" s="75"/>
      <c r="WJX178" s="75"/>
      <c r="WJY178" s="75"/>
      <c r="WJZ178" s="75"/>
      <c r="WKA178" s="75"/>
      <c r="WKB178" s="75"/>
      <c r="WKC178" s="75"/>
      <c r="WKD178" s="75"/>
      <c r="WKE178" s="75"/>
      <c r="WKF178" s="75"/>
      <c r="WKG178" s="75"/>
      <c r="WKH178" s="75"/>
      <c r="WKI178" s="75"/>
      <c r="WKJ178" s="75"/>
      <c r="WKK178" s="75"/>
      <c r="WKL178" s="75"/>
      <c r="WKM178" s="75"/>
      <c r="WKN178" s="75"/>
      <c r="WKO178" s="75"/>
      <c r="WKP178" s="75"/>
      <c r="WKQ178" s="75"/>
      <c r="WKR178" s="75"/>
      <c r="WKS178" s="75"/>
      <c r="WKT178" s="75"/>
      <c r="WKU178" s="75"/>
      <c r="WKV178" s="75"/>
      <c r="WKW178" s="75"/>
      <c r="WKX178" s="75"/>
      <c r="WKY178" s="75"/>
      <c r="WKZ178" s="75"/>
      <c r="WLA178" s="75"/>
      <c r="WLB178" s="75"/>
      <c r="WLC178" s="75"/>
      <c r="WLD178" s="75"/>
      <c r="WLE178" s="75"/>
      <c r="WLF178" s="75"/>
      <c r="WLG178" s="75"/>
      <c r="WLH178" s="75"/>
      <c r="WLI178" s="75"/>
      <c r="WLJ178" s="75"/>
      <c r="WLK178" s="75"/>
      <c r="WLL178" s="75"/>
      <c r="WLM178" s="75"/>
      <c r="WLN178" s="75"/>
      <c r="WLO178" s="75"/>
      <c r="WLP178" s="75"/>
      <c r="WLQ178" s="75"/>
      <c r="WLR178" s="75"/>
      <c r="WLS178" s="75"/>
      <c r="WLT178" s="75"/>
      <c r="WLU178" s="75"/>
      <c r="WLV178" s="75"/>
      <c r="WLW178" s="75"/>
      <c r="WLX178" s="75"/>
      <c r="WLY178" s="75"/>
      <c r="WLZ178" s="75"/>
      <c r="WMA178" s="75"/>
      <c r="WMB178" s="75"/>
      <c r="WMC178" s="75"/>
      <c r="WMD178" s="75"/>
      <c r="WME178" s="75"/>
      <c r="WMF178" s="75"/>
      <c r="WMG178" s="75"/>
      <c r="WMH178" s="75"/>
      <c r="WMI178" s="75"/>
      <c r="WMJ178" s="75"/>
      <c r="WMK178" s="75"/>
      <c r="WML178" s="75"/>
      <c r="WMM178" s="75"/>
      <c r="WMN178" s="75"/>
      <c r="WMO178" s="75"/>
      <c r="WMP178" s="75"/>
      <c r="WMQ178" s="75"/>
      <c r="WMR178" s="75"/>
      <c r="WMS178" s="75"/>
      <c r="WMT178" s="75"/>
      <c r="WMU178" s="75"/>
      <c r="WMV178" s="75"/>
      <c r="WMW178" s="75"/>
      <c r="WMX178" s="75"/>
      <c r="WMY178" s="75"/>
      <c r="WMZ178" s="75"/>
      <c r="WNA178" s="75"/>
      <c r="WNB178" s="75"/>
      <c r="WNC178" s="75"/>
      <c r="WND178" s="75"/>
      <c r="WNE178" s="75"/>
      <c r="WNF178" s="75"/>
      <c r="WNG178" s="75"/>
      <c r="WNH178" s="75"/>
      <c r="WNI178" s="75"/>
      <c r="WNJ178" s="75"/>
      <c r="WNK178" s="75"/>
      <c r="WNL178" s="75"/>
      <c r="WNM178" s="75"/>
      <c r="WNN178" s="75"/>
      <c r="WNO178" s="75"/>
      <c r="WNP178" s="75"/>
      <c r="WNQ178" s="75"/>
      <c r="WNR178" s="75"/>
      <c r="WNS178" s="75"/>
      <c r="WNT178" s="75"/>
      <c r="WNU178" s="75"/>
      <c r="WNV178" s="75"/>
      <c r="WNW178" s="75"/>
      <c r="WNX178" s="75"/>
      <c r="WNY178" s="75"/>
      <c r="WNZ178" s="75"/>
      <c r="WOA178" s="75"/>
      <c r="WOB178" s="75"/>
      <c r="WOC178" s="75"/>
      <c r="WOD178" s="75"/>
      <c r="WOE178" s="75"/>
      <c r="WOF178" s="75"/>
      <c r="WOG178" s="75"/>
      <c r="WOH178" s="75"/>
      <c r="WOI178" s="75"/>
      <c r="WOJ178" s="75"/>
      <c r="WOK178" s="75"/>
      <c r="WOL178" s="75"/>
      <c r="WOM178" s="75"/>
      <c r="WON178" s="75"/>
      <c r="WOO178" s="75"/>
      <c r="WOP178" s="75"/>
      <c r="WOQ178" s="75"/>
      <c r="WOR178" s="75"/>
      <c r="WOS178" s="75"/>
      <c r="WOT178" s="75"/>
      <c r="WOU178" s="75"/>
      <c r="WOV178" s="75"/>
      <c r="WOW178" s="75"/>
      <c r="WOX178" s="75"/>
      <c r="WOY178" s="75"/>
      <c r="WOZ178" s="75"/>
      <c r="WPA178" s="75"/>
      <c r="WPB178" s="75"/>
      <c r="WPC178" s="75"/>
      <c r="WPD178" s="75"/>
      <c r="WPE178" s="75"/>
      <c r="WPF178" s="75"/>
      <c r="WPG178" s="75"/>
      <c r="WPH178" s="75"/>
      <c r="WPI178" s="75"/>
      <c r="WPJ178" s="75"/>
      <c r="WPK178" s="75"/>
      <c r="WPL178" s="75"/>
      <c r="WPM178" s="75"/>
      <c r="WPN178" s="75"/>
      <c r="WPO178" s="75"/>
      <c r="WPP178" s="75"/>
      <c r="WPQ178" s="75"/>
      <c r="WPR178" s="75"/>
      <c r="WPS178" s="75"/>
      <c r="WPT178" s="75"/>
      <c r="WPU178" s="75"/>
      <c r="WPV178" s="75"/>
      <c r="WPW178" s="75"/>
      <c r="WPX178" s="75"/>
      <c r="WPY178" s="75"/>
      <c r="WPZ178" s="75"/>
      <c r="WQA178" s="75"/>
      <c r="WQB178" s="75"/>
      <c r="WQC178" s="75"/>
      <c r="WQD178" s="75"/>
      <c r="WQE178" s="75"/>
      <c r="WQF178" s="75"/>
      <c r="WQG178" s="75"/>
      <c r="WQH178" s="75"/>
      <c r="WQI178" s="75"/>
      <c r="WQJ178" s="75"/>
      <c r="WQK178" s="75"/>
      <c r="WQL178" s="75"/>
      <c r="WQM178" s="75"/>
      <c r="WQN178" s="75"/>
      <c r="WQO178" s="75"/>
      <c r="WQP178" s="75"/>
      <c r="WQQ178" s="75"/>
      <c r="WQR178" s="75"/>
      <c r="WQS178" s="75"/>
      <c r="WQT178" s="75"/>
      <c r="WQU178" s="75"/>
      <c r="WQV178" s="75"/>
      <c r="WQW178" s="75"/>
      <c r="WQX178" s="75"/>
      <c r="WQY178" s="75"/>
      <c r="WQZ178" s="75"/>
      <c r="WRA178" s="75"/>
      <c r="WRB178" s="75"/>
      <c r="WRC178" s="75"/>
      <c r="WRD178" s="75"/>
      <c r="WRE178" s="75"/>
      <c r="WRF178" s="75"/>
      <c r="WRG178" s="75"/>
      <c r="WRH178" s="75"/>
      <c r="WRI178" s="75"/>
      <c r="WRJ178" s="75"/>
      <c r="WRK178" s="75"/>
      <c r="WRL178" s="75"/>
      <c r="WRM178" s="75"/>
      <c r="WRN178" s="75"/>
      <c r="WRO178" s="75"/>
      <c r="WRP178" s="75"/>
      <c r="WRQ178" s="75"/>
      <c r="WRR178" s="75"/>
      <c r="WRS178" s="75"/>
      <c r="WRT178" s="75"/>
      <c r="WRU178" s="75"/>
      <c r="WRV178" s="75"/>
      <c r="WRW178" s="75"/>
      <c r="WRX178" s="75"/>
      <c r="WRY178" s="75"/>
      <c r="WRZ178" s="75"/>
      <c r="WSA178" s="75"/>
      <c r="WSB178" s="75"/>
      <c r="WSC178" s="75"/>
      <c r="WSD178" s="75"/>
      <c r="WSE178" s="75"/>
      <c r="WSF178" s="75"/>
      <c r="WSG178" s="75"/>
      <c r="WSH178" s="75"/>
      <c r="WSI178" s="75"/>
      <c r="WSJ178" s="75"/>
      <c r="WSK178" s="75"/>
      <c r="WSL178" s="75"/>
      <c r="WSM178" s="75"/>
      <c r="WSN178" s="75"/>
      <c r="WSO178" s="75"/>
      <c r="WSP178" s="75"/>
      <c r="WSQ178" s="75"/>
      <c r="WSR178" s="75"/>
      <c r="WSS178" s="75"/>
      <c r="WST178" s="75"/>
      <c r="WSU178" s="75"/>
      <c r="WSV178" s="75"/>
      <c r="WSW178" s="75"/>
      <c r="WSX178" s="75"/>
      <c r="WSY178" s="75"/>
      <c r="WSZ178" s="75"/>
      <c r="WTA178" s="75"/>
      <c r="WTB178" s="75"/>
      <c r="WTC178" s="75"/>
      <c r="WTD178" s="75"/>
      <c r="WTE178" s="75"/>
      <c r="WTF178" s="75"/>
      <c r="WTG178" s="75"/>
      <c r="WTH178" s="75"/>
      <c r="WTI178" s="75"/>
      <c r="WTJ178" s="75"/>
      <c r="WTK178" s="75"/>
      <c r="WTL178" s="75"/>
      <c r="WTM178" s="75"/>
      <c r="WTN178" s="75"/>
      <c r="WTO178" s="75"/>
      <c r="WTP178" s="75"/>
      <c r="WTQ178" s="75"/>
      <c r="WTR178" s="75"/>
      <c r="WTS178" s="75"/>
      <c r="WTT178" s="75"/>
      <c r="WTU178" s="75"/>
      <c r="WTV178" s="75"/>
      <c r="WTW178" s="75"/>
      <c r="WTX178" s="75"/>
      <c r="WTY178" s="75"/>
      <c r="WTZ178" s="75"/>
      <c r="WUA178" s="75"/>
      <c r="WUB178" s="75"/>
      <c r="WUC178" s="75"/>
      <c r="WUD178" s="75"/>
      <c r="WUE178" s="75"/>
      <c r="WUF178" s="75"/>
      <c r="WUG178" s="75"/>
      <c r="WUH178" s="75"/>
      <c r="WUI178" s="75"/>
      <c r="WUJ178" s="75"/>
      <c r="WUK178" s="75"/>
      <c r="WUL178" s="75"/>
      <c r="WUM178" s="75"/>
      <c r="WUN178" s="75"/>
      <c r="WUO178" s="75"/>
      <c r="WUP178" s="75"/>
      <c r="WUQ178" s="75"/>
      <c r="WUR178" s="75"/>
      <c r="WUS178" s="75"/>
      <c r="WUT178" s="75"/>
      <c r="WUU178" s="75"/>
      <c r="WUV178" s="75"/>
      <c r="WUW178" s="75"/>
      <c r="WUX178" s="75"/>
      <c r="WUY178" s="75"/>
      <c r="WUZ178" s="75"/>
      <c r="WVA178" s="75"/>
      <c r="WVB178" s="75"/>
      <c r="WVC178" s="75"/>
      <c r="WVD178" s="75"/>
      <c r="WVE178" s="75"/>
      <c r="WVF178" s="75"/>
      <c r="WVG178" s="75"/>
      <c r="WVH178" s="75"/>
      <c r="WVI178" s="75"/>
      <c r="WVJ178" s="75"/>
      <c r="WVK178" s="75"/>
      <c r="WVL178" s="75"/>
      <c r="WVM178" s="75"/>
      <c r="WVN178" s="75"/>
      <c r="WVO178" s="75"/>
      <c r="WVP178" s="75"/>
      <c r="WVQ178" s="75"/>
      <c r="WVR178" s="75"/>
      <c r="WVS178" s="75"/>
      <c r="WVT178" s="75"/>
      <c r="WVU178" s="75"/>
      <c r="WVV178" s="75"/>
      <c r="WVW178" s="75"/>
      <c r="WVX178" s="75"/>
      <c r="WVY178" s="75"/>
      <c r="WVZ178" s="75"/>
      <c r="WWA178" s="75"/>
      <c r="WWB178" s="75"/>
      <c r="WWC178" s="75"/>
      <c r="WWD178" s="75"/>
      <c r="WWE178" s="75"/>
      <c r="WWF178" s="75"/>
      <c r="WWG178" s="75"/>
      <c r="WWH178" s="75"/>
      <c r="WWI178" s="75"/>
      <c r="WWJ178" s="75"/>
      <c r="WWK178" s="75"/>
      <c r="WWL178" s="75"/>
      <c r="WWM178" s="75"/>
      <c r="WWN178" s="75"/>
      <c r="WWO178" s="75"/>
      <c r="WWP178" s="75"/>
      <c r="WWQ178" s="75"/>
      <c r="WWR178" s="75"/>
      <c r="WWS178" s="75"/>
      <c r="WWT178" s="75"/>
      <c r="WWU178" s="75"/>
      <c r="WWV178" s="75"/>
      <c r="WWW178" s="75"/>
      <c r="WWX178" s="75"/>
      <c r="WWY178" s="75"/>
      <c r="WWZ178" s="75"/>
      <c r="WXA178" s="75"/>
      <c r="WXB178" s="75"/>
      <c r="WXC178" s="75"/>
      <c r="WXD178" s="75"/>
      <c r="WXE178" s="75"/>
      <c r="WXF178" s="75"/>
      <c r="WXG178" s="75"/>
      <c r="WXH178" s="75"/>
      <c r="WXI178" s="75"/>
      <c r="WXJ178" s="75"/>
      <c r="WXK178" s="75"/>
      <c r="WXL178" s="75"/>
      <c r="WXM178" s="75"/>
      <c r="WXN178" s="75"/>
      <c r="WXO178" s="75"/>
      <c r="WXP178" s="75"/>
      <c r="WXQ178" s="75"/>
      <c r="WXR178" s="75"/>
      <c r="WXS178" s="75"/>
      <c r="WXT178" s="75"/>
      <c r="WXU178" s="75"/>
      <c r="WXV178" s="75"/>
      <c r="WXW178" s="75"/>
      <c r="WXX178" s="75"/>
      <c r="WXY178" s="75"/>
      <c r="WXZ178" s="75"/>
      <c r="WYA178" s="75"/>
      <c r="WYB178" s="75"/>
      <c r="WYC178" s="75"/>
      <c r="WYD178" s="75"/>
      <c r="WYE178" s="75"/>
      <c r="WYF178" s="75"/>
      <c r="WYG178" s="75"/>
      <c r="WYH178" s="75"/>
      <c r="WYI178" s="75"/>
      <c r="WYJ178" s="75"/>
      <c r="WYK178" s="75"/>
      <c r="WYL178" s="75"/>
      <c r="WYM178" s="75"/>
      <c r="WYN178" s="75"/>
      <c r="WYO178" s="75"/>
      <c r="WYP178" s="75"/>
      <c r="WYQ178" s="75"/>
      <c r="WYR178" s="75"/>
      <c r="WYS178" s="75"/>
      <c r="WYT178" s="75"/>
      <c r="WYU178" s="75"/>
      <c r="WYV178" s="75"/>
      <c r="WYW178" s="75"/>
      <c r="WYX178" s="75"/>
      <c r="WYY178" s="75"/>
      <c r="WYZ178" s="75"/>
      <c r="WZA178" s="75"/>
      <c r="WZB178" s="75"/>
      <c r="WZC178" s="75"/>
      <c r="WZD178" s="75"/>
      <c r="WZE178" s="75"/>
      <c r="WZF178" s="75"/>
      <c r="WZG178" s="75"/>
      <c r="WZH178" s="75"/>
      <c r="WZI178" s="75"/>
      <c r="WZJ178" s="75"/>
      <c r="WZK178" s="75"/>
      <c r="WZL178" s="75"/>
      <c r="WZM178" s="75"/>
      <c r="WZN178" s="75"/>
      <c r="WZO178" s="75"/>
      <c r="WZP178" s="75"/>
      <c r="WZQ178" s="75"/>
      <c r="WZR178" s="75"/>
      <c r="WZS178" s="75"/>
      <c r="WZT178" s="75"/>
      <c r="WZU178" s="75"/>
      <c r="WZV178" s="75"/>
      <c r="WZW178" s="75"/>
      <c r="WZX178" s="75"/>
      <c r="WZY178" s="75"/>
      <c r="WZZ178" s="75"/>
      <c r="XAA178" s="75"/>
      <c r="XAB178" s="75"/>
      <c r="XAC178" s="75"/>
      <c r="XAD178" s="75"/>
      <c r="XAE178" s="75"/>
      <c r="XAF178" s="75"/>
      <c r="XAG178" s="75"/>
      <c r="XAH178" s="75"/>
      <c r="XAI178" s="75"/>
      <c r="XAJ178" s="75"/>
      <c r="XAK178" s="75"/>
      <c r="XAL178" s="75"/>
      <c r="XAM178" s="75"/>
      <c r="XAN178" s="75"/>
      <c r="XAO178" s="75"/>
      <c r="XAP178" s="75"/>
      <c r="XAQ178" s="75"/>
      <c r="XAR178" s="75"/>
      <c r="XAS178" s="75"/>
      <c r="XAT178" s="75"/>
      <c r="XAU178" s="75"/>
      <c r="XAV178" s="75"/>
      <c r="XAW178" s="75"/>
      <c r="XAX178" s="75"/>
      <c r="XAY178" s="75"/>
      <c r="XAZ178" s="75"/>
      <c r="XBA178" s="75"/>
      <c r="XBB178" s="75"/>
      <c r="XBC178" s="75"/>
      <c r="XBD178" s="75"/>
      <c r="XBE178" s="75"/>
      <c r="XBF178" s="75"/>
      <c r="XBG178" s="75"/>
      <c r="XBH178" s="75"/>
      <c r="XBI178" s="75"/>
      <c r="XBJ178" s="75"/>
      <c r="XBK178" s="75"/>
      <c r="XBL178" s="75"/>
      <c r="XBM178" s="75"/>
      <c r="XBN178" s="75"/>
      <c r="XBO178" s="75"/>
      <c r="XBP178" s="75"/>
      <c r="XBQ178" s="75"/>
      <c r="XBR178" s="75"/>
      <c r="XBS178" s="75"/>
      <c r="XBT178" s="75"/>
      <c r="XBU178" s="75"/>
      <c r="XBV178" s="75"/>
      <c r="XBW178" s="75"/>
    </row>
    <row r="179" spans="1:16299" s="75" customFormat="1" ht="26.1" customHeight="1" x14ac:dyDescent="0.25">
      <c r="A179" s="43">
        <v>11</v>
      </c>
      <c r="B179" s="43">
        <v>1226014</v>
      </c>
      <c r="C179" s="77">
        <v>737976</v>
      </c>
      <c r="D179" s="77" t="s">
        <v>445</v>
      </c>
      <c r="E179" s="78" t="s">
        <v>363</v>
      </c>
      <c r="F179" s="76" t="s">
        <v>446</v>
      </c>
      <c r="G179" s="43" t="s">
        <v>21</v>
      </c>
      <c r="H179" s="44" t="s">
        <v>303</v>
      </c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</row>
    <row r="180" spans="1:16299" s="75" customFormat="1" ht="26.1" customHeight="1" x14ac:dyDescent="0.25">
      <c r="A180" s="43">
        <v>12</v>
      </c>
      <c r="B180" s="43">
        <v>1226017</v>
      </c>
      <c r="C180" s="77">
        <v>737977</v>
      </c>
      <c r="D180" s="77" t="s">
        <v>447</v>
      </c>
      <c r="E180" s="78" t="s">
        <v>363</v>
      </c>
      <c r="F180" s="76" t="s">
        <v>448</v>
      </c>
      <c r="G180" s="43" t="s">
        <v>21</v>
      </c>
      <c r="H180" s="44" t="s">
        <v>303</v>
      </c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80"/>
      <c r="AO180" s="80"/>
      <c r="AP180" s="80"/>
      <c r="AQ180" s="80"/>
    </row>
    <row r="181" spans="1:16299" s="81" customFormat="1" ht="26.1" customHeight="1" x14ac:dyDescent="0.25">
      <c r="A181" s="43">
        <v>13</v>
      </c>
      <c r="B181" s="43">
        <v>1226011</v>
      </c>
      <c r="C181" s="77">
        <v>737978</v>
      </c>
      <c r="D181" s="77" t="s">
        <v>449</v>
      </c>
      <c r="E181" s="78" t="s">
        <v>363</v>
      </c>
      <c r="F181" s="76" t="s">
        <v>450</v>
      </c>
      <c r="G181" s="43" t="s">
        <v>21</v>
      </c>
      <c r="H181" s="44" t="s">
        <v>303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  <c r="ER181" s="75"/>
      <c r="ES181" s="75"/>
      <c r="ET181" s="75"/>
      <c r="EU181" s="75"/>
      <c r="EV181" s="75"/>
      <c r="EW181" s="75"/>
      <c r="EX181" s="75"/>
      <c r="EY181" s="75"/>
      <c r="EZ181" s="75"/>
      <c r="FA181" s="75"/>
      <c r="FB181" s="75"/>
      <c r="FC181" s="75"/>
      <c r="FD181" s="75"/>
      <c r="FE181" s="75"/>
      <c r="FF181" s="75"/>
      <c r="FG181" s="75"/>
      <c r="FH181" s="75"/>
      <c r="FI181" s="75"/>
      <c r="FJ181" s="75"/>
      <c r="FK181" s="75"/>
      <c r="FL181" s="75"/>
      <c r="FM181" s="75"/>
      <c r="FN181" s="75"/>
      <c r="FO181" s="75"/>
      <c r="FP181" s="75"/>
      <c r="FQ181" s="75"/>
      <c r="FR181" s="75"/>
      <c r="FS181" s="75"/>
      <c r="FT181" s="75"/>
      <c r="FU181" s="75"/>
      <c r="FV181" s="75"/>
      <c r="FW181" s="75"/>
      <c r="FX181" s="75"/>
      <c r="FY181" s="75"/>
      <c r="FZ181" s="75"/>
      <c r="GA181" s="75"/>
      <c r="GB181" s="75"/>
      <c r="GC181" s="75"/>
      <c r="GD181" s="75"/>
      <c r="GE181" s="75"/>
      <c r="GF181" s="75"/>
      <c r="GG181" s="75"/>
      <c r="GH181" s="75"/>
      <c r="GI181" s="75"/>
      <c r="GJ181" s="75"/>
      <c r="GK181" s="75"/>
      <c r="GL181" s="75"/>
      <c r="GM181" s="75"/>
      <c r="GN181" s="75"/>
      <c r="GO181" s="75"/>
      <c r="GP181" s="75"/>
      <c r="GQ181" s="75"/>
      <c r="GR181" s="75"/>
      <c r="GS181" s="75"/>
      <c r="GT181" s="75"/>
      <c r="GU181" s="75"/>
      <c r="GV181" s="75"/>
      <c r="GW181" s="75"/>
      <c r="GX181" s="75"/>
      <c r="GY181" s="75"/>
      <c r="GZ181" s="75"/>
      <c r="HA181" s="75"/>
      <c r="HB181" s="75"/>
      <c r="HC181" s="75"/>
      <c r="HD181" s="75"/>
      <c r="HE181" s="75"/>
      <c r="HF181" s="75"/>
      <c r="HG181" s="75"/>
      <c r="HH181" s="75"/>
      <c r="HI181" s="75"/>
      <c r="HJ181" s="75"/>
      <c r="HK181" s="75"/>
      <c r="HL181" s="75"/>
      <c r="HM181" s="75"/>
      <c r="HN181" s="75"/>
      <c r="HO181" s="75"/>
      <c r="HP181" s="75"/>
      <c r="HQ181" s="75"/>
      <c r="HR181" s="75"/>
      <c r="HS181" s="75"/>
      <c r="HT181" s="75"/>
      <c r="HU181" s="75"/>
      <c r="HV181" s="75"/>
      <c r="HW181" s="75"/>
      <c r="HX181" s="75"/>
      <c r="HY181" s="75"/>
      <c r="HZ181" s="75"/>
      <c r="IA181" s="75"/>
      <c r="IB181" s="75"/>
      <c r="IC181" s="75"/>
      <c r="ID181" s="75"/>
      <c r="IE181" s="75"/>
      <c r="IF181" s="75"/>
      <c r="IG181" s="75"/>
      <c r="IH181" s="75"/>
      <c r="II181" s="75"/>
      <c r="IJ181" s="75"/>
      <c r="IK181" s="75"/>
      <c r="IL181" s="75"/>
      <c r="IM181" s="75"/>
      <c r="IN181" s="75"/>
      <c r="IO181" s="75"/>
      <c r="IP181" s="75"/>
      <c r="IQ181" s="75"/>
      <c r="IR181" s="75"/>
      <c r="IS181" s="75"/>
      <c r="IT181" s="75"/>
      <c r="IU181" s="75"/>
      <c r="IV181" s="75"/>
      <c r="IW181" s="75"/>
      <c r="IX181" s="75"/>
      <c r="IY181" s="75"/>
      <c r="IZ181" s="75"/>
      <c r="JA181" s="75"/>
      <c r="JB181" s="75"/>
      <c r="JC181" s="75"/>
      <c r="JD181" s="75"/>
      <c r="JE181" s="75"/>
      <c r="JF181" s="75"/>
      <c r="JG181" s="75"/>
      <c r="JH181" s="75"/>
      <c r="JI181" s="75"/>
      <c r="JJ181" s="75"/>
      <c r="JK181" s="75"/>
      <c r="JL181" s="75"/>
      <c r="JM181" s="75"/>
      <c r="JN181" s="75"/>
      <c r="JO181" s="75"/>
      <c r="JP181" s="75"/>
      <c r="JQ181" s="75"/>
      <c r="JR181" s="75"/>
      <c r="JS181" s="75"/>
      <c r="JT181" s="75"/>
      <c r="JU181" s="75"/>
      <c r="JV181" s="75"/>
      <c r="JW181" s="75"/>
      <c r="JX181" s="75"/>
      <c r="JY181" s="75"/>
      <c r="JZ181" s="75"/>
      <c r="KA181" s="75"/>
      <c r="KB181" s="75"/>
      <c r="KC181" s="75"/>
      <c r="KD181" s="75"/>
      <c r="KE181" s="75"/>
      <c r="KF181" s="75"/>
      <c r="KG181" s="75"/>
      <c r="KH181" s="75"/>
      <c r="KI181" s="75"/>
      <c r="KJ181" s="75"/>
      <c r="KK181" s="75"/>
      <c r="KL181" s="75"/>
      <c r="KM181" s="75"/>
      <c r="KN181" s="75"/>
      <c r="KO181" s="75"/>
      <c r="KP181" s="75"/>
      <c r="KQ181" s="75"/>
      <c r="KR181" s="75"/>
      <c r="KS181" s="75"/>
      <c r="KT181" s="75"/>
      <c r="KU181" s="75"/>
      <c r="KV181" s="75"/>
      <c r="KW181" s="75"/>
      <c r="KX181" s="75"/>
      <c r="KY181" s="75"/>
      <c r="KZ181" s="75"/>
      <c r="LA181" s="75"/>
      <c r="LB181" s="75"/>
      <c r="LC181" s="75"/>
      <c r="LD181" s="75"/>
      <c r="LE181" s="75"/>
      <c r="LF181" s="75"/>
      <c r="LG181" s="75"/>
      <c r="LH181" s="75"/>
      <c r="LI181" s="75"/>
      <c r="LJ181" s="75"/>
      <c r="LK181" s="75"/>
      <c r="LL181" s="75"/>
      <c r="LM181" s="75"/>
      <c r="LN181" s="75"/>
      <c r="LO181" s="75"/>
      <c r="LP181" s="75"/>
      <c r="LQ181" s="75"/>
      <c r="LR181" s="75"/>
      <c r="LS181" s="75"/>
      <c r="LT181" s="75"/>
      <c r="LU181" s="75"/>
      <c r="LV181" s="75"/>
      <c r="LW181" s="75"/>
      <c r="LX181" s="75"/>
      <c r="LY181" s="75"/>
      <c r="LZ181" s="75"/>
      <c r="MA181" s="75"/>
      <c r="MB181" s="75"/>
      <c r="MC181" s="75"/>
      <c r="MD181" s="75"/>
      <c r="ME181" s="75"/>
      <c r="MF181" s="75"/>
      <c r="MG181" s="75"/>
      <c r="MH181" s="75"/>
      <c r="MI181" s="75"/>
      <c r="MJ181" s="75"/>
      <c r="MK181" s="75"/>
      <c r="ML181" s="75"/>
      <c r="MM181" s="75"/>
      <c r="MN181" s="75"/>
      <c r="MO181" s="75"/>
      <c r="MP181" s="75"/>
      <c r="MQ181" s="75"/>
      <c r="MR181" s="75"/>
      <c r="MS181" s="75"/>
      <c r="MT181" s="75"/>
      <c r="MU181" s="75"/>
      <c r="MV181" s="75"/>
      <c r="MW181" s="75"/>
      <c r="MX181" s="75"/>
      <c r="MY181" s="75"/>
      <c r="MZ181" s="75"/>
      <c r="NA181" s="75"/>
      <c r="NB181" s="75"/>
      <c r="NC181" s="75"/>
      <c r="ND181" s="75"/>
      <c r="NE181" s="75"/>
      <c r="NF181" s="75"/>
      <c r="NG181" s="75"/>
      <c r="NH181" s="75"/>
      <c r="NI181" s="75"/>
      <c r="NJ181" s="75"/>
      <c r="NK181" s="75"/>
      <c r="NL181" s="75"/>
      <c r="NM181" s="75"/>
      <c r="NN181" s="75"/>
      <c r="NO181" s="75"/>
      <c r="NP181" s="75"/>
      <c r="NQ181" s="75"/>
      <c r="NR181" s="75"/>
      <c r="NS181" s="75"/>
      <c r="NT181" s="75"/>
      <c r="NU181" s="75"/>
      <c r="NV181" s="75"/>
      <c r="NW181" s="75"/>
      <c r="NX181" s="75"/>
      <c r="NY181" s="75"/>
      <c r="NZ181" s="75"/>
      <c r="OA181" s="75"/>
      <c r="OB181" s="75"/>
      <c r="OC181" s="75"/>
      <c r="OD181" s="75"/>
      <c r="OE181" s="75"/>
      <c r="OF181" s="75"/>
      <c r="OG181" s="75"/>
      <c r="OH181" s="75"/>
      <c r="OI181" s="75"/>
      <c r="OJ181" s="75"/>
      <c r="OK181" s="75"/>
      <c r="OL181" s="75"/>
      <c r="OM181" s="75"/>
      <c r="ON181" s="75"/>
      <c r="OO181" s="75"/>
      <c r="OP181" s="75"/>
      <c r="OQ181" s="75"/>
      <c r="OR181" s="75"/>
      <c r="OS181" s="75"/>
      <c r="OT181" s="75"/>
      <c r="OU181" s="75"/>
      <c r="OV181" s="75"/>
      <c r="OW181" s="75"/>
      <c r="OX181" s="75"/>
      <c r="OY181" s="75"/>
      <c r="OZ181" s="75"/>
      <c r="PA181" s="75"/>
      <c r="PB181" s="75"/>
      <c r="PC181" s="75"/>
      <c r="PD181" s="75"/>
      <c r="PE181" s="75"/>
      <c r="PF181" s="75"/>
      <c r="PG181" s="75"/>
      <c r="PH181" s="75"/>
      <c r="PI181" s="75"/>
      <c r="PJ181" s="75"/>
      <c r="PK181" s="75"/>
      <c r="PL181" s="75"/>
      <c r="PM181" s="75"/>
      <c r="PN181" s="75"/>
      <c r="PO181" s="75"/>
      <c r="PP181" s="75"/>
      <c r="PQ181" s="75"/>
      <c r="PR181" s="75"/>
      <c r="PS181" s="75"/>
      <c r="PT181" s="75"/>
      <c r="PU181" s="75"/>
      <c r="PV181" s="75"/>
      <c r="PW181" s="75"/>
      <c r="PX181" s="75"/>
      <c r="PY181" s="75"/>
      <c r="PZ181" s="75"/>
      <c r="QA181" s="75"/>
      <c r="QB181" s="75"/>
      <c r="QC181" s="75"/>
      <c r="QD181" s="75"/>
      <c r="QE181" s="75"/>
      <c r="QF181" s="75"/>
      <c r="QG181" s="75"/>
      <c r="QH181" s="75"/>
      <c r="QI181" s="75"/>
      <c r="QJ181" s="75"/>
      <c r="QK181" s="75"/>
      <c r="QL181" s="75"/>
      <c r="QM181" s="75"/>
      <c r="QN181" s="75"/>
      <c r="QO181" s="75"/>
      <c r="QP181" s="75"/>
      <c r="QQ181" s="75"/>
      <c r="QR181" s="75"/>
      <c r="QS181" s="75"/>
      <c r="QT181" s="75"/>
      <c r="QU181" s="75"/>
      <c r="QV181" s="75"/>
      <c r="QW181" s="75"/>
      <c r="QX181" s="75"/>
      <c r="QY181" s="75"/>
      <c r="QZ181" s="75"/>
      <c r="RA181" s="75"/>
      <c r="RB181" s="75"/>
      <c r="RC181" s="75"/>
      <c r="RD181" s="75"/>
      <c r="RE181" s="75"/>
      <c r="RF181" s="75"/>
      <c r="RG181" s="75"/>
      <c r="RH181" s="75"/>
      <c r="RI181" s="75"/>
      <c r="RJ181" s="75"/>
      <c r="RK181" s="75"/>
      <c r="RL181" s="75"/>
      <c r="RM181" s="75"/>
      <c r="RN181" s="75"/>
      <c r="RO181" s="75"/>
      <c r="RP181" s="75"/>
      <c r="RQ181" s="75"/>
      <c r="RR181" s="75"/>
      <c r="RS181" s="75"/>
      <c r="RT181" s="75"/>
      <c r="RU181" s="75"/>
      <c r="RV181" s="75"/>
      <c r="RW181" s="75"/>
      <c r="RX181" s="75"/>
      <c r="RY181" s="75"/>
      <c r="RZ181" s="75"/>
      <c r="SA181" s="75"/>
      <c r="SB181" s="75"/>
      <c r="SC181" s="75"/>
      <c r="SD181" s="75"/>
      <c r="SE181" s="75"/>
      <c r="SF181" s="75"/>
      <c r="SG181" s="75"/>
      <c r="SH181" s="75"/>
      <c r="SI181" s="75"/>
      <c r="SJ181" s="75"/>
      <c r="SK181" s="75"/>
      <c r="SL181" s="75"/>
      <c r="SM181" s="75"/>
      <c r="SN181" s="75"/>
      <c r="SO181" s="75"/>
      <c r="SP181" s="75"/>
      <c r="SQ181" s="75"/>
      <c r="SR181" s="75"/>
      <c r="SS181" s="75"/>
      <c r="ST181" s="75"/>
      <c r="SU181" s="75"/>
      <c r="SV181" s="75"/>
      <c r="SW181" s="75"/>
      <c r="SX181" s="75"/>
      <c r="SY181" s="75"/>
      <c r="SZ181" s="75"/>
      <c r="TA181" s="75"/>
      <c r="TB181" s="75"/>
      <c r="TC181" s="75"/>
      <c r="TD181" s="75"/>
      <c r="TE181" s="75"/>
      <c r="TF181" s="75"/>
      <c r="TG181" s="75"/>
      <c r="TH181" s="75"/>
      <c r="TI181" s="75"/>
      <c r="TJ181" s="75"/>
      <c r="TK181" s="75"/>
      <c r="TL181" s="75"/>
      <c r="TM181" s="75"/>
      <c r="TN181" s="75"/>
      <c r="TO181" s="75"/>
      <c r="TP181" s="75"/>
      <c r="TQ181" s="75"/>
      <c r="TR181" s="75"/>
      <c r="TS181" s="75"/>
      <c r="TT181" s="75"/>
      <c r="TU181" s="75"/>
      <c r="TV181" s="75"/>
      <c r="TW181" s="75"/>
      <c r="TX181" s="75"/>
      <c r="TY181" s="75"/>
      <c r="TZ181" s="75"/>
      <c r="UA181" s="75"/>
      <c r="UB181" s="75"/>
      <c r="UC181" s="75"/>
      <c r="UD181" s="75"/>
      <c r="UE181" s="75"/>
      <c r="UF181" s="75"/>
      <c r="UG181" s="75"/>
      <c r="UH181" s="75"/>
      <c r="UI181" s="75"/>
      <c r="UJ181" s="75"/>
      <c r="UK181" s="75"/>
      <c r="UL181" s="75"/>
      <c r="UM181" s="75"/>
      <c r="UN181" s="75"/>
      <c r="UO181" s="75"/>
      <c r="UP181" s="75"/>
      <c r="UQ181" s="75"/>
      <c r="UR181" s="75"/>
      <c r="US181" s="75"/>
      <c r="UT181" s="75"/>
      <c r="UU181" s="75"/>
      <c r="UV181" s="75"/>
      <c r="UW181" s="75"/>
      <c r="UX181" s="75"/>
      <c r="UY181" s="75"/>
      <c r="UZ181" s="75"/>
      <c r="VA181" s="75"/>
      <c r="VB181" s="75"/>
      <c r="VC181" s="75"/>
      <c r="VD181" s="75"/>
      <c r="VE181" s="75"/>
      <c r="VF181" s="75"/>
      <c r="VG181" s="75"/>
      <c r="VH181" s="75"/>
      <c r="VI181" s="75"/>
      <c r="VJ181" s="75"/>
      <c r="VK181" s="75"/>
      <c r="VL181" s="75"/>
      <c r="VM181" s="75"/>
      <c r="VN181" s="75"/>
      <c r="VO181" s="75"/>
      <c r="VP181" s="75"/>
      <c r="VQ181" s="75"/>
      <c r="VR181" s="75"/>
      <c r="VS181" s="75"/>
      <c r="VT181" s="75"/>
      <c r="VU181" s="75"/>
      <c r="VV181" s="75"/>
      <c r="VW181" s="75"/>
      <c r="VX181" s="75"/>
      <c r="VY181" s="75"/>
      <c r="VZ181" s="75"/>
      <c r="WA181" s="75"/>
      <c r="WB181" s="75"/>
      <c r="WC181" s="75"/>
      <c r="WD181" s="75"/>
      <c r="WE181" s="75"/>
      <c r="WF181" s="75"/>
      <c r="WG181" s="75"/>
      <c r="WH181" s="75"/>
      <c r="WI181" s="75"/>
      <c r="WJ181" s="75"/>
      <c r="WK181" s="75"/>
      <c r="WL181" s="75"/>
      <c r="WM181" s="75"/>
      <c r="WN181" s="75"/>
      <c r="WO181" s="75"/>
      <c r="WP181" s="75"/>
      <c r="WQ181" s="75"/>
      <c r="WR181" s="75"/>
      <c r="WS181" s="75"/>
      <c r="WT181" s="75"/>
      <c r="WU181" s="75"/>
      <c r="WV181" s="75"/>
      <c r="WW181" s="75"/>
      <c r="WX181" s="75"/>
      <c r="WY181" s="75"/>
      <c r="WZ181" s="75"/>
      <c r="XA181" s="75"/>
      <c r="XB181" s="75"/>
      <c r="XC181" s="75"/>
      <c r="XD181" s="75"/>
      <c r="XE181" s="75"/>
      <c r="XF181" s="75"/>
      <c r="XG181" s="75"/>
      <c r="XH181" s="75"/>
      <c r="XI181" s="75"/>
      <c r="XJ181" s="75"/>
      <c r="XK181" s="75"/>
      <c r="XL181" s="75"/>
      <c r="XM181" s="75"/>
      <c r="XN181" s="75"/>
      <c r="XO181" s="75"/>
      <c r="XP181" s="75"/>
      <c r="XQ181" s="75"/>
      <c r="XR181" s="75"/>
      <c r="XS181" s="75"/>
      <c r="XT181" s="75"/>
      <c r="XU181" s="75"/>
      <c r="XV181" s="75"/>
      <c r="XW181" s="75"/>
      <c r="XX181" s="75"/>
      <c r="XY181" s="75"/>
      <c r="XZ181" s="75"/>
      <c r="YA181" s="75"/>
      <c r="YB181" s="75"/>
      <c r="YC181" s="75"/>
      <c r="YD181" s="75"/>
      <c r="YE181" s="75"/>
      <c r="YF181" s="75"/>
      <c r="YG181" s="75"/>
      <c r="YH181" s="75"/>
      <c r="YI181" s="75"/>
      <c r="YJ181" s="75"/>
      <c r="YK181" s="75"/>
      <c r="YL181" s="75"/>
      <c r="YM181" s="75"/>
      <c r="YN181" s="75"/>
      <c r="YO181" s="75"/>
      <c r="YP181" s="75"/>
      <c r="YQ181" s="75"/>
      <c r="YR181" s="75"/>
      <c r="YS181" s="75"/>
      <c r="YT181" s="75"/>
      <c r="YU181" s="75"/>
      <c r="YV181" s="75"/>
      <c r="YW181" s="75"/>
      <c r="YX181" s="75"/>
      <c r="YY181" s="75"/>
      <c r="YZ181" s="75"/>
      <c r="ZA181" s="75"/>
      <c r="ZB181" s="75"/>
      <c r="ZC181" s="75"/>
      <c r="ZD181" s="75"/>
      <c r="ZE181" s="75"/>
      <c r="ZF181" s="75"/>
      <c r="ZG181" s="75"/>
      <c r="ZH181" s="75"/>
      <c r="ZI181" s="75"/>
      <c r="ZJ181" s="75"/>
      <c r="ZK181" s="75"/>
      <c r="ZL181" s="75"/>
      <c r="ZM181" s="75"/>
      <c r="ZN181" s="75"/>
      <c r="ZO181" s="75"/>
      <c r="ZP181" s="75"/>
      <c r="ZQ181" s="75"/>
      <c r="ZR181" s="75"/>
      <c r="ZS181" s="75"/>
      <c r="ZT181" s="75"/>
      <c r="ZU181" s="75"/>
      <c r="ZV181" s="75"/>
      <c r="ZW181" s="75"/>
      <c r="ZX181" s="75"/>
      <c r="ZY181" s="75"/>
      <c r="ZZ181" s="75"/>
      <c r="AAA181" s="75"/>
      <c r="AAB181" s="75"/>
      <c r="AAC181" s="75"/>
      <c r="AAD181" s="75"/>
      <c r="AAE181" s="75"/>
      <c r="AAF181" s="75"/>
      <c r="AAG181" s="75"/>
      <c r="AAH181" s="75"/>
      <c r="AAI181" s="75"/>
      <c r="AAJ181" s="75"/>
      <c r="AAK181" s="75"/>
      <c r="AAL181" s="75"/>
      <c r="AAM181" s="75"/>
      <c r="AAN181" s="75"/>
      <c r="AAO181" s="75"/>
      <c r="AAP181" s="75"/>
      <c r="AAQ181" s="75"/>
      <c r="AAR181" s="75"/>
      <c r="AAS181" s="75"/>
      <c r="AAT181" s="75"/>
      <c r="AAU181" s="75"/>
      <c r="AAV181" s="75"/>
      <c r="AAW181" s="75"/>
      <c r="AAX181" s="75"/>
      <c r="AAY181" s="75"/>
      <c r="AAZ181" s="75"/>
      <c r="ABA181" s="75"/>
      <c r="ABB181" s="75"/>
      <c r="ABC181" s="75"/>
      <c r="ABD181" s="75"/>
      <c r="ABE181" s="75"/>
      <c r="ABF181" s="75"/>
      <c r="ABG181" s="75"/>
      <c r="ABH181" s="75"/>
      <c r="ABI181" s="75"/>
      <c r="ABJ181" s="75"/>
      <c r="ABK181" s="75"/>
      <c r="ABL181" s="75"/>
      <c r="ABM181" s="75"/>
      <c r="ABN181" s="75"/>
      <c r="ABO181" s="75"/>
      <c r="ABP181" s="75"/>
      <c r="ABQ181" s="75"/>
      <c r="ABR181" s="75"/>
      <c r="ABS181" s="75"/>
      <c r="ABT181" s="75"/>
      <c r="ABU181" s="75"/>
      <c r="ABV181" s="75"/>
      <c r="ABW181" s="75"/>
      <c r="ABX181" s="75"/>
      <c r="ABY181" s="75"/>
      <c r="ABZ181" s="75"/>
      <c r="ACA181" s="75"/>
      <c r="ACB181" s="75"/>
      <c r="ACC181" s="75"/>
      <c r="ACD181" s="75"/>
      <c r="ACE181" s="75"/>
      <c r="ACF181" s="75"/>
      <c r="ACG181" s="75"/>
      <c r="ACH181" s="75"/>
      <c r="ACI181" s="75"/>
      <c r="ACJ181" s="75"/>
      <c r="ACK181" s="75"/>
      <c r="ACL181" s="75"/>
      <c r="ACM181" s="75"/>
      <c r="ACN181" s="75"/>
      <c r="ACO181" s="75"/>
      <c r="ACP181" s="75"/>
      <c r="ACQ181" s="75"/>
      <c r="ACR181" s="75"/>
      <c r="ACS181" s="75"/>
      <c r="ACT181" s="75"/>
      <c r="ACU181" s="75"/>
      <c r="ACV181" s="75"/>
      <c r="ACW181" s="75"/>
      <c r="ACX181" s="75"/>
      <c r="ACY181" s="75"/>
      <c r="ACZ181" s="75"/>
      <c r="ADA181" s="75"/>
      <c r="ADB181" s="75"/>
      <c r="ADC181" s="75"/>
      <c r="ADD181" s="75"/>
      <c r="ADE181" s="75"/>
      <c r="ADF181" s="75"/>
      <c r="ADG181" s="75"/>
      <c r="ADH181" s="75"/>
      <c r="ADI181" s="75"/>
      <c r="ADJ181" s="75"/>
      <c r="ADK181" s="75"/>
      <c r="ADL181" s="75"/>
      <c r="ADM181" s="75"/>
      <c r="ADN181" s="75"/>
      <c r="ADO181" s="75"/>
      <c r="ADP181" s="75"/>
      <c r="ADQ181" s="75"/>
      <c r="ADR181" s="75"/>
      <c r="ADS181" s="75"/>
      <c r="ADT181" s="75"/>
      <c r="ADU181" s="75"/>
      <c r="ADV181" s="75"/>
      <c r="ADW181" s="75"/>
      <c r="ADX181" s="75"/>
      <c r="ADY181" s="75"/>
      <c r="ADZ181" s="75"/>
      <c r="AEA181" s="75"/>
      <c r="AEB181" s="75"/>
      <c r="AEC181" s="75"/>
      <c r="AED181" s="75"/>
      <c r="AEE181" s="75"/>
      <c r="AEF181" s="75"/>
      <c r="AEG181" s="75"/>
      <c r="AEH181" s="75"/>
      <c r="AEI181" s="75"/>
      <c r="AEJ181" s="75"/>
      <c r="AEK181" s="75"/>
      <c r="AEL181" s="75"/>
      <c r="AEM181" s="75"/>
      <c r="AEN181" s="75"/>
      <c r="AEO181" s="75"/>
      <c r="AEP181" s="75"/>
      <c r="AEQ181" s="75"/>
      <c r="AER181" s="75"/>
      <c r="AES181" s="75"/>
      <c r="AET181" s="75"/>
      <c r="AEU181" s="75"/>
      <c r="AEV181" s="75"/>
      <c r="AEW181" s="75"/>
      <c r="AEX181" s="75"/>
      <c r="AEY181" s="75"/>
      <c r="AEZ181" s="75"/>
      <c r="AFA181" s="75"/>
      <c r="AFB181" s="75"/>
      <c r="AFC181" s="75"/>
      <c r="AFD181" s="75"/>
      <c r="AFE181" s="75"/>
      <c r="AFF181" s="75"/>
      <c r="AFG181" s="75"/>
      <c r="AFH181" s="75"/>
      <c r="AFI181" s="75"/>
      <c r="AFJ181" s="75"/>
      <c r="AFK181" s="75"/>
      <c r="AFL181" s="75"/>
      <c r="AFM181" s="75"/>
      <c r="AFN181" s="75"/>
      <c r="AFO181" s="75"/>
      <c r="AFP181" s="75"/>
      <c r="AFQ181" s="75"/>
      <c r="AFR181" s="75"/>
      <c r="AFS181" s="75"/>
      <c r="AFT181" s="75"/>
      <c r="AFU181" s="75"/>
      <c r="AFV181" s="75"/>
      <c r="AFW181" s="75"/>
      <c r="AFX181" s="75"/>
      <c r="AFY181" s="75"/>
      <c r="AFZ181" s="75"/>
      <c r="AGA181" s="75"/>
      <c r="AGB181" s="75"/>
      <c r="AGC181" s="75"/>
      <c r="AGD181" s="75"/>
      <c r="AGE181" s="75"/>
      <c r="AGF181" s="75"/>
      <c r="AGG181" s="75"/>
      <c r="AGH181" s="75"/>
      <c r="AGI181" s="75"/>
      <c r="AGJ181" s="75"/>
      <c r="AGK181" s="75"/>
      <c r="AGL181" s="75"/>
      <c r="AGM181" s="75"/>
      <c r="AGN181" s="75"/>
      <c r="AGO181" s="75"/>
      <c r="AGP181" s="75"/>
      <c r="AGQ181" s="75"/>
      <c r="AGR181" s="75"/>
      <c r="AGS181" s="75"/>
      <c r="AGT181" s="75"/>
      <c r="AGU181" s="75"/>
      <c r="AGV181" s="75"/>
      <c r="AGW181" s="75"/>
      <c r="AGX181" s="75"/>
      <c r="AGY181" s="75"/>
      <c r="AGZ181" s="75"/>
      <c r="AHA181" s="75"/>
      <c r="AHB181" s="75"/>
      <c r="AHC181" s="75"/>
      <c r="AHD181" s="75"/>
      <c r="AHE181" s="75"/>
      <c r="AHF181" s="75"/>
      <c r="AHG181" s="75"/>
      <c r="AHH181" s="75"/>
      <c r="AHI181" s="75"/>
      <c r="AHJ181" s="75"/>
      <c r="AHK181" s="75"/>
      <c r="AHL181" s="75"/>
      <c r="AHM181" s="75"/>
      <c r="AHN181" s="75"/>
      <c r="AHO181" s="75"/>
      <c r="AHP181" s="75"/>
      <c r="AHQ181" s="75"/>
      <c r="AHR181" s="75"/>
      <c r="AHS181" s="75"/>
      <c r="AHT181" s="75"/>
      <c r="AHU181" s="75"/>
      <c r="AHV181" s="75"/>
      <c r="AHW181" s="75"/>
      <c r="AHX181" s="75"/>
      <c r="AHY181" s="75"/>
      <c r="AHZ181" s="75"/>
      <c r="AIA181" s="75"/>
      <c r="AIB181" s="75"/>
      <c r="AIC181" s="75"/>
      <c r="AID181" s="75"/>
      <c r="AIE181" s="75"/>
      <c r="AIF181" s="75"/>
      <c r="AIG181" s="75"/>
      <c r="AIH181" s="75"/>
      <c r="AII181" s="75"/>
      <c r="AIJ181" s="75"/>
      <c r="AIK181" s="75"/>
      <c r="AIL181" s="75"/>
      <c r="AIM181" s="75"/>
      <c r="AIN181" s="75"/>
      <c r="AIO181" s="75"/>
      <c r="AIP181" s="75"/>
      <c r="AIQ181" s="75"/>
      <c r="AIR181" s="75"/>
      <c r="AIS181" s="75"/>
      <c r="AIT181" s="75"/>
      <c r="AIU181" s="75"/>
      <c r="AIV181" s="75"/>
      <c r="AIW181" s="75"/>
      <c r="AIX181" s="75"/>
      <c r="AIY181" s="75"/>
      <c r="AIZ181" s="75"/>
      <c r="AJA181" s="75"/>
      <c r="AJB181" s="75"/>
      <c r="AJC181" s="75"/>
      <c r="AJD181" s="75"/>
      <c r="AJE181" s="75"/>
      <c r="AJF181" s="75"/>
      <c r="AJG181" s="75"/>
      <c r="AJH181" s="75"/>
      <c r="AJI181" s="75"/>
      <c r="AJJ181" s="75"/>
      <c r="AJK181" s="75"/>
      <c r="AJL181" s="75"/>
      <c r="AJM181" s="75"/>
      <c r="AJN181" s="75"/>
      <c r="AJO181" s="75"/>
      <c r="AJP181" s="75"/>
      <c r="AJQ181" s="75"/>
      <c r="AJR181" s="75"/>
      <c r="AJS181" s="75"/>
      <c r="AJT181" s="75"/>
      <c r="AJU181" s="75"/>
      <c r="AJV181" s="75"/>
      <c r="AJW181" s="75"/>
      <c r="AJX181" s="75"/>
      <c r="AJY181" s="75"/>
      <c r="AJZ181" s="75"/>
      <c r="AKA181" s="75"/>
      <c r="AKB181" s="75"/>
      <c r="AKC181" s="75"/>
      <c r="AKD181" s="75"/>
      <c r="AKE181" s="75"/>
      <c r="AKF181" s="75"/>
      <c r="AKG181" s="75"/>
      <c r="AKH181" s="75"/>
      <c r="AKI181" s="75"/>
      <c r="AKJ181" s="75"/>
      <c r="AKK181" s="75"/>
      <c r="AKL181" s="75"/>
      <c r="AKM181" s="75"/>
      <c r="AKN181" s="75"/>
      <c r="AKO181" s="75"/>
      <c r="AKP181" s="75"/>
      <c r="AKQ181" s="75"/>
      <c r="AKR181" s="75"/>
      <c r="AKS181" s="75"/>
      <c r="AKT181" s="75"/>
      <c r="AKU181" s="75"/>
      <c r="AKV181" s="75"/>
      <c r="AKW181" s="75"/>
      <c r="AKX181" s="75"/>
      <c r="AKY181" s="75"/>
      <c r="AKZ181" s="75"/>
      <c r="ALA181" s="75"/>
      <c r="ALB181" s="75"/>
      <c r="ALC181" s="75"/>
      <c r="ALD181" s="75"/>
      <c r="ALE181" s="75"/>
      <c r="ALF181" s="75"/>
      <c r="ALG181" s="75"/>
      <c r="ALH181" s="75"/>
      <c r="ALI181" s="75"/>
      <c r="ALJ181" s="75"/>
      <c r="ALK181" s="75"/>
      <c r="ALL181" s="75"/>
      <c r="ALM181" s="75"/>
      <c r="ALN181" s="75"/>
      <c r="ALO181" s="75"/>
      <c r="ALP181" s="75"/>
      <c r="ALQ181" s="75"/>
      <c r="ALR181" s="75"/>
      <c r="ALS181" s="75"/>
      <c r="ALT181" s="75"/>
      <c r="ALU181" s="75"/>
      <c r="ALV181" s="75"/>
      <c r="ALW181" s="75"/>
      <c r="ALX181" s="75"/>
      <c r="ALY181" s="75"/>
      <c r="ALZ181" s="75"/>
      <c r="AMA181" s="75"/>
      <c r="AMB181" s="75"/>
      <c r="AMC181" s="75"/>
      <c r="AMD181" s="75"/>
      <c r="AME181" s="75"/>
      <c r="AMF181" s="75"/>
      <c r="AMG181" s="75"/>
      <c r="AMH181" s="75"/>
      <c r="AMI181" s="75"/>
      <c r="AMJ181" s="75"/>
      <c r="AMK181" s="75"/>
      <c r="AML181" s="75"/>
      <c r="AMM181" s="75"/>
      <c r="AMN181" s="75"/>
      <c r="AMO181" s="75"/>
      <c r="AMP181" s="75"/>
      <c r="AMQ181" s="75"/>
      <c r="AMR181" s="75"/>
      <c r="AMS181" s="75"/>
      <c r="AMT181" s="75"/>
      <c r="AMU181" s="75"/>
      <c r="AMV181" s="75"/>
      <c r="AMW181" s="75"/>
      <c r="AMX181" s="75"/>
      <c r="AMY181" s="75"/>
      <c r="AMZ181" s="75"/>
      <c r="ANA181" s="75"/>
      <c r="ANB181" s="75"/>
      <c r="ANC181" s="75"/>
      <c r="AND181" s="75"/>
      <c r="ANE181" s="75"/>
      <c r="ANF181" s="75"/>
      <c r="ANG181" s="75"/>
      <c r="ANH181" s="75"/>
      <c r="ANI181" s="75"/>
      <c r="ANJ181" s="75"/>
      <c r="ANK181" s="75"/>
      <c r="ANL181" s="75"/>
      <c r="ANM181" s="75"/>
      <c r="ANN181" s="75"/>
      <c r="ANO181" s="75"/>
      <c r="ANP181" s="75"/>
      <c r="ANQ181" s="75"/>
      <c r="ANR181" s="75"/>
      <c r="ANS181" s="75"/>
      <c r="ANT181" s="75"/>
      <c r="ANU181" s="75"/>
      <c r="ANV181" s="75"/>
      <c r="ANW181" s="75"/>
      <c r="ANX181" s="75"/>
      <c r="ANY181" s="75"/>
      <c r="ANZ181" s="75"/>
      <c r="AOA181" s="75"/>
      <c r="AOB181" s="75"/>
      <c r="AOC181" s="75"/>
      <c r="AOD181" s="75"/>
      <c r="AOE181" s="75"/>
      <c r="AOF181" s="75"/>
      <c r="AOG181" s="75"/>
      <c r="AOH181" s="75"/>
      <c r="AOI181" s="75"/>
      <c r="AOJ181" s="75"/>
      <c r="AOK181" s="75"/>
      <c r="AOL181" s="75"/>
      <c r="AOM181" s="75"/>
      <c r="AON181" s="75"/>
      <c r="AOO181" s="75"/>
      <c r="AOP181" s="75"/>
      <c r="AOQ181" s="75"/>
      <c r="AOR181" s="75"/>
      <c r="AOS181" s="75"/>
      <c r="AOT181" s="75"/>
      <c r="AOU181" s="75"/>
      <c r="AOV181" s="75"/>
      <c r="AOW181" s="75"/>
      <c r="AOX181" s="75"/>
      <c r="AOY181" s="75"/>
      <c r="AOZ181" s="75"/>
      <c r="APA181" s="75"/>
      <c r="APB181" s="75"/>
      <c r="APC181" s="75"/>
      <c r="APD181" s="75"/>
      <c r="APE181" s="75"/>
      <c r="APF181" s="75"/>
      <c r="APG181" s="75"/>
      <c r="APH181" s="75"/>
      <c r="API181" s="75"/>
      <c r="APJ181" s="75"/>
      <c r="APK181" s="75"/>
      <c r="APL181" s="75"/>
      <c r="APM181" s="75"/>
      <c r="APN181" s="75"/>
      <c r="APO181" s="75"/>
      <c r="APP181" s="75"/>
      <c r="APQ181" s="75"/>
      <c r="APR181" s="75"/>
      <c r="APS181" s="75"/>
      <c r="APT181" s="75"/>
      <c r="APU181" s="75"/>
      <c r="APV181" s="75"/>
      <c r="APW181" s="75"/>
      <c r="APX181" s="75"/>
      <c r="APY181" s="75"/>
      <c r="APZ181" s="75"/>
      <c r="AQA181" s="75"/>
      <c r="AQB181" s="75"/>
      <c r="AQC181" s="75"/>
      <c r="AQD181" s="75"/>
      <c r="AQE181" s="75"/>
      <c r="AQF181" s="75"/>
      <c r="AQG181" s="75"/>
      <c r="AQH181" s="75"/>
      <c r="AQI181" s="75"/>
      <c r="AQJ181" s="75"/>
      <c r="AQK181" s="75"/>
      <c r="AQL181" s="75"/>
      <c r="AQM181" s="75"/>
      <c r="AQN181" s="75"/>
      <c r="AQO181" s="75"/>
      <c r="AQP181" s="75"/>
      <c r="AQQ181" s="75"/>
      <c r="AQR181" s="75"/>
      <c r="AQS181" s="75"/>
      <c r="AQT181" s="75"/>
      <c r="AQU181" s="75"/>
      <c r="AQV181" s="75"/>
      <c r="AQW181" s="75"/>
      <c r="AQX181" s="75"/>
      <c r="AQY181" s="75"/>
      <c r="AQZ181" s="75"/>
      <c r="ARA181" s="75"/>
      <c r="ARB181" s="75"/>
      <c r="ARC181" s="75"/>
      <c r="ARD181" s="75"/>
      <c r="ARE181" s="75"/>
      <c r="ARF181" s="75"/>
      <c r="ARG181" s="75"/>
      <c r="ARH181" s="75"/>
      <c r="ARI181" s="75"/>
      <c r="ARJ181" s="75"/>
      <c r="ARK181" s="75"/>
      <c r="ARL181" s="75"/>
      <c r="ARM181" s="75"/>
      <c r="ARN181" s="75"/>
      <c r="ARO181" s="75"/>
      <c r="ARP181" s="75"/>
      <c r="ARQ181" s="75"/>
      <c r="ARR181" s="75"/>
      <c r="ARS181" s="75"/>
      <c r="ART181" s="75"/>
      <c r="ARU181" s="75"/>
      <c r="ARV181" s="75"/>
      <c r="ARW181" s="75"/>
      <c r="ARX181" s="75"/>
      <c r="ARY181" s="75"/>
      <c r="ARZ181" s="75"/>
      <c r="ASA181" s="75"/>
      <c r="ASB181" s="75"/>
      <c r="ASC181" s="75"/>
      <c r="ASD181" s="75"/>
      <c r="ASE181" s="75"/>
      <c r="ASF181" s="75"/>
      <c r="ASG181" s="75"/>
      <c r="ASH181" s="75"/>
      <c r="ASI181" s="75"/>
      <c r="ASJ181" s="75"/>
      <c r="ASK181" s="75"/>
      <c r="ASL181" s="75"/>
      <c r="ASM181" s="75"/>
      <c r="ASN181" s="75"/>
      <c r="ASO181" s="75"/>
      <c r="ASP181" s="75"/>
      <c r="ASQ181" s="75"/>
      <c r="ASR181" s="75"/>
      <c r="ASS181" s="75"/>
      <c r="AST181" s="75"/>
      <c r="ASU181" s="75"/>
      <c r="ASV181" s="75"/>
      <c r="ASW181" s="75"/>
      <c r="ASX181" s="75"/>
      <c r="ASY181" s="75"/>
      <c r="ASZ181" s="75"/>
      <c r="ATA181" s="75"/>
      <c r="ATB181" s="75"/>
      <c r="ATC181" s="75"/>
      <c r="ATD181" s="75"/>
      <c r="ATE181" s="75"/>
      <c r="ATF181" s="75"/>
      <c r="ATG181" s="75"/>
      <c r="ATH181" s="75"/>
      <c r="ATI181" s="75"/>
      <c r="ATJ181" s="75"/>
      <c r="ATK181" s="75"/>
      <c r="ATL181" s="75"/>
      <c r="ATM181" s="75"/>
      <c r="ATN181" s="75"/>
      <c r="ATO181" s="75"/>
      <c r="ATP181" s="75"/>
      <c r="ATQ181" s="75"/>
      <c r="ATR181" s="75"/>
      <c r="ATS181" s="75"/>
      <c r="ATT181" s="75"/>
      <c r="ATU181" s="75"/>
      <c r="ATV181" s="75"/>
      <c r="ATW181" s="75"/>
      <c r="ATX181" s="75"/>
      <c r="ATY181" s="75"/>
      <c r="ATZ181" s="75"/>
      <c r="AUA181" s="75"/>
      <c r="AUB181" s="75"/>
      <c r="AUC181" s="75"/>
      <c r="AUD181" s="75"/>
      <c r="AUE181" s="75"/>
      <c r="AUF181" s="75"/>
      <c r="AUG181" s="75"/>
      <c r="AUH181" s="75"/>
      <c r="AUI181" s="75"/>
      <c r="AUJ181" s="75"/>
      <c r="AUK181" s="75"/>
      <c r="AUL181" s="75"/>
      <c r="AUM181" s="75"/>
      <c r="AUN181" s="75"/>
      <c r="AUO181" s="75"/>
      <c r="AUP181" s="75"/>
      <c r="AUQ181" s="75"/>
      <c r="AUR181" s="75"/>
      <c r="AUS181" s="75"/>
      <c r="AUT181" s="75"/>
      <c r="AUU181" s="75"/>
      <c r="AUV181" s="75"/>
      <c r="AUW181" s="75"/>
      <c r="AUX181" s="75"/>
      <c r="AUY181" s="75"/>
      <c r="AUZ181" s="75"/>
      <c r="AVA181" s="75"/>
      <c r="AVB181" s="75"/>
      <c r="AVC181" s="75"/>
      <c r="AVD181" s="75"/>
      <c r="AVE181" s="75"/>
      <c r="AVF181" s="75"/>
      <c r="AVG181" s="75"/>
      <c r="AVH181" s="75"/>
      <c r="AVI181" s="75"/>
      <c r="AVJ181" s="75"/>
      <c r="AVK181" s="75"/>
      <c r="AVL181" s="75"/>
      <c r="AVM181" s="75"/>
      <c r="AVN181" s="75"/>
      <c r="AVO181" s="75"/>
      <c r="AVP181" s="75"/>
      <c r="AVQ181" s="75"/>
      <c r="AVR181" s="75"/>
      <c r="AVS181" s="75"/>
      <c r="AVT181" s="75"/>
      <c r="AVU181" s="75"/>
      <c r="AVV181" s="75"/>
      <c r="AVW181" s="75"/>
      <c r="AVX181" s="75"/>
      <c r="AVY181" s="75"/>
      <c r="AVZ181" s="75"/>
      <c r="AWA181" s="75"/>
      <c r="AWB181" s="75"/>
      <c r="AWC181" s="75"/>
      <c r="AWD181" s="75"/>
      <c r="AWE181" s="75"/>
      <c r="AWF181" s="75"/>
      <c r="AWG181" s="75"/>
      <c r="AWH181" s="75"/>
      <c r="AWI181" s="75"/>
      <c r="AWJ181" s="75"/>
      <c r="AWK181" s="75"/>
      <c r="AWL181" s="75"/>
      <c r="AWM181" s="75"/>
      <c r="AWN181" s="75"/>
      <c r="AWO181" s="75"/>
      <c r="AWP181" s="75"/>
      <c r="AWQ181" s="75"/>
      <c r="AWR181" s="75"/>
      <c r="AWS181" s="75"/>
      <c r="AWT181" s="75"/>
      <c r="AWU181" s="75"/>
      <c r="AWV181" s="75"/>
      <c r="AWW181" s="75"/>
      <c r="AWX181" s="75"/>
      <c r="AWY181" s="75"/>
      <c r="AWZ181" s="75"/>
      <c r="AXA181" s="75"/>
      <c r="AXB181" s="75"/>
      <c r="AXC181" s="75"/>
      <c r="AXD181" s="75"/>
      <c r="AXE181" s="75"/>
      <c r="AXF181" s="75"/>
      <c r="AXG181" s="75"/>
      <c r="AXH181" s="75"/>
      <c r="AXI181" s="75"/>
      <c r="AXJ181" s="75"/>
      <c r="AXK181" s="75"/>
      <c r="AXL181" s="75"/>
      <c r="AXM181" s="75"/>
      <c r="AXN181" s="75"/>
      <c r="AXO181" s="75"/>
      <c r="AXP181" s="75"/>
      <c r="AXQ181" s="75"/>
      <c r="AXR181" s="75"/>
      <c r="AXS181" s="75"/>
      <c r="AXT181" s="75"/>
      <c r="AXU181" s="75"/>
      <c r="AXV181" s="75"/>
      <c r="AXW181" s="75"/>
      <c r="AXX181" s="75"/>
      <c r="AXY181" s="75"/>
      <c r="AXZ181" s="75"/>
      <c r="AYA181" s="75"/>
      <c r="AYB181" s="75"/>
      <c r="AYC181" s="75"/>
      <c r="AYD181" s="75"/>
      <c r="AYE181" s="75"/>
      <c r="AYF181" s="75"/>
      <c r="AYG181" s="75"/>
      <c r="AYH181" s="75"/>
      <c r="AYI181" s="75"/>
      <c r="AYJ181" s="75"/>
      <c r="AYK181" s="75"/>
      <c r="AYL181" s="75"/>
      <c r="AYM181" s="75"/>
      <c r="AYN181" s="75"/>
      <c r="AYO181" s="75"/>
      <c r="AYP181" s="75"/>
      <c r="AYQ181" s="75"/>
      <c r="AYR181" s="75"/>
      <c r="AYS181" s="75"/>
      <c r="AYT181" s="75"/>
      <c r="AYU181" s="75"/>
      <c r="AYV181" s="75"/>
      <c r="AYW181" s="75"/>
      <c r="AYX181" s="75"/>
      <c r="AYY181" s="75"/>
      <c r="AYZ181" s="75"/>
      <c r="AZA181" s="75"/>
      <c r="AZB181" s="75"/>
      <c r="AZC181" s="75"/>
      <c r="AZD181" s="75"/>
      <c r="AZE181" s="75"/>
      <c r="AZF181" s="75"/>
      <c r="AZG181" s="75"/>
      <c r="AZH181" s="75"/>
      <c r="AZI181" s="75"/>
      <c r="AZJ181" s="75"/>
      <c r="AZK181" s="75"/>
      <c r="AZL181" s="75"/>
      <c r="AZM181" s="75"/>
      <c r="AZN181" s="75"/>
      <c r="AZO181" s="75"/>
      <c r="AZP181" s="75"/>
      <c r="AZQ181" s="75"/>
      <c r="AZR181" s="75"/>
      <c r="AZS181" s="75"/>
      <c r="AZT181" s="75"/>
      <c r="AZU181" s="75"/>
      <c r="AZV181" s="75"/>
      <c r="AZW181" s="75"/>
      <c r="AZX181" s="75"/>
      <c r="AZY181" s="75"/>
      <c r="AZZ181" s="75"/>
      <c r="BAA181" s="75"/>
      <c r="BAB181" s="75"/>
      <c r="BAC181" s="75"/>
      <c r="BAD181" s="75"/>
      <c r="BAE181" s="75"/>
      <c r="BAF181" s="75"/>
      <c r="BAG181" s="75"/>
      <c r="BAH181" s="75"/>
      <c r="BAI181" s="75"/>
      <c r="BAJ181" s="75"/>
      <c r="BAK181" s="75"/>
      <c r="BAL181" s="75"/>
      <c r="BAM181" s="75"/>
      <c r="BAN181" s="75"/>
      <c r="BAO181" s="75"/>
      <c r="BAP181" s="75"/>
      <c r="BAQ181" s="75"/>
      <c r="BAR181" s="75"/>
      <c r="BAS181" s="75"/>
      <c r="BAT181" s="75"/>
      <c r="BAU181" s="75"/>
      <c r="BAV181" s="75"/>
      <c r="BAW181" s="75"/>
      <c r="BAX181" s="75"/>
      <c r="BAY181" s="75"/>
      <c r="BAZ181" s="75"/>
      <c r="BBA181" s="75"/>
      <c r="BBB181" s="75"/>
      <c r="BBC181" s="75"/>
      <c r="BBD181" s="75"/>
      <c r="BBE181" s="75"/>
      <c r="BBF181" s="75"/>
      <c r="BBG181" s="75"/>
      <c r="BBH181" s="75"/>
      <c r="BBI181" s="75"/>
      <c r="BBJ181" s="75"/>
      <c r="BBK181" s="75"/>
      <c r="BBL181" s="75"/>
      <c r="BBM181" s="75"/>
      <c r="BBN181" s="75"/>
      <c r="BBO181" s="75"/>
      <c r="BBP181" s="75"/>
      <c r="BBQ181" s="75"/>
      <c r="BBR181" s="75"/>
      <c r="BBS181" s="75"/>
      <c r="BBT181" s="75"/>
      <c r="BBU181" s="75"/>
      <c r="BBV181" s="75"/>
      <c r="BBW181" s="75"/>
      <c r="BBX181" s="75"/>
      <c r="BBY181" s="75"/>
      <c r="BBZ181" s="75"/>
      <c r="BCA181" s="75"/>
      <c r="BCB181" s="75"/>
      <c r="BCC181" s="75"/>
      <c r="BCD181" s="75"/>
      <c r="BCE181" s="75"/>
      <c r="BCF181" s="75"/>
      <c r="BCG181" s="75"/>
      <c r="BCH181" s="75"/>
      <c r="BCI181" s="75"/>
      <c r="BCJ181" s="75"/>
      <c r="BCK181" s="75"/>
      <c r="BCL181" s="75"/>
      <c r="BCM181" s="75"/>
      <c r="BCN181" s="75"/>
      <c r="BCO181" s="75"/>
      <c r="BCP181" s="75"/>
      <c r="BCQ181" s="75"/>
      <c r="BCR181" s="75"/>
      <c r="BCS181" s="75"/>
      <c r="BCT181" s="75"/>
      <c r="BCU181" s="75"/>
      <c r="BCV181" s="75"/>
      <c r="BCW181" s="75"/>
      <c r="BCX181" s="75"/>
      <c r="BCY181" s="75"/>
      <c r="BCZ181" s="75"/>
      <c r="BDA181" s="75"/>
      <c r="BDB181" s="75"/>
      <c r="BDC181" s="75"/>
      <c r="BDD181" s="75"/>
      <c r="BDE181" s="75"/>
      <c r="BDF181" s="75"/>
      <c r="BDG181" s="75"/>
      <c r="BDH181" s="75"/>
      <c r="BDI181" s="75"/>
      <c r="BDJ181" s="75"/>
      <c r="BDK181" s="75"/>
      <c r="BDL181" s="75"/>
      <c r="BDM181" s="75"/>
      <c r="BDN181" s="75"/>
      <c r="BDO181" s="75"/>
      <c r="BDP181" s="75"/>
      <c r="BDQ181" s="75"/>
      <c r="BDR181" s="75"/>
      <c r="BDS181" s="75"/>
      <c r="BDT181" s="75"/>
      <c r="BDU181" s="75"/>
      <c r="BDV181" s="75"/>
      <c r="BDW181" s="75"/>
      <c r="BDX181" s="75"/>
      <c r="BDY181" s="75"/>
      <c r="BDZ181" s="75"/>
      <c r="BEA181" s="75"/>
      <c r="BEB181" s="75"/>
      <c r="BEC181" s="75"/>
      <c r="BED181" s="75"/>
      <c r="BEE181" s="75"/>
      <c r="BEF181" s="75"/>
      <c r="BEG181" s="75"/>
      <c r="BEH181" s="75"/>
      <c r="BEI181" s="75"/>
      <c r="BEJ181" s="75"/>
      <c r="BEK181" s="75"/>
      <c r="BEL181" s="75"/>
      <c r="BEM181" s="75"/>
      <c r="BEN181" s="75"/>
      <c r="BEO181" s="75"/>
      <c r="BEP181" s="75"/>
      <c r="BEQ181" s="75"/>
      <c r="BER181" s="75"/>
      <c r="BES181" s="75"/>
      <c r="BET181" s="75"/>
      <c r="BEU181" s="75"/>
      <c r="BEV181" s="75"/>
      <c r="BEW181" s="75"/>
      <c r="BEX181" s="75"/>
      <c r="BEY181" s="75"/>
      <c r="BEZ181" s="75"/>
      <c r="BFA181" s="75"/>
      <c r="BFB181" s="75"/>
      <c r="BFC181" s="75"/>
      <c r="BFD181" s="75"/>
      <c r="BFE181" s="75"/>
      <c r="BFF181" s="75"/>
      <c r="BFG181" s="75"/>
      <c r="BFH181" s="75"/>
      <c r="BFI181" s="75"/>
      <c r="BFJ181" s="75"/>
      <c r="BFK181" s="75"/>
      <c r="BFL181" s="75"/>
      <c r="BFM181" s="75"/>
      <c r="BFN181" s="75"/>
      <c r="BFO181" s="75"/>
      <c r="BFP181" s="75"/>
      <c r="BFQ181" s="75"/>
      <c r="BFR181" s="75"/>
      <c r="BFS181" s="75"/>
      <c r="BFT181" s="75"/>
      <c r="BFU181" s="75"/>
      <c r="BFV181" s="75"/>
      <c r="BFW181" s="75"/>
      <c r="BFX181" s="75"/>
      <c r="BFY181" s="75"/>
      <c r="BFZ181" s="75"/>
      <c r="BGA181" s="75"/>
      <c r="BGB181" s="75"/>
      <c r="BGC181" s="75"/>
      <c r="BGD181" s="75"/>
      <c r="BGE181" s="75"/>
      <c r="BGF181" s="75"/>
      <c r="BGG181" s="75"/>
      <c r="BGH181" s="75"/>
      <c r="BGI181" s="75"/>
      <c r="BGJ181" s="75"/>
      <c r="BGK181" s="75"/>
      <c r="BGL181" s="75"/>
      <c r="BGM181" s="75"/>
      <c r="BGN181" s="75"/>
      <c r="BGO181" s="75"/>
      <c r="BGP181" s="75"/>
      <c r="BGQ181" s="75"/>
      <c r="BGR181" s="75"/>
      <c r="BGS181" s="75"/>
      <c r="BGT181" s="75"/>
      <c r="BGU181" s="75"/>
      <c r="BGV181" s="75"/>
      <c r="BGW181" s="75"/>
      <c r="BGX181" s="75"/>
      <c r="BGY181" s="75"/>
      <c r="BGZ181" s="75"/>
      <c r="BHA181" s="75"/>
      <c r="BHB181" s="75"/>
      <c r="BHC181" s="75"/>
      <c r="BHD181" s="75"/>
      <c r="BHE181" s="75"/>
      <c r="BHF181" s="75"/>
      <c r="BHG181" s="75"/>
      <c r="BHH181" s="75"/>
      <c r="BHI181" s="75"/>
      <c r="BHJ181" s="75"/>
      <c r="BHK181" s="75"/>
      <c r="BHL181" s="75"/>
      <c r="BHM181" s="75"/>
      <c r="BHN181" s="75"/>
      <c r="BHO181" s="75"/>
      <c r="BHP181" s="75"/>
      <c r="BHQ181" s="75"/>
      <c r="BHR181" s="75"/>
      <c r="BHS181" s="75"/>
      <c r="BHT181" s="75"/>
      <c r="BHU181" s="75"/>
      <c r="BHV181" s="75"/>
      <c r="BHW181" s="75"/>
      <c r="BHX181" s="75"/>
      <c r="BHY181" s="75"/>
      <c r="BHZ181" s="75"/>
      <c r="BIA181" s="75"/>
      <c r="BIB181" s="75"/>
      <c r="BIC181" s="75"/>
      <c r="BID181" s="75"/>
      <c r="BIE181" s="75"/>
      <c r="BIF181" s="75"/>
      <c r="BIG181" s="75"/>
      <c r="BIH181" s="75"/>
      <c r="BII181" s="75"/>
      <c r="BIJ181" s="75"/>
      <c r="BIK181" s="75"/>
      <c r="BIL181" s="75"/>
      <c r="BIM181" s="75"/>
      <c r="BIN181" s="75"/>
      <c r="BIO181" s="75"/>
      <c r="BIP181" s="75"/>
      <c r="BIQ181" s="75"/>
      <c r="BIR181" s="75"/>
      <c r="BIS181" s="75"/>
      <c r="BIT181" s="75"/>
      <c r="BIU181" s="75"/>
      <c r="BIV181" s="75"/>
      <c r="BIW181" s="75"/>
      <c r="BIX181" s="75"/>
      <c r="BIY181" s="75"/>
      <c r="BIZ181" s="75"/>
      <c r="BJA181" s="75"/>
      <c r="BJB181" s="75"/>
      <c r="BJC181" s="75"/>
      <c r="BJD181" s="75"/>
      <c r="BJE181" s="75"/>
      <c r="BJF181" s="75"/>
      <c r="BJG181" s="75"/>
      <c r="BJH181" s="75"/>
      <c r="BJI181" s="75"/>
      <c r="BJJ181" s="75"/>
      <c r="BJK181" s="75"/>
      <c r="BJL181" s="75"/>
      <c r="BJM181" s="75"/>
      <c r="BJN181" s="75"/>
      <c r="BJO181" s="75"/>
      <c r="BJP181" s="75"/>
      <c r="BJQ181" s="75"/>
      <c r="BJR181" s="75"/>
      <c r="BJS181" s="75"/>
      <c r="BJT181" s="75"/>
      <c r="BJU181" s="75"/>
      <c r="BJV181" s="75"/>
      <c r="BJW181" s="75"/>
      <c r="BJX181" s="75"/>
      <c r="BJY181" s="75"/>
      <c r="BJZ181" s="75"/>
      <c r="BKA181" s="75"/>
      <c r="BKB181" s="75"/>
      <c r="BKC181" s="75"/>
      <c r="BKD181" s="75"/>
      <c r="BKE181" s="75"/>
      <c r="BKF181" s="75"/>
      <c r="BKG181" s="75"/>
      <c r="BKH181" s="75"/>
      <c r="BKI181" s="75"/>
      <c r="BKJ181" s="75"/>
      <c r="BKK181" s="75"/>
      <c r="BKL181" s="75"/>
      <c r="BKM181" s="75"/>
      <c r="BKN181" s="75"/>
      <c r="BKO181" s="75"/>
      <c r="BKP181" s="75"/>
      <c r="BKQ181" s="75"/>
      <c r="BKR181" s="75"/>
      <c r="BKS181" s="75"/>
      <c r="BKT181" s="75"/>
      <c r="BKU181" s="75"/>
      <c r="BKV181" s="75"/>
      <c r="BKW181" s="75"/>
      <c r="BKX181" s="75"/>
      <c r="BKY181" s="75"/>
      <c r="BKZ181" s="75"/>
      <c r="BLA181" s="75"/>
      <c r="BLB181" s="75"/>
      <c r="BLC181" s="75"/>
      <c r="BLD181" s="75"/>
      <c r="BLE181" s="75"/>
      <c r="BLF181" s="75"/>
      <c r="BLG181" s="75"/>
      <c r="BLH181" s="75"/>
      <c r="BLI181" s="75"/>
      <c r="BLJ181" s="75"/>
      <c r="BLK181" s="75"/>
      <c r="BLL181" s="75"/>
      <c r="BLM181" s="75"/>
      <c r="BLN181" s="75"/>
      <c r="BLO181" s="75"/>
      <c r="BLP181" s="75"/>
      <c r="BLQ181" s="75"/>
      <c r="BLR181" s="75"/>
      <c r="BLS181" s="75"/>
      <c r="BLT181" s="75"/>
      <c r="BLU181" s="75"/>
      <c r="BLV181" s="75"/>
      <c r="BLW181" s="75"/>
      <c r="BLX181" s="75"/>
      <c r="BLY181" s="75"/>
      <c r="BLZ181" s="75"/>
      <c r="BMA181" s="75"/>
      <c r="BMB181" s="75"/>
      <c r="BMC181" s="75"/>
      <c r="BMD181" s="75"/>
      <c r="BME181" s="75"/>
      <c r="BMF181" s="75"/>
      <c r="BMG181" s="75"/>
      <c r="BMH181" s="75"/>
      <c r="BMI181" s="75"/>
      <c r="BMJ181" s="75"/>
      <c r="BMK181" s="75"/>
      <c r="BML181" s="75"/>
      <c r="BMM181" s="75"/>
      <c r="BMN181" s="75"/>
      <c r="BMO181" s="75"/>
      <c r="BMP181" s="75"/>
      <c r="BMQ181" s="75"/>
      <c r="BMR181" s="75"/>
      <c r="BMS181" s="75"/>
      <c r="BMT181" s="75"/>
      <c r="BMU181" s="75"/>
      <c r="BMV181" s="75"/>
      <c r="BMW181" s="75"/>
      <c r="BMX181" s="75"/>
      <c r="BMY181" s="75"/>
      <c r="BMZ181" s="75"/>
      <c r="BNA181" s="75"/>
      <c r="BNB181" s="75"/>
      <c r="BNC181" s="75"/>
      <c r="BND181" s="75"/>
      <c r="BNE181" s="75"/>
      <c r="BNF181" s="75"/>
      <c r="BNG181" s="75"/>
      <c r="BNH181" s="75"/>
      <c r="BNI181" s="75"/>
      <c r="BNJ181" s="75"/>
      <c r="BNK181" s="75"/>
      <c r="BNL181" s="75"/>
      <c r="BNM181" s="75"/>
      <c r="BNN181" s="75"/>
      <c r="BNO181" s="75"/>
      <c r="BNP181" s="75"/>
      <c r="BNQ181" s="75"/>
      <c r="BNR181" s="75"/>
      <c r="BNS181" s="75"/>
      <c r="BNT181" s="75"/>
      <c r="BNU181" s="75"/>
      <c r="BNV181" s="75"/>
      <c r="BNW181" s="75"/>
      <c r="BNX181" s="75"/>
      <c r="BNY181" s="75"/>
      <c r="BNZ181" s="75"/>
      <c r="BOA181" s="75"/>
      <c r="BOB181" s="75"/>
      <c r="BOC181" s="75"/>
      <c r="BOD181" s="75"/>
      <c r="BOE181" s="75"/>
      <c r="BOF181" s="75"/>
      <c r="BOG181" s="75"/>
      <c r="BOH181" s="75"/>
      <c r="BOI181" s="75"/>
      <c r="BOJ181" s="75"/>
      <c r="BOK181" s="75"/>
      <c r="BOL181" s="75"/>
      <c r="BOM181" s="75"/>
      <c r="BON181" s="75"/>
      <c r="BOO181" s="75"/>
      <c r="BOP181" s="75"/>
      <c r="BOQ181" s="75"/>
      <c r="BOR181" s="75"/>
      <c r="BOS181" s="75"/>
      <c r="BOT181" s="75"/>
      <c r="BOU181" s="75"/>
      <c r="BOV181" s="75"/>
      <c r="BOW181" s="75"/>
      <c r="BOX181" s="75"/>
      <c r="BOY181" s="75"/>
      <c r="BOZ181" s="75"/>
      <c r="BPA181" s="75"/>
      <c r="BPB181" s="75"/>
      <c r="BPC181" s="75"/>
      <c r="BPD181" s="75"/>
      <c r="BPE181" s="75"/>
      <c r="BPF181" s="75"/>
      <c r="BPG181" s="75"/>
      <c r="BPH181" s="75"/>
      <c r="BPI181" s="75"/>
      <c r="BPJ181" s="75"/>
      <c r="BPK181" s="75"/>
      <c r="BPL181" s="75"/>
      <c r="BPM181" s="75"/>
      <c r="BPN181" s="75"/>
      <c r="BPO181" s="75"/>
      <c r="BPP181" s="75"/>
      <c r="BPQ181" s="75"/>
      <c r="BPR181" s="75"/>
      <c r="BPS181" s="75"/>
      <c r="BPT181" s="75"/>
      <c r="BPU181" s="75"/>
      <c r="BPV181" s="75"/>
      <c r="BPW181" s="75"/>
      <c r="BPX181" s="75"/>
      <c r="BPY181" s="75"/>
      <c r="BPZ181" s="75"/>
      <c r="BQA181" s="75"/>
      <c r="BQB181" s="75"/>
      <c r="BQC181" s="75"/>
      <c r="BQD181" s="75"/>
      <c r="BQE181" s="75"/>
      <c r="BQF181" s="75"/>
      <c r="BQG181" s="75"/>
      <c r="BQH181" s="75"/>
      <c r="BQI181" s="75"/>
      <c r="BQJ181" s="75"/>
      <c r="BQK181" s="75"/>
      <c r="BQL181" s="75"/>
      <c r="BQM181" s="75"/>
      <c r="BQN181" s="75"/>
      <c r="BQO181" s="75"/>
      <c r="BQP181" s="75"/>
      <c r="BQQ181" s="75"/>
      <c r="BQR181" s="75"/>
      <c r="BQS181" s="75"/>
      <c r="BQT181" s="75"/>
      <c r="BQU181" s="75"/>
      <c r="BQV181" s="75"/>
      <c r="BQW181" s="75"/>
      <c r="BQX181" s="75"/>
      <c r="BQY181" s="75"/>
      <c r="BQZ181" s="75"/>
      <c r="BRA181" s="75"/>
      <c r="BRB181" s="75"/>
      <c r="BRC181" s="75"/>
      <c r="BRD181" s="75"/>
      <c r="BRE181" s="75"/>
      <c r="BRF181" s="75"/>
      <c r="BRG181" s="75"/>
      <c r="BRH181" s="75"/>
      <c r="BRI181" s="75"/>
      <c r="BRJ181" s="75"/>
      <c r="BRK181" s="75"/>
      <c r="BRL181" s="75"/>
      <c r="BRM181" s="75"/>
      <c r="BRN181" s="75"/>
      <c r="BRO181" s="75"/>
      <c r="BRP181" s="75"/>
      <c r="BRQ181" s="75"/>
      <c r="BRR181" s="75"/>
      <c r="BRS181" s="75"/>
      <c r="BRT181" s="75"/>
      <c r="BRU181" s="75"/>
      <c r="BRV181" s="75"/>
      <c r="BRW181" s="75"/>
      <c r="BRX181" s="75"/>
      <c r="BRY181" s="75"/>
      <c r="BRZ181" s="75"/>
      <c r="BSA181" s="75"/>
      <c r="BSB181" s="75"/>
      <c r="BSC181" s="75"/>
      <c r="BSD181" s="75"/>
      <c r="BSE181" s="75"/>
      <c r="BSF181" s="75"/>
      <c r="BSG181" s="75"/>
      <c r="BSH181" s="75"/>
      <c r="BSI181" s="75"/>
      <c r="BSJ181" s="75"/>
      <c r="BSK181" s="75"/>
      <c r="BSL181" s="75"/>
      <c r="BSM181" s="75"/>
      <c r="BSN181" s="75"/>
      <c r="BSO181" s="75"/>
      <c r="BSP181" s="75"/>
      <c r="BSQ181" s="75"/>
      <c r="BSR181" s="75"/>
      <c r="BSS181" s="75"/>
      <c r="BST181" s="75"/>
      <c r="BSU181" s="75"/>
      <c r="BSV181" s="75"/>
      <c r="BSW181" s="75"/>
      <c r="BSX181" s="75"/>
      <c r="BSY181" s="75"/>
      <c r="BSZ181" s="75"/>
      <c r="BTA181" s="75"/>
      <c r="BTB181" s="75"/>
      <c r="BTC181" s="75"/>
      <c r="BTD181" s="75"/>
      <c r="BTE181" s="75"/>
      <c r="BTF181" s="75"/>
      <c r="BTG181" s="75"/>
      <c r="BTH181" s="75"/>
      <c r="BTI181" s="75"/>
      <c r="BTJ181" s="75"/>
      <c r="BTK181" s="75"/>
      <c r="BTL181" s="75"/>
      <c r="BTM181" s="75"/>
      <c r="BTN181" s="75"/>
      <c r="BTO181" s="75"/>
      <c r="BTP181" s="75"/>
      <c r="BTQ181" s="75"/>
      <c r="BTR181" s="75"/>
      <c r="BTS181" s="75"/>
      <c r="BTT181" s="75"/>
      <c r="BTU181" s="75"/>
      <c r="BTV181" s="75"/>
      <c r="BTW181" s="75"/>
      <c r="BTX181" s="75"/>
      <c r="BTY181" s="75"/>
      <c r="BTZ181" s="75"/>
      <c r="BUA181" s="75"/>
      <c r="BUB181" s="75"/>
      <c r="BUC181" s="75"/>
      <c r="BUD181" s="75"/>
      <c r="BUE181" s="75"/>
      <c r="BUF181" s="75"/>
      <c r="BUG181" s="75"/>
      <c r="BUH181" s="75"/>
      <c r="BUI181" s="75"/>
      <c r="BUJ181" s="75"/>
      <c r="BUK181" s="75"/>
      <c r="BUL181" s="75"/>
      <c r="BUM181" s="75"/>
      <c r="BUN181" s="75"/>
      <c r="BUO181" s="75"/>
      <c r="BUP181" s="75"/>
      <c r="BUQ181" s="75"/>
      <c r="BUR181" s="75"/>
      <c r="BUS181" s="75"/>
      <c r="BUT181" s="75"/>
      <c r="BUU181" s="75"/>
      <c r="BUV181" s="75"/>
      <c r="BUW181" s="75"/>
      <c r="BUX181" s="75"/>
      <c r="BUY181" s="75"/>
      <c r="BUZ181" s="75"/>
      <c r="BVA181" s="75"/>
      <c r="BVB181" s="75"/>
      <c r="BVC181" s="75"/>
      <c r="BVD181" s="75"/>
      <c r="BVE181" s="75"/>
      <c r="BVF181" s="75"/>
      <c r="BVG181" s="75"/>
      <c r="BVH181" s="75"/>
      <c r="BVI181" s="75"/>
      <c r="BVJ181" s="75"/>
      <c r="BVK181" s="75"/>
      <c r="BVL181" s="75"/>
      <c r="BVM181" s="75"/>
      <c r="BVN181" s="75"/>
      <c r="BVO181" s="75"/>
      <c r="BVP181" s="75"/>
      <c r="BVQ181" s="75"/>
      <c r="BVR181" s="75"/>
      <c r="BVS181" s="75"/>
      <c r="BVT181" s="75"/>
      <c r="BVU181" s="75"/>
      <c r="BVV181" s="75"/>
      <c r="BVW181" s="75"/>
      <c r="BVX181" s="75"/>
      <c r="BVY181" s="75"/>
      <c r="BVZ181" s="75"/>
      <c r="BWA181" s="75"/>
      <c r="BWB181" s="75"/>
      <c r="BWC181" s="75"/>
      <c r="BWD181" s="75"/>
      <c r="BWE181" s="75"/>
      <c r="BWF181" s="75"/>
      <c r="BWG181" s="75"/>
      <c r="BWH181" s="75"/>
      <c r="BWI181" s="75"/>
      <c r="BWJ181" s="75"/>
      <c r="BWK181" s="75"/>
      <c r="BWL181" s="75"/>
      <c r="BWM181" s="75"/>
      <c r="BWN181" s="75"/>
      <c r="BWO181" s="75"/>
      <c r="BWP181" s="75"/>
      <c r="BWQ181" s="75"/>
      <c r="BWR181" s="75"/>
      <c r="BWS181" s="75"/>
      <c r="BWT181" s="75"/>
      <c r="BWU181" s="75"/>
      <c r="BWV181" s="75"/>
      <c r="BWW181" s="75"/>
      <c r="BWX181" s="75"/>
      <c r="BWY181" s="75"/>
      <c r="BWZ181" s="75"/>
      <c r="BXA181" s="75"/>
      <c r="BXB181" s="75"/>
      <c r="BXC181" s="75"/>
      <c r="BXD181" s="75"/>
      <c r="BXE181" s="75"/>
      <c r="BXF181" s="75"/>
      <c r="BXG181" s="75"/>
      <c r="BXH181" s="75"/>
      <c r="BXI181" s="75"/>
      <c r="BXJ181" s="75"/>
      <c r="BXK181" s="75"/>
      <c r="BXL181" s="75"/>
      <c r="BXM181" s="75"/>
      <c r="BXN181" s="75"/>
      <c r="BXO181" s="75"/>
      <c r="BXP181" s="75"/>
      <c r="BXQ181" s="75"/>
      <c r="BXR181" s="75"/>
      <c r="BXS181" s="75"/>
      <c r="BXT181" s="75"/>
      <c r="BXU181" s="75"/>
      <c r="BXV181" s="75"/>
      <c r="BXW181" s="75"/>
      <c r="BXX181" s="75"/>
      <c r="BXY181" s="75"/>
      <c r="BXZ181" s="75"/>
      <c r="BYA181" s="75"/>
      <c r="BYB181" s="75"/>
      <c r="BYC181" s="75"/>
      <c r="BYD181" s="75"/>
      <c r="BYE181" s="75"/>
      <c r="BYF181" s="75"/>
      <c r="BYG181" s="75"/>
      <c r="BYH181" s="75"/>
      <c r="BYI181" s="75"/>
      <c r="BYJ181" s="75"/>
      <c r="BYK181" s="75"/>
      <c r="BYL181" s="75"/>
      <c r="BYM181" s="75"/>
      <c r="BYN181" s="75"/>
      <c r="BYO181" s="75"/>
      <c r="BYP181" s="75"/>
      <c r="BYQ181" s="75"/>
      <c r="BYR181" s="75"/>
      <c r="BYS181" s="75"/>
      <c r="BYT181" s="75"/>
      <c r="BYU181" s="75"/>
      <c r="BYV181" s="75"/>
      <c r="BYW181" s="75"/>
      <c r="BYX181" s="75"/>
      <c r="BYY181" s="75"/>
      <c r="BYZ181" s="75"/>
      <c r="BZA181" s="75"/>
      <c r="BZB181" s="75"/>
      <c r="BZC181" s="75"/>
      <c r="BZD181" s="75"/>
      <c r="BZE181" s="75"/>
      <c r="BZF181" s="75"/>
      <c r="BZG181" s="75"/>
      <c r="BZH181" s="75"/>
      <c r="BZI181" s="75"/>
      <c r="BZJ181" s="75"/>
      <c r="BZK181" s="75"/>
      <c r="BZL181" s="75"/>
      <c r="BZM181" s="75"/>
      <c r="BZN181" s="75"/>
      <c r="BZO181" s="75"/>
      <c r="BZP181" s="75"/>
      <c r="BZQ181" s="75"/>
      <c r="BZR181" s="75"/>
      <c r="BZS181" s="75"/>
      <c r="BZT181" s="75"/>
      <c r="BZU181" s="75"/>
      <c r="BZV181" s="75"/>
      <c r="BZW181" s="75"/>
      <c r="BZX181" s="75"/>
      <c r="BZY181" s="75"/>
      <c r="BZZ181" s="75"/>
      <c r="CAA181" s="75"/>
      <c r="CAB181" s="75"/>
      <c r="CAC181" s="75"/>
      <c r="CAD181" s="75"/>
      <c r="CAE181" s="75"/>
      <c r="CAF181" s="75"/>
      <c r="CAG181" s="75"/>
      <c r="CAH181" s="75"/>
      <c r="CAI181" s="75"/>
      <c r="CAJ181" s="75"/>
      <c r="CAK181" s="75"/>
      <c r="CAL181" s="75"/>
      <c r="CAM181" s="75"/>
      <c r="CAN181" s="75"/>
      <c r="CAO181" s="75"/>
      <c r="CAP181" s="75"/>
      <c r="CAQ181" s="75"/>
      <c r="CAR181" s="75"/>
      <c r="CAS181" s="75"/>
      <c r="CAT181" s="75"/>
      <c r="CAU181" s="75"/>
      <c r="CAV181" s="75"/>
      <c r="CAW181" s="75"/>
      <c r="CAX181" s="75"/>
      <c r="CAY181" s="75"/>
      <c r="CAZ181" s="75"/>
      <c r="CBA181" s="75"/>
      <c r="CBB181" s="75"/>
      <c r="CBC181" s="75"/>
      <c r="CBD181" s="75"/>
      <c r="CBE181" s="75"/>
      <c r="CBF181" s="75"/>
      <c r="CBG181" s="75"/>
      <c r="CBH181" s="75"/>
      <c r="CBI181" s="75"/>
      <c r="CBJ181" s="75"/>
      <c r="CBK181" s="75"/>
      <c r="CBL181" s="75"/>
      <c r="CBM181" s="75"/>
      <c r="CBN181" s="75"/>
      <c r="CBO181" s="75"/>
      <c r="CBP181" s="75"/>
      <c r="CBQ181" s="75"/>
      <c r="CBR181" s="75"/>
      <c r="CBS181" s="75"/>
      <c r="CBT181" s="75"/>
      <c r="CBU181" s="75"/>
      <c r="CBV181" s="75"/>
      <c r="CBW181" s="75"/>
      <c r="CBX181" s="75"/>
      <c r="CBY181" s="75"/>
      <c r="CBZ181" s="75"/>
      <c r="CCA181" s="75"/>
      <c r="CCB181" s="75"/>
      <c r="CCC181" s="75"/>
      <c r="CCD181" s="75"/>
      <c r="CCE181" s="75"/>
      <c r="CCF181" s="75"/>
      <c r="CCG181" s="75"/>
      <c r="CCH181" s="75"/>
      <c r="CCI181" s="75"/>
      <c r="CCJ181" s="75"/>
      <c r="CCK181" s="75"/>
      <c r="CCL181" s="75"/>
      <c r="CCM181" s="75"/>
      <c r="CCN181" s="75"/>
      <c r="CCO181" s="75"/>
      <c r="CCP181" s="75"/>
      <c r="CCQ181" s="75"/>
      <c r="CCR181" s="75"/>
      <c r="CCS181" s="75"/>
      <c r="CCT181" s="75"/>
      <c r="CCU181" s="75"/>
      <c r="CCV181" s="75"/>
      <c r="CCW181" s="75"/>
      <c r="CCX181" s="75"/>
      <c r="CCY181" s="75"/>
      <c r="CCZ181" s="75"/>
      <c r="CDA181" s="75"/>
      <c r="CDB181" s="75"/>
      <c r="CDC181" s="75"/>
      <c r="CDD181" s="75"/>
      <c r="CDE181" s="75"/>
      <c r="CDF181" s="75"/>
      <c r="CDG181" s="75"/>
      <c r="CDH181" s="75"/>
      <c r="CDI181" s="75"/>
      <c r="CDJ181" s="75"/>
      <c r="CDK181" s="75"/>
      <c r="CDL181" s="75"/>
      <c r="CDM181" s="75"/>
      <c r="CDN181" s="75"/>
      <c r="CDO181" s="75"/>
      <c r="CDP181" s="75"/>
      <c r="CDQ181" s="75"/>
      <c r="CDR181" s="75"/>
      <c r="CDS181" s="75"/>
      <c r="CDT181" s="75"/>
      <c r="CDU181" s="75"/>
      <c r="CDV181" s="75"/>
      <c r="CDW181" s="75"/>
      <c r="CDX181" s="75"/>
      <c r="CDY181" s="75"/>
      <c r="CDZ181" s="75"/>
      <c r="CEA181" s="75"/>
      <c r="CEB181" s="75"/>
      <c r="CEC181" s="75"/>
      <c r="CED181" s="75"/>
      <c r="CEE181" s="75"/>
      <c r="CEF181" s="75"/>
      <c r="CEG181" s="75"/>
      <c r="CEH181" s="75"/>
      <c r="CEI181" s="75"/>
      <c r="CEJ181" s="75"/>
      <c r="CEK181" s="75"/>
      <c r="CEL181" s="75"/>
      <c r="CEM181" s="75"/>
      <c r="CEN181" s="75"/>
      <c r="CEO181" s="75"/>
      <c r="CEP181" s="75"/>
      <c r="CEQ181" s="75"/>
      <c r="CER181" s="75"/>
      <c r="CES181" s="75"/>
      <c r="CET181" s="75"/>
      <c r="CEU181" s="75"/>
      <c r="CEV181" s="75"/>
      <c r="CEW181" s="75"/>
      <c r="CEX181" s="75"/>
      <c r="CEY181" s="75"/>
      <c r="CEZ181" s="75"/>
      <c r="CFA181" s="75"/>
      <c r="CFB181" s="75"/>
      <c r="CFC181" s="75"/>
      <c r="CFD181" s="75"/>
      <c r="CFE181" s="75"/>
      <c r="CFF181" s="75"/>
      <c r="CFG181" s="75"/>
      <c r="CFH181" s="75"/>
      <c r="CFI181" s="75"/>
      <c r="CFJ181" s="75"/>
      <c r="CFK181" s="75"/>
      <c r="CFL181" s="75"/>
      <c r="CFM181" s="75"/>
      <c r="CFN181" s="75"/>
      <c r="CFO181" s="75"/>
      <c r="CFP181" s="75"/>
      <c r="CFQ181" s="75"/>
      <c r="CFR181" s="75"/>
      <c r="CFS181" s="75"/>
      <c r="CFT181" s="75"/>
      <c r="CFU181" s="75"/>
      <c r="CFV181" s="75"/>
      <c r="CFW181" s="75"/>
      <c r="CFX181" s="75"/>
      <c r="CFY181" s="75"/>
      <c r="CFZ181" s="75"/>
      <c r="CGA181" s="75"/>
      <c r="CGB181" s="75"/>
      <c r="CGC181" s="75"/>
      <c r="CGD181" s="75"/>
      <c r="CGE181" s="75"/>
      <c r="CGF181" s="75"/>
      <c r="CGG181" s="75"/>
      <c r="CGH181" s="75"/>
      <c r="CGI181" s="75"/>
      <c r="CGJ181" s="75"/>
      <c r="CGK181" s="75"/>
      <c r="CGL181" s="75"/>
      <c r="CGM181" s="75"/>
      <c r="CGN181" s="75"/>
      <c r="CGO181" s="75"/>
      <c r="CGP181" s="75"/>
      <c r="CGQ181" s="75"/>
      <c r="CGR181" s="75"/>
      <c r="CGS181" s="75"/>
      <c r="CGT181" s="75"/>
      <c r="CGU181" s="75"/>
      <c r="CGV181" s="75"/>
      <c r="CGW181" s="75"/>
      <c r="CGX181" s="75"/>
      <c r="CGY181" s="75"/>
      <c r="CGZ181" s="75"/>
      <c r="CHA181" s="75"/>
      <c r="CHB181" s="75"/>
      <c r="CHC181" s="75"/>
      <c r="CHD181" s="75"/>
      <c r="CHE181" s="75"/>
      <c r="CHF181" s="75"/>
      <c r="CHG181" s="75"/>
      <c r="CHH181" s="75"/>
      <c r="CHI181" s="75"/>
      <c r="CHJ181" s="75"/>
      <c r="CHK181" s="75"/>
      <c r="CHL181" s="75"/>
      <c r="CHM181" s="75"/>
      <c r="CHN181" s="75"/>
      <c r="CHO181" s="75"/>
      <c r="CHP181" s="75"/>
      <c r="CHQ181" s="75"/>
      <c r="CHR181" s="75"/>
      <c r="CHS181" s="75"/>
      <c r="CHT181" s="75"/>
      <c r="CHU181" s="75"/>
      <c r="CHV181" s="75"/>
      <c r="CHW181" s="75"/>
      <c r="CHX181" s="75"/>
      <c r="CHY181" s="75"/>
      <c r="CHZ181" s="75"/>
      <c r="CIA181" s="75"/>
      <c r="CIB181" s="75"/>
      <c r="CIC181" s="75"/>
      <c r="CID181" s="75"/>
      <c r="CIE181" s="75"/>
      <c r="CIF181" s="75"/>
      <c r="CIG181" s="75"/>
      <c r="CIH181" s="75"/>
      <c r="CII181" s="75"/>
      <c r="CIJ181" s="75"/>
      <c r="CIK181" s="75"/>
      <c r="CIL181" s="75"/>
      <c r="CIM181" s="75"/>
      <c r="CIN181" s="75"/>
      <c r="CIO181" s="75"/>
      <c r="CIP181" s="75"/>
      <c r="CIQ181" s="75"/>
      <c r="CIR181" s="75"/>
      <c r="CIS181" s="75"/>
      <c r="CIT181" s="75"/>
      <c r="CIU181" s="75"/>
      <c r="CIV181" s="75"/>
      <c r="CIW181" s="75"/>
      <c r="CIX181" s="75"/>
      <c r="CIY181" s="75"/>
      <c r="CIZ181" s="75"/>
      <c r="CJA181" s="75"/>
      <c r="CJB181" s="75"/>
      <c r="CJC181" s="75"/>
      <c r="CJD181" s="75"/>
      <c r="CJE181" s="75"/>
      <c r="CJF181" s="75"/>
      <c r="CJG181" s="75"/>
      <c r="CJH181" s="75"/>
      <c r="CJI181" s="75"/>
      <c r="CJJ181" s="75"/>
      <c r="CJK181" s="75"/>
      <c r="CJL181" s="75"/>
      <c r="CJM181" s="75"/>
      <c r="CJN181" s="75"/>
      <c r="CJO181" s="75"/>
      <c r="CJP181" s="75"/>
      <c r="CJQ181" s="75"/>
      <c r="CJR181" s="75"/>
      <c r="CJS181" s="75"/>
      <c r="CJT181" s="75"/>
      <c r="CJU181" s="75"/>
      <c r="CJV181" s="75"/>
      <c r="CJW181" s="75"/>
      <c r="CJX181" s="75"/>
      <c r="CJY181" s="75"/>
      <c r="CJZ181" s="75"/>
      <c r="CKA181" s="75"/>
      <c r="CKB181" s="75"/>
      <c r="CKC181" s="75"/>
      <c r="CKD181" s="75"/>
      <c r="CKE181" s="75"/>
      <c r="CKF181" s="75"/>
      <c r="CKG181" s="75"/>
      <c r="CKH181" s="75"/>
      <c r="CKI181" s="75"/>
      <c r="CKJ181" s="75"/>
      <c r="CKK181" s="75"/>
      <c r="CKL181" s="75"/>
      <c r="CKM181" s="75"/>
      <c r="CKN181" s="75"/>
      <c r="CKO181" s="75"/>
      <c r="CKP181" s="75"/>
      <c r="CKQ181" s="75"/>
      <c r="CKR181" s="75"/>
      <c r="CKS181" s="75"/>
      <c r="CKT181" s="75"/>
      <c r="CKU181" s="75"/>
      <c r="CKV181" s="75"/>
      <c r="CKW181" s="75"/>
      <c r="CKX181" s="75"/>
      <c r="CKY181" s="75"/>
      <c r="CKZ181" s="75"/>
      <c r="CLA181" s="75"/>
      <c r="CLB181" s="75"/>
      <c r="CLC181" s="75"/>
      <c r="CLD181" s="75"/>
      <c r="CLE181" s="75"/>
      <c r="CLF181" s="75"/>
      <c r="CLG181" s="75"/>
      <c r="CLH181" s="75"/>
      <c r="CLI181" s="75"/>
      <c r="CLJ181" s="75"/>
      <c r="CLK181" s="75"/>
      <c r="CLL181" s="75"/>
      <c r="CLM181" s="75"/>
      <c r="CLN181" s="75"/>
      <c r="CLO181" s="75"/>
      <c r="CLP181" s="75"/>
      <c r="CLQ181" s="75"/>
      <c r="CLR181" s="75"/>
      <c r="CLS181" s="75"/>
      <c r="CLT181" s="75"/>
      <c r="CLU181" s="75"/>
      <c r="CLV181" s="75"/>
      <c r="CLW181" s="75"/>
      <c r="CLX181" s="75"/>
      <c r="CLY181" s="75"/>
      <c r="CLZ181" s="75"/>
      <c r="CMA181" s="75"/>
      <c r="CMB181" s="75"/>
      <c r="CMC181" s="75"/>
      <c r="CMD181" s="75"/>
      <c r="CME181" s="75"/>
      <c r="CMF181" s="75"/>
      <c r="CMG181" s="75"/>
      <c r="CMH181" s="75"/>
      <c r="CMI181" s="75"/>
      <c r="CMJ181" s="75"/>
      <c r="CMK181" s="75"/>
      <c r="CML181" s="75"/>
      <c r="CMM181" s="75"/>
      <c r="CMN181" s="75"/>
      <c r="CMO181" s="75"/>
      <c r="CMP181" s="75"/>
      <c r="CMQ181" s="75"/>
      <c r="CMR181" s="75"/>
      <c r="CMS181" s="75"/>
      <c r="CMT181" s="75"/>
      <c r="CMU181" s="75"/>
      <c r="CMV181" s="75"/>
      <c r="CMW181" s="75"/>
      <c r="CMX181" s="75"/>
      <c r="CMY181" s="75"/>
      <c r="CMZ181" s="75"/>
      <c r="CNA181" s="75"/>
      <c r="CNB181" s="75"/>
      <c r="CNC181" s="75"/>
      <c r="CND181" s="75"/>
      <c r="CNE181" s="75"/>
      <c r="CNF181" s="75"/>
      <c r="CNG181" s="75"/>
      <c r="CNH181" s="75"/>
      <c r="CNI181" s="75"/>
      <c r="CNJ181" s="75"/>
      <c r="CNK181" s="75"/>
      <c r="CNL181" s="75"/>
      <c r="CNM181" s="75"/>
      <c r="CNN181" s="75"/>
      <c r="CNO181" s="75"/>
      <c r="CNP181" s="75"/>
      <c r="CNQ181" s="75"/>
      <c r="CNR181" s="75"/>
      <c r="CNS181" s="75"/>
      <c r="CNT181" s="75"/>
      <c r="CNU181" s="75"/>
      <c r="CNV181" s="75"/>
      <c r="CNW181" s="75"/>
      <c r="CNX181" s="75"/>
      <c r="CNY181" s="75"/>
      <c r="CNZ181" s="75"/>
      <c r="COA181" s="75"/>
      <c r="COB181" s="75"/>
      <c r="COC181" s="75"/>
      <c r="COD181" s="75"/>
      <c r="COE181" s="75"/>
      <c r="COF181" s="75"/>
      <c r="COG181" s="75"/>
      <c r="COH181" s="75"/>
      <c r="COI181" s="75"/>
      <c r="COJ181" s="75"/>
      <c r="COK181" s="75"/>
      <c r="COL181" s="75"/>
      <c r="COM181" s="75"/>
      <c r="CON181" s="75"/>
      <c r="COO181" s="75"/>
      <c r="COP181" s="75"/>
      <c r="COQ181" s="75"/>
      <c r="COR181" s="75"/>
      <c r="COS181" s="75"/>
      <c r="COT181" s="75"/>
      <c r="COU181" s="75"/>
      <c r="COV181" s="75"/>
      <c r="COW181" s="75"/>
      <c r="COX181" s="75"/>
      <c r="COY181" s="75"/>
      <c r="COZ181" s="75"/>
      <c r="CPA181" s="75"/>
      <c r="CPB181" s="75"/>
      <c r="CPC181" s="75"/>
      <c r="CPD181" s="75"/>
      <c r="CPE181" s="75"/>
      <c r="CPF181" s="75"/>
      <c r="CPG181" s="75"/>
      <c r="CPH181" s="75"/>
      <c r="CPI181" s="75"/>
      <c r="CPJ181" s="75"/>
      <c r="CPK181" s="75"/>
      <c r="CPL181" s="75"/>
      <c r="CPM181" s="75"/>
      <c r="CPN181" s="75"/>
      <c r="CPO181" s="75"/>
      <c r="CPP181" s="75"/>
      <c r="CPQ181" s="75"/>
      <c r="CPR181" s="75"/>
      <c r="CPS181" s="75"/>
      <c r="CPT181" s="75"/>
      <c r="CPU181" s="75"/>
      <c r="CPV181" s="75"/>
      <c r="CPW181" s="75"/>
      <c r="CPX181" s="75"/>
      <c r="CPY181" s="75"/>
      <c r="CPZ181" s="75"/>
      <c r="CQA181" s="75"/>
      <c r="CQB181" s="75"/>
      <c r="CQC181" s="75"/>
      <c r="CQD181" s="75"/>
      <c r="CQE181" s="75"/>
      <c r="CQF181" s="75"/>
      <c r="CQG181" s="75"/>
      <c r="CQH181" s="75"/>
      <c r="CQI181" s="75"/>
      <c r="CQJ181" s="75"/>
      <c r="CQK181" s="75"/>
      <c r="CQL181" s="75"/>
      <c r="CQM181" s="75"/>
      <c r="CQN181" s="75"/>
      <c r="CQO181" s="75"/>
      <c r="CQP181" s="75"/>
      <c r="CQQ181" s="75"/>
      <c r="CQR181" s="75"/>
      <c r="CQS181" s="75"/>
      <c r="CQT181" s="75"/>
      <c r="CQU181" s="75"/>
      <c r="CQV181" s="75"/>
      <c r="CQW181" s="75"/>
      <c r="CQX181" s="75"/>
      <c r="CQY181" s="75"/>
      <c r="CQZ181" s="75"/>
      <c r="CRA181" s="75"/>
      <c r="CRB181" s="75"/>
      <c r="CRC181" s="75"/>
      <c r="CRD181" s="75"/>
      <c r="CRE181" s="75"/>
      <c r="CRF181" s="75"/>
      <c r="CRG181" s="75"/>
      <c r="CRH181" s="75"/>
      <c r="CRI181" s="75"/>
      <c r="CRJ181" s="75"/>
      <c r="CRK181" s="75"/>
      <c r="CRL181" s="75"/>
      <c r="CRM181" s="75"/>
      <c r="CRN181" s="75"/>
      <c r="CRO181" s="75"/>
      <c r="CRP181" s="75"/>
      <c r="CRQ181" s="75"/>
      <c r="CRR181" s="75"/>
      <c r="CRS181" s="75"/>
      <c r="CRT181" s="75"/>
      <c r="CRU181" s="75"/>
      <c r="CRV181" s="75"/>
      <c r="CRW181" s="75"/>
      <c r="CRX181" s="75"/>
      <c r="CRY181" s="75"/>
      <c r="CRZ181" s="75"/>
      <c r="CSA181" s="75"/>
      <c r="CSB181" s="75"/>
      <c r="CSC181" s="75"/>
      <c r="CSD181" s="75"/>
      <c r="CSE181" s="75"/>
      <c r="CSF181" s="75"/>
      <c r="CSG181" s="75"/>
      <c r="CSH181" s="75"/>
      <c r="CSI181" s="75"/>
      <c r="CSJ181" s="75"/>
      <c r="CSK181" s="75"/>
      <c r="CSL181" s="75"/>
      <c r="CSM181" s="75"/>
      <c r="CSN181" s="75"/>
      <c r="CSO181" s="75"/>
      <c r="CSP181" s="75"/>
      <c r="CSQ181" s="75"/>
      <c r="CSR181" s="75"/>
      <c r="CSS181" s="75"/>
      <c r="CST181" s="75"/>
      <c r="CSU181" s="75"/>
      <c r="CSV181" s="75"/>
      <c r="CSW181" s="75"/>
      <c r="CSX181" s="75"/>
      <c r="CSY181" s="75"/>
      <c r="CSZ181" s="75"/>
      <c r="CTA181" s="75"/>
      <c r="CTB181" s="75"/>
      <c r="CTC181" s="75"/>
      <c r="CTD181" s="75"/>
      <c r="CTE181" s="75"/>
      <c r="CTF181" s="75"/>
      <c r="CTG181" s="75"/>
      <c r="CTH181" s="75"/>
      <c r="CTI181" s="75"/>
      <c r="CTJ181" s="75"/>
      <c r="CTK181" s="75"/>
      <c r="CTL181" s="75"/>
      <c r="CTM181" s="75"/>
      <c r="CTN181" s="75"/>
      <c r="CTO181" s="75"/>
      <c r="CTP181" s="75"/>
      <c r="CTQ181" s="75"/>
      <c r="CTR181" s="75"/>
      <c r="CTS181" s="75"/>
      <c r="CTT181" s="75"/>
      <c r="CTU181" s="75"/>
      <c r="CTV181" s="75"/>
      <c r="CTW181" s="75"/>
      <c r="CTX181" s="75"/>
      <c r="CTY181" s="75"/>
      <c r="CTZ181" s="75"/>
      <c r="CUA181" s="75"/>
      <c r="CUB181" s="75"/>
      <c r="CUC181" s="75"/>
      <c r="CUD181" s="75"/>
      <c r="CUE181" s="75"/>
      <c r="CUF181" s="75"/>
      <c r="CUG181" s="75"/>
      <c r="CUH181" s="75"/>
      <c r="CUI181" s="75"/>
      <c r="CUJ181" s="75"/>
      <c r="CUK181" s="75"/>
      <c r="CUL181" s="75"/>
      <c r="CUM181" s="75"/>
      <c r="CUN181" s="75"/>
      <c r="CUO181" s="75"/>
      <c r="CUP181" s="75"/>
      <c r="CUQ181" s="75"/>
      <c r="CUR181" s="75"/>
      <c r="CUS181" s="75"/>
      <c r="CUT181" s="75"/>
      <c r="CUU181" s="75"/>
      <c r="CUV181" s="75"/>
      <c r="CUW181" s="75"/>
      <c r="CUX181" s="75"/>
      <c r="CUY181" s="75"/>
      <c r="CUZ181" s="75"/>
      <c r="CVA181" s="75"/>
      <c r="CVB181" s="75"/>
      <c r="CVC181" s="75"/>
      <c r="CVD181" s="75"/>
      <c r="CVE181" s="75"/>
      <c r="CVF181" s="75"/>
      <c r="CVG181" s="75"/>
      <c r="CVH181" s="75"/>
      <c r="CVI181" s="75"/>
      <c r="CVJ181" s="75"/>
      <c r="CVK181" s="75"/>
      <c r="CVL181" s="75"/>
      <c r="CVM181" s="75"/>
      <c r="CVN181" s="75"/>
      <c r="CVO181" s="75"/>
      <c r="CVP181" s="75"/>
      <c r="CVQ181" s="75"/>
      <c r="CVR181" s="75"/>
      <c r="CVS181" s="75"/>
      <c r="CVT181" s="75"/>
      <c r="CVU181" s="75"/>
      <c r="CVV181" s="75"/>
      <c r="CVW181" s="75"/>
      <c r="CVX181" s="75"/>
      <c r="CVY181" s="75"/>
      <c r="CVZ181" s="75"/>
      <c r="CWA181" s="75"/>
      <c r="CWB181" s="75"/>
      <c r="CWC181" s="75"/>
      <c r="CWD181" s="75"/>
      <c r="CWE181" s="75"/>
      <c r="CWF181" s="75"/>
      <c r="CWG181" s="75"/>
      <c r="CWH181" s="75"/>
      <c r="CWI181" s="75"/>
      <c r="CWJ181" s="75"/>
      <c r="CWK181" s="75"/>
      <c r="CWL181" s="75"/>
      <c r="CWM181" s="75"/>
      <c r="CWN181" s="75"/>
      <c r="CWO181" s="75"/>
      <c r="CWP181" s="75"/>
      <c r="CWQ181" s="75"/>
      <c r="CWR181" s="75"/>
      <c r="CWS181" s="75"/>
      <c r="CWT181" s="75"/>
      <c r="CWU181" s="75"/>
      <c r="CWV181" s="75"/>
      <c r="CWW181" s="75"/>
      <c r="CWX181" s="75"/>
      <c r="CWY181" s="75"/>
      <c r="CWZ181" s="75"/>
      <c r="CXA181" s="75"/>
      <c r="CXB181" s="75"/>
      <c r="CXC181" s="75"/>
      <c r="CXD181" s="75"/>
      <c r="CXE181" s="75"/>
      <c r="CXF181" s="75"/>
      <c r="CXG181" s="75"/>
      <c r="CXH181" s="75"/>
      <c r="CXI181" s="75"/>
      <c r="CXJ181" s="75"/>
      <c r="CXK181" s="75"/>
      <c r="CXL181" s="75"/>
      <c r="CXM181" s="75"/>
      <c r="CXN181" s="75"/>
      <c r="CXO181" s="75"/>
      <c r="CXP181" s="75"/>
      <c r="CXQ181" s="75"/>
      <c r="CXR181" s="75"/>
      <c r="CXS181" s="75"/>
      <c r="CXT181" s="75"/>
      <c r="CXU181" s="75"/>
      <c r="CXV181" s="75"/>
      <c r="CXW181" s="75"/>
      <c r="CXX181" s="75"/>
      <c r="CXY181" s="75"/>
      <c r="CXZ181" s="75"/>
      <c r="CYA181" s="75"/>
      <c r="CYB181" s="75"/>
      <c r="CYC181" s="75"/>
      <c r="CYD181" s="75"/>
      <c r="CYE181" s="75"/>
      <c r="CYF181" s="75"/>
      <c r="CYG181" s="75"/>
      <c r="CYH181" s="75"/>
      <c r="CYI181" s="75"/>
      <c r="CYJ181" s="75"/>
      <c r="CYK181" s="75"/>
      <c r="CYL181" s="75"/>
      <c r="CYM181" s="75"/>
      <c r="CYN181" s="75"/>
      <c r="CYO181" s="75"/>
      <c r="CYP181" s="75"/>
      <c r="CYQ181" s="75"/>
      <c r="CYR181" s="75"/>
      <c r="CYS181" s="75"/>
      <c r="CYT181" s="75"/>
      <c r="CYU181" s="75"/>
      <c r="CYV181" s="75"/>
      <c r="CYW181" s="75"/>
      <c r="CYX181" s="75"/>
      <c r="CYY181" s="75"/>
      <c r="CYZ181" s="75"/>
      <c r="CZA181" s="75"/>
      <c r="CZB181" s="75"/>
      <c r="CZC181" s="75"/>
      <c r="CZD181" s="75"/>
      <c r="CZE181" s="75"/>
      <c r="CZF181" s="75"/>
      <c r="CZG181" s="75"/>
      <c r="CZH181" s="75"/>
      <c r="CZI181" s="75"/>
      <c r="CZJ181" s="75"/>
      <c r="CZK181" s="75"/>
      <c r="CZL181" s="75"/>
      <c r="CZM181" s="75"/>
      <c r="CZN181" s="75"/>
      <c r="CZO181" s="75"/>
      <c r="CZP181" s="75"/>
      <c r="CZQ181" s="75"/>
      <c r="CZR181" s="75"/>
      <c r="CZS181" s="75"/>
      <c r="CZT181" s="75"/>
      <c r="CZU181" s="75"/>
      <c r="CZV181" s="75"/>
      <c r="CZW181" s="75"/>
      <c r="CZX181" s="75"/>
      <c r="CZY181" s="75"/>
      <c r="CZZ181" s="75"/>
      <c r="DAA181" s="75"/>
      <c r="DAB181" s="75"/>
      <c r="DAC181" s="75"/>
      <c r="DAD181" s="75"/>
      <c r="DAE181" s="75"/>
      <c r="DAF181" s="75"/>
      <c r="DAG181" s="75"/>
      <c r="DAH181" s="75"/>
      <c r="DAI181" s="75"/>
      <c r="DAJ181" s="75"/>
      <c r="DAK181" s="75"/>
      <c r="DAL181" s="75"/>
      <c r="DAM181" s="75"/>
      <c r="DAN181" s="75"/>
      <c r="DAO181" s="75"/>
      <c r="DAP181" s="75"/>
      <c r="DAQ181" s="75"/>
      <c r="DAR181" s="75"/>
      <c r="DAS181" s="75"/>
      <c r="DAT181" s="75"/>
      <c r="DAU181" s="75"/>
      <c r="DAV181" s="75"/>
      <c r="DAW181" s="75"/>
      <c r="DAX181" s="75"/>
      <c r="DAY181" s="75"/>
      <c r="DAZ181" s="75"/>
      <c r="DBA181" s="75"/>
      <c r="DBB181" s="75"/>
      <c r="DBC181" s="75"/>
      <c r="DBD181" s="75"/>
      <c r="DBE181" s="75"/>
      <c r="DBF181" s="75"/>
      <c r="DBG181" s="75"/>
      <c r="DBH181" s="75"/>
      <c r="DBI181" s="75"/>
      <c r="DBJ181" s="75"/>
      <c r="DBK181" s="75"/>
      <c r="DBL181" s="75"/>
      <c r="DBM181" s="75"/>
      <c r="DBN181" s="75"/>
      <c r="DBO181" s="75"/>
      <c r="DBP181" s="75"/>
      <c r="DBQ181" s="75"/>
      <c r="DBR181" s="75"/>
      <c r="DBS181" s="75"/>
      <c r="DBT181" s="75"/>
      <c r="DBU181" s="75"/>
      <c r="DBV181" s="75"/>
      <c r="DBW181" s="75"/>
      <c r="DBX181" s="75"/>
      <c r="DBY181" s="75"/>
      <c r="DBZ181" s="75"/>
      <c r="DCA181" s="75"/>
      <c r="DCB181" s="75"/>
      <c r="DCC181" s="75"/>
      <c r="DCD181" s="75"/>
      <c r="DCE181" s="75"/>
      <c r="DCF181" s="75"/>
      <c r="DCG181" s="75"/>
      <c r="DCH181" s="75"/>
      <c r="DCI181" s="75"/>
      <c r="DCJ181" s="75"/>
      <c r="DCK181" s="75"/>
      <c r="DCL181" s="75"/>
      <c r="DCM181" s="75"/>
      <c r="DCN181" s="75"/>
      <c r="DCO181" s="75"/>
      <c r="DCP181" s="75"/>
      <c r="DCQ181" s="75"/>
      <c r="DCR181" s="75"/>
      <c r="DCS181" s="75"/>
      <c r="DCT181" s="75"/>
      <c r="DCU181" s="75"/>
      <c r="DCV181" s="75"/>
      <c r="DCW181" s="75"/>
      <c r="DCX181" s="75"/>
      <c r="DCY181" s="75"/>
      <c r="DCZ181" s="75"/>
      <c r="DDA181" s="75"/>
      <c r="DDB181" s="75"/>
      <c r="DDC181" s="75"/>
      <c r="DDD181" s="75"/>
      <c r="DDE181" s="75"/>
      <c r="DDF181" s="75"/>
      <c r="DDG181" s="75"/>
      <c r="DDH181" s="75"/>
      <c r="DDI181" s="75"/>
      <c r="DDJ181" s="75"/>
      <c r="DDK181" s="75"/>
      <c r="DDL181" s="75"/>
      <c r="DDM181" s="75"/>
      <c r="DDN181" s="75"/>
      <c r="DDO181" s="75"/>
      <c r="DDP181" s="75"/>
      <c r="DDQ181" s="75"/>
      <c r="DDR181" s="75"/>
      <c r="DDS181" s="75"/>
      <c r="DDT181" s="75"/>
      <c r="DDU181" s="75"/>
      <c r="DDV181" s="75"/>
      <c r="DDW181" s="75"/>
      <c r="DDX181" s="75"/>
      <c r="DDY181" s="75"/>
      <c r="DDZ181" s="75"/>
      <c r="DEA181" s="75"/>
      <c r="DEB181" s="75"/>
      <c r="DEC181" s="75"/>
      <c r="DED181" s="75"/>
      <c r="DEE181" s="75"/>
      <c r="DEF181" s="75"/>
      <c r="DEG181" s="75"/>
      <c r="DEH181" s="75"/>
      <c r="DEI181" s="75"/>
      <c r="DEJ181" s="75"/>
      <c r="DEK181" s="75"/>
      <c r="DEL181" s="75"/>
      <c r="DEM181" s="75"/>
      <c r="DEN181" s="75"/>
      <c r="DEO181" s="75"/>
      <c r="DEP181" s="75"/>
      <c r="DEQ181" s="75"/>
      <c r="DER181" s="75"/>
      <c r="DES181" s="75"/>
      <c r="DET181" s="75"/>
      <c r="DEU181" s="75"/>
      <c r="DEV181" s="75"/>
      <c r="DEW181" s="75"/>
      <c r="DEX181" s="75"/>
      <c r="DEY181" s="75"/>
      <c r="DEZ181" s="75"/>
      <c r="DFA181" s="75"/>
      <c r="DFB181" s="75"/>
      <c r="DFC181" s="75"/>
      <c r="DFD181" s="75"/>
      <c r="DFE181" s="75"/>
      <c r="DFF181" s="75"/>
      <c r="DFG181" s="75"/>
      <c r="DFH181" s="75"/>
      <c r="DFI181" s="75"/>
      <c r="DFJ181" s="75"/>
      <c r="DFK181" s="75"/>
      <c r="DFL181" s="75"/>
      <c r="DFM181" s="75"/>
      <c r="DFN181" s="75"/>
      <c r="DFO181" s="75"/>
      <c r="DFP181" s="75"/>
      <c r="DFQ181" s="75"/>
      <c r="DFR181" s="75"/>
      <c r="DFS181" s="75"/>
      <c r="DFT181" s="75"/>
      <c r="DFU181" s="75"/>
      <c r="DFV181" s="75"/>
      <c r="DFW181" s="75"/>
      <c r="DFX181" s="75"/>
      <c r="DFY181" s="75"/>
      <c r="DFZ181" s="75"/>
      <c r="DGA181" s="75"/>
      <c r="DGB181" s="75"/>
      <c r="DGC181" s="75"/>
      <c r="DGD181" s="75"/>
      <c r="DGE181" s="75"/>
      <c r="DGF181" s="75"/>
      <c r="DGG181" s="75"/>
      <c r="DGH181" s="75"/>
      <c r="DGI181" s="75"/>
      <c r="DGJ181" s="75"/>
      <c r="DGK181" s="75"/>
      <c r="DGL181" s="75"/>
      <c r="DGM181" s="75"/>
      <c r="DGN181" s="75"/>
      <c r="DGO181" s="75"/>
      <c r="DGP181" s="75"/>
      <c r="DGQ181" s="75"/>
      <c r="DGR181" s="75"/>
      <c r="DGS181" s="75"/>
      <c r="DGT181" s="75"/>
      <c r="DGU181" s="75"/>
      <c r="DGV181" s="75"/>
      <c r="DGW181" s="75"/>
      <c r="DGX181" s="75"/>
      <c r="DGY181" s="75"/>
      <c r="DGZ181" s="75"/>
      <c r="DHA181" s="75"/>
      <c r="DHB181" s="75"/>
      <c r="DHC181" s="75"/>
      <c r="DHD181" s="75"/>
      <c r="DHE181" s="75"/>
      <c r="DHF181" s="75"/>
      <c r="DHG181" s="75"/>
      <c r="DHH181" s="75"/>
      <c r="DHI181" s="75"/>
      <c r="DHJ181" s="75"/>
      <c r="DHK181" s="75"/>
      <c r="DHL181" s="75"/>
      <c r="DHM181" s="75"/>
      <c r="DHN181" s="75"/>
      <c r="DHO181" s="75"/>
      <c r="DHP181" s="75"/>
      <c r="DHQ181" s="75"/>
      <c r="DHR181" s="75"/>
      <c r="DHS181" s="75"/>
      <c r="DHT181" s="75"/>
      <c r="DHU181" s="75"/>
      <c r="DHV181" s="75"/>
      <c r="DHW181" s="75"/>
      <c r="DHX181" s="75"/>
      <c r="DHY181" s="75"/>
      <c r="DHZ181" s="75"/>
      <c r="DIA181" s="75"/>
      <c r="DIB181" s="75"/>
      <c r="DIC181" s="75"/>
      <c r="DID181" s="75"/>
      <c r="DIE181" s="75"/>
      <c r="DIF181" s="75"/>
      <c r="DIG181" s="75"/>
      <c r="DIH181" s="75"/>
      <c r="DII181" s="75"/>
      <c r="DIJ181" s="75"/>
      <c r="DIK181" s="75"/>
      <c r="DIL181" s="75"/>
      <c r="DIM181" s="75"/>
      <c r="DIN181" s="75"/>
      <c r="DIO181" s="75"/>
      <c r="DIP181" s="75"/>
      <c r="DIQ181" s="75"/>
      <c r="DIR181" s="75"/>
      <c r="DIS181" s="75"/>
      <c r="DIT181" s="75"/>
      <c r="DIU181" s="75"/>
      <c r="DIV181" s="75"/>
      <c r="DIW181" s="75"/>
      <c r="DIX181" s="75"/>
      <c r="DIY181" s="75"/>
      <c r="DIZ181" s="75"/>
      <c r="DJA181" s="75"/>
      <c r="DJB181" s="75"/>
      <c r="DJC181" s="75"/>
      <c r="DJD181" s="75"/>
      <c r="DJE181" s="75"/>
      <c r="DJF181" s="75"/>
      <c r="DJG181" s="75"/>
      <c r="DJH181" s="75"/>
      <c r="DJI181" s="75"/>
      <c r="DJJ181" s="75"/>
      <c r="DJK181" s="75"/>
      <c r="DJL181" s="75"/>
      <c r="DJM181" s="75"/>
      <c r="DJN181" s="75"/>
      <c r="DJO181" s="75"/>
      <c r="DJP181" s="75"/>
      <c r="DJQ181" s="75"/>
      <c r="DJR181" s="75"/>
      <c r="DJS181" s="75"/>
      <c r="DJT181" s="75"/>
      <c r="DJU181" s="75"/>
      <c r="DJV181" s="75"/>
      <c r="DJW181" s="75"/>
      <c r="DJX181" s="75"/>
      <c r="DJY181" s="75"/>
      <c r="DJZ181" s="75"/>
      <c r="DKA181" s="75"/>
      <c r="DKB181" s="75"/>
      <c r="DKC181" s="75"/>
      <c r="DKD181" s="75"/>
      <c r="DKE181" s="75"/>
      <c r="DKF181" s="75"/>
      <c r="DKG181" s="75"/>
      <c r="DKH181" s="75"/>
      <c r="DKI181" s="75"/>
      <c r="DKJ181" s="75"/>
      <c r="DKK181" s="75"/>
      <c r="DKL181" s="75"/>
      <c r="DKM181" s="75"/>
      <c r="DKN181" s="75"/>
      <c r="DKO181" s="75"/>
      <c r="DKP181" s="75"/>
      <c r="DKQ181" s="75"/>
      <c r="DKR181" s="75"/>
      <c r="DKS181" s="75"/>
      <c r="DKT181" s="75"/>
      <c r="DKU181" s="75"/>
      <c r="DKV181" s="75"/>
      <c r="DKW181" s="75"/>
      <c r="DKX181" s="75"/>
      <c r="DKY181" s="75"/>
      <c r="DKZ181" s="75"/>
      <c r="DLA181" s="75"/>
      <c r="DLB181" s="75"/>
      <c r="DLC181" s="75"/>
      <c r="DLD181" s="75"/>
      <c r="DLE181" s="75"/>
      <c r="DLF181" s="75"/>
      <c r="DLG181" s="75"/>
      <c r="DLH181" s="75"/>
      <c r="DLI181" s="75"/>
      <c r="DLJ181" s="75"/>
      <c r="DLK181" s="75"/>
      <c r="DLL181" s="75"/>
      <c r="DLM181" s="75"/>
      <c r="DLN181" s="75"/>
      <c r="DLO181" s="75"/>
      <c r="DLP181" s="75"/>
      <c r="DLQ181" s="75"/>
      <c r="DLR181" s="75"/>
      <c r="DLS181" s="75"/>
      <c r="DLT181" s="75"/>
      <c r="DLU181" s="75"/>
      <c r="DLV181" s="75"/>
      <c r="DLW181" s="75"/>
      <c r="DLX181" s="75"/>
      <c r="DLY181" s="75"/>
      <c r="DLZ181" s="75"/>
      <c r="DMA181" s="75"/>
      <c r="DMB181" s="75"/>
      <c r="DMC181" s="75"/>
      <c r="DMD181" s="75"/>
      <c r="DME181" s="75"/>
      <c r="DMF181" s="75"/>
      <c r="DMG181" s="75"/>
      <c r="DMH181" s="75"/>
      <c r="DMI181" s="75"/>
      <c r="DMJ181" s="75"/>
      <c r="DMK181" s="75"/>
      <c r="DML181" s="75"/>
      <c r="DMM181" s="75"/>
      <c r="DMN181" s="75"/>
      <c r="DMO181" s="75"/>
      <c r="DMP181" s="75"/>
      <c r="DMQ181" s="75"/>
      <c r="DMR181" s="75"/>
      <c r="DMS181" s="75"/>
      <c r="DMT181" s="75"/>
      <c r="DMU181" s="75"/>
      <c r="DMV181" s="75"/>
      <c r="DMW181" s="75"/>
      <c r="DMX181" s="75"/>
      <c r="DMY181" s="75"/>
      <c r="DMZ181" s="75"/>
      <c r="DNA181" s="75"/>
      <c r="DNB181" s="75"/>
      <c r="DNC181" s="75"/>
      <c r="DND181" s="75"/>
      <c r="DNE181" s="75"/>
      <c r="DNF181" s="75"/>
      <c r="DNG181" s="75"/>
      <c r="DNH181" s="75"/>
      <c r="DNI181" s="75"/>
      <c r="DNJ181" s="75"/>
      <c r="DNK181" s="75"/>
      <c r="DNL181" s="75"/>
      <c r="DNM181" s="75"/>
      <c r="DNN181" s="75"/>
      <c r="DNO181" s="75"/>
      <c r="DNP181" s="75"/>
      <c r="DNQ181" s="75"/>
      <c r="DNR181" s="75"/>
      <c r="DNS181" s="75"/>
      <c r="DNT181" s="75"/>
      <c r="DNU181" s="75"/>
      <c r="DNV181" s="75"/>
      <c r="DNW181" s="75"/>
      <c r="DNX181" s="75"/>
      <c r="DNY181" s="75"/>
      <c r="DNZ181" s="75"/>
      <c r="DOA181" s="75"/>
      <c r="DOB181" s="75"/>
      <c r="DOC181" s="75"/>
      <c r="DOD181" s="75"/>
      <c r="DOE181" s="75"/>
      <c r="DOF181" s="75"/>
      <c r="DOG181" s="75"/>
      <c r="DOH181" s="75"/>
      <c r="DOI181" s="75"/>
      <c r="DOJ181" s="75"/>
      <c r="DOK181" s="75"/>
      <c r="DOL181" s="75"/>
      <c r="DOM181" s="75"/>
      <c r="DON181" s="75"/>
      <c r="DOO181" s="75"/>
      <c r="DOP181" s="75"/>
      <c r="DOQ181" s="75"/>
      <c r="DOR181" s="75"/>
      <c r="DOS181" s="75"/>
      <c r="DOT181" s="75"/>
      <c r="DOU181" s="75"/>
      <c r="DOV181" s="75"/>
      <c r="DOW181" s="75"/>
      <c r="DOX181" s="75"/>
      <c r="DOY181" s="75"/>
      <c r="DOZ181" s="75"/>
      <c r="DPA181" s="75"/>
      <c r="DPB181" s="75"/>
      <c r="DPC181" s="75"/>
      <c r="DPD181" s="75"/>
      <c r="DPE181" s="75"/>
      <c r="DPF181" s="75"/>
      <c r="DPG181" s="75"/>
      <c r="DPH181" s="75"/>
      <c r="DPI181" s="75"/>
      <c r="DPJ181" s="75"/>
      <c r="DPK181" s="75"/>
      <c r="DPL181" s="75"/>
      <c r="DPM181" s="75"/>
      <c r="DPN181" s="75"/>
      <c r="DPO181" s="75"/>
      <c r="DPP181" s="75"/>
      <c r="DPQ181" s="75"/>
      <c r="DPR181" s="75"/>
      <c r="DPS181" s="75"/>
      <c r="DPT181" s="75"/>
      <c r="DPU181" s="75"/>
      <c r="DPV181" s="75"/>
      <c r="DPW181" s="75"/>
      <c r="DPX181" s="75"/>
      <c r="DPY181" s="75"/>
      <c r="DPZ181" s="75"/>
      <c r="DQA181" s="75"/>
      <c r="DQB181" s="75"/>
      <c r="DQC181" s="75"/>
      <c r="DQD181" s="75"/>
      <c r="DQE181" s="75"/>
      <c r="DQF181" s="75"/>
      <c r="DQG181" s="75"/>
      <c r="DQH181" s="75"/>
      <c r="DQI181" s="75"/>
      <c r="DQJ181" s="75"/>
      <c r="DQK181" s="75"/>
      <c r="DQL181" s="75"/>
      <c r="DQM181" s="75"/>
      <c r="DQN181" s="75"/>
      <c r="DQO181" s="75"/>
      <c r="DQP181" s="75"/>
      <c r="DQQ181" s="75"/>
      <c r="DQR181" s="75"/>
      <c r="DQS181" s="75"/>
      <c r="DQT181" s="75"/>
      <c r="DQU181" s="75"/>
      <c r="DQV181" s="75"/>
      <c r="DQW181" s="75"/>
      <c r="DQX181" s="75"/>
      <c r="DQY181" s="75"/>
      <c r="DQZ181" s="75"/>
      <c r="DRA181" s="75"/>
      <c r="DRB181" s="75"/>
      <c r="DRC181" s="75"/>
      <c r="DRD181" s="75"/>
      <c r="DRE181" s="75"/>
      <c r="DRF181" s="75"/>
      <c r="DRG181" s="75"/>
      <c r="DRH181" s="75"/>
      <c r="DRI181" s="75"/>
      <c r="DRJ181" s="75"/>
      <c r="DRK181" s="75"/>
      <c r="DRL181" s="75"/>
      <c r="DRM181" s="75"/>
      <c r="DRN181" s="75"/>
      <c r="DRO181" s="75"/>
      <c r="DRP181" s="75"/>
      <c r="DRQ181" s="75"/>
      <c r="DRR181" s="75"/>
      <c r="DRS181" s="75"/>
      <c r="DRT181" s="75"/>
      <c r="DRU181" s="75"/>
      <c r="DRV181" s="75"/>
      <c r="DRW181" s="75"/>
      <c r="DRX181" s="75"/>
      <c r="DRY181" s="75"/>
      <c r="DRZ181" s="75"/>
      <c r="DSA181" s="75"/>
      <c r="DSB181" s="75"/>
      <c r="DSC181" s="75"/>
      <c r="DSD181" s="75"/>
      <c r="DSE181" s="75"/>
      <c r="DSF181" s="75"/>
      <c r="DSG181" s="75"/>
      <c r="DSH181" s="75"/>
      <c r="DSI181" s="75"/>
      <c r="DSJ181" s="75"/>
      <c r="DSK181" s="75"/>
      <c r="DSL181" s="75"/>
      <c r="DSM181" s="75"/>
      <c r="DSN181" s="75"/>
      <c r="DSO181" s="75"/>
      <c r="DSP181" s="75"/>
      <c r="DSQ181" s="75"/>
      <c r="DSR181" s="75"/>
      <c r="DSS181" s="75"/>
      <c r="DST181" s="75"/>
      <c r="DSU181" s="75"/>
      <c r="DSV181" s="75"/>
      <c r="DSW181" s="75"/>
      <c r="DSX181" s="75"/>
      <c r="DSY181" s="75"/>
      <c r="DSZ181" s="75"/>
      <c r="DTA181" s="75"/>
      <c r="DTB181" s="75"/>
      <c r="DTC181" s="75"/>
      <c r="DTD181" s="75"/>
      <c r="DTE181" s="75"/>
      <c r="DTF181" s="75"/>
      <c r="DTG181" s="75"/>
      <c r="DTH181" s="75"/>
      <c r="DTI181" s="75"/>
      <c r="DTJ181" s="75"/>
      <c r="DTK181" s="75"/>
      <c r="DTL181" s="75"/>
      <c r="DTM181" s="75"/>
      <c r="DTN181" s="75"/>
      <c r="DTO181" s="75"/>
      <c r="DTP181" s="75"/>
      <c r="DTQ181" s="75"/>
      <c r="DTR181" s="75"/>
      <c r="DTS181" s="75"/>
      <c r="DTT181" s="75"/>
      <c r="DTU181" s="75"/>
      <c r="DTV181" s="75"/>
      <c r="DTW181" s="75"/>
      <c r="DTX181" s="75"/>
      <c r="DTY181" s="75"/>
      <c r="DTZ181" s="75"/>
      <c r="DUA181" s="75"/>
      <c r="DUB181" s="75"/>
      <c r="DUC181" s="75"/>
      <c r="DUD181" s="75"/>
      <c r="DUE181" s="75"/>
      <c r="DUF181" s="75"/>
      <c r="DUG181" s="75"/>
      <c r="DUH181" s="75"/>
      <c r="DUI181" s="75"/>
      <c r="DUJ181" s="75"/>
      <c r="DUK181" s="75"/>
      <c r="DUL181" s="75"/>
      <c r="DUM181" s="75"/>
      <c r="DUN181" s="75"/>
      <c r="DUO181" s="75"/>
      <c r="DUP181" s="75"/>
      <c r="DUQ181" s="75"/>
      <c r="DUR181" s="75"/>
      <c r="DUS181" s="75"/>
      <c r="DUT181" s="75"/>
      <c r="DUU181" s="75"/>
      <c r="DUV181" s="75"/>
      <c r="DUW181" s="75"/>
      <c r="DUX181" s="75"/>
      <c r="DUY181" s="75"/>
      <c r="DUZ181" s="75"/>
      <c r="DVA181" s="75"/>
      <c r="DVB181" s="75"/>
      <c r="DVC181" s="75"/>
      <c r="DVD181" s="75"/>
      <c r="DVE181" s="75"/>
      <c r="DVF181" s="75"/>
      <c r="DVG181" s="75"/>
      <c r="DVH181" s="75"/>
      <c r="DVI181" s="75"/>
      <c r="DVJ181" s="75"/>
      <c r="DVK181" s="75"/>
      <c r="DVL181" s="75"/>
      <c r="DVM181" s="75"/>
      <c r="DVN181" s="75"/>
      <c r="DVO181" s="75"/>
      <c r="DVP181" s="75"/>
      <c r="DVQ181" s="75"/>
      <c r="DVR181" s="75"/>
      <c r="DVS181" s="75"/>
      <c r="DVT181" s="75"/>
      <c r="DVU181" s="75"/>
      <c r="DVV181" s="75"/>
      <c r="DVW181" s="75"/>
      <c r="DVX181" s="75"/>
      <c r="DVY181" s="75"/>
      <c r="DVZ181" s="75"/>
      <c r="DWA181" s="75"/>
      <c r="DWB181" s="75"/>
      <c r="DWC181" s="75"/>
      <c r="DWD181" s="75"/>
      <c r="DWE181" s="75"/>
      <c r="DWF181" s="75"/>
      <c r="DWG181" s="75"/>
      <c r="DWH181" s="75"/>
      <c r="DWI181" s="75"/>
      <c r="DWJ181" s="75"/>
      <c r="DWK181" s="75"/>
      <c r="DWL181" s="75"/>
      <c r="DWM181" s="75"/>
      <c r="DWN181" s="75"/>
      <c r="DWO181" s="75"/>
      <c r="DWP181" s="75"/>
      <c r="DWQ181" s="75"/>
      <c r="DWR181" s="75"/>
      <c r="DWS181" s="75"/>
      <c r="DWT181" s="75"/>
      <c r="DWU181" s="75"/>
      <c r="DWV181" s="75"/>
      <c r="DWW181" s="75"/>
      <c r="DWX181" s="75"/>
      <c r="DWY181" s="75"/>
      <c r="DWZ181" s="75"/>
      <c r="DXA181" s="75"/>
      <c r="DXB181" s="75"/>
      <c r="DXC181" s="75"/>
      <c r="DXD181" s="75"/>
      <c r="DXE181" s="75"/>
      <c r="DXF181" s="75"/>
      <c r="DXG181" s="75"/>
      <c r="DXH181" s="75"/>
      <c r="DXI181" s="75"/>
      <c r="DXJ181" s="75"/>
      <c r="DXK181" s="75"/>
      <c r="DXL181" s="75"/>
      <c r="DXM181" s="75"/>
      <c r="DXN181" s="75"/>
      <c r="DXO181" s="75"/>
      <c r="DXP181" s="75"/>
      <c r="DXQ181" s="75"/>
      <c r="DXR181" s="75"/>
      <c r="DXS181" s="75"/>
      <c r="DXT181" s="75"/>
      <c r="DXU181" s="75"/>
      <c r="DXV181" s="75"/>
      <c r="DXW181" s="75"/>
      <c r="DXX181" s="75"/>
      <c r="DXY181" s="75"/>
      <c r="DXZ181" s="75"/>
      <c r="DYA181" s="75"/>
      <c r="DYB181" s="75"/>
      <c r="DYC181" s="75"/>
      <c r="DYD181" s="75"/>
      <c r="DYE181" s="75"/>
      <c r="DYF181" s="75"/>
      <c r="DYG181" s="75"/>
      <c r="DYH181" s="75"/>
      <c r="DYI181" s="75"/>
      <c r="DYJ181" s="75"/>
      <c r="DYK181" s="75"/>
      <c r="DYL181" s="75"/>
      <c r="DYM181" s="75"/>
      <c r="DYN181" s="75"/>
      <c r="DYO181" s="75"/>
      <c r="DYP181" s="75"/>
      <c r="DYQ181" s="75"/>
      <c r="DYR181" s="75"/>
      <c r="DYS181" s="75"/>
      <c r="DYT181" s="75"/>
      <c r="DYU181" s="75"/>
      <c r="DYV181" s="75"/>
      <c r="DYW181" s="75"/>
      <c r="DYX181" s="75"/>
      <c r="DYY181" s="75"/>
      <c r="DYZ181" s="75"/>
      <c r="DZA181" s="75"/>
      <c r="DZB181" s="75"/>
      <c r="DZC181" s="75"/>
      <c r="DZD181" s="75"/>
      <c r="DZE181" s="75"/>
      <c r="DZF181" s="75"/>
      <c r="DZG181" s="75"/>
      <c r="DZH181" s="75"/>
      <c r="DZI181" s="75"/>
      <c r="DZJ181" s="75"/>
      <c r="DZK181" s="75"/>
      <c r="DZL181" s="75"/>
      <c r="DZM181" s="75"/>
      <c r="DZN181" s="75"/>
      <c r="DZO181" s="75"/>
      <c r="DZP181" s="75"/>
      <c r="DZQ181" s="75"/>
      <c r="DZR181" s="75"/>
      <c r="DZS181" s="75"/>
      <c r="DZT181" s="75"/>
      <c r="DZU181" s="75"/>
      <c r="DZV181" s="75"/>
      <c r="DZW181" s="75"/>
      <c r="DZX181" s="75"/>
      <c r="DZY181" s="75"/>
      <c r="DZZ181" s="75"/>
      <c r="EAA181" s="75"/>
      <c r="EAB181" s="75"/>
      <c r="EAC181" s="75"/>
      <c r="EAD181" s="75"/>
      <c r="EAE181" s="75"/>
      <c r="EAF181" s="75"/>
      <c r="EAG181" s="75"/>
      <c r="EAH181" s="75"/>
      <c r="EAI181" s="75"/>
      <c r="EAJ181" s="75"/>
      <c r="EAK181" s="75"/>
      <c r="EAL181" s="75"/>
      <c r="EAM181" s="75"/>
      <c r="EAN181" s="75"/>
      <c r="EAO181" s="75"/>
      <c r="EAP181" s="75"/>
      <c r="EAQ181" s="75"/>
      <c r="EAR181" s="75"/>
      <c r="EAS181" s="75"/>
      <c r="EAT181" s="75"/>
      <c r="EAU181" s="75"/>
      <c r="EAV181" s="75"/>
      <c r="EAW181" s="75"/>
      <c r="EAX181" s="75"/>
      <c r="EAY181" s="75"/>
      <c r="EAZ181" s="75"/>
      <c r="EBA181" s="75"/>
      <c r="EBB181" s="75"/>
      <c r="EBC181" s="75"/>
      <c r="EBD181" s="75"/>
      <c r="EBE181" s="75"/>
      <c r="EBF181" s="75"/>
      <c r="EBG181" s="75"/>
      <c r="EBH181" s="75"/>
      <c r="EBI181" s="75"/>
      <c r="EBJ181" s="75"/>
      <c r="EBK181" s="75"/>
      <c r="EBL181" s="75"/>
      <c r="EBM181" s="75"/>
      <c r="EBN181" s="75"/>
      <c r="EBO181" s="75"/>
      <c r="EBP181" s="75"/>
      <c r="EBQ181" s="75"/>
      <c r="EBR181" s="75"/>
      <c r="EBS181" s="75"/>
      <c r="EBT181" s="75"/>
      <c r="EBU181" s="75"/>
      <c r="EBV181" s="75"/>
      <c r="EBW181" s="75"/>
      <c r="EBX181" s="75"/>
      <c r="EBY181" s="75"/>
      <c r="EBZ181" s="75"/>
      <c r="ECA181" s="75"/>
      <c r="ECB181" s="75"/>
      <c r="ECC181" s="75"/>
      <c r="ECD181" s="75"/>
      <c r="ECE181" s="75"/>
      <c r="ECF181" s="75"/>
      <c r="ECG181" s="75"/>
      <c r="ECH181" s="75"/>
      <c r="ECI181" s="75"/>
      <c r="ECJ181" s="75"/>
      <c r="ECK181" s="75"/>
      <c r="ECL181" s="75"/>
      <c r="ECM181" s="75"/>
      <c r="ECN181" s="75"/>
      <c r="ECO181" s="75"/>
      <c r="ECP181" s="75"/>
      <c r="ECQ181" s="75"/>
      <c r="ECR181" s="75"/>
      <c r="ECS181" s="75"/>
      <c r="ECT181" s="75"/>
      <c r="ECU181" s="75"/>
      <c r="ECV181" s="75"/>
      <c r="ECW181" s="75"/>
      <c r="ECX181" s="75"/>
      <c r="ECY181" s="75"/>
      <c r="ECZ181" s="75"/>
      <c r="EDA181" s="75"/>
      <c r="EDB181" s="75"/>
      <c r="EDC181" s="75"/>
      <c r="EDD181" s="75"/>
      <c r="EDE181" s="75"/>
      <c r="EDF181" s="75"/>
      <c r="EDG181" s="75"/>
      <c r="EDH181" s="75"/>
      <c r="EDI181" s="75"/>
      <c r="EDJ181" s="75"/>
      <c r="EDK181" s="75"/>
      <c r="EDL181" s="75"/>
      <c r="EDM181" s="75"/>
      <c r="EDN181" s="75"/>
      <c r="EDO181" s="75"/>
      <c r="EDP181" s="75"/>
      <c r="EDQ181" s="75"/>
      <c r="EDR181" s="75"/>
      <c r="EDS181" s="75"/>
      <c r="EDT181" s="75"/>
      <c r="EDU181" s="75"/>
      <c r="EDV181" s="75"/>
      <c r="EDW181" s="75"/>
      <c r="EDX181" s="75"/>
      <c r="EDY181" s="75"/>
      <c r="EDZ181" s="75"/>
      <c r="EEA181" s="75"/>
      <c r="EEB181" s="75"/>
      <c r="EEC181" s="75"/>
      <c r="EED181" s="75"/>
      <c r="EEE181" s="75"/>
      <c r="EEF181" s="75"/>
      <c r="EEG181" s="75"/>
      <c r="EEH181" s="75"/>
      <c r="EEI181" s="75"/>
      <c r="EEJ181" s="75"/>
      <c r="EEK181" s="75"/>
      <c r="EEL181" s="75"/>
      <c r="EEM181" s="75"/>
      <c r="EEN181" s="75"/>
      <c r="EEO181" s="75"/>
      <c r="EEP181" s="75"/>
      <c r="EEQ181" s="75"/>
      <c r="EER181" s="75"/>
      <c r="EES181" s="75"/>
      <c r="EET181" s="75"/>
      <c r="EEU181" s="75"/>
      <c r="EEV181" s="75"/>
      <c r="EEW181" s="75"/>
      <c r="EEX181" s="75"/>
      <c r="EEY181" s="75"/>
      <c r="EEZ181" s="75"/>
      <c r="EFA181" s="75"/>
      <c r="EFB181" s="75"/>
      <c r="EFC181" s="75"/>
      <c r="EFD181" s="75"/>
      <c r="EFE181" s="75"/>
      <c r="EFF181" s="75"/>
      <c r="EFG181" s="75"/>
      <c r="EFH181" s="75"/>
      <c r="EFI181" s="75"/>
      <c r="EFJ181" s="75"/>
      <c r="EFK181" s="75"/>
      <c r="EFL181" s="75"/>
      <c r="EFM181" s="75"/>
      <c r="EFN181" s="75"/>
      <c r="EFO181" s="75"/>
      <c r="EFP181" s="75"/>
      <c r="EFQ181" s="75"/>
      <c r="EFR181" s="75"/>
      <c r="EFS181" s="75"/>
      <c r="EFT181" s="75"/>
      <c r="EFU181" s="75"/>
      <c r="EFV181" s="75"/>
      <c r="EFW181" s="75"/>
      <c r="EFX181" s="75"/>
      <c r="EFY181" s="75"/>
      <c r="EFZ181" s="75"/>
      <c r="EGA181" s="75"/>
      <c r="EGB181" s="75"/>
      <c r="EGC181" s="75"/>
      <c r="EGD181" s="75"/>
      <c r="EGE181" s="75"/>
      <c r="EGF181" s="75"/>
      <c r="EGG181" s="75"/>
      <c r="EGH181" s="75"/>
      <c r="EGI181" s="75"/>
      <c r="EGJ181" s="75"/>
      <c r="EGK181" s="75"/>
      <c r="EGL181" s="75"/>
      <c r="EGM181" s="75"/>
      <c r="EGN181" s="75"/>
      <c r="EGO181" s="75"/>
      <c r="EGP181" s="75"/>
      <c r="EGQ181" s="75"/>
      <c r="EGR181" s="75"/>
      <c r="EGS181" s="75"/>
      <c r="EGT181" s="75"/>
      <c r="EGU181" s="75"/>
      <c r="EGV181" s="75"/>
      <c r="EGW181" s="75"/>
      <c r="EGX181" s="75"/>
      <c r="EGY181" s="75"/>
      <c r="EGZ181" s="75"/>
      <c r="EHA181" s="75"/>
      <c r="EHB181" s="75"/>
      <c r="EHC181" s="75"/>
      <c r="EHD181" s="75"/>
      <c r="EHE181" s="75"/>
      <c r="EHF181" s="75"/>
      <c r="EHG181" s="75"/>
      <c r="EHH181" s="75"/>
      <c r="EHI181" s="75"/>
      <c r="EHJ181" s="75"/>
      <c r="EHK181" s="75"/>
      <c r="EHL181" s="75"/>
      <c r="EHM181" s="75"/>
      <c r="EHN181" s="75"/>
      <c r="EHO181" s="75"/>
      <c r="EHP181" s="75"/>
      <c r="EHQ181" s="75"/>
      <c r="EHR181" s="75"/>
      <c r="EHS181" s="75"/>
      <c r="EHT181" s="75"/>
      <c r="EHU181" s="75"/>
      <c r="EHV181" s="75"/>
      <c r="EHW181" s="75"/>
      <c r="EHX181" s="75"/>
      <c r="EHY181" s="75"/>
      <c r="EHZ181" s="75"/>
      <c r="EIA181" s="75"/>
      <c r="EIB181" s="75"/>
      <c r="EIC181" s="75"/>
      <c r="EID181" s="75"/>
      <c r="EIE181" s="75"/>
      <c r="EIF181" s="75"/>
      <c r="EIG181" s="75"/>
      <c r="EIH181" s="75"/>
      <c r="EII181" s="75"/>
      <c r="EIJ181" s="75"/>
      <c r="EIK181" s="75"/>
      <c r="EIL181" s="75"/>
      <c r="EIM181" s="75"/>
      <c r="EIN181" s="75"/>
      <c r="EIO181" s="75"/>
      <c r="EIP181" s="75"/>
      <c r="EIQ181" s="75"/>
      <c r="EIR181" s="75"/>
      <c r="EIS181" s="75"/>
      <c r="EIT181" s="75"/>
      <c r="EIU181" s="75"/>
      <c r="EIV181" s="75"/>
      <c r="EIW181" s="75"/>
      <c r="EIX181" s="75"/>
      <c r="EIY181" s="75"/>
      <c r="EIZ181" s="75"/>
      <c r="EJA181" s="75"/>
      <c r="EJB181" s="75"/>
      <c r="EJC181" s="75"/>
      <c r="EJD181" s="75"/>
      <c r="EJE181" s="75"/>
      <c r="EJF181" s="75"/>
      <c r="EJG181" s="75"/>
      <c r="EJH181" s="75"/>
      <c r="EJI181" s="75"/>
      <c r="EJJ181" s="75"/>
      <c r="EJK181" s="75"/>
      <c r="EJL181" s="75"/>
      <c r="EJM181" s="75"/>
      <c r="EJN181" s="75"/>
      <c r="EJO181" s="75"/>
      <c r="EJP181" s="75"/>
      <c r="EJQ181" s="75"/>
      <c r="EJR181" s="75"/>
      <c r="EJS181" s="75"/>
      <c r="EJT181" s="75"/>
      <c r="EJU181" s="75"/>
      <c r="EJV181" s="75"/>
      <c r="EJW181" s="75"/>
      <c r="EJX181" s="75"/>
      <c r="EJY181" s="75"/>
      <c r="EJZ181" s="75"/>
      <c r="EKA181" s="75"/>
      <c r="EKB181" s="75"/>
      <c r="EKC181" s="75"/>
      <c r="EKD181" s="75"/>
      <c r="EKE181" s="75"/>
      <c r="EKF181" s="75"/>
      <c r="EKG181" s="75"/>
      <c r="EKH181" s="75"/>
      <c r="EKI181" s="75"/>
      <c r="EKJ181" s="75"/>
      <c r="EKK181" s="75"/>
      <c r="EKL181" s="75"/>
      <c r="EKM181" s="75"/>
      <c r="EKN181" s="75"/>
      <c r="EKO181" s="75"/>
      <c r="EKP181" s="75"/>
      <c r="EKQ181" s="75"/>
      <c r="EKR181" s="75"/>
      <c r="EKS181" s="75"/>
      <c r="EKT181" s="75"/>
      <c r="EKU181" s="75"/>
      <c r="EKV181" s="75"/>
      <c r="EKW181" s="75"/>
      <c r="EKX181" s="75"/>
      <c r="EKY181" s="75"/>
      <c r="EKZ181" s="75"/>
      <c r="ELA181" s="75"/>
      <c r="ELB181" s="75"/>
      <c r="ELC181" s="75"/>
      <c r="ELD181" s="75"/>
      <c r="ELE181" s="75"/>
      <c r="ELF181" s="75"/>
      <c r="ELG181" s="75"/>
      <c r="ELH181" s="75"/>
      <c r="ELI181" s="75"/>
      <c r="ELJ181" s="75"/>
      <c r="ELK181" s="75"/>
      <c r="ELL181" s="75"/>
      <c r="ELM181" s="75"/>
      <c r="ELN181" s="75"/>
      <c r="ELO181" s="75"/>
      <c r="ELP181" s="75"/>
      <c r="ELQ181" s="75"/>
      <c r="ELR181" s="75"/>
      <c r="ELS181" s="75"/>
      <c r="ELT181" s="75"/>
      <c r="ELU181" s="75"/>
      <c r="ELV181" s="75"/>
      <c r="ELW181" s="75"/>
      <c r="ELX181" s="75"/>
      <c r="ELY181" s="75"/>
      <c r="ELZ181" s="75"/>
      <c r="EMA181" s="75"/>
      <c r="EMB181" s="75"/>
      <c r="EMC181" s="75"/>
      <c r="EMD181" s="75"/>
      <c r="EME181" s="75"/>
      <c r="EMF181" s="75"/>
      <c r="EMG181" s="75"/>
      <c r="EMH181" s="75"/>
      <c r="EMI181" s="75"/>
      <c r="EMJ181" s="75"/>
      <c r="EMK181" s="75"/>
      <c r="EML181" s="75"/>
      <c r="EMM181" s="75"/>
      <c r="EMN181" s="75"/>
      <c r="EMO181" s="75"/>
      <c r="EMP181" s="75"/>
      <c r="EMQ181" s="75"/>
      <c r="EMR181" s="75"/>
      <c r="EMS181" s="75"/>
      <c r="EMT181" s="75"/>
      <c r="EMU181" s="75"/>
      <c r="EMV181" s="75"/>
      <c r="EMW181" s="75"/>
      <c r="EMX181" s="75"/>
      <c r="EMY181" s="75"/>
      <c r="EMZ181" s="75"/>
      <c r="ENA181" s="75"/>
      <c r="ENB181" s="75"/>
      <c r="ENC181" s="75"/>
      <c r="END181" s="75"/>
      <c r="ENE181" s="75"/>
      <c r="ENF181" s="75"/>
      <c r="ENG181" s="75"/>
      <c r="ENH181" s="75"/>
      <c r="ENI181" s="75"/>
      <c r="ENJ181" s="75"/>
      <c r="ENK181" s="75"/>
      <c r="ENL181" s="75"/>
      <c r="ENM181" s="75"/>
      <c r="ENN181" s="75"/>
      <c r="ENO181" s="75"/>
      <c r="ENP181" s="75"/>
      <c r="ENQ181" s="75"/>
      <c r="ENR181" s="75"/>
      <c r="ENS181" s="75"/>
      <c r="ENT181" s="75"/>
      <c r="ENU181" s="75"/>
      <c r="ENV181" s="75"/>
      <c r="ENW181" s="75"/>
      <c r="ENX181" s="75"/>
      <c r="ENY181" s="75"/>
      <c r="ENZ181" s="75"/>
      <c r="EOA181" s="75"/>
      <c r="EOB181" s="75"/>
      <c r="EOC181" s="75"/>
      <c r="EOD181" s="75"/>
      <c r="EOE181" s="75"/>
      <c r="EOF181" s="75"/>
      <c r="EOG181" s="75"/>
      <c r="EOH181" s="75"/>
      <c r="EOI181" s="75"/>
      <c r="EOJ181" s="75"/>
      <c r="EOK181" s="75"/>
      <c r="EOL181" s="75"/>
      <c r="EOM181" s="75"/>
      <c r="EON181" s="75"/>
      <c r="EOO181" s="75"/>
      <c r="EOP181" s="75"/>
      <c r="EOQ181" s="75"/>
      <c r="EOR181" s="75"/>
      <c r="EOS181" s="75"/>
      <c r="EOT181" s="75"/>
      <c r="EOU181" s="75"/>
      <c r="EOV181" s="75"/>
      <c r="EOW181" s="75"/>
      <c r="EOX181" s="75"/>
      <c r="EOY181" s="75"/>
      <c r="EOZ181" s="75"/>
      <c r="EPA181" s="75"/>
      <c r="EPB181" s="75"/>
      <c r="EPC181" s="75"/>
      <c r="EPD181" s="75"/>
      <c r="EPE181" s="75"/>
      <c r="EPF181" s="75"/>
      <c r="EPG181" s="75"/>
      <c r="EPH181" s="75"/>
      <c r="EPI181" s="75"/>
      <c r="EPJ181" s="75"/>
      <c r="EPK181" s="75"/>
      <c r="EPL181" s="75"/>
      <c r="EPM181" s="75"/>
      <c r="EPN181" s="75"/>
      <c r="EPO181" s="75"/>
      <c r="EPP181" s="75"/>
      <c r="EPQ181" s="75"/>
      <c r="EPR181" s="75"/>
      <c r="EPS181" s="75"/>
      <c r="EPT181" s="75"/>
      <c r="EPU181" s="75"/>
      <c r="EPV181" s="75"/>
      <c r="EPW181" s="75"/>
      <c r="EPX181" s="75"/>
      <c r="EPY181" s="75"/>
      <c r="EPZ181" s="75"/>
      <c r="EQA181" s="75"/>
      <c r="EQB181" s="75"/>
      <c r="EQC181" s="75"/>
      <c r="EQD181" s="75"/>
      <c r="EQE181" s="75"/>
      <c r="EQF181" s="75"/>
      <c r="EQG181" s="75"/>
      <c r="EQH181" s="75"/>
      <c r="EQI181" s="75"/>
      <c r="EQJ181" s="75"/>
      <c r="EQK181" s="75"/>
      <c r="EQL181" s="75"/>
      <c r="EQM181" s="75"/>
      <c r="EQN181" s="75"/>
      <c r="EQO181" s="75"/>
      <c r="EQP181" s="75"/>
      <c r="EQQ181" s="75"/>
      <c r="EQR181" s="75"/>
      <c r="EQS181" s="75"/>
      <c r="EQT181" s="75"/>
      <c r="EQU181" s="75"/>
      <c r="EQV181" s="75"/>
      <c r="EQW181" s="75"/>
      <c r="EQX181" s="75"/>
      <c r="EQY181" s="75"/>
      <c r="EQZ181" s="75"/>
      <c r="ERA181" s="75"/>
      <c r="ERB181" s="75"/>
      <c r="ERC181" s="75"/>
      <c r="ERD181" s="75"/>
      <c r="ERE181" s="75"/>
      <c r="ERF181" s="75"/>
      <c r="ERG181" s="75"/>
      <c r="ERH181" s="75"/>
      <c r="ERI181" s="75"/>
      <c r="ERJ181" s="75"/>
      <c r="ERK181" s="75"/>
      <c r="ERL181" s="75"/>
      <c r="ERM181" s="75"/>
      <c r="ERN181" s="75"/>
      <c r="ERO181" s="75"/>
      <c r="ERP181" s="75"/>
      <c r="ERQ181" s="75"/>
      <c r="ERR181" s="75"/>
      <c r="ERS181" s="75"/>
      <c r="ERT181" s="75"/>
      <c r="ERU181" s="75"/>
      <c r="ERV181" s="75"/>
      <c r="ERW181" s="75"/>
      <c r="ERX181" s="75"/>
      <c r="ERY181" s="75"/>
      <c r="ERZ181" s="75"/>
      <c r="ESA181" s="75"/>
      <c r="ESB181" s="75"/>
      <c r="ESC181" s="75"/>
      <c r="ESD181" s="75"/>
      <c r="ESE181" s="75"/>
      <c r="ESF181" s="75"/>
      <c r="ESG181" s="75"/>
      <c r="ESH181" s="75"/>
      <c r="ESI181" s="75"/>
      <c r="ESJ181" s="75"/>
      <c r="ESK181" s="75"/>
      <c r="ESL181" s="75"/>
      <c r="ESM181" s="75"/>
      <c r="ESN181" s="75"/>
      <c r="ESO181" s="75"/>
      <c r="ESP181" s="75"/>
      <c r="ESQ181" s="75"/>
      <c r="ESR181" s="75"/>
      <c r="ESS181" s="75"/>
      <c r="EST181" s="75"/>
      <c r="ESU181" s="75"/>
      <c r="ESV181" s="75"/>
      <c r="ESW181" s="75"/>
      <c r="ESX181" s="75"/>
      <c r="ESY181" s="75"/>
      <c r="ESZ181" s="75"/>
      <c r="ETA181" s="75"/>
      <c r="ETB181" s="75"/>
      <c r="ETC181" s="75"/>
      <c r="ETD181" s="75"/>
      <c r="ETE181" s="75"/>
      <c r="ETF181" s="75"/>
      <c r="ETG181" s="75"/>
      <c r="ETH181" s="75"/>
      <c r="ETI181" s="75"/>
      <c r="ETJ181" s="75"/>
      <c r="ETK181" s="75"/>
      <c r="ETL181" s="75"/>
      <c r="ETM181" s="75"/>
      <c r="ETN181" s="75"/>
      <c r="ETO181" s="75"/>
      <c r="ETP181" s="75"/>
      <c r="ETQ181" s="75"/>
      <c r="ETR181" s="75"/>
      <c r="ETS181" s="75"/>
      <c r="ETT181" s="75"/>
      <c r="ETU181" s="75"/>
      <c r="ETV181" s="75"/>
      <c r="ETW181" s="75"/>
      <c r="ETX181" s="75"/>
      <c r="ETY181" s="75"/>
      <c r="ETZ181" s="75"/>
      <c r="EUA181" s="75"/>
      <c r="EUB181" s="75"/>
      <c r="EUC181" s="75"/>
      <c r="EUD181" s="75"/>
      <c r="EUE181" s="75"/>
      <c r="EUF181" s="75"/>
      <c r="EUG181" s="75"/>
      <c r="EUH181" s="75"/>
      <c r="EUI181" s="75"/>
      <c r="EUJ181" s="75"/>
      <c r="EUK181" s="75"/>
      <c r="EUL181" s="75"/>
      <c r="EUM181" s="75"/>
      <c r="EUN181" s="75"/>
      <c r="EUO181" s="75"/>
      <c r="EUP181" s="75"/>
      <c r="EUQ181" s="75"/>
      <c r="EUR181" s="75"/>
      <c r="EUS181" s="75"/>
      <c r="EUT181" s="75"/>
      <c r="EUU181" s="75"/>
      <c r="EUV181" s="75"/>
      <c r="EUW181" s="75"/>
      <c r="EUX181" s="75"/>
      <c r="EUY181" s="75"/>
      <c r="EUZ181" s="75"/>
      <c r="EVA181" s="75"/>
      <c r="EVB181" s="75"/>
      <c r="EVC181" s="75"/>
      <c r="EVD181" s="75"/>
      <c r="EVE181" s="75"/>
      <c r="EVF181" s="75"/>
      <c r="EVG181" s="75"/>
      <c r="EVH181" s="75"/>
      <c r="EVI181" s="75"/>
      <c r="EVJ181" s="75"/>
      <c r="EVK181" s="75"/>
      <c r="EVL181" s="75"/>
      <c r="EVM181" s="75"/>
      <c r="EVN181" s="75"/>
      <c r="EVO181" s="75"/>
      <c r="EVP181" s="75"/>
      <c r="EVQ181" s="75"/>
      <c r="EVR181" s="75"/>
      <c r="EVS181" s="75"/>
      <c r="EVT181" s="75"/>
      <c r="EVU181" s="75"/>
      <c r="EVV181" s="75"/>
      <c r="EVW181" s="75"/>
      <c r="EVX181" s="75"/>
      <c r="EVY181" s="75"/>
      <c r="EVZ181" s="75"/>
      <c r="EWA181" s="75"/>
      <c r="EWB181" s="75"/>
      <c r="EWC181" s="75"/>
      <c r="EWD181" s="75"/>
      <c r="EWE181" s="75"/>
      <c r="EWF181" s="75"/>
      <c r="EWG181" s="75"/>
      <c r="EWH181" s="75"/>
      <c r="EWI181" s="75"/>
      <c r="EWJ181" s="75"/>
      <c r="EWK181" s="75"/>
      <c r="EWL181" s="75"/>
      <c r="EWM181" s="75"/>
      <c r="EWN181" s="75"/>
      <c r="EWO181" s="75"/>
      <c r="EWP181" s="75"/>
      <c r="EWQ181" s="75"/>
      <c r="EWR181" s="75"/>
      <c r="EWS181" s="75"/>
      <c r="EWT181" s="75"/>
      <c r="EWU181" s="75"/>
      <c r="EWV181" s="75"/>
      <c r="EWW181" s="75"/>
      <c r="EWX181" s="75"/>
      <c r="EWY181" s="75"/>
      <c r="EWZ181" s="75"/>
      <c r="EXA181" s="75"/>
      <c r="EXB181" s="75"/>
      <c r="EXC181" s="75"/>
      <c r="EXD181" s="75"/>
      <c r="EXE181" s="75"/>
      <c r="EXF181" s="75"/>
      <c r="EXG181" s="75"/>
      <c r="EXH181" s="75"/>
      <c r="EXI181" s="75"/>
      <c r="EXJ181" s="75"/>
      <c r="EXK181" s="75"/>
      <c r="EXL181" s="75"/>
      <c r="EXM181" s="75"/>
      <c r="EXN181" s="75"/>
      <c r="EXO181" s="75"/>
      <c r="EXP181" s="75"/>
      <c r="EXQ181" s="75"/>
      <c r="EXR181" s="75"/>
      <c r="EXS181" s="75"/>
      <c r="EXT181" s="75"/>
      <c r="EXU181" s="75"/>
      <c r="EXV181" s="75"/>
      <c r="EXW181" s="75"/>
      <c r="EXX181" s="75"/>
      <c r="EXY181" s="75"/>
      <c r="EXZ181" s="75"/>
      <c r="EYA181" s="75"/>
      <c r="EYB181" s="75"/>
      <c r="EYC181" s="75"/>
      <c r="EYD181" s="75"/>
      <c r="EYE181" s="75"/>
      <c r="EYF181" s="75"/>
      <c r="EYG181" s="75"/>
      <c r="EYH181" s="75"/>
      <c r="EYI181" s="75"/>
      <c r="EYJ181" s="75"/>
      <c r="EYK181" s="75"/>
      <c r="EYL181" s="75"/>
      <c r="EYM181" s="75"/>
      <c r="EYN181" s="75"/>
      <c r="EYO181" s="75"/>
      <c r="EYP181" s="75"/>
      <c r="EYQ181" s="75"/>
      <c r="EYR181" s="75"/>
      <c r="EYS181" s="75"/>
      <c r="EYT181" s="75"/>
      <c r="EYU181" s="75"/>
      <c r="EYV181" s="75"/>
      <c r="EYW181" s="75"/>
      <c r="EYX181" s="75"/>
      <c r="EYY181" s="75"/>
      <c r="EYZ181" s="75"/>
      <c r="EZA181" s="75"/>
      <c r="EZB181" s="75"/>
      <c r="EZC181" s="75"/>
      <c r="EZD181" s="75"/>
      <c r="EZE181" s="75"/>
      <c r="EZF181" s="75"/>
      <c r="EZG181" s="75"/>
      <c r="EZH181" s="75"/>
      <c r="EZI181" s="75"/>
      <c r="EZJ181" s="75"/>
      <c r="EZK181" s="75"/>
      <c r="EZL181" s="75"/>
      <c r="EZM181" s="75"/>
      <c r="EZN181" s="75"/>
      <c r="EZO181" s="75"/>
      <c r="EZP181" s="75"/>
      <c r="EZQ181" s="75"/>
      <c r="EZR181" s="75"/>
      <c r="EZS181" s="75"/>
      <c r="EZT181" s="75"/>
      <c r="EZU181" s="75"/>
      <c r="EZV181" s="75"/>
      <c r="EZW181" s="75"/>
      <c r="EZX181" s="75"/>
      <c r="EZY181" s="75"/>
      <c r="EZZ181" s="75"/>
      <c r="FAA181" s="75"/>
      <c r="FAB181" s="75"/>
      <c r="FAC181" s="75"/>
      <c r="FAD181" s="75"/>
      <c r="FAE181" s="75"/>
      <c r="FAF181" s="75"/>
      <c r="FAG181" s="75"/>
      <c r="FAH181" s="75"/>
      <c r="FAI181" s="75"/>
      <c r="FAJ181" s="75"/>
      <c r="FAK181" s="75"/>
      <c r="FAL181" s="75"/>
      <c r="FAM181" s="75"/>
      <c r="FAN181" s="75"/>
      <c r="FAO181" s="75"/>
      <c r="FAP181" s="75"/>
      <c r="FAQ181" s="75"/>
      <c r="FAR181" s="75"/>
      <c r="FAS181" s="75"/>
      <c r="FAT181" s="75"/>
      <c r="FAU181" s="75"/>
      <c r="FAV181" s="75"/>
      <c r="FAW181" s="75"/>
      <c r="FAX181" s="75"/>
      <c r="FAY181" s="75"/>
      <c r="FAZ181" s="75"/>
      <c r="FBA181" s="75"/>
      <c r="FBB181" s="75"/>
      <c r="FBC181" s="75"/>
      <c r="FBD181" s="75"/>
      <c r="FBE181" s="75"/>
      <c r="FBF181" s="75"/>
      <c r="FBG181" s="75"/>
      <c r="FBH181" s="75"/>
      <c r="FBI181" s="75"/>
      <c r="FBJ181" s="75"/>
      <c r="FBK181" s="75"/>
      <c r="FBL181" s="75"/>
      <c r="FBM181" s="75"/>
      <c r="FBN181" s="75"/>
      <c r="FBO181" s="75"/>
      <c r="FBP181" s="75"/>
      <c r="FBQ181" s="75"/>
      <c r="FBR181" s="75"/>
      <c r="FBS181" s="75"/>
      <c r="FBT181" s="75"/>
      <c r="FBU181" s="75"/>
      <c r="FBV181" s="75"/>
      <c r="FBW181" s="75"/>
      <c r="FBX181" s="75"/>
      <c r="FBY181" s="75"/>
      <c r="FBZ181" s="75"/>
      <c r="FCA181" s="75"/>
      <c r="FCB181" s="75"/>
      <c r="FCC181" s="75"/>
      <c r="FCD181" s="75"/>
      <c r="FCE181" s="75"/>
      <c r="FCF181" s="75"/>
      <c r="FCG181" s="75"/>
      <c r="FCH181" s="75"/>
      <c r="FCI181" s="75"/>
      <c r="FCJ181" s="75"/>
      <c r="FCK181" s="75"/>
      <c r="FCL181" s="75"/>
      <c r="FCM181" s="75"/>
      <c r="FCN181" s="75"/>
      <c r="FCO181" s="75"/>
      <c r="FCP181" s="75"/>
      <c r="FCQ181" s="75"/>
      <c r="FCR181" s="75"/>
      <c r="FCS181" s="75"/>
      <c r="FCT181" s="75"/>
      <c r="FCU181" s="75"/>
      <c r="FCV181" s="75"/>
      <c r="FCW181" s="75"/>
      <c r="FCX181" s="75"/>
      <c r="FCY181" s="75"/>
      <c r="FCZ181" s="75"/>
      <c r="FDA181" s="75"/>
      <c r="FDB181" s="75"/>
      <c r="FDC181" s="75"/>
      <c r="FDD181" s="75"/>
      <c r="FDE181" s="75"/>
      <c r="FDF181" s="75"/>
      <c r="FDG181" s="75"/>
      <c r="FDH181" s="75"/>
      <c r="FDI181" s="75"/>
      <c r="FDJ181" s="75"/>
      <c r="FDK181" s="75"/>
      <c r="FDL181" s="75"/>
      <c r="FDM181" s="75"/>
      <c r="FDN181" s="75"/>
      <c r="FDO181" s="75"/>
      <c r="FDP181" s="75"/>
      <c r="FDQ181" s="75"/>
      <c r="FDR181" s="75"/>
      <c r="FDS181" s="75"/>
      <c r="FDT181" s="75"/>
      <c r="FDU181" s="75"/>
      <c r="FDV181" s="75"/>
      <c r="FDW181" s="75"/>
      <c r="FDX181" s="75"/>
      <c r="FDY181" s="75"/>
      <c r="FDZ181" s="75"/>
      <c r="FEA181" s="75"/>
      <c r="FEB181" s="75"/>
      <c r="FEC181" s="75"/>
      <c r="FED181" s="75"/>
      <c r="FEE181" s="75"/>
      <c r="FEF181" s="75"/>
      <c r="FEG181" s="75"/>
      <c r="FEH181" s="75"/>
      <c r="FEI181" s="75"/>
      <c r="FEJ181" s="75"/>
      <c r="FEK181" s="75"/>
      <c r="FEL181" s="75"/>
      <c r="FEM181" s="75"/>
      <c r="FEN181" s="75"/>
      <c r="FEO181" s="75"/>
      <c r="FEP181" s="75"/>
      <c r="FEQ181" s="75"/>
      <c r="FER181" s="75"/>
      <c r="FES181" s="75"/>
      <c r="FET181" s="75"/>
      <c r="FEU181" s="75"/>
      <c r="FEV181" s="75"/>
      <c r="FEW181" s="75"/>
      <c r="FEX181" s="75"/>
      <c r="FEY181" s="75"/>
      <c r="FEZ181" s="75"/>
      <c r="FFA181" s="75"/>
      <c r="FFB181" s="75"/>
      <c r="FFC181" s="75"/>
      <c r="FFD181" s="75"/>
      <c r="FFE181" s="75"/>
      <c r="FFF181" s="75"/>
      <c r="FFG181" s="75"/>
      <c r="FFH181" s="75"/>
      <c r="FFI181" s="75"/>
      <c r="FFJ181" s="75"/>
      <c r="FFK181" s="75"/>
      <c r="FFL181" s="75"/>
      <c r="FFM181" s="75"/>
      <c r="FFN181" s="75"/>
      <c r="FFO181" s="75"/>
      <c r="FFP181" s="75"/>
      <c r="FFQ181" s="75"/>
      <c r="FFR181" s="75"/>
      <c r="FFS181" s="75"/>
      <c r="FFT181" s="75"/>
      <c r="FFU181" s="75"/>
      <c r="FFV181" s="75"/>
      <c r="FFW181" s="75"/>
      <c r="FFX181" s="75"/>
      <c r="FFY181" s="75"/>
      <c r="FFZ181" s="75"/>
      <c r="FGA181" s="75"/>
      <c r="FGB181" s="75"/>
      <c r="FGC181" s="75"/>
      <c r="FGD181" s="75"/>
      <c r="FGE181" s="75"/>
      <c r="FGF181" s="75"/>
      <c r="FGG181" s="75"/>
      <c r="FGH181" s="75"/>
      <c r="FGI181" s="75"/>
      <c r="FGJ181" s="75"/>
      <c r="FGK181" s="75"/>
      <c r="FGL181" s="75"/>
      <c r="FGM181" s="75"/>
      <c r="FGN181" s="75"/>
      <c r="FGO181" s="75"/>
      <c r="FGP181" s="75"/>
      <c r="FGQ181" s="75"/>
      <c r="FGR181" s="75"/>
      <c r="FGS181" s="75"/>
      <c r="FGT181" s="75"/>
      <c r="FGU181" s="75"/>
      <c r="FGV181" s="75"/>
      <c r="FGW181" s="75"/>
      <c r="FGX181" s="75"/>
      <c r="FGY181" s="75"/>
      <c r="FGZ181" s="75"/>
      <c r="FHA181" s="75"/>
      <c r="FHB181" s="75"/>
      <c r="FHC181" s="75"/>
      <c r="FHD181" s="75"/>
      <c r="FHE181" s="75"/>
      <c r="FHF181" s="75"/>
      <c r="FHG181" s="75"/>
      <c r="FHH181" s="75"/>
      <c r="FHI181" s="75"/>
      <c r="FHJ181" s="75"/>
      <c r="FHK181" s="75"/>
      <c r="FHL181" s="75"/>
      <c r="FHM181" s="75"/>
      <c r="FHN181" s="75"/>
      <c r="FHO181" s="75"/>
      <c r="FHP181" s="75"/>
      <c r="FHQ181" s="75"/>
      <c r="FHR181" s="75"/>
      <c r="FHS181" s="75"/>
      <c r="FHT181" s="75"/>
      <c r="FHU181" s="75"/>
      <c r="FHV181" s="75"/>
      <c r="FHW181" s="75"/>
      <c r="FHX181" s="75"/>
      <c r="FHY181" s="75"/>
      <c r="FHZ181" s="75"/>
      <c r="FIA181" s="75"/>
      <c r="FIB181" s="75"/>
      <c r="FIC181" s="75"/>
      <c r="FID181" s="75"/>
      <c r="FIE181" s="75"/>
      <c r="FIF181" s="75"/>
      <c r="FIG181" s="75"/>
      <c r="FIH181" s="75"/>
      <c r="FII181" s="75"/>
      <c r="FIJ181" s="75"/>
      <c r="FIK181" s="75"/>
      <c r="FIL181" s="75"/>
      <c r="FIM181" s="75"/>
      <c r="FIN181" s="75"/>
      <c r="FIO181" s="75"/>
      <c r="FIP181" s="75"/>
      <c r="FIQ181" s="75"/>
      <c r="FIR181" s="75"/>
      <c r="FIS181" s="75"/>
      <c r="FIT181" s="75"/>
      <c r="FIU181" s="75"/>
      <c r="FIV181" s="75"/>
      <c r="FIW181" s="75"/>
      <c r="FIX181" s="75"/>
      <c r="FIY181" s="75"/>
      <c r="FIZ181" s="75"/>
      <c r="FJA181" s="75"/>
      <c r="FJB181" s="75"/>
      <c r="FJC181" s="75"/>
      <c r="FJD181" s="75"/>
      <c r="FJE181" s="75"/>
      <c r="FJF181" s="75"/>
      <c r="FJG181" s="75"/>
      <c r="FJH181" s="75"/>
      <c r="FJI181" s="75"/>
      <c r="FJJ181" s="75"/>
      <c r="FJK181" s="75"/>
      <c r="FJL181" s="75"/>
      <c r="FJM181" s="75"/>
      <c r="FJN181" s="75"/>
      <c r="FJO181" s="75"/>
      <c r="FJP181" s="75"/>
      <c r="FJQ181" s="75"/>
      <c r="FJR181" s="75"/>
      <c r="FJS181" s="75"/>
      <c r="FJT181" s="75"/>
      <c r="FJU181" s="75"/>
      <c r="FJV181" s="75"/>
      <c r="FJW181" s="75"/>
      <c r="FJX181" s="75"/>
      <c r="FJY181" s="75"/>
      <c r="FJZ181" s="75"/>
      <c r="FKA181" s="75"/>
      <c r="FKB181" s="75"/>
      <c r="FKC181" s="75"/>
      <c r="FKD181" s="75"/>
      <c r="FKE181" s="75"/>
      <c r="FKF181" s="75"/>
      <c r="FKG181" s="75"/>
      <c r="FKH181" s="75"/>
      <c r="FKI181" s="75"/>
      <c r="FKJ181" s="75"/>
      <c r="FKK181" s="75"/>
      <c r="FKL181" s="75"/>
      <c r="FKM181" s="75"/>
      <c r="FKN181" s="75"/>
      <c r="FKO181" s="75"/>
      <c r="FKP181" s="75"/>
      <c r="FKQ181" s="75"/>
      <c r="FKR181" s="75"/>
      <c r="FKS181" s="75"/>
      <c r="FKT181" s="75"/>
      <c r="FKU181" s="75"/>
      <c r="FKV181" s="75"/>
      <c r="FKW181" s="75"/>
      <c r="FKX181" s="75"/>
      <c r="FKY181" s="75"/>
      <c r="FKZ181" s="75"/>
      <c r="FLA181" s="75"/>
      <c r="FLB181" s="75"/>
      <c r="FLC181" s="75"/>
      <c r="FLD181" s="75"/>
      <c r="FLE181" s="75"/>
      <c r="FLF181" s="75"/>
      <c r="FLG181" s="75"/>
      <c r="FLH181" s="75"/>
      <c r="FLI181" s="75"/>
      <c r="FLJ181" s="75"/>
      <c r="FLK181" s="75"/>
      <c r="FLL181" s="75"/>
      <c r="FLM181" s="75"/>
      <c r="FLN181" s="75"/>
      <c r="FLO181" s="75"/>
      <c r="FLP181" s="75"/>
      <c r="FLQ181" s="75"/>
      <c r="FLR181" s="75"/>
      <c r="FLS181" s="75"/>
      <c r="FLT181" s="75"/>
      <c r="FLU181" s="75"/>
      <c r="FLV181" s="75"/>
      <c r="FLW181" s="75"/>
      <c r="FLX181" s="75"/>
      <c r="FLY181" s="75"/>
      <c r="FLZ181" s="75"/>
      <c r="FMA181" s="75"/>
      <c r="FMB181" s="75"/>
      <c r="FMC181" s="75"/>
      <c r="FMD181" s="75"/>
      <c r="FME181" s="75"/>
      <c r="FMF181" s="75"/>
      <c r="FMG181" s="75"/>
      <c r="FMH181" s="75"/>
      <c r="FMI181" s="75"/>
      <c r="FMJ181" s="75"/>
      <c r="FMK181" s="75"/>
      <c r="FML181" s="75"/>
      <c r="FMM181" s="75"/>
      <c r="FMN181" s="75"/>
      <c r="FMO181" s="75"/>
      <c r="FMP181" s="75"/>
      <c r="FMQ181" s="75"/>
      <c r="FMR181" s="75"/>
      <c r="FMS181" s="75"/>
      <c r="FMT181" s="75"/>
      <c r="FMU181" s="75"/>
      <c r="FMV181" s="75"/>
      <c r="FMW181" s="75"/>
      <c r="FMX181" s="75"/>
      <c r="FMY181" s="75"/>
      <c r="FMZ181" s="75"/>
      <c r="FNA181" s="75"/>
      <c r="FNB181" s="75"/>
      <c r="FNC181" s="75"/>
      <c r="FND181" s="75"/>
      <c r="FNE181" s="75"/>
      <c r="FNF181" s="75"/>
      <c r="FNG181" s="75"/>
      <c r="FNH181" s="75"/>
      <c r="FNI181" s="75"/>
      <c r="FNJ181" s="75"/>
      <c r="FNK181" s="75"/>
      <c r="FNL181" s="75"/>
      <c r="FNM181" s="75"/>
      <c r="FNN181" s="75"/>
      <c r="FNO181" s="75"/>
      <c r="FNP181" s="75"/>
      <c r="FNQ181" s="75"/>
      <c r="FNR181" s="75"/>
      <c r="FNS181" s="75"/>
      <c r="FNT181" s="75"/>
      <c r="FNU181" s="75"/>
      <c r="FNV181" s="75"/>
      <c r="FNW181" s="75"/>
      <c r="FNX181" s="75"/>
      <c r="FNY181" s="75"/>
      <c r="FNZ181" s="75"/>
      <c r="FOA181" s="75"/>
      <c r="FOB181" s="75"/>
      <c r="FOC181" s="75"/>
      <c r="FOD181" s="75"/>
      <c r="FOE181" s="75"/>
      <c r="FOF181" s="75"/>
      <c r="FOG181" s="75"/>
      <c r="FOH181" s="75"/>
      <c r="FOI181" s="75"/>
      <c r="FOJ181" s="75"/>
      <c r="FOK181" s="75"/>
      <c r="FOL181" s="75"/>
      <c r="FOM181" s="75"/>
      <c r="FON181" s="75"/>
      <c r="FOO181" s="75"/>
      <c r="FOP181" s="75"/>
      <c r="FOQ181" s="75"/>
      <c r="FOR181" s="75"/>
      <c r="FOS181" s="75"/>
      <c r="FOT181" s="75"/>
      <c r="FOU181" s="75"/>
      <c r="FOV181" s="75"/>
      <c r="FOW181" s="75"/>
      <c r="FOX181" s="75"/>
      <c r="FOY181" s="75"/>
      <c r="FOZ181" s="75"/>
      <c r="FPA181" s="75"/>
      <c r="FPB181" s="75"/>
      <c r="FPC181" s="75"/>
      <c r="FPD181" s="75"/>
      <c r="FPE181" s="75"/>
      <c r="FPF181" s="75"/>
      <c r="FPG181" s="75"/>
      <c r="FPH181" s="75"/>
      <c r="FPI181" s="75"/>
      <c r="FPJ181" s="75"/>
      <c r="FPK181" s="75"/>
      <c r="FPL181" s="75"/>
      <c r="FPM181" s="75"/>
      <c r="FPN181" s="75"/>
      <c r="FPO181" s="75"/>
      <c r="FPP181" s="75"/>
      <c r="FPQ181" s="75"/>
      <c r="FPR181" s="75"/>
      <c r="FPS181" s="75"/>
      <c r="FPT181" s="75"/>
      <c r="FPU181" s="75"/>
      <c r="FPV181" s="75"/>
      <c r="FPW181" s="75"/>
      <c r="FPX181" s="75"/>
      <c r="FPY181" s="75"/>
      <c r="FPZ181" s="75"/>
      <c r="FQA181" s="75"/>
      <c r="FQB181" s="75"/>
      <c r="FQC181" s="75"/>
      <c r="FQD181" s="75"/>
      <c r="FQE181" s="75"/>
      <c r="FQF181" s="75"/>
      <c r="FQG181" s="75"/>
      <c r="FQH181" s="75"/>
      <c r="FQI181" s="75"/>
      <c r="FQJ181" s="75"/>
      <c r="FQK181" s="75"/>
      <c r="FQL181" s="75"/>
      <c r="FQM181" s="75"/>
      <c r="FQN181" s="75"/>
      <c r="FQO181" s="75"/>
      <c r="FQP181" s="75"/>
      <c r="FQQ181" s="75"/>
      <c r="FQR181" s="75"/>
      <c r="FQS181" s="75"/>
      <c r="FQT181" s="75"/>
      <c r="FQU181" s="75"/>
      <c r="FQV181" s="75"/>
      <c r="FQW181" s="75"/>
      <c r="FQX181" s="75"/>
      <c r="FQY181" s="75"/>
      <c r="FQZ181" s="75"/>
      <c r="FRA181" s="75"/>
      <c r="FRB181" s="75"/>
      <c r="FRC181" s="75"/>
      <c r="FRD181" s="75"/>
      <c r="FRE181" s="75"/>
      <c r="FRF181" s="75"/>
      <c r="FRG181" s="75"/>
      <c r="FRH181" s="75"/>
      <c r="FRI181" s="75"/>
      <c r="FRJ181" s="75"/>
      <c r="FRK181" s="75"/>
      <c r="FRL181" s="75"/>
      <c r="FRM181" s="75"/>
      <c r="FRN181" s="75"/>
      <c r="FRO181" s="75"/>
      <c r="FRP181" s="75"/>
      <c r="FRQ181" s="75"/>
      <c r="FRR181" s="75"/>
      <c r="FRS181" s="75"/>
      <c r="FRT181" s="75"/>
      <c r="FRU181" s="75"/>
      <c r="FRV181" s="75"/>
      <c r="FRW181" s="75"/>
      <c r="FRX181" s="75"/>
      <c r="FRY181" s="75"/>
      <c r="FRZ181" s="75"/>
      <c r="FSA181" s="75"/>
      <c r="FSB181" s="75"/>
      <c r="FSC181" s="75"/>
      <c r="FSD181" s="75"/>
      <c r="FSE181" s="75"/>
      <c r="FSF181" s="75"/>
      <c r="FSG181" s="75"/>
      <c r="FSH181" s="75"/>
      <c r="FSI181" s="75"/>
      <c r="FSJ181" s="75"/>
      <c r="FSK181" s="75"/>
      <c r="FSL181" s="75"/>
      <c r="FSM181" s="75"/>
      <c r="FSN181" s="75"/>
      <c r="FSO181" s="75"/>
      <c r="FSP181" s="75"/>
      <c r="FSQ181" s="75"/>
      <c r="FSR181" s="75"/>
      <c r="FSS181" s="75"/>
      <c r="FST181" s="75"/>
      <c r="FSU181" s="75"/>
      <c r="FSV181" s="75"/>
      <c r="FSW181" s="75"/>
      <c r="FSX181" s="75"/>
      <c r="FSY181" s="75"/>
      <c r="FSZ181" s="75"/>
      <c r="FTA181" s="75"/>
      <c r="FTB181" s="75"/>
      <c r="FTC181" s="75"/>
      <c r="FTD181" s="75"/>
      <c r="FTE181" s="75"/>
      <c r="FTF181" s="75"/>
      <c r="FTG181" s="75"/>
      <c r="FTH181" s="75"/>
      <c r="FTI181" s="75"/>
      <c r="FTJ181" s="75"/>
      <c r="FTK181" s="75"/>
      <c r="FTL181" s="75"/>
      <c r="FTM181" s="75"/>
      <c r="FTN181" s="75"/>
      <c r="FTO181" s="75"/>
      <c r="FTP181" s="75"/>
      <c r="FTQ181" s="75"/>
      <c r="FTR181" s="75"/>
      <c r="FTS181" s="75"/>
      <c r="FTT181" s="75"/>
      <c r="FTU181" s="75"/>
      <c r="FTV181" s="75"/>
      <c r="FTW181" s="75"/>
      <c r="FTX181" s="75"/>
      <c r="FTY181" s="75"/>
      <c r="FTZ181" s="75"/>
      <c r="FUA181" s="75"/>
      <c r="FUB181" s="75"/>
      <c r="FUC181" s="75"/>
      <c r="FUD181" s="75"/>
      <c r="FUE181" s="75"/>
      <c r="FUF181" s="75"/>
      <c r="FUG181" s="75"/>
      <c r="FUH181" s="75"/>
      <c r="FUI181" s="75"/>
      <c r="FUJ181" s="75"/>
      <c r="FUK181" s="75"/>
      <c r="FUL181" s="75"/>
      <c r="FUM181" s="75"/>
      <c r="FUN181" s="75"/>
      <c r="FUO181" s="75"/>
      <c r="FUP181" s="75"/>
      <c r="FUQ181" s="75"/>
      <c r="FUR181" s="75"/>
      <c r="FUS181" s="75"/>
      <c r="FUT181" s="75"/>
      <c r="FUU181" s="75"/>
      <c r="FUV181" s="75"/>
      <c r="FUW181" s="75"/>
      <c r="FUX181" s="75"/>
      <c r="FUY181" s="75"/>
      <c r="FUZ181" s="75"/>
      <c r="FVA181" s="75"/>
      <c r="FVB181" s="75"/>
      <c r="FVC181" s="75"/>
      <c r="FVD181" s="75"/>
      <c r="FVE181" s="75"/>
      <c r="FVF181" s="75"/>
      <c r="FVG181" s="75"/>
      <c r="FVH181" s="75"/>
      <c r="FVI181" s="75"/>
      <c r="FVJ181" s="75"/>
      <c r="FVK181" s="75"/>
      <c r="FVL181" s="75"/>
      <c r="FVM181" s="75"/>
      <c r="FVN181" s="75"/>
      <c r="FVO181" s="75"/>
      <c r="FVP181" s="75"/>
      <c r="FVQ181" s="75"/>
      <c r="FVR181" s="75"/>
      <c r="FVS181" s="75"/>
      <c r="FVT181" s="75"/>
      <c r="FVU181" s="75"/>
      <c r="FVV181" s="75"/>
      <c r="FVW181" s="75"/>
      <c r="FVX181" s="75"/>
      <c r="FVY181" s="75"/>
      <c r="FVZ181" s="75"/>
      <c r="FWA181" s="75"/>
      <c r="FWB181" s="75"/>
      <c r="FWC181" s="75"/>
      <c r="FWD181" s="75"/>
      <c r="FWE181" s="75"/>
      <c r="FWF181" s="75"/>
      <c r="FWG181" s="75"/>
      <c r="FWH181" s="75"/>
      <c r="FWI181" s="75"/>
      <c r="FWJ181" s="75"/>
      <c r="FWK181" s="75"/>
      <c r="FWL181" s="75"/>
      <c r="FWM181" s="75"/>
      <c r="FWN181" s="75"/>
      <c r="FWO181" s="75"/>
      <c r="FWP181" s="75"/>
      <c r="FWQ181" s="75"/>
      <c r="FWR181" s="75"/>
      <c r="FWS181" s="75"/>
      <c r="FWT181" s="75"/>
      <c r="FWU181" s="75"/>
      <c r="FWV181" s="75"/>
      <c r="FWW181" s="75"/>
      <c r="FWX181" s="75"/>
      <c r="FWY181" s="75"/>
      <c r="FWZ181" s="75"/>
      <c r="FXA181" s="75"/>
      <c r="FXB181" s="75"/>
      <c r="FXC181" s="75"/>
      <c r="FXD181" s="75"/>
      <c r="FXE181" s="75"/>
      <c r="FXF181" s="75"/>
      <c r="FXG181" s="75"/>
      <c r="FXH181" s="75"/>
      <c r="FXI181" s="75"/>
      <c r="FXJ181" s="75"/>
      <c r="FXK181" s="75"/>
      <c r="FXL181" s="75"/>
      <c r="FXM181" s="75"/>
      <c r="FXN181" s="75"/>
      <c r="FXO181" s="75"/>
      <c r="FXP181" s="75"/>
      <c r="FXQ181" s="75"/>
      <c r="FXR181" s="75"/>
      <c r="FXS181" s="75"/>
      <c r="FXT181" s="75"/>
      <c r="FXU181" s="75"/>
      <c r="FXV181" s="75"/>
      <c r="FXW181" s="75"/>
      <c r="FXX181" s="75"/>
      <c r="FXY181" s="75"/>
      <c r="FXZ181" s="75"/>
      <c r="FYA181" s="75"/>
      <c r="FYB181" s="75"/>
      <c r="FYC181" s="75"/>
      <c r="FYD181" s="75"/>
      <c r="FYE181" s="75"/>
      <c r="FYF181" s="75"/>
      <c r="FYG181" s="75"/>
      <c r="FYH181" s="75"/>
      <c r="FYI181" s="75"/>
      <c r="FYJ181" s="75"/>
      <c r="FYK181" s="75"/>
      <c r="FYL181" s="75"/>
      <c r="FYM181" s="75"/>
      <c r="FYN181" s="75"/>
      <c r="FYO181" s="75"/>
      <c r="FYP181" s="75"/>
      <c r="FYQ181" s="75"/>
      <c r="FYR181" s="75"/>
      <c r="FYS181" s="75"/>
      <c r="FYT181" s="75"/>
      <c r="FYU181" s="75"/>
      <c r="FYV181" s="75"/>
      <c r="FYW181" s="75"/>
      <c r="FYX181" s="75"/>
      <c r="FYY181" s="75"/>
      <c r="FYZ181" s="75"/>
      <c r="FZA181" s="75"/>
      <c r="FZB181" s="75"/>
      <c r="FZC181" s="75"/>
      <c r="FZD181" s="75"/>
      <c r="FZE181" s="75"/>
      <c r="FZF181" s="75"/>
      <c r="FZG181" s="75"/>
      <c r="FZH181" s="75"/>
      <c r="FZI181" s="75"/>
      <c r="FZJ181" s="75"/>
      <c r="FZK181" s="75"/>
      <c r="FZL181" s="75"/>
      <c r="FZM181" s="75"/>
      <c r="FZN181" s="75"/>
      <c r="FZO181" s="75"/>
      <c r="FZP181" s="75"/>
      <c r="FZQ181" s="75"/>
      <c r="FZR181" s="75"/>
      <c r="FZS181" s="75"/>
      <c r="FZT181" s="75"/>
      <c r="FZU181" s="75"/>
      <c r="FZV181" s="75"/>
      <c r="FZW181" s="75"/>
      <c r="FZX181" s="75"/>
      <c r="FZY181" s="75"/>
      <c r="FZZ181" s="75"/>
      <c r="GAA181" s="75"/>
      <c r="GAB181" s="75"/>
      <c r="GAC181" s="75"/>
      <c r="GAD181" s="75"/>
      <c r="GAE181" s="75"/>
      <c r="GAF181" s="75"/>
      <c r="GAG181" s="75"/>
      <c r="GAH181" s="75"/>
      <c r="GAI181" s="75"/>
      <c r="GAJ181" s="75"/>
      <c r="GAK181" s="75"/>
      <c r="GAL181" s="75"/>
      <c r="GAM181" s="75"/>
      <c r="GAN181" s="75"/>
      <c r="GAO181" s="75"/>
      <c r="GAP181" s="75"/>
      <c r="GAQ181" s="75"/>
      <c r="GAR181" s="75"/>
      <c r="GAS181" s="75"/>
      <c r="GAT181" s="75"/>
      <c r="GAU181" s="75"/>
      <c r="GAV181" s="75"/>
      <c r="GAW181" s="75"/>
      <c r="GAX181" s="75"/>
      <c r="GAY181" s="75"/>
      <c r="GAZ181" s="75"/>
      <c r="GBA181" s="75"/>
      <c r="GBB181" s="75"/>
      <c r="GBC181" s="75"/>
      <c r="GBD181" s="75"/>
      <c r="GBE181" s="75"/>
      <c r="GBF181" s="75"/>
      <c r="GBG181" s="75"/>
      <c r="GBH181" s="75"/>
      <c r="GBI181" s="75"/>
      <c r="GBJ181" s="75"/>
      <c r="GBK181" s="75"/>
      <c r="GBL181" s="75"/>
      <c r="GBM181" s="75"/>
      <c r="GBN181" s="75"/>
      <c r="GBO181" s="75"/>
      <c r="GBP181" s="75"/>
      <c r="GBQ181" s="75"/>
      <c r="GBR181" s="75"/>
      <c r="GBS181" s="75"/>
      <c r="GBT181" s="75"/>
      <c r="GBU181" s="75"/>
      <c r="GBV181" s="75"/>
      <c r="GBW181" s="75"/>
      <c r="GBX181" s="75"/>
      <c r="GBY181" s="75"/>
      <c r="GBZ181" s="75"/>
      <c r="GCA181" s="75"/>
      <c r="GCB181" s="75"/>
      <c r="GCC181" s="75"/>
      <c r="GCD181" s="75"/>
      <c r="GCE181" s="75"/>
      <c r="GCF181" s="75"/>
      <c r="GCG181" s="75"/>
      <c r="GCH181" s="75"/>
      <c r="GCI181" s="75"/>
      <c r="GCJ181" s="75"/>
      <c r="GCK181" s="75"/>
      <c r="GCL181" s="75"/>
      <c r="GCM181" s="75"/>
      <c r="GCN181" s="75"/>
      <c r="GCO181" s="75"/>
      <c r="GCP181" s="75"/>
      <c r="GCQ181" s="75"/>
      <c r="GCR181" s="75"/>
      <c r="GCS181" s="75"/>
      <c r="GCT181" s="75"/>
      <c r="GCU181" s="75"/>
      <c r="GCV181" s="75"/>
      <c r="GCW181" s="75"/>
      <c r="GCX181" s="75"/>
      <c r="GCY181" s="75"/>
      <c r="GCZ181" s="75"/>
      <c r="GDA181" s="75"/>
      <c r="GDB181" s="75"/>
      <c r="GDC181" s="75"/>
      <c r="GDD181" s="75"/>
      <c r="GDE181" s="75"/>
      <c r="GDF181" s="75"/>
      <c r="GDG181" s="75"/>
      <c r="GDH181" s="75"/>
      <c r="GDI181" s="75"/>
      <c r="GDJ181" s="75"/>
      <c r="GDK181" s="75"/>
      <c r="GDL181" s="75"/>
      <c r="GDM181" s="75"/>
      <c r="GDN181" s="75"/>
      <c r="GDO181" s="75"/>
      <c r="GDP181" s="75"/>
      <c r="GDQ181" s="75"/>
      <c r="GDR181" s="75"/>
      <c r="GDS181" s="75"/>
      <c r="GDT181" s="75"/>
      <c r="GDU181" s="75"/>
      <c r="GDV181" s="75"/>
      <c r="GDW181" s="75"/>
      <c r="GDX181" s="75"/>
      <c r="GDY181" s="75"/>
      <c r="GDZ181" s="75"/>
      <c r="GEA181" s="75"/>
      <c r="GEB181" s="75"/>
      <c r="GEC181" s="75"/>
      <c r="GED181" s="75"/>
      <c r="GEE181" s="75"/>
      <c r="GEF181" s="75"/>
      <c r="GEG181" s="75"/>
      <c r="GEH181" s="75"/>
      <c r="GEI181" s="75"/>
      <c r="GEJ181" s="75"/>
      <c r="GEK181" s="75"/>
      <c r="GEL181" s="75"/>
      <c r="GEM181" s="75"/>
      <c r="GEN181" s="75"/>
      <c r="GEO181" s="75"/>
      <c r="GEP181" s="75"/>
      <c r="GEQ181" s="75"/>
      <c r="GER181" s="75"/>
      <c r="GES181" s="75"/>
      <c r="GET181" s="75"/>
      <c r="GEU181" s="75"/>
      <c r="GEV181" s="75"/>
      <c r="GEW181" s="75"/>
      <c r="GEX181" s="75"/>
      <c r="GEY181" s="75"/>
      <c r="GEZ181" s="75"/>
      <c r="GFA181" s="75"/>
      <c r="GFB181" s="75"/>
      <c r="GFC181" s="75"/>
      <c r="GFD181" s="75"/>
      <c r="GFE181" s="75"/>
      <c r="GFF181" s="75"/>
      <c r="GFG181" s="75"/>
      <c r="GFH181" s="75"/>
      <c r="GFI181" s="75"/>
      <c r="GFJ181" s="75"/>
      <c r="GFK181" s="75"/>
      <c r="GFL181" s="75"/>
      <c r="GFM181" s="75"/>
      <c r="GFN181" s="75"/>
      <c r="GFO181" s="75"/>
      <c r="GFP181" s="75"/>
      <c r="GFQ181" s="75"/>
      <c r="GFR181" s="75"/>
      <c r="GFS181" s="75"/>
      <c r="GFT181" s="75"/>
      <c r="GFU181" s="75"/>
      <c r="GFV181" s="75"/>
      <c r="GFW181" s="75"/>
      <c r="GFX181" s="75"/>
      <c r="GFY181" s="75"/>
      <c r="GFZ181" s="75"/>
      <c r="GGA181" s="75"/>
      <c r="GGB181" s="75"/>
      <c r="GGC181" s="75"/>
      <c r="GGD181" s="75"/>
      <c r="GGE181" s="75"/>
      <c r="GGF181" s="75"/>
      <c r="GGG181" s="75"/>
      <c r="GGH181" s="75"/>
      <c r="GGI181" s="75"/>
      <c r="GGJ181" s="75"/>
      <c r="GGK181" s="75"/>
      <c r="GGL181" s="75"/>
      <c r="GGM181" s="75"/>
      <c r="GGN181" s="75"/>
      <c r="GGO181" s="75"/>
      <c r="GGP181" s="75"/>
      <c r="GGQ181" s="75"/>
      <c r="GGR181" s="75"/>
      <c r="GGS181" s="75"/>
      <c r="GGT181" s="75"/>
      <c r="GGU181" s="75"/>
      <c r="GGV181" s="75"/>
      <c r="GGW181" s="75"/>
      <c r="GGX181" s="75"/>
      <c r="GGY181" s="75"/>
      <c r="GGZ181" s="75"/>
      <c r="GHA181" s="75"/>
      <c r="GHB181" s="75"/>
      <c r="GHC181" s="75"/>
      <c r="GHD181" s="75"/>
      <c r="GHE181" s="75"/>
      <c r="GHF181" s="75"/>
      <c r="GHG181" s="75"/>
      <c r="GHH181" s="75"/>
      <c r="GHI181" s="75"/>
      <c r="GHJ181" s="75"/>
      <c r="GHK181" s="75"/>
      <c r="GHL181" s="75"/>
      <c r="GHM181" s="75"/>
      <c r="GHN181" s="75"/>
      <c r="GHO181" s="75"/>
      <c r="GHP181" s="75"/>
      <c r="GHQ181" s="75"/>
      <c r="GHR181" s="75"/>
      <c r="GHS181" s="75"/>
      <c r="GHT181" s="75"/>
      <c r="GHU181" s="75"/>
      <c r="GHV181" s="75"/>
      <c r="GHW181" s="75"/>
      <c r="GHX181" s="75"/>
      <c r="GHY181" s="75"/>
      <c r="GHZ181" s="75"/>
      <c r="GIA181" s="75"/>
      <c r="GIB181" s="75"/>
      <c r="GIC181" s="75"/>
      <c r="GID181" s="75"/>
      <c r="GIE181" s="75"/>
      <c r="GIF181" s="75"/>
      <c r="GIG181" s="75"/>
      <c r="GIH181" s="75"/>
      <c r="GII181" s="75"/>
      <c r="GIJ181" s="75"/>
      <c r="GIK181" s="75"/>
      <c r="GIL181" s="75"/>
      <c r="GIM181" s="75"/>
      <c r="GIN181" s="75"/>
      <c r="GIO181" s="75"/>
      <c r="GIP181" s="75"/>
      <c r="GIQ181" s="75"/>
      <c r="GIR181" s="75"/>
      <c r="GIS181" s="75"/>
      <c r="GIT181" s="75"/>
      <c r="GIU181" s="75"/>
      <c r="GIV181" s="75"/>
      <c r="GIW181" s="75"/>
      <c r="GIX181" s="75"/>
      <c r="GIY181" s="75"/>
      <c r="GIZ181" s="75"/>
      <c r="GJA181" s="75"/>
      <c r="GJB181" s="75"/>
      <c r="GJC181" s="75"/>
      <c r="GJD181" s="75"/>
      <c r="GJE181" s="75"/>
      <c r="GJF181" s="75"/>
      <c r="GJG181" s="75"/>
      <c r="GJH181" s="75"/>
      <c r="GJI181" s="75"/>
      <c r="GJJ181" s="75"/>
      <c r="GJK181" s="75"/>
      <c r="GJL181" s="75"/>
      <c r="GJM181" s="75"/>
      <c r="GJN181" s="75"/>
      <c r="GJO181" s="75"/>
      <c r="GJP181" s="75"/>
      <c r="GJQ181" s="75"/>
      <c r="GJR181" s="75"/>
      <c r="GJS181" s="75"/>
      <c r="GJT181" s="75"/>
      <c r="GJU181" s="75"/>
      <c r="GJV181" s="75"/>
      <c r="GJW181" s="75"/>
      <c r="GJX181" s="75"/>
      <c r="GJY181" s="75"/>
      <c r="GJZ181" s="75"/>
      <c r="GKA181" s="75"/>
      <c r="GKB181" s="75"/>
      <c r="GKC181" s="75"/>
      <c r="GKD181" s="75"/>
      <c r="GKE181" s="75"/>
      <c r="GKF181" s="75"/>
      <c r="GKG181" s="75"/>
      <c r="GKH181" s="75"/>
      <c r="GKI181" s="75"/>
      <c r="GKJ181" s="75"/>
      <c r="GKK181" s="75"/>
      <c r="GKL181" s="75"/>
      <c r="GKM181" s="75"/>
      <c r="GKN181" s="75"/>
      <c r="GKO181" s="75"/>
      <c r="GKP181" s="75"/>
      <c r="GKQ181" s="75"/>
      <c r="GKR181" s="75"/>
      <c r="GKS181" s="75"/>
      <c r="GKT181" s="75"/>
      <c r="GKU181" s="75"/>
      <c r="GKV181" s="75"/>
      <c r="GKW181" s="75"/>
      <c r="GKX181" s="75"/>
      <c r="GKY181" s="75"/>
      <c r="GKZ181" s="75"/>
      <c r="GLA181" s="75"/>
      <c r="GLB181" s="75"/>
      <c r="GLC181" s="75"/>
      <c r="GLD181" s="75"/>
      <c r="GLE181" s="75"/>
      <c r="GLF181" s="75"/>
      <c r="GLG181" s="75"/>
      <c r="GLH181" s="75"/>
      <c r="GLI181" s="75"/>
      <c r="GLJ181" s="75"/>
      <c r="GLK181" s="75"/>
      <c r="GLL181" s="75"/>
      <c r="GLM181" s="75"/>
      <c r="GLN181" s="75"/>
      <c r="GLO181" s="75"/>
      <c r="GLP181" s="75"/>
      <c r="GLQ181" s="75"/>
      <c r="GLR181" s="75"/>
      <c r="GLS181" s="75"/>
      <c r="GLT181" s="75"/>
      <c r="GLU181" s="75"/>
      <c r="GLV181" s="75"/>
      <c r="GLW181" s="75"/>
      <c r="GLX181" s="75"/>
      <c r="GLY181" s="75"/>
      <c r="GLZ181" s="75"/>
      <c r="GMA181" s="75"/>
      <c r="GMB181" s="75"/>
      <c r="GMC181" s="75"/>
      <c r="GMD181" s="75"/>
      <c r="GME181" s="75"/>
      <c r="GMF181" s="75"/>
      <c r="GMG181" s="75"/>
      <c r="GMH181" s="75"/>
      <c r="GMI181" s="75"/>
      <c r="GMJ181" s="75"/>
      <c r="GMK181" s="75"/>
      <c r="GML181" s="75"/>
      <c r="GMM181" s="75"/>
      <c r="GMN181" s="75"/>
      <c r="GMO181" s="75"/>
      <c r="GMP181" s="75"/>
      <c r="GMQ181" s="75"/>
      <c r="GMR181" s="75"/>
      <c r="GMS181" s="75"/>
      <c r="GMT181" s="75"/>
      <c r="GMU181" s="75"/>
      <c r="GMV181" s="75"/>
      <c r="GMW181" s="75"/>
      <c r="GMX181" s="75"/>
      <c r="GMY181" s="75"/>
      <c r="GMZ181" s="75"/>
      <c r="GNA181" s="75"/>
      <c r="GNB181" s="75"/>
      <c r="GNC181" s="75"/>
      <c r="GND181" s="75"/>
      <c r="GNE181" s="75"/>
      <c r="GNF181" s="75"/>
      <c r="GNG181" s="75"/>
      <c r="GNH181" s="75"/>
      <c r="GNI181" s="75"/>
      <c r="GNJ181" s="75"/>
      <c r="GNK181" s="75"/>
      <c r="GNL181" s="75"/>
      <c r="GNM181" s="75"/>
      <c r="GNN181" s="75"/>
      <c r="GNO181" s="75"/>
      <c r="GNP181" s="75"/>
      <c r="GNQ181" s="75"/>
      <c r="GNR181" s="75"/>
      <c r="GNS181" s="75"/>
      <c r="GNT181" s="75"/>
      <c r="GNU181" s="75"/>
      <c r="GNV181" s="75"/>
      <c r="GNW181" s="75"/>
      <c r="GNX181" s="75"/>
      <c r="GNY181" s="75"/>
      <c r="GNZ181" s="75"/>
      <c r="GOA181" s="75"/>
      <c r="GOB181" s="75"/>
      <c r="GOC181" s="75"/>
      <c r="GOD181" s="75"/>
      <c r="GOE181" s="75"/>
      <c r="GOF181" s="75"/>
      <c r="GOG181" s="75"/>
      <c r="GOH181" s="75"/>
      <c r="GOI181" s="75"/>
      <c r="GOJ181" s="75"/>
      <c r="GOK181" s="75"/>
      <c r="GOL181" s="75"/>
      <c r="GOM181" s="75"/>
      <c r="GON181" s="75"/>
      <c r="GOO181" s="75"/>
      <c r="GOP181" s="75"/>
      <c r="GOQ181" s="75"/>
      <c r="GOR181" s="75"/>
      <c r="GOS181" s="75"/>
      <c r="GOT181" s="75"/>
      <c r="GOU181" s="75"/>
      <c r="GOV181" s="75"/>
      <c r="GOW181" s="75"/>
      <c r="GOX181" s="75"/>
      <c r="GOY181" s="75"/>
      <c r="GOZ181" s="75"/>
      <c r="GPA181" s="75"/>
      <c r="GPB181" s="75"/>
      <c r="GPC181" s="75"/>
      <c r="GPD181" s="75"/>
      <c r="GPE181" s="75"/>
      <c r="GPF181" s="75"/>
      <c r="GPG181" s="75"/>
      <c r="GPH181" s="75"/>
      <c r="GPI181" s="75"/>
      <c r="GPJ181" s="75"/>
      <c r="GPK181" s="75"/>
      <c r="GPL181" s="75"/>
      <c r="GPM181" s="75"/>
      <c r="GPN181" s="75"/>
      <c r="GPO181" s="75"/>
      <c r="GPP181" s="75"/>
      <c r="GPQ181" s="75"/>
      <c r="GPR181" s="75"/>
      <c r="GPS181" s="75"/>
      <c r="GPT181" s="75"/>
      <c r="GPU181" s="75"/>
      <c r="GPV181" s="75"/>
      <c r="GPW181" s="75"/>
      <c r="GPX181" s="75"/>
      <c r="GPY181" s="75"/>
      <c r="GPZ181" s="75"/>
      <c r="GQA181" s="75"/>
      <c r="GQB181" s="75"/>
      <c r="GQC181" s="75"/>
      <c r="GQD181" s="75"/>
      <c r="GQE181" s="75"/>
      <c r="GQF181" s="75"/>
      <c r="GQG181" s="75"/>
      <c r="GQH181" s="75"/>
      <c r="GQI181" s="75"/>
      <c r="GQJ181" s="75"/>
      <c r="GQK181" s="75"/>
      <c r="GQL181" s="75"/>
      <c r="GQM181" s="75"/>
      <c r="GQN181" s="75"/>
      <c r="GQO181" s="75"/>
      <c r="GQP181" s="75"/>
      <c r="GQQ181" s="75"/>
      <c r="GQR181" s="75"/>
      <c r="GQS181" s="75"/>
      <c r="GQT181" s="75"/>
      <c r="GQU181" s="75"/>
      <c r="GQV181" s="75"/>
      <c r="GQW181" s="75"/>
      <c r="GQX181" s="75"/>
      <c r="GQY181" s="75"/>
      <c r="GQZ181" s="75"/>
      <c r="GRA181" s="75"/>
      <c r="GRB181" s="75"/>
      <c r="GRC181" s="75"/>
      <c r="GRD181" s="75"/>
      <c r="GRE181" s="75"/>
      <c r="GRF181" s="75"/>
      <c r="GRG181" s="75"/>
      <c r="GRH181" s="75"/>
      <c r="GRI181" s="75"/>
      <c r="GRJ181" s="75"/>
      <c r="GRK181" s="75"/>
      <c r="GRL181" s="75"/>
      <c r="GRM181" s="75"/>
      <c r="GRN181" s="75"/>
      <c r="GRO181" s="75"/>
      <c r="GRP181" s="75"/>
      <c r="GRQ181" s="75"/>
      <c r="GRR181" s="75"/>
      <c r="GRS181" s="75"/>
      <c r="GRT181" s="75"/>
      <c r="GRU181" s="75"/>
      <c r="GRV181" s="75"/>
      <c r="GRW181" s="75"/>
      <c r="GRX181" s="75"/>
      <c r="GRY181" s="75"/>
      <c r="GRZ181" s="75"/>
      <c r="GSA181" s="75"/>
      <c r="GSB181" s="75"/>
      <c r="GSC181" s="75"/>
      <c r="GSD181" s="75"/>
      <c r="GSE181" s="75"/>
      <c r="GSF181" s="75"/>
      <c r="GSG181" s="75"/>
      <c r="GSH181" s="75"/>
      <c r="GSI181" s="75"/>
      <c r="GSJ181" s="75"/>
      <c r="GSK181" s="75"/>
      <c r="GSL181" s="75"/>
      <c r="GSM181" s="75"/>
      <c r="GSN181" s="75"/>
      <c r="GSO181" s="75"/>
      <c r="GSP181" s="75"/>
      <c r="GSQ181" s="75"/>
      <c r="GSR181" s="75"/>
      <c r="GSS181" s="75"/>
      <c r="GST181" s="75"/>
      <c r="GSU181" s="75"/>
      <c r="GSV181" s="75"/>
      <c r="GSW181" s="75"/>
      <c r="GSX181" s="75"/>
      <c r="GSY181" s="75"/>
      <c r="GSZ181" s="75"/>
      <c r="GTA181" s="75"/>
      <c r="GTB181" s="75"/>
      <c r="GTC181" s="75"/>
      <c r="GTD181" s="75"/>
      <c r="GTE181" s="75"/>
      <c r="GTF181" s="75"/>
      <c r="GTG181" s="75"/>
      <c r="GTH181" s="75"/>
      <c r="GTI181" s="75"/>
      <c r="GTJ181" s="75"/>
      <c r="GTK181" s="75"/>
      <c r="GTL181" s="75"/>
      <c r="GTM181" s="75"/>
      <c r="GTN181" s="75"/>
      <c r="GTO181" s="75"/>
      <c r="GTP181" s="75"/>
      <c r="GTQ181" s="75"/>
      <c r="GTR181" s="75"/>
      <c r="GTS181" s="75"/>
      <c r="GTT181" s="75"/>
      <c r="GTU181" s="75"/>
      <c r="GTV181" s="75"/>
      <c r="GTW181" s="75"/>
      <c r="GTX181" s="75"/>
      <c r="GTY181" s="75"/>
      <c r="GTZ181" s="75"/>
      <c r="GUA181" s="75"/>
      <c r="GUB181" s="75"/>
      <c r="GUC181" s="75"/>
      <c r="GUD181" s="75"/>
      <c r="GUE181" s="75"/>
      <c r="GUF181" s="75"/>
      <c r="GUG181" s="75"/>
      <c r="GUH181" s="75"/>
      <c r="GUI181" s="75"/>
      <c r="GUJ181" s="75"/>
      <c r="GUK181" s="75"/>
      <c r="GUL181" s="75"/>
      <c r="GUM181" s="75"/>
      <c r="GUN181" s="75"/>
      <c r="GUO181" s="75"/>
      <c r="GUP181" s="75"/>
      <c r="GUQ181" s="75"/>
      <c r="GUR181" s="75"/>
      <c r="GUS181" s="75"/>
      <c r="GUT181" s="75"/>
      <c r="GUU181" s="75"/>
      <c r="GUV181" s="75"/>
      <c r="GUW181" s="75"/>
      <c r="GUX181" s="75"/>
      <c r="GUY181" s="75"/>
      <c r="GUZ181" s="75"/>
      <c r="GVA181" s="75"/>
      <c r="GVB181" s="75"/>
      <c r="GVC181" s="75"/>
      <c r="GVD181" s="75"/>
      <c r="GVE181" s="75"/>
      <c r="GVF181" s="75"/>
      <c r="GVG181" s="75"/>
      <c r="GVH181" s="75"/>
      <c r="GVI181" s="75"/>
      <c r="GVJ181" s="75"/>
      <c r="GVK181" s="75"/>
      <c r="GVL181" s="75"/>
      <c r="GVM181" s="75"/>
      <c r="GVN181" s="75"/>
      <c r="GVO181" s="75"/>
      <c r="GVP181" s="75"/>
      <c r="GVQ181" s="75"/>
      <c r="GVR181" s="75"/>
      <c r="GVS181" s="75"/>
      <c r="GVT181" s="75"/>
      <c r="GVU181" s="75"/>
      <c r="GVV181" s="75"/>
      <c r="GVW181" s="75"/>
      <c r="GVX181" s="75"/>
      <c r="GVY181" s="75"/>
      <c r="GVZ181" s="75"/>
      <c r="GWA181" s="75"/>
      <c r="GWB181" s="75"/>
      <c r="GWC181" s="75"/>
      <c r="GWD181" s="75"/>
      <c r="GWE181" s="75"/>
      <c r="GWF181" s="75"/>
      <c r="GWG181" s="75"/>
      <c r="GWH181" s="75"/>
      <c r="GWI181" s="75"/>
      <c r="GWJ181" s="75"/>
      <c r="GWK181" s="75"/>
      <c r="GWL181" s="75"/>
      <c r="GWM181" s="75"/>
      <c r="GWN181" s="75"/>
      <c r="GWO181" s="75"/>
      <c r="GWP181" s="75"/>
      <c r="GWQ181" s="75"/>
      <c r="GWR181" s="75"/>
      <c r="GWS181" s="75"/>
      <c r="GWT181" s="75"/>
      <c r="GWU181" s="75"/>
      <c r="GWV181" s="75"/>
      <c r="GWW181" s="75"/>
      <c r="GWX181" s="75"/>
      <c r="GWY181" s="75"/>
      <c r="GWZ181" s="75"/>
      <c r="GXA181" s="75"/>
      <c r="GXB181" s="75"/>
      <c r="GXC181" s="75"/>
      <c r="GXD181" s="75"/>
      <c r="GXE181" s="75"/>
      <c r="GXF181" s="75"/>
      <c r="GXG181" s="75"/>
      <c r="GXH181" s="75"/>
      <c r="GXI181" s="75"/>
      <c r="GXJ181" s="75"/>
      <c r="GXK181" s="75"/>
      <c r="GXL181" s="75"/>
      <c r="GXM181" s="75"/>
      <c r="GXN181" s="75"/>
      <c r="GXO181" s="75"/>
      <c r="GXP181" s="75"/>
      <c r="GXQ181" s="75"/>
      <c r="GXR181" s="75"/>
      <c r="GXS181" s="75"/>
      <c r="GXT181" s="75"/>
      <c r="GXU181" s="75"/>
      <c r="GXV181" s="75"/>
      <c r="GXW181" s="75"/>
      <c r="GXX181" s="75"/>
      <c r="GXY181" s="75"/>
      <c r="GXZ181" s="75"/>
      <c r="GYA181" s="75"/>
      <c r="GYB181" s="75"/>
      <c r="GYC181" s="75"/>
      <c r="GYD181" s="75"/>
      <c r="GYE181" s="75"/>
      <c r="GYF181" s="75"/>
      <c r="GYG181" s="75"/>
      <c r="GYH181" s="75"/>
      <c r="GYI181" s="75"/>
      <c r="GYJ181" s="75"/>
      <c r="GYK181" s="75"/>
      <c r="GYL181" s="75"/>
      <c r="GYM181" s="75"/>
      <c r="GYN181" s="75"/>
      <c r="GYO181" s="75"/>
      <c r="GYP181" s="75"/>
      <c r="GYQ181" s="75"/>
      <c r="GYR181" s="75"/>
      <c r="GYS181" s="75"/>
      <c r="GYT181" s="75"/>
      <c r="GYU181" s="75"/>
      <c r="GYV181" s="75"/>
      <c r="GYW181" s="75"/>
      <c r="GYX181" s="75"/>
      <c r="GYY181" s="75"/>
      <c r="GYZ181" s="75"/>
      <c r="GZA181" s="75"/>
      <c r="GZB181" s="75"/>
      <c r="GZC181" s="75"/>
      <c r="GZD181" s="75"/>
      <c r="GZE181" s="75"/>
      <c r="GZF181" s="75"/>
      <c r="GZG181" s="75"/>
      <c r="GZH181" s="75"/>
      <c r="GZI181" s="75"/>
      <c r="GZJ181" s="75"/>
      <c r="GZK181" s="75"/>
      <c r="GZL181" s="75"/>
      <c r="GZM181" s="75"/>
      <c r="GZN181" s="75"/>
      <c r="GZO181" s="75"/>
      <c r="GZP181" s="75"/>
      <c r="GZQ181" s="75"/>
      <c r="GZR181" s="75"/>
      <c r="GZS181" s="75"/>
      <c r="GZT181" s="75"/>
      <c r="GZU181" s="75"/>
      <c r="GZV181" s="75"/>
      <c r="GZW181" s="75"/>
      <c r="GZX181" s="75"/>
      <c r="GZY181" s="75"/>
      <c r="GZZ181" s="75"/>
      <c r="HAA181" s="75"/>
      <c r="HAB181" s="75"/>
      <c r="HAC181" s="75"/>
      <c r="HAD181" s="75"/>
      <c r="HAE181" s="75"/>
      <c r="HAF181" s="75"/>
      <c r="HAG181" s="75"/>
      <c r="HAH181" s="75"/>
      <c r="HAI181" s="75"/>
      <c r="HAJ181" s="75"/>
      <c r="HAK181" s="75"/>
      <c r="HAL181" s="75"/>
      <c r="HAM181" s="75"/>
      <c r="HAN181" s="75"/>
      <c r="HAO181" s="75"/>
      <c r="HAP181" s="75"/>
      <c r="HAQ181" s="75"/>
      <c r="HAR181" s="75"/>
      <c r="HAS181" s="75"/>
      <c r="HAT181" s="75"/>
      <c r="HAU181" s="75"/>
      <c r="HAV181" s="75"/>
      <c r="HAW181" s="75"/>
      <c r="HAX181" s="75"/>
      <c r="HAY181" s="75"/>
      <c r="HAZ181" s="75"/>
      <c r="HBA181" s="75"/>
      <c r="HBB181" s="75"/>
      <c r="HBC181" s="75"/>
      <c r="HBD181" s="75"/>
      <c r="HBE181" s="75"/>
      <c r="HBF181" s="75"/>
      <c r="HBG181" s="75"/>
      <c r="HBH181" s="75"/>
      <c r="HBI181" s="75"/>
      <c r="HBJ181" s="75"/>
      <c r="HBK181" s="75"/>
      <c r="HBL181" s="75"/>
      <c r="HBM181" s="75"/>
      <c r="HBN181" s="75"/>
      <c r="HBO181" s="75"/>
      <c r="HBP181" s="75"/>
      <c r="HBQ181" s="75"/>
      <c r="HBR181" s="75"/>
      <c r="HBS181" s="75"/>
      <c r="HBT181" s="75"/>
      <c r="HBU181" s="75"/>
      <c r="HBV181" s="75"/>
      <c r="HBW181" s="75"/>
      <c r="HBX181" s="75"/>
      <c r="HBY181" s="75"/>
      <c r="HBZ181" s="75"/>
      <c r="HCA181" s="75"/>
      <c r="HCB181" s="75"/>
      <c r="HCC181" s="75"/>
      <c r="HCD181" s="75"/>
      <c r="HCE181" s="75"/>
      <c r="HCF181" s="75"/>
      <c r="HCG181" s="75"/>
      <c r="HCH181" s="75"/>
      <c r="HCI181" s="75"/>
      <c r="HCJ181" s="75"/>
      <c r="HCK181" s="75"/>
      <c r="HCL181" s="75"/>
      <c r="HCM181" s="75"/>
      <c r="HCN181" s="75"/>
      <c r="HCO181" s="75"/>
      <c r="HCP181" s="75"/>
      <c r="HCQ181" s="75"/>
      <c r="HCR181" s="75"/>
      <c r="HCS181" s="75"/>
      <c r="HCT181" s="75"/>
      <c r="HCU181" s="75"/>
      <c r="HCV181" s="75"/>
      <c r="HCW181" s="75"/>
      <c r="HCX181" s="75"/>
      <c r="HCY181" s="75"/>
      <c r="HCZ181" s="75"/>
      <c r="HDA181" s="75"/>
      <c r="HDB181" s="75"/>
      <c r="HDC181" s="75"/>
      <c r="HDD181" s="75"/>
      <c r="HDE181" s="75"/>
      <c r="HDF181" s="75"/>
      <c r="HDG181" s="75"/>
      <c r="HDH181" s="75"/>
      <c r="HDI181" s="75"/>
      <c r="HDJ181" s="75"/>
      <c r="HDK181" s="75"/>
      <c r="HDL181" s="75"/>
      <c r="HDM181" s="75"/>
      <c r="HDN181" s="75"/>
      <c r="HDO181" s="75"/>
      <c r="HDP181" s="75"/>
      <c r="HDQ181" s="75"/>
      <c r="HDR181" s="75"/>
      <c r="HDS181" s="75"/>
      <c r="HDT181" s="75"/>
      <c r="HDU181" s="75"/>
      <c r="HDV181" s="75"/>
      <c r="HDW181" s="75"/>
      <c r="HDX181" s="75"/>
      <c r="HDY181" s="75"/>
      <c r="HDZ181" s="75"/>
      <c r="HEA181" s="75"/>
      <c r="HEB181" s="75"/>
      <c r="HEC181" s="75"/>
      <c r="HED181" s="75"/>
      <c r="HEE181" s="75"/>
      <c r="HEF181" s="75"/>
      <c r="HEG181" s="75"/>
      <c r="HEH181" s="75"/>
      <c r="HEI181" s="75"/>
      <c r="HEJ181" s="75"/>
      <c r="HEK181" s="75"/>
      <c r="HEL181" s="75"/>
      <c r="HEM181" s="75"/>
      <c r="HEN181" s="75"/>
      <c r="HEO181" s="75"/>
      <c r="HEP181" s="75"/>
      <c r="HEQ181" s="75"/>
      <c r="HER181" s="75"/>
      <c r="HES181" s="75"/>
      <c r="HET181" s="75"/>
      <c r="HEU181" s="75"/>
      <c r="HEV181" s="75"/>
      <c r="HEW181" s="75"/>
      <c r="HEX181" s="75"/>
      <c r="HEY181" s="75"/>
      <c r="HEZ181" s="75"/>
      <c r="HFA181" s="75"/>
      <c r="HFB181" s="75"/>
      <c r="HFC181" s="75"/>
      <c r="HFD181" s="75"/>
      <c r="HFE181" s="75"/>
      <c r="HFF181" s="75"/>
      <c r="HFG181" s="75"/>
      <c r="HFH181" s="75"/>
      <c r="HFI181" s="75"/>
      <c r="HFJ181" s="75"/>
      <c r="HFK181" s="75"/>
      <c r="HFL181" s="75"/>
      <c r="HFM181" s="75"/>
      <c r="HFN181" s="75"/>
      <c r="HFO181" s="75"/>
      <c r="HFP181" s="75"/>
      <c r="HFQ181" s="75"/>
      <c r="HFR181" s="75"/>
      <c r="HFS181" s="75"/>
      <c r="HFT181" s="75"/>
      <c r="HFU181" s="75"/>
      <c r="HFV181" s="75"/>
      <c r="HFW181" s="75"/>
      <c r="HFX181" s="75"/>
      <c r="HFY181" s="75"/>
      <c r="HFZ181" s="75"/>
      <c r="HGA181" s="75"/>
      <c r="HGB181" s="75"/>
      <c r="HGC181" s="75"/>
      <c r="HGD181" s="75"/>
      <c r="HGE181" s="75"/>
      <c r="HGF181" s="75"/>
      <c r="HGG181" s="75"/>
      <c r="HGH181" s="75"/>
      <c r="HGI181" s="75"/>
      <c r="HGJ181" s="75"/>
      <c r="HGK181" s="75"/>
      <c r="HGL181" s="75"/>
      <c r="HGM181" s="75"/>
      <c r="HGN181" s="75"/>
      <c r="HGO181" s="75"/>
      <c r="HGP181" s="75"/>
      <c r="HGQ181" s="75"/>
      <c r="HGR181" s="75"/>
      <c r="HGS181" s="75"/>
      <c r="HGT181" s="75"/>
      <c r="HGU181" s="75"/>
      <c r="HGV181" s="75"/>
      <c r="HGW181" s="75"/>
      <c r="HGX181" s="75"/>
      <c r="HGY181" s="75"/>
      <c r="HGZ181" s="75"/>
      <c r="HHA181" s="75"/>
      <c r="HHB181" s="75"/>
      <c r="HHC181" s="75"/>
      <c r="HHD181" s="75"/>
      <c r="HHE181" s="75"/>
      <c r="HHF181" s="75"/>
      <c r="HHG181" s="75"/>
      <c r="HHH181" s="75"/>
      <c r="HHI181" s="75"/>
      <c r="HHJ181" s="75"/>
      <c r="HHK181" s="75"/>
      <c r="HHL181" s="75"/>
      <c r="HHM181" s="75"/>
      <c r="HHN181" s="75"/>
      <c r="HHO181" s="75"/>
      <c r="HHP181" s="75"/>
      <c r="HHQ181" s="75"/>
      <c r="HHR181" s="75"/>
      <c r="HHS181" s="75"/>
      <c r="HHT181" s="75"/>
      <c r="HHU181" s="75"/>
      <c r="HHV181" s="75"/>
      <c r="HHW181" s="75"/>
      <c r="HHX181" s="75"/>
      <c r="HHY181" s="75"/>
      <c r="HHZ181" s="75"/>
      <c r="HIA181" s="75"/>
      <c r="HIB181" s="75"/>
      <c r="HIC181" s="75"/>
      <c r="HID181" s="75"/>
      <c r="HIE181" s="75"/>
      <c r="HIF181" s="75"/>
      <c r="HIG181" s="75"/>
      <c r="HIH181" s="75"/>
      <c r="HII181" s="75"/>
      <c r="HIJ181" s="75"/>
      <c r="HIK181" s="75"/>
      <c r="HIL181" s="75"/>
      <c r="HIM181" s="75"/>
      <c r="HIN181" s="75"/>
      <c r="HIO181" s="75"/>
      <c r="HIP181" s="75"/>
      <c r="HIQ181" s="75"/>
      <c r="HIR181" s="75"/>
      <c r="HIS181" s="75"/>
      <c r="HIT181" s="75"/>
      <c r="HIU181" s="75"/>
      <c r="HIV181" s="75"/>
      <c r="HIW181" s="75"/>
      <c r="HIX181" s="75"/>
      <c r="HIY181" s="75"/>
      <c r="HIZ181" s="75"/>
      <c r="HJA181" s="75"/>
      <c r="HJB181" s="75"/>
      <c r="HJC181" s="75"/>
      <c r="HJD181" s="75"/>
      <c r="HJE181" s="75"/>
      <c r="HJF181" s="75"/>
      <c r="HJG181" s="75"/>
      <c r="HJH181" s="75"/>
      <c r="HJI181" s="75"/>
      <c r="HJJ181" s="75"/>
      <c r="HJK181" s="75"/>
      <c r="HJL181" s="75"/>
      <c r="HJM181" s="75"/>
      <c r="HJN181" s="75"/>
      <c r="HJO181" s="75"/>
      <c r="HJP181" s="75"/>
      <c r="HJQ181" s="75"/>
      <c r="HJR181" s="75"/>
      <c r="HJS181" s="75"/>
      <c r="HJT181" s="75"/>
      <c r="HJU181" s="75"/>
      <c r="HJV181" s="75"/>
      <c r="HJW181" s="75"/>
      <c r="HJX181" s="75"/>
      <c r="HJY181" s="75"/>
      <c r="HJZ181" s="75"/>
      <c r="HKA181" s="75"/>
      <c r="HKB181" s="75"/>
      <c r="HKC181" s="75"/>
      <c r="HKD181" s="75"/>
      <c r="HKE181" s="75"/>
      <c r="HKF181" s="75"/>
      <c r="HKG181" s="75"/>
      <c r="HKH181" s="75"/>
      <c r="HKI181" s="75"/>
      <c r="HKJ181" s="75"/>
      <c r="HKK181" s="75"/>
      <c r="HKL181" s="75"/>
      <c r="HKM181" s="75"/>
      <c r="HKN181" s="75"/>
      <c r="HKO181" s="75"/>
      <c r="HKP181" s="75"/>
      <c r="HKQ181" s="75"/>
      <c r="HKR181" s="75"/>
      <c r="HKS181" s="75"/>
      <c r="HKT181" s="75"/>
      <c r="HKU181" s="75"/>
      <c r="HKV181" s="75"/>
      <c r="HKW181" s="75"/>
      <c r="HKX181" s="75"/>
      <c r="HKY181" s="75"/>
      <c r="HKZ181" s="75"/>
      <c r="HLA181" s="75"/>
      <c r="HLB181" s="75"/>
      <c r="HLC181" s="75"/>
      <c r="HLD181" s="75"/>
      <c r="HLE181" s="75"/>
      <c r="HLF181" s="75"/>
      <c r="HLG181" s="75"/>
      <c r="HLH181" s="75"/>
      <c r="HLI181" s="75"/>
      <c r="HLJ181" s="75"/>
      <c r="HLK181" s="75"/>
      <c r="HLL181" s="75"/>
      <c r="HLM181" s="75"/>
      <c r="HLN181" s="75"/>
      <c r="HLO181" s="75"/>
      <c r="HLP181" s="75"/>
      <c r="HLQ181" s="75"/>
      <c r="HLR181" s="75"/>
      <c r="HLS181" s="75"/>
      <c r="HLT181" s="75"/>
      <c r="HLU181" s="75"/>
      <c r="HLV181" s="75"/>
      <c r="HLW181" s="75"/>
      <c r="HLX181" s="75"/>
      <c r="HLY181" s="75"/>
      <c r="HLZ181" s="75"/>
      <c r="HMA181" s="75"/>
      <c r="HMB181" s="75"/>
      <c r="HMC181" s="75"/>
      <c r="HMD181" s="75"/>
      <c r="HME181" s="75"/>
      <c r="HMF181" s="75"/>
      <c r="HMG181" s="75"/>
      <c r="HMH181" s="75"/>
      <c r="HMI181" s="75"/>
      <c r="HMJ181" s="75"/>
      <c r="HMK181" s="75"/>
      <c r="HML181" s="75"/>
      <c r="HMM181" s="75"/>
      <c r="HMN181" s="75"/>
      <c r="HMO181" s="75"/>
      <c r="HMP181" s="75"/>
      <c r="HMQ181" s="75"/>
      <c r="HMR181" s="75"/>
      <c r="HMS181" s="75"/>
      <c r="HMT181" s="75"/>
      <c r="HMU181" s="75"/>
      <c r="HMV181" s="75"/>
      <c r="HMW181" s="75"/>
      <c r="HMX181" s="75"/>
      <c r="HMY181" s="75"/>
      <c r="HMZ181" s="75"/>
      <c r="HNA181" s="75"/>
      <c r="HNB181" s="75"/>
      <c r="HNC181" s="75"/>
      <c r="HND181" s="75"/>
      <c r="HNE181" s="75"/>
      <c r="HNF181" s="75"/>
      <c r="HNG181" s="75"/>
      <c r="HNH181" s="75"/>
      <c r="HNI181" s="75"/>
      <c r="HNJ181" s="75"/>
      <c r="HNK181" s="75"/>
      <c r="HNL181" s="75"/>
      <c r="HNM181" s="75"/>
      <c r="HNN181" s="75"/>
      <c r="HNO181" s="75"/>
      <c r="HNP181" s="75"/>
      <c r="HNQ181" s="75"/>
      <c r="HNR181" s="75"/>
      <c r="HNS181" s="75"/>
      <c r="HNT181" s="75"/>
      <c r="HNU181" s="75"/>
      <c r="HNV181" s="75"/>
      <c r="HNW181" s="75"/>
      <c r="HNX181" s="75"/>
      <c r="HNY181" s="75"/>
      <c r="HNZ181" s="75"/>
      <c r="HOA181" s="75"/>
      <c r="HOB181" s="75"/>
      <c r="HOC181" s="75"/>
      <c r="HOD181" s="75"/>
      <c r="HOE181" s="75"/>
      <c r="HOF181" s="75"/>
      <c r="HOG181" s="75"/>
      <c r="HOH181" s="75"/>
      <c r="HOI181" s="75"/>
      <c r="HOJ181" s="75"/>
      <c r="HOK181" s="75"/>
      <c r="HOL181" s="75"/>
      <c r="HOM181" s="75"/>
      <c r="HON181" s="75"/>
      <c r="HOO181" s="75"/>
      <c r="HOP181" s="75"/>
      <c r="HOQ181" s="75"/>
      <c r="HOR181" s="75"/>
      <c r="HOS181" s="75"/>
      <c r="HOT181" s="75"/>
      <c r="HOU181" s="75"/>
      <c r="HOV181" s="75"/>
      <c r="HOW181" s="75"/>
      <c r="HOX181" s="75"/>
      <c r="HOY181" s="75"/>
      <c r="HOZ181" s="75"/>
      <c r="HPA181" s="75"/>
      <c r="HPB181" s="75"/>
      <c r="HPC181" s="75"/>
      <c r="HPD181" s="75"/>
      <c r="HPE181" s="75"/>
      <c r="HPF181" s="75"/>
      <c r="HPG181" s="75"/>
      <c r="HPH181" s="75"/>
      <c r="HPI181" s="75"/>
      <c r="HPJ181" s="75"/>
      <c r="HPK181" s="75"/>
      <c r="HPL181" s="75"/>
      <c r="HPM181" s="75"/>
      <c r="HPN181" s="75"/>
      <c r="HPO181" s="75"/>
      <c r="HPP181" s="75"/>
      <c r="HPQ181" s="75"/>
      <c r="HPR181" s="75"/>
      <c r="HPS181" s="75"/>
      <c r="HPT181" s="75"/>
      <c r="HPU181" s="75"/>
      <c r="HPV181" s="75"/>
      <c r="HPW181" s="75"/>
      <c r="HPX181" s="75"/>
      <c r="HPY181" s="75"/>
      <c r="HPZ181" s="75"/>
      <c r="HQA181" s="75"/>
      <c r="HQB181" s="75"/>
      <c r="HQC181" s="75"/>
      <c r="HQD181" s="75"/>
      <c r="HQE181" s="75"/>
      <c r="HQF181" s="75"/>
      <c r="HQG181" s="75"/>
      <c r="HQH181" s="75"/>
      <c r="HQI181" s="75"/>
      <c r="HQJ181" s="75"/>
      <c r="HQK181" s="75"/>
      <c r="HQL181" s="75"/>
      <c r="HQM181" s="75"/>
      <c r="HQN181" s="75"/>
      <c r="HQO181" s="75"/>
      <c r="HQP181" s="75"/>
      <c r="HQQ181" s="75"/>
      <c r="HQR181" s="75"/>
      <c r="HQS181" s="75"/>
      <c r="HQT181" s="75"/>
      <c r="HQU181" s="75"/>
      <c r="HQV181" s="75"/>
      <c r="HQW181" s="75"/>
      <c r="HQX181" s="75"/>
      <c r="HQY181" s="75"/>
      <c r="HQZ181" s="75"/>
      <c r="HRA181" s="75"/>
      <c r="HRB181" s="75"/>
      <c r="HRC181" s="75"/>
      <c r="HRD181" s="75"/>
      <c r="HRE181" s="75"/>
      <c r="HRF181" s="75"/>
      <c r="HRG181" s="75"/>
      <c r="HRH181" s="75"/>
      <c r="HRI181" s="75"/>
      <c r="HRJ181" s="75"/>
      <c r="HRK181" s="75"/>
      <c r="HRL181" s="75"/>
      <c r="HRM181" s="75"/>
      <c r="HRN181" s="75"/>
      <c r="HRO181" s="75"/>
      <c r="HRP181" s="75"/>
      <c r="HRQ181" s="75"/>
      <c r="HRR181" s="75"/>
      <c r="HRS181" s="75"/>
      <c r="HRT181" s="75"/>
      <c r="HRU181" s="75"/>
      <c r="HRV181" s="75"/>
      <c r="HRW181" s="75"/>
      <c r="HRX181" s="75"/>
      <c r="HRY181" s="75"/>
      <c r="HRZ181" s="75"/>
      <c r="HSA181" s="75"/>
      <c r="HSB181" s="75"/>
      <c r="HSC181" s="75"/>
      <c r="HSD181" s="75"/>
      <c r="HSE181" s="75"/>
      <c r="HSF181" s="75"/>
      <c r="HSG181" s="75"/>
      <c r="HSH181" s="75"/>
      <c r="HSI181" s="75"/>
      <c r="HSJ181" s="75"/>
      <c r="HSK181" s="75"/>
      <c r="HSL181" s="75"/>
      <c r="HSM181" s="75"/>
      <c r="HSN181" s="75"/>
      <c r="HSO181" s="75"/>
      <c r="HSP181" s="75"/>
      <c r="HSQ181" s="75"/>
      <c r="HSR181" s="75"/>
      <c r="HSS181" s="75"/>
      <c r="HST181" s="75"/>
      <c r="HSU181" s="75"/>
      <c r="HSV181" s="75"/>
      <c r="HSW181" s="75"/>
      <c r="HSX181" s="75"/>
      <c r="HSY181" s="75"/>
      <c r="HSZ181" s="75"/>
      <c r="HTA181" s="75"/>
      <c r="HTB181" s="75"/>
      <c r="HTC181" s="75"/>
      <c r="HTD181" s="75"/>
      <c r="HTE181" s="75"/>
      <c r="HTF181" s="75"/>
      <c r="HTG181" s="75"/>
      <c r="HTH181" s="75"/>
      <c r="HTI181" s="75"/>
      <c r="HTJ181" s="75"/>
      <c r="HTK181" s="75"/>
      <c r="HTL181" s="75"/>
      <c r="HTM181" s="75"/>
      <c r="HTN181" s="75"/>
      <c r="HTO181" s="75"/>
      <c r="HTP181" s="75"/>
      <c r="HTQ181" s="75"/>
      <c r="HTR181" s="75"/>
      <c r="HTS181" s="75"/>
      <c r="HTT181" s="75"/>
      <c r="HTU181" s="75"/>
      <c r="HTV181" s="75"/>
      <c r="HTW181" s="75"/>
      <c r="HTX181" s="75"/>
      <c r="HTY181" s="75"/>
      <c r="HTZ181" s="75"/>
      <c r="HUA181" s="75"/>
      <c r="HUB181" s="75"/>
      <c r="HUC181" s="75"/>
      <c r="HUD181" s="75"/>
      <c r="HUE181" s="75"/>
      <c r="HUF181" s="75"/>
      <c r="HUG181" s="75"/>
      <c r="HUH181" s="75"/>
      <c r="HUI181" s="75"/>
      <c r="HUJ181" s="75"/>
      <c r="HUK181" s="75"/>
      <c r="HUL181" s="75"/>
      <c r="HUM181" s="75"/>
      <c r="HUN181" s="75"/>
      <c r="HUO181" s="75"/>
      <c r="HUP181" s="75"/>
      <c r="HUQ181" s="75"/>
      <c r="HUR181" s="75"/>
      <c r="HUS181" s="75"/>
      <c r="HUT181" s="75"/>
      <c r="HUU181" s="75"/>
      <c r="HUV181" s="75"/>
      <c r="HUW181" s="75"/>
      <c r="HUX181" s="75"/>
      <c r="HUY181" s="75"/>
      <c r="HUZ181" s="75"/>
      <c r="HVA181" s="75"/>
      <c r="HVB181" s="75"/>
      <c r="HVC181" s="75"/>
      <c r="HVD181" s="75"/>
      <c r="HVE181" s="75"/>
      <c r="HVF181" s="75"/>
      <c r="HVG181" s="75"/>
      <c r="HVH181" s="75"/>
      <c r="HVI181" s="75"/>
      <c r="HVJ181" s="75"/>
      <c r="HVK181" s="75"/>
      <c r="HVL181" s="75"/>
      <c r="HVM181" s="75"/>
      <c r="HVN181" s="75"/>
      <c r="HVO181" s="75"/>
      <c r="HVP181" s="75"/>
      <c r="HVQ181" s="75"/>
      <c r="HVR181" s="75"/>
      <c r="HVS181" s="75"/>
      <c r="HVT181" s="75"/>
      <c r="HVU181" s="75"/>
      <c r="HVV181" s="75"/>
      <c r="HVW181" s="75"/>
      <c r="HVX181" s="75"/>
      <c r="HVY181" s="75"/>
      <c r="HVZ181" s="75"/>
      <c r="HWA181" s="75"/>
      <c r="HWB181" s="75"/>
      <c r="HWC181" s="75"/>
      <c r="HWD181" s="75"/>
      <c r="HWE181" s="75"/>
      <c r="HWF181" s="75"/>
      <c r="HWG181" s="75"/>
      <c r="HWH181" s="75"/>
      <c r="HWI181" s="75"/>
      <c r="HWJ181" s="75"/>
      <c r="HWK181" s="75"/>
      <c r="HWL181" s="75"/>
      <c r="HWM181" s="75"/>
      <c r="HWN181" s="75"/>
      <c r="HWO181" s="75"/>
      <c r="HWP181" s="75"/>
      <c r="HWQ181" s="75"/>
      <c r="HWR181" s="75"/>
      <c r="HWS181" s="75"/>
      <c r="HWT181" s="75"/>
      <c r="HWU181" s="75"/>
      <c r="HWV181" s="75"/>
      <c r="HWW181" s="75"/>
      <c r="HWX181" s="75"/>
      <c r="HWY181" s="75"/>
      <c r="HWZ181" s="75"/>
      <c r="HXA181" s="75"/>
      <c r="HXB181" s="75"/>
      <c r="HXC181" s="75"/>
      <c r="HXD181" s="75"/>
      <c r="HXE181" s="75"/>
      <c r="HXF181" s="75"/>
      <c r="HXG181" s="75"/>
      <c r="HXH181" s="75"/>
      <c r="HXI181" s="75"/>
      <c r="HXJ181" s="75"/>
      <c r="HXK181" s="75"/>
      <c r="HXL181" s="75"/>
      <c r="HXM181" s="75"/>
      <c r="HXN181" s="75"/>
      <c r="HXO181" s="75"/>
      <c r="HXP181" s="75"/>
      <c r="HXQ181" s="75"/>
      <c r="HXR181" s="75"/>
      <c r="HXS181" s="75"/>
      <c r="HXT181" s="75"/>
      <c r="HXU181" s="75"/>
      <c r="HXV181" s="75"/>
      <c r="HXW181" s="75"/>
      <c r="HXX181" s="75"/>
      <c r="HXY181" s="75"/>
      <c r="HXZ181" s="75"/>
      <c r="HYA181" s="75"/>
      <c r="HYB181" s="75"/>
      <c r="HYC181" s="75"/>
      <c r="HYD181" s="75"/>
      <c r="HYE181" s="75"/>
      <c r="HYF181" s="75"/>
      <c r="HYG181" s="75"/>
      <c r="HYH181" s="75"/>
      <c r="HYI181" s="75"/>
      <c r="HYJ181" s="75"/>
      <c r="HYK181" s="75"/>
      <c r="HYL181" s="75"/>
      <c r="HYM181" s="75"/>
      <c r="HYN181" s="75"/>
      <c r="HYO181" s="75"/>
      <c r="HYP181" s="75"/>
      <c r="HYQ181" s="75"/>
      <c r="HYR181" s="75"/>
      <c r="HYS181" s="75"/>
      <c r="HYT181" s="75"/>
      <c r="HYU181" s="75"/>
      <c r="HYV181" s="75"/>
      <c r="HYW181" s="75"/>
      <c r="HYX181" s="75"/>
      <c r="HYY181" s="75"/>
      <c r="HYZ181" s="75"/>
      <c r="HZA181" s="75"/>
      <c r="HZB181" s="75"/>
      <c r="HZC181" s="75"/>
      <c r="HZD181" s="75"/>
      <c r="HZE181" s="75"/>
      <c r="HZF181" s="75"/>
      <c r="HZG181" s="75"/>
      <c r="HZH181" s="75"/>
      <c r="HZI181" s="75"/>
      <c r="HZJ181" s="75"/>
      <c r="HZK181" s="75"/>
      <c r="HZL181" s="75"/>
      <c r="HZM181" s="75"/>
      <c r="HZN181" s="75"/>
      <c r="HZO181" s="75"/>
      <c r="HZP181" s="75"/>
      <c r="HZQ181" s="75"/>
      <c r="HZR181" s="75"/>
      <c r="HZS181" s="75"/>
      <c r="HZT181" s="75"/>
      <c r="HZU181" s="75"/>
      <c r="HZV181" s="75"/>
      <c r="HZW181" s="75"/>
      <c r="HZX181" s="75"/>
      <c r="HZY181" s="75"/>
      <c r="HZZ181" s="75"/>
      <c r="IAA181" s="75"/>
      <c r="IAB181" s="75"/>
      <c r="IAC181" s="75"/>
      <c r="IAD181" s="75"/>
      <c r="IAE181" s="75"/>
      <c r="IAF181" s="75"/>
      <c r="IAG181" s="75"/>
      <c r="IAH181" s="75"/>
      <c r="IAI181" s="75"/>
      <c r="IAJ181" s="75"/>
      <c r="IAK181" s="75"/>
      <c r="IAL181" s="75"/>
      <c r="IAM181" s="75"/>
      <c r="IAN181" s="75"/>
      <c r="IAO181" s="75"/>
      <c r="IAP181" s="75"/>
      <c r="IAQ181" s="75"/>
      <c r="IAR181" s="75"/>
      <c r="IAS181" s="75"/>
      <c r="IAT181" s="75"/>
      <c r="IAU181" s="75"/>
      <c r="IAV181" s="75"/>
      <c r="IAW181" s="75"/>
      <c r="IAX181" s="75"/>
      <c r="IAY181" s="75"/>
      <c r="IAZ181" s="75"/>
      <c r="IBA181" s="75"/>
      <c r="IBB181" s="75"/>
      <c r="IBC181" s="75"/>
      <c r="IBD181" s="75"/>
      <c r="IBE181" s="75"/>
      <c r="IBF181" s="75"/>
      <c r="IBG181" s="75"/>
      <c r="IBH181" s="75"/>
      <c r="IBI181" s="75"/>
      <c r="IBJ181" s="75"/>
      <c r="IBK181" s="75"/>
      <c r="IBL181" s="75"/>
      <c r="IBM181" s="75"/>
      <c r="IBN181" s="75"/>
      <c r="IBO181" s="75"/>
      <c r="IBP181" s="75"/>
      <c r="IBQ181" s="75"/>
      <c r="IBR181" s="75"/>
      <c r="IBS181" s="75"/>
      <c r="IBT181" s="75"/>
      <c r="IBU181" s="75"/>
      <c r="IBV181" s="75"/>
      <c r="IBW181" s="75"/>
      <c r="IBX181" s="75"/>
      <c r="IBY181" s="75"/>
      <c r="IBZ181" s="75"/>
      <c r="ICA181" s="75"/>
      <c r="ICB181" s="75"/>
      <c r="ICC181" s="75"/>
      <c r="ICD181" s="75"/>
      <c r="ICE181" s="75"/>
      <c r="ICF181" s="75"/>
      <c r="ICG181" s="75"/>
      <c r="ICH181" s="75"/>
      <c r="ICI181" s="75"/>
      <c r="ICJ181" s="75"/>
      <c r="ICK181" s="75"/>
      <c r="ICL181" s="75"/>
      <c r="ICM181" s="75"/>
      <c r="ICN181" s="75"/>
      <c r="ICO181" s="75"/>
      <c r="ICP181" s="75"/>
      <c r="ICQ181" s="75"/>
      <c r="ICR181" s="75"/>
      <c r="ICS181" s="75"/>
      <c r="ICT181" s="75"/>
      <c r="ICU181" s="75"/>
      <c r="ICV181" s="75"/>
      <c r="ICW181" s="75"/>
      <c r="ICX181" s="75"/>
      <c r="ICY181" s="75"/>
      <c r="ICZ181" s="75"/>
      <c r="IDA181" s="75"/>
      <c r="IDB181" s="75"/>
      <c r="IDC181" s="75"/>
      <c r="IDD181" s="75"/>
      <c r="IDE181" s="75"/>
      <c r="IDF181" s="75"/>
      <c r="IDG181" s="75"/>
      <c r="IDH181" s="75"/>
      <c r="IDI181" s="75"/>
      <c r="IDJ181" s="75"/>
      <c r="IDK181" s="75"/>
      <c r="IDL181" s="75"/>
      <c r="IDM181" s="75"/>
      <c r="IDN181" s="75"/>
      <c r="IDO181" s="75"/>
      <c r="IDP181" s="75"/>
      <c r="IDQ181" s="75"/>
      <c r="IDR181" s="75"/>
      <c r="IDS181" s="75"/>
      <c r="IDT181" s="75"/>
      <c r="IDU181" s="75"/>
      <c r="IDV181" s="75"/>
      <c r="IDW181" s="75"/>
      <c r="IDX181" s="75"/>
      <c r="IDY181" s="75"/>
      <c r="IDZ181" s="75"/>
      <c r="IEA181" s="75"/>
      <c r="IEB181" s="75"/>
      <c r="IEC181" s="75"/>
      <c r="IED181" s="75"/>
      <c r="IEE181" s="75"/>
      <c r="IEF181" s="75"/>
      <c r="IEG181" s="75"/>
      <c r="IEH181" s="75"/>
      <c r="IEI181" s="75"/>
      <c r="IEJ181" s="75"/>
      <c r="IEK181" s="75"/>
      <c r="IEL181" s="75"/>
      <c r="IEM181" s="75"/>
      <c r="IEN181" s="75"/>
      <c r="IEO181" s="75"/>
      <c r="IEP181" s="75"/>
      <c r="IEQ181" s="75"/>
      <c r="IER181" s="75"/>
      <c r="IES181" s="75"/>
      <c r="IET181" s="75"/>
      <c r="IEU181" s="75"/>
      <c r="IEV181" s="75"/>
      <c r="IEW181" s="75"/>
      <c r="IEX181" s="75"/>
      <c r="IEY181" s="75"/>
      <c r="IEZ181" s="75"/>
      <c r="IFA181" s="75"/>
      <c r="IFB181" s="75"/>
      <c r="IFC181" s="75"/>
      <c r="IFD181" s="75"/>
      <c r="IFE181" s="75"/>
      <c r="IFF181" s="75"/>
      <c r="IFG181" s="75"/>
      <c r="IFH181" s="75"/>
      <c r="IFI181" s="75"/>
      <c r="IFJ181" s="75"/>
      <c r="IFK181" s="75"/>
      <c r="IFL181" s="75"/>
      <c r="IFM181" s="75"/>
      <c r="IFN181" s="75"/>
      <c r="IFO181" s="75"/>
      <c r="IFP181" s="75"/>
      <c r="IFQ181" s="75"/>
      <c r="IFR181" s="75"/>
      <c r="IFS181" s="75"/>
      <c r="IFT181" s="75"/>
      <c r="IFU181" s="75"/>
      <c r="IFV181" s="75"/>
      <c r="IFW181" s="75"/>
      <c r="IFX181" s="75"/>
      <c r="IFY181" s="75"/>
      <c r="IFZ181" s="75"/>
      <c r="IGA181" s="75"/>
      <c r="IGB181" s="75"/>
      <c r="IGC181" s="75"/>
      <c r="IGD181" s="75"/>
      <c r="IGE181" s="75"/>
      <c r="IGF181" s="75"/>
      <c r="IGG181" s="75"/>
      <c r="IGH181" s="75"/>
      <c r="IGI181" s="75"/>
      <c r="IGJ181" s="75"/>
      <c r="IGK181" s="75"/>
      <c r="IGL181" s="75"/>
      <c r="IGM181" s="75"/>
      <c r="IGN181" s="75"/>
      <c r="IGO181" s="75"/>
      <c r="IGP181" s="75"/>
      <c r="IGQ181" s="75"/>
      <c r="IGR181" s="75"/>
      <c r="IGS181" s="75"/>
      <c r="IGT181" s="75"/>
      <c r="IGU181" s="75"/>
      <c r="IGV181" s="75"/>
      <c r="IGW181" s="75"/>
      <c r="IGX181" s="75"/>
      <c r="IGY181" s="75"/>
      <c r="IGZ181" s="75"/>
      <c r="IHA181" s="75"/>
      <c r="IHB181" s="75"/>
      <c r="IHC181" s="75"/>
      <c r="IHD181" s="75"/>
      <c r="IHE181" s="75"/>
      <c r="IHF181" s="75"/>
      <c r="IHG181" s="75"/>
      <c r="IHH181" s="75"/>
      <c r="IHI181" s="75"/>
      <c r="IHJ181" s="75"/>
      <c r="IHK181" s="75"/>
      <c r="IHL181" s="75"/>
      <c r="IHM181" s="75"/>
      <c r="IHN181" s="75"/>
      <c r="IHO181" s="75"/>
      <c r="IHP181" s="75"/>
      <c r="IHQ181" s="75"/>
      <c r="IHR181" s="75"/>
      <c r="IHS181" s="75"/>
      <c r="IHT181" s="75"/>
      <c r="IHU181" s="75"/>
      <c r="IHV181" s="75"/>
      <c r="IHW181" s="75"/>
      <c r="IHX181" s="75"/>
      <c r="IHY181" s="75"/>
      <c r="IHZ181" s="75"/>
      <c r="IIA181" s="75"/>
      <c r="IIB181" s="75"/>
      <c r="IIC181" s="75"/>
      <c r="IID181" s="75"/>
      <c r="IIE181" s="75"/>
      <c r="IIF181" s="75"/>
      <c r="IIG181" s="75"/>
      <c r="IIH181" s="75"/>
      <c r="III181" s="75"/>
      <c r="IIJ181" s="75"/>
      <c r="IIK181" s="75"/>
      <c r="IIL181" s="75"/>
      <c r="IIM181" s="75"/>
      <c r="IIN181" s="75"/>
      <c r="IIO181" s="75"/>
      <c r="IIP181" s="75"/>
      <c r="IIQ181" s="75"/>
      <c r="IIR181" s="75"/>
      <c r="IIS181" s="75"/>
      <c r="IIT181" s="75"/>
      <c r="IIU181" s="75"/>
      <c r="IIV181" s="75"/>
      <c r="IIW181" s="75"/>
      <c r="IIX181" s="75"/>
      <c r="IIY181" s="75"/>
      <c r="IIZ181" s="75"/>
      <c r="IJA181" s="75"/>
      <c r="IJB181" s="75"/>
      <c r="IJC181" s="75"/>
      <c r="IJD181" s="75"/>
      <c r="IJE181" s="75"/>
      <c r="IJF181" s="75"/>
      <c r="IJG181" s="75"/>
      <c r="IJH181" s="75"/>
      <c r="IJI181" s="75"/>
      <c r="IJJ181" s="75"/>
      <c r="IJK181" s="75"/>
      <c r="IJL181" s="75"/>
      <c r="IJM181" s="75"/>
      <c r="IJN181" s="75"/>
      <c r="IJO181" s="75"/>
      <c r="IJP181" s="75"/>
      <c r="IJQ181" s="75"/>
      <c r="IJR181" s="75"/>
      <c r="IJS181" s="75"/>
      <c r="IJT181" s="75"/>
      <c r="IJU181" s="75"/>
      <c r="IJV181" s="75"/>
      <c r="IJW181" s="75"/>
      <c r="IJX181" s="75"/>
      <c r="IJY181" s="75"/>
      <c r="IJZ181" s="75"/>
      <c r="IKA181" s="75"/>
      <c r="IKB181" s="75"/>
      <c r="IKC181" s="75"/>
      <c r="IKD181" s="75"/>
      <c r="IKE181" s="75"/>
      <c r="IKF181" s="75"/>
      <c r="IKG181" s="75"/>
      <c r="IKH181" s="75"/>
      <c r="IKI181" s="75"/>
      <c r="IKJ181" s="75"/>
      <c r="IKK181" s="75"/>
      <c r="IKL181" s="75"/>
      <c r="IKM181" s="75"/>
      <c r="IKN181" s="75"/>
      <c r="IKO181" s="75"/>
      <c r="IKP181" s="75"/>
      <c r="IKQ181" s="75"/>
      <c r="IKR181" s="75"/>
      <c r="IKS181" s="75"/>
      <c r="IKT181" s="75"/>
      <c r="IKU181" s="75"/>
      <c r="IKV181" s="75"/>
      <c r="IKW181" s="75"/>
      <c r="IKX181" s="75"/>
      <c r="IKY181" s="75"/>
      <c r="IKZ181" s="75"/>
      <c r="ILA181" s="75"/>
      <c r="ILB181" s="75"/>
      <c r="ILC181" s="75"/>
      <c r="ILD181" s="75"/>
      <c r="ILE181" s="75"/>
      <c r="ILF181" s="75"/>
      <c r="ILG181" s="75"/>
      <c r="ILH181" s="75"/>
      <c r="ILI181" s="75"/>
      <c r="ILJ181" s="75"/>
      <c r="ILK181" s="75"/>
      <c r="ILL181" s="75"/>
      <c r="ILM181" s="75"/>
      <c r="ILN181" s="75"/>
      <c r="ILO181" s="75"/>
      <c r="ILP181" s="75"/>
      <c r="ILQ181" s="75"/>
      <c r="ILR181" s="75"/>
      <c r="ILS181" s="75"/>
      <c r="ILT181" s="75"/>
      <c r="ILU181" s="75"/>
      <c r="ILV181" s="75"/>
      <c r="ILW181" s="75"/>
      <c r="ILX181" s="75"/>
      <c r="ILY181" s="75"/>
      <c r="ILZ181" s="75"/>
      <c r="IMA181" s="75"/>
      <c r="IMB181" s="75"/>
      <c r="IMC181" s="75"/>
      <c r="IMD181" s="75"/>
      <c r="IME181" s="75"/>
      <c r="IMF181" s="75"/>
      <c r="IMG181" s="75"/>
      <c r="IMH181" s="75"/>
      <c r="IMI181" s="75"/>
      <c r="IMJ181" s="75"/>
      <c r="IMK181" s="75"/>
      <c r="IML181" s="75"/>
      <c r="IMM181" s="75"/>
      <c r="IMN181" s="75"/>
      <c r="IMO181" s="75"/>
      <c r="IMP181" s="75"/>
      <c r="IMQ181" s="75"/>
      <c r="IMR181" s="75"/>
      <c r="IMS181" s="75"/>
      <c r="IMT181" s="75"/>
      <c r="IMU181" s="75"/>
      <c r="IMV181" s="75"/>
      <c r="IMW181" s="75"/>
      <c r="IMX181" s="75"/>
      <c r="IMY181" s="75"/>
      <c r="IMZ181" s="75"/>
      <c r="INA181" s="75"/>
      <c r="INB181" s="75"/>
      <c r="INC181" s="75"/>
      <c r="IND181" s="75"/>
      <c r="INE181" s="75"/>
      <c r="INF181" s="75"/>
      <c r="ING181" s="75"/>
      <c r="INH181" s="75"/>
      <c r="INI181" s="75"/>
      <c r="INJ181" s="75"/>
      <c r="INK181" s="75"/>
      <c r="INL181" s="75"/>
      <c r="INM181" s="75"/>
      <c r="INN181" s="75"/>
      <c r="INO181" s="75"/>
      <c r="INP181" s="75"/>
      <c r="INQ181" s="75"/>
      <c r="INR181" s="75"/>
      <c r="INS181" s="75"/>
      <c r="INT181" s="75"/>
      <c r="INU181" s="75"/>
      <c r="INV181" s="75"/>
      <c r="INW181" s="75"/>
      <c r="INX181" s="75"/>
      <c r="INY181" s="75"/>
      <c r="INZ181" s="75"/>
      <c r="IOA181" s="75"/>
      <c r="IOB181" s="75"/>
      <c r="IOC181" s="75"/>
      <c r="IOD181" s="75"/>
      <c r="IOE181" s="75"/>
      <c r="IOF181" s="75"/>
      <c r="IOG181" s="75"/>
      <c r="IOH181" s="75"/>
      <c r="IOI181" s="75"/>
      <c r="IOJ181" s="75"/>
      <c r="IOK181" s="75"/>
      <c r="IOL181" s="75"/>
      <c r="IOM181" s="75"/>
      <c r="ION181" s="75"/>
      <c r="IOO181" s="75"/>
      <c r="IOP181" s="75"/>
      <c r="IOQ181" s="75"/>
      <c r="IOR181" s="75"/>
      <c r="IOS181" s="75"/>
      <c r="IOT181" s="75"/>
      <c r="IOU181" s="75"/>
      <c r="IOV181" s="75"/>
      <c r="IOW181" s="75"/>
      <c r="IOX181" s="75"/>
      <c r="IOY181" s="75"/>
      <c r="IOZ181" s="75"/>
      <c r="IPA181" s="75"/>
      <c r="IPB181" s="75"/>
      <c r="IPC181" s="75"/>
      <c r="IPD181" s="75"/>
      <c r="IPE181" s="75"/>
      <c r="IPF181" s="75"/>
      <c r="IPG181" s="75"/>
      <c r="IPH181" s="75"/>
      <c r="IPI181" s="75"/>
      <c r="IPJ181" s="75"/>
      <c r="IPK181" s="75"/>
      <c r="IPL181" s="75"/>
      <c r="IPM181" s="75"/>
      <c r="IPN181" s="75"/>
      <c r="IPO181" s="75"/>
      <c r="IPP181" s="75"/>
      <c r="IPQ181" s="75"/>
      <c r="IPR181" s="75"/>
      <c r="IPS181" s="75"/>
      <c r="IPT181" s="75"/>
      <c r="IPU181" s="75"/>
      <c r="IPV181" s="75"/>
      <c r="IPW181" s="75"/>
      <c r="IPX181" s="75"/>
      <c r="IPY181" s="75"/>
      <c r="IPZ181" s="75"/>
      <c r="IQA181" s="75"/>
      <c r="IQB181" s="75"/>
      <c r="IQC181" s="75"/>
      <c r="IQD181" s="75"/>
      <c r="IQE181" s="75"/>
      <c r="IQF181" s="75"/>
      <c r="IQG181" s="75"/>
      <c r="IQH181" s="75"/>
      <c r="IQI181" s="75"/>
      <c r="IQJ181" s="75"/>
      <c r="IQK181" s="75"/>
      <c r="IQL181" s="75"/>
      <c r="IQM181" s="75"/>
      <c r="IQN181" s="75"/>
      <c r="IQO181" s="75"/>
      <c r="IQP181" s="75"/>
      <c r="IQQ181" s="75"/>
      <c r="IQR181" s="75"/>
      <c r="IQS181" s="75"/>
      <c r="IQT181" s="75"/>
      <c r="IQU181" s="75"/>
      <c r="IQV181" s="75"/>
      <c r="IQW181" s="75"/>
      <c r="IQX181" s="75"/>
      <c r="IQY181" s="75"/>
      <c r="IQZ181" s="75"/>
      <c r="IRA181" s="75"/>
      <c r="IRB181" s="75"/>
      <c r="IRC181" s="75"/>
      <c r="IRD181" s="75"/>
      <c r="IRE181" s="75"/>
      <c r="IRF181" s="75"/>
      <c r="IRG181" s="75"/>
      <c r="IRH181" s="75"/>
      <c r="IRI181" s="75"/>
      <c r="IRJ181" s="75"/>
      <c r="IRK181" s="75"/>
      <c r="IRL181" s="75"/>
      <c r="IRM181" s="75"/>
      <c r="IRN181" s="75"/>
      <c r="IRO181" s="75"/>
      <c r="IRP181" s="75"/>
      <c r="IRQ181" s="75"/>
      <c r="IRR181" s="75"/>
      <c r="IRS181" s="75"/>
      <c r="IRT181" s="75"/>
      <c r="IRU181" s="75"/>
      <c r="IRV181" s="75"/>
      <c r="IRW181" s="75"/>
      <c r="IRX181" s="75"/>
      <c r="IRY181" s="75"/>
      <c r="IRZ181" s="75"/>
      <c r="ISA181" s="75"/>
      <c r="ISB181" s="75"/>
      <c r="ISC181" s="75"/>
      <c r="ISD181" s="75"/>
      <c r="ISE181" s="75"/>
      <c r="ISF181" s="75"/>
      <c r="ISG181" s="75"/>
      <c r="ISH181" s="75"/>
      <c r="ISI181" s="75"/>
      <c r="ISJ181" s="75"/>
      <c r="ISK181" s="75"/>
      <c r="ISL181" s="75"/>
      <c r="ISM181" s="75"/>
      <c r="ISN181" s="75"/>
      <c r="ISO181" s="75"/>
      <c r="ISP181" s="75"/>
      <c r="ISQ181" s="75"/>
      <c r="ISR181" s="75"/>
      <c r="ISS181" s="75"/>
      <c r="IST181" s="75"/>
      <c r="ISU181" s="75"/>
      <c r="ISV181" s="75"/>
      <c r="ISW181" s="75"/>
      <c r="ISX181" s="75"/>
      <c r="ISY181" s="75"/>
      <c r="ISZ181" s="75"/>
      <c r="ITA181" s="75"/>
      <c r="ITB181" s="75"/>
      <c r="ITC181" s="75"/>
      <c r="ITD181" s="75"/>
      <c r="ITE181" s="75"/>
      <c r="ITF181" s="75"/>
      <c r="ITG181" s="75"/>
      <c r="ITH181" s="75"/>
      <c r="ITI181" s="75"/>
      <c r="ITJ181" s="75"/>
      <c r="ITK181" s="75"/>
      <c r="ITL181" s="75"/>
      <c r="ITM181" s="75"/>
      <c r="ITN181" s="75"/>
      <c r="ITO181" s="75"/>
      <c r="ITP181" s="75"/>
      <c r="ITQ181" s="75"/>
      <c r="ITR181" s="75"/>
      <c r="ITS181" s="75"/>
      <c r="ITT181" s="75"/>
      <c r="ITU181" s="75"/>
      <c r="ITV181" s="75"/>
      <c r="ITW181" s="75"/>
      <c r="ITX181" s="75"/>
      <c r="ITY181" s="75"/>
      <c r="ITZ181" s="75"/>
      <c r="IUA181" s="75"/>
      <c r="IUB181" s="75"/>
      <c r="IUC181" s="75"/>
      <c r="IUD181" s="75"/>
      <c r="IUE181" s="75"/>
      <c r="IUF181" s="75"/>
      <c r="IUG181" s="75"/>
      <c r="IUH181" s="75"/>
      <c r="IUI181" s="75"/>
      <c r="IUJ181" s="75"/>
      <c r="IUK181" s="75"/>
      <c r="IUL181" s="75"/>
      <c r="IUM181" s="75"/>
      <c r="IUN181" s="75"/>
      <c r="IUO181" s="75"/>
      <c r="IUP181" s="75"/>
      <c r="IUQ181" s="75"/>
      <c r="IUR181" s="75"/>
      <c r="IUS181" s="75"/>
      <c r="IUT181" s="75"/>
      <c r="IUU181" s="75"/>
      <c r="IUV181" s="75"/>
      <c r="IUW181" s="75"/>
      <c r="IUX181" s="75"/>
      <c r="IUY181" s="75"/>
      <c r="IUZ181" s="75"/>
      <c r="IVA181" s="75"/>
      <c r="IVB181" s="75"/>
      <c r="IVC181" s="75"/>
      <c r="IVD181" s="75"/>
      <c r="IVE181" s="75"/>
      <c r="IVF181" s="75"/>
      <c r="IVG181" s="75"/>
      <c r="IVH181" s="75"/>
      <c r="IVI181" s="75"/>
      <c r="IVJ181" s="75"/>
      <c r="IVK181" s="75"/>
      <c r="IVL181" s="75"/>
      <c r="IVM181" s="75"/>
      <c r="IVN181" s="75"/>
      <c r="IVO181" s="75"/>
      <c r="IVP181" s="75"/>
      <c r="IVQ181" s="75"/>
      <c r="IVR181" s="75"/>
      <c r="IVS181" s="75"/>
      <c r="IVT181" s="75"/>
      <c r="IVU181" s="75"/>
      <c r="IVV181" s="75"/>
      <c r="IVW181" s="75"/>
      <c r="IVX181" s="75"/>
      <c r="IVY181" s="75"/>
      <c r="IVZ181" s="75"/>
      <c r="IWA181" s="75"/>
      <c r="IWB181" s="75"/>
      <c r="IWC181" s="75"/>
      <c r="IWD181" s="75"/>
      <c r="IWE181" s="75"/>
      <c r="IWF181" s="75"/>
      <c r="IWG181" s="75"/>
      <c r="IWH181" s="75"/>
      <c r="IWI181" s="75"/>
      <c r="IWJ181" s="75"/>
      <c r="IWK181" s="75"/>
      <c r="IWL181" s="75"/>
      <c r="IWM181" s="75"/>
      <c r="IWN181" s="75"/>
      <c r="IWO181" s="75"/>
      <c r="IWP181" s="75"/>
      <c r="IWQ181" s="75"/>
      <c r="IWR181" s="75"/>
      <c r="IWS181" s="75"/>
      <c r="IWT181" s="75"/>
      <c r="IWU181" s="75"/>
      <c r="IWV181" s="75"/>
      <c r="IWW181" s="75"/>
      <c r="IWX181" s="75"/>
      <c r="IWY181" s="75"/>
      <c r="IWZ181" s="75"/>
      <c r="IXA181" s="75"/>
      <c r="IXB181" s="75"/>
      <c r="IXC181" s="75"/>
      <c r="IXD181" s="75"/>
      <c r="IXE181" s="75"/>
      <c r="IXF181" s="75"/>
      <c r="IXG181" s="75"/>
      <c r="IXH181" s="75"/>
      <c r="IXI181" s="75"/>
      <c r="IXJ181" s="75"/>
      <c r="IXK181" s="75"/>
      <c r="IXL181" s="75"/>
      <c r="IXM181" s="75"/>
      <c r="IXN181" s="75"/>
      <c r="IXO181" s="75"/>
      <c r="IXP181" s="75"/>
      <c r="IXQ181" s="75"/>
      <c r="IXR181" s="75"/>
      <c r="IXS181" s="75"/>
      <c r="IXT181" s="75"/>
      <c r="IXU181" s="75"/>
      <c r="IXV181" s="75"/>
      <c r="IXW181" s="75"/>
      <c r="IXX181" s="75"/>
      <c r="IXY181" s="75"/>
      <c r="IXZ181" s="75"/>
      <c r="IYA181" s="75"/>
      <c r="IYB181" s="75"/>
      <c r="IYC181" s="75"/>
      <c r="IYD181" s="75"/>
      <c r="IYE181" s="75"/>
      <c r="IYF181" s="75"/>
      <c r="IYG181" s="75"/>
      <c r="IYH181" s="75"/>
      <c r="IYI181" s="75"/>
      <c r="IYJ181" s="75"/>
      <c r="IYK181" s="75"/>
      <c r="IYL181" s="75"/>
      <c r="IYM181" s="75"/>
      <c r="IYN181" s="75"/>
      <c r="IYO181" s="75"/>
      <c r="IYP181" s="75"/>
      <c r="IYQ181" s="75"/>
      <c r="IYR181" s="75"/>
      <c r="IYS181" s="75"/>
      <c r="IYT181" s="75"/>
      <c r="IYU181" s="75"/>
      <c r="IYV181" s="75"/>
      <c r="IYW181" s="75"/>
      <c r="IYX181" s="75"/>
      <c r="IYY181" s="75"/>
      <c r="IYZ181" s="75"/>
      <c r="IZA181" s="75"/>
      <c r="IZB181" s="75"/>
      <c r="IZC181" s="75"/>
      <c r="IZD181" s="75"/>
      <c r="IZE181" s="75"/>
      <c r="IZF181" s="75"/>
      <c r="IZG181" s="75"/>
      <c r="IZH181" s="75"/>
      <c r="IZI181" s="75"/>
      <c r="IZJ181" s="75"/>
      <c r="IZK181" s="75"/>
      <c r="IZL181" s="75"/>
      <c r="IZM181" s="75"/>
      <c r="IZN181" s="75"/>
      <c r="IZO181" s="75"/>
      <c r="IZP181" s="75"/>
      <c r="IZQ181" s="75"/>
      <c r="IZR181" s="75"/>
      <c r="IZS181" s="75"/>
      <c r="IZT181" s="75"/>
      <c r="IZU181" s="75"/>
      <c r="IZV181" s="75"/>
      <c r="IZW181" s="75"/>
      <c r="IZX181" s="75"/>
      <c r="IZY181" s="75"/>
      <c r="IZZ181" s="75"/>
      <c r="JAA181" s="75"/>
      <c r="JAB181" s="75"/>
      <c r="JAC181" s="75"/>
      <c r="JAD181" s="75"/>
      <c r="JAE181" s="75"/>
      <c r="JAF181" s="75"/>
      <c r="JAG181" s="75"/>
      <c r="JAH181" s="75"/>
      <c r="JAI181" s="75"/>
      <c r="JAJ181" s="75"/>
      <c r="JAK181" s="75"/>
      <c r="JAL181" s="75"/>
      <c r="JAM181" s="75"/>
      <c r="JAN181" s="75"/>
      <c r="JAO181" s="75"/>
      <c r="JAP181" s="75"/>
      <c r="JAQ181" s="75"/>
      <c r="JAR181" s="75"/>
      <c r="JAS181" s="75"/>
      <c r="JAT181" s="75"/>
      <c r="JAU181" s="75"/>
      <c r="JAV181" s="75"/>
      <c r="JAW181" s="75"/>
      <c r="JAX181" s="75"/>
      <c r="JAY181" s="75"/>
      <c r="JAZ181" s="75"/>
      <c r="JBA181" s="75"/>
      <c r="JBB181" s="75"/>
      <c r="JBC181" s="75"/>
      <c r="JBD181" s="75"/>
      <c r="JBE181" s="75"/>
      <c r="JBF181" s="75"/>
      <c r="JBG181" s="75"/>
      <c r="JBH181" s="75"/>
      <c r="JBI181" s="75"/>
      <c r="JBJ181" s="75"/>
      <c r="JBK181" s="75"/>
      <c r="JBL181" s="75"/>
      <c r="JBM181" s="75"/>
      <c r="JBN181" s="75"/>
      <c r="JBO181" s="75"/>
      <c r="JBP181" s="75"/>
      <c r="JBQ181" s="75"/>
      <c r="JBR181" s="75"/>
      <c r="JBS181" s="75"/>
      <c r="JBT181" s="75"/>
      <c r="JBU181" s="75"/>
      <c r="JBV181" s="75"/>
      <c r="JBW181" s="75"/>
      <c r="JBX181" s="75"/>
      <c r="JBY181" s="75"/>
      <c r="JBZ181" s="75"/>
      <c r="JCA181" s="75"/>
      <c r="JCB181" s="75"/>
      <c r="JCC181" s="75"/>
      <c r="JCD181" s="75"/>
      <c r="JCE181" s="75"/>
      <c r="JCF181" s="75"/>
      <c r="JCG181" s="75"/>
      <c r="JCH181" s="75"/>
      <c r="JCI181" s="75"/>
      <c r="JCJ181" s="75"/>
      <c r="JCK181" s="75"/>
      <c r="JCL181" s="75"/>
      <c r="JCM181" s="75"/>
      <c r="JCN181" s="75"/>
      <c r="JCO181" s="75"/>
      <c r="JCP181" s="75"/>
      <c r="JCQ181" s="75"/>
      <c r="JCR181" s="75"/>
      <c r="JCS181" s="75"/>
      <c r="JCT181" s="75"/>
      <c r="JCU181" s="75"/>
      <c r="JCV181" s="75"/>
      <c r="JCW181" s="75"/>
      <c r="JCX181" s="75"/>
      <c r="JCY181" s="75"/>
      <c r="JCZ181" s="75"/>
      <c r="JDA181" s="75"/>
      <c r="JDB181" s="75"/>
      <c r="JDC181" s="75"/>
      <c r="JDD181" s="75"/>
      <c r="JDE181" s="75"/>
      <c r="JDF181" s="75"/>
      <c r="JDG181" s="75"/>
      <c r="JDH181" s="75"/>
      <c r="JDI181" s="75"/>
      <c r="JDJ181" s="75"/>
      <c r="JDK181" s="75"/>
      <c r="JDL181" s="75"/>
      <c r="JDM181" s="75"/>
      <c r="JDN181" s="75"/>
      <c r="JDO181" s="75"/>
      <c r="JDP181" s="75"/>
      <c r="JDQ181" s="75"/>
      <c r="JDR181" s="75"/>
      <c r="JDS181" s="75"/>
      <c r="JDT181" s="75"/>
      <c r="JDU181" s="75"/>
      <c r="JDV181" s="75"/>
      <c r="JDW181" s="75"/>
      <c r="JDX181" s="75"/>
      <c r="JDY181" s="75"/>
      <c r="JDZ181" s="75"/>
      <c r="JEA181" s="75"/>
      <c r="JEB181" s="75"/>
      <c r="JEC181" s="75"/>
      <c r="JED181" s="75"/>
      <c r="JEE181" s="75"/>
      <c r="JEF181" s="75"/>
      <c r="JEG181" s="75"/>
      <c r="JEH181" s="75"/>
      <c r="JEI181" s="75"/>
      <c r="JEJ181" s="75"/>
      <c r="JEK181" s="75"/>
      <c r="JEL181" s="75"/>
      <c r="JEM181" s="75"/>
      <c r="JEN181" s="75"/>
      <c r="JEO181" s="75"/>
      <c r="JEP181" s="75"/>
      <c r="JEQ181" s="75"/>
      <c r="JER181" s="75"/>
      <c r="JES181" s="75"/>
      <c r="JET181" s="75"/>
      <c r="JEU181" s="75"/>
      <c r="JEV181" s="75"/>
      <c r="JEW181" s="75"/>
      <c r="JEX181" s="75"/>
      <c r="JEY181" s="75"/>
      <c r="JEZ181" s="75"/>
      <c r="JFA181" s="75"/>
      <c r="JFB181" s="75"/>
      <c r="JFC181" s="75"/>
      <c r="JFD181" s="75"/>
      <c r="JFE181" s="75"/>
      <c r="JFF181" s="75"/>
      <c r="JFG181" s="75"/>
      <c r="JFH181" s="75"/>
      <c r="JFI181" s="75"/>
      <c r="JFJ181" s="75"/>
      <c r="JFK181" s="75"/>
      <c r="JFL181" s="75"/>
      <c r="JFM181" s="75"/>
      <c r="JFN181" s="75"/>
      <c r="JFO181" s="75"/>
      <c r="JFP181" s="75"/>
      <c r="JFQ181" s="75"/>
      <c r="JFR181" s="75"/>
      <c r="JFS181" s="75"/>
      <c r="JFT181" s="75"/>
      <c r="JFU181" s="75"/>
      <c r="JFV181" s="75"/>
      <c r="JFW181" s="75"/>
      <c r="JFX181" s="75"/>
      <c r="JFY181" s="75"/>
      <c r="JFZ181" s="75"/>
      <c r="JGA181" s="75"/>
      <c r="JGB181" s="75"/>
      <c r="JGC181" s="75"/>
      <c r="JGD181" s="75"/>
      <c r="JGE181" s="75"/>
      <c r="JGF181" s="75"/>
      <c r="JGG181" s="75"/>
      <c r="JGH181" s="75"/>
      <c r="JGI181" s="75"/>
      <c r="JGJ181" s="75"/>
      <c r="JGK181" s="75"/>
      <c r="JGL181" s="75"/>
      <c r="JGM181" s="75"/>
      <c r="JGN181" s="75"/>
      <c r="JGO181" s="75"/>
      <c r="JGP181" s="75"/>
      <c r="JGQ181" s="75"/>
      <c r="JGR181" s="75"/>
      <c r="JGS181" s="75"/>
      <c r="JGT181" s="75"/>
      <c r="JGU181" s="75"/>
      <c r="JGV181" s="75"/>
      <c r="JGW181" s="75"/>
      <c r="JGX181" s="75"/>
      <c r="JGY181" s="75"/>
      <c r="JGZ181" s="75"/>
      <c r="JHA181" s="75"/>
      <c r="JHB181" s="75"/>
      <c r="JHC181" s="75"/>
      <c r="JHD181" s="75"/>
      <c r="JHE181" s="75"/>
      <c r="JHF181" s="75"/>
      <c r="JHG181" s="75"/>
      <c r="JHH181" s="75"/>
      <c r="JHI181" s="75"/>
      <c r="JHJ181" s="75"/>
      <c r="JHK181" s="75"/>
      <c r="JHL181" s="75"/>
      <c r="JHM181" s="75"/>
      <c r="JHN181" s="75"/>
      <c r="JHO181" s="75"/>
      <c r="JHP181" s="75"/>
      <c r="JHQ181" s="75"/>
      <c r="JHR181" s="75"/>
      <c r="JHS181" s="75"/>
      <c r="JHT181" s="75"/>
      <c r="JHU181" s="75"/>
      <c r="JHV181" s="75"/>
      <c r="JHW181" s="75"/>
      <c r="JHX181" s="75"/>
      <c r="JHY181" s="75"/>
      <c r="JHZ181" s="75"/>
      <c r="JIA181" s="75"/>
      <c r="JIB181" s="75"/>
      <c r="JIC181" s="75"/>
      <c r="JID181" s="75"/>
      <c r="JIE181" s="75"/>
      <c r="JIF181" s="75"/>
      <c r="JIG181" s="75"/>
      <c r="JIH181" s="75"/>
      <c r="JII181" s="75"/>
      <c r="JIJ181" s="75"/>
      <c r="JIK181" s="75"/>
      <c r="JIL181" s="75"/>
      <c r="JIM181" s="75"/>
      <c r="JIN181" s="75"/>
      <c r="JIO181" s="75"/>
      <c r="JIP181" s="75"/>
      <c r="JIQ181" s="75"/>
      <c r="JIR181" s="75"/>
      <c r="JIS181" s="75"/>
      <c r="JIT181" s="75"/>
      <c r="JIU181" s="75"/>
      <c r="JIV181" s="75"/>
      <c r="JIW181" s="75"/>
      <c r="JIX181" s="75"/>
      <c r="JIY181" s="75"/>
      <c r="JIZ181" s="75"/>
      <c r="JJA181" s="75"/>
      <c r="JJB181" s="75"/>
      <c r="JJC181" s="75"/>
      <c r="JJD181" s="75"/>
      <c r="JJE181" s="75"/>
      <c r="JJF181" s="75"/>
      <c r="JJG181" s="75"/>
      <c r="JJH181" s="75"/>
      <c r="JJI181" s="75"/>
      <c r="JJJ181" s="75"/>
      <c r="JJK181" s="75"/>
      <c r="JJL181" s="75"/>
      <c r="JJM181" s="75"/>
      <c r="JJN181" s="75"/>
      <c r="JJO181" s="75"/>
      <c r="JJP181" s="75"/>
      <c r="JJQ181" s="75"/>
      <c r="JJR181" s="75"/>
      <c r="JJS181" s="75"/>
      <c r="JJT181" s="75"/>
      <c r="JJU181" s="75"/>
      <c r="JJV181" s="75"/>
      <c r="JJW181" s="75"/>
      <c r="JJX181" s="75"/>
      <c r="JJY181" s="75"/>
      <c r="JJZ181" s="75"/>
      <c r="JKA181" s="75"/>
      <c r="JKB181" s="75"/>
      <c r="JKC181" s="75"/>
      <c r="JKD181" s="75"/>
      <c r="JKE181" s="75"/>
      <c r="JKF181" s="75"/>
      <c r="JKG181" s="75"/>
      <c r="JKH181" s="75"/>
      <c r="JKI181" s="75"/>
      <c r="JKJ181" s="75"/>
      <c r="JKK181" s="75"/>
      <c r="JKL181" s="75"/>
      <c r="JKM181" s="75"/>
      <c r="JKN181" s="75"/>
      <c r="JKO181" s="75"/>
      <c r="JKP181" s="75"/>
      <c r="JKQ181" s="75"/>
      <c r="JKR181" s="75"/>
      <c r="JKS181" s="75"/>
      <c r="JKT181" s="75"/>
      <c r="JKU181" s="75"/>
      <c r="JKV181" s="75"/>
      <c r="JKW181" s="75"/>
      <c r="JKX181" s="75"/>
      <c r="JKY181" s="75"/>
      <c r="JKZ181" s="75"/>
      <c r="JLA181" s="75"/>
      <c r="JLB181" s="75"/>
      <c r="JLC181" s="75"/>
      <c r="JLD181" s="75"/>
      <c r="JLE181" s="75"/>
      <c r="JLF181" s="75"/>
      <c r="JLG181" s="75"/>
      <c r="JLH181" s="75"/>
      <c r="JLI181" s="75"/>
      <c r="JLJ181" s="75"/>
      <c r="JLK181" s="75"/>
      <c r="JLL181" s="75"/>
      <c r="JLM181" s="75"/>
      <c r="JLN181" s="75"/>
      <c r="JLO181" s="75"/>
      <c r="JLP181" s="75"/>
      <c r="JLQ181" s="75"/>
      <c r="JLR181" s="75"/>
      <c r="JLS181" s="75"/>
      <c r="JLT181" s="75"/>
      <c r="JLU181" s="75"/>
      <c r="JLV181" s="75"/>
      <c r="JLW181" s="75"/>
      <c r="JLX181" s="75"/>
      <c r="JLY181" s="75"/>
      <c r="JLZ181" s="75"/>
      <c r="JMA181" s="75"/>
      <c r="JMB181" s="75"/>
      <c r="JMC181" s="75"/>
      <c r="JMD181" s="75"/>
      <c r="JME181" s="75"/>
      <c r="JMF181" s="75"/>
      <c r="JMG181" s="75"/>
      <c r="JMH181" s="75"/>
      <c r="JMI181" s="75"/>
      <c r="JMJ181" s="75"/>
      <c r="JMK181" s="75"/>
      <c r="JML181" s="75"/>
      <c r="JMM181" s="75"/>
      <c r="JMN181" s="75"/>
      <c r="JMO181" s="75"/>
      <c r="JMP181" s="75"/>
      <c r="JMQ181" s="75"/>
      <c r="JMR181" s="75"/>
      <c r="JMS181" s="75"/>
      <c r="JMT181" s="75"/>
      <c r="JMU181" s="75"/>
      <c r="JMV181" s="75"/>
      <c r="JMW181" s="75"/>
      <c r="JMX181" s="75"/>
      <c r="JMY181" s="75"/>
      <c r="JMZ181" s="75"/>
      <c r="JNA181" s="75"/>
      <c r="JNB181" s="75"/>
      <c r="JNC181" s="75"/>
      <c r="JND181" s="75"/>
      <c r="JNE181" s="75"/>
      <c r="JNF181" s="75"/>
      <c r="JNG181" s="75"/>
      <c r="JNH181" s="75"/>
      <c r="JNI181" s="75"/>
      <c r="JNJ181" s="75"/>
      <c r="JNK181" s="75"/>
      <c r="JNL181" s="75"/>
      <c r="JNM181" s="75"/>
      <c r="JNN181" s="75"/>
      <c r="JNO181" s="75"/>
      <c r="JNP181" s="75"/>
      <c r="JNQ181" s="75"/>
      <c r="JNR181" s="75"/>
      <c r="JNS181" s="75"/>
      <c r="JNT181" s="75"/>
      <c r="JNU181" s="75"/>
      <c r="JNV181" s="75"/>
      <c r="JNW181" s="75"/>
      <c r="JNX181" s="75"/>
      <c r="JNY181" s="75"/>
      <c r="JNZ181" s="75"/>
      <c r="JOA181" s="75"/>
      <c r="JOB181" s="75"/>
      <c r="JOC181" s="75"/>
      <c r="JOD181" s="75"/>
      <c r="JOE181" s="75"/>
      <c r="JOF181" s="75"/>
      <c r="JOG181" s="75"/>
      <c r="JOH181" s="75"/>
      <c r="JOI181" s="75"/>
      <c r="JOJ181" s="75"/>
      <c r="JOK181" s="75"/>
      <c r="JOL181" s="75"/>
      <c r="JOM181" s="75"/>
      <c r="JON181" s="75"/>
      <c r="JOO181" s="75"/>
      <c r="JOP181" s="75"/>
      <c r="JOQ181" s="75"/>
      <c r="JOR181" s="75"/>
      <c r="JOS181" s="75"/>
      <c r="JOT181" s="75"/>
      <c r="JOU181" s="75"/>
      <c r="JOV181" s="75"/>
      <c r="JOW181" s="75"/>
      <c r="JOX181" s="75"/>
      <c r="JOY181" s="75"/>
      <c r="JOZ181" s="75"/>
      <c r="JPA181" s="75"/>
      <c r="JPB181" s="75"/>
      <c r="JPC181" s="75"/>
      <c r="JPD181" s="75"/>
      <c r="JPE181" s="75"/>
      <c r="JPF181" s="75"/>
      <c r="JPG181" s="75"/>
      <c r="JPH181" s="75"/>
      <c r="JPI181" s="75"/>
      <c r="JPJ181" s="75"/>
      <c r="JPK181" s="75"/>
      <c r="JPL181" s="75"/>
      <c r="JPM181" s="75"/>
      <c r="JPN181" s="75"/>
      <c r="JPO181" s="75"/>
      <c r="JPP181" s="75"/>
      <c r="JPQ181" s="75"/>
      <c r="JPR181" s="75"/>
      <c r="JPS181" s="75"/>
      <c r="JPT181" s="75"/>
      <c r="JPU181" s="75"/>
      <c r="JPV181" s="75"/>
      <c r="JPW181" s="75"/>
      <c r="JPX181" s="75"/>
      <c r="JPY181" s="75"/>
      <c r="JPZ181" s="75"/>
      <c r="JQA181" s="75"/>
      <c r="JQB181" s="75"/>
      <c r="JQC181" s="75"/>
      <c r="JQD181" s="75"/>
      <c r="JQE181" s="75"/>
      <c r="JQF181" s="75"/>
      <c r="JQG181" s="75"/>
      <c r="JQH181" s="75"/>
      <c r="JQI181" s="75"/>
      <c r="JQJ181" s="75"/>
      <c r="JQK181" s="75"/>
      <c r="JQL181" s="75"/>
      <c r="JQM181" s="75"/>
      <c r="JQN181" s="75"/>
      <c r="JQO181" s="75"/>
      <c r="JQP181" s="75"/>
      <c r="JQQ181" s="75"/>
      <c r="JQR181" s="75"/>
      <c r="JQS181" s="75"/>
      <c r="JQT181" s="75"/>
      <c r="JQU181" s="75"/>
      <c r="JQV181" s="75"/>
      <c r="JQW181" s="75"/>
      <c r="JQX181" s="75"/>
      <c r="JQY181" s="75"/>
      <c r="JQZ181" s="75"/>
      <c r="JRA181" s="75"/>
      <c r="JRB181" s="75"/>
      <c r="JRC181" s="75"/>
      <c r="JRD181" s="75"/>
      <c r="JRE181" s="75"/>
      <c r="JRF181" s="75"/>
      <c r="JRG181" s="75"/>
      <c r="JRH181" s="75"/>
      <c r="JRI181" s="75"/>
      <c r="JRJ181" s="75"/>
      <c r="JRK181" s="75"/>
      <c r="JRL181" s="75"/>
      <c r="JRM181" s="75"/>
      <c r="JRN181" s="75"/>
      <c r="JRO181" s="75"/>
      <c r="JRP181" s="75"/>
      <c r="JRQ181" s="75"/>
      <c r="JRR181" s="75"/>
      <c r="JRS181" s="75"/>
      <c r="JRT181" s="75"/>
      <c r="JRU181" s="75"/>
      <c r="JRV181" s="75"/>
      <c r="JRW181" s="75"/>
      <c r="JRX181" s="75"/>
      <c r="JRY181" s="75"/>
      <c r="JRZ181" s="75"/>
      <c r="JSA181" s="75"/>
      <c r="JSB181" s="75"/>
      <c r="JSC181" s="75"/>
      <c r="JSD181" s="75"/>
      <c r="JSE181" s="75"/>
      <c r="JSF181" s="75"/>
      <c r="JSG181" s="75"/>
      <c r="JSH181" s="75"/>
      <c r="JSI181" s="75"/>
      <c r="JSJ181" s="75"/>
      <c r="JSK181" s="75"/>
      <c r="JSL181" s="75"/>
      <c r="JSM181" s="75"/>
      <c r="JSN181" s="75"/>
      <c r="JSO181" s="75"/>
      <c r="JSP181" s="75"/>
      <c r="JSQ181" s="75"/>
      <c r="JSR181" s="75"/>
      <c r="JSS181" s="75"/>
      <c r="JST181" s="75"/>
      <c r="JSU181" s="75"/>
      <c r="JSV181" s="75"/>
      <c r="JSW181" s="75"/>
      <c r="JSX181" s="75"/>
      <c r="JSY181" s="75"/>
      <c r="JSZ181" s="75"/>
      <c r="JTA181" s="75"/>
      <c r="JTB181" s="75"/>
      <c r="JTC181" s="75"/>
      <c r="JTD181" s="75"/>
      <c r="JTE181" s="75"/>
      <c r="JTF181" s="75"/>
      <c r="JTG181" s="75"/>
      <c r="JTH181" s="75"/>
      <c r="JTI181" s="75"/>
      <c r="JTJ181" s="75"/>
      <c r="JTK181" s="75"/>
      <c r="JTL181" s="75"/>
      <c r="JTM181" s="75"/>
      <c r="JTN181" s="75"/>
      <c r="JTO181" s="75"/>
      <c r="JTP181" s="75"/>
      <c r="JTQ181" s="75"/>
      <c r="JTR181" s="75"/>
      <c r="JTS181" s="75"/>
      <c r="JTT181" s="75"/>
      <c r="JTU181" s="75"/>
      <c r="JTV181" s="75"/>
      <c r="JTW181" s="75"/>
      <c r="JTX181" s="75"/>
      <c r="JTY181" s="75"/>
      <c r="JTZ181" s="75"/>
      <c r="JUA181" s="75"/>
      <c r="JUB181" s="75"/>
      <c r="JUC181" s="75"/>
      <c r="JUD181" s="75"/>
      <c r="JUE181" s="75"/>
      <c r="JUF181" s="75"/>
      <c r="JUG181" s="75"/>
      <c r="JUH181" s="75"/>
      <c r="JUI181" s="75"/>
      <c r="JUJ181" s="75"/>
      <c r="JUK181" s="75"/>
      <c r="JUL181" s="75"/>
      <c r="JUM181" s="75"/>
      <c r="JUN181" s="75"/>
      <c r="JUO181" s="75"/>
      <c r="JUP181" s="75"/>
      <c r="JUQ181" s="75"/>
      <c r="JUR181" s="75"/>
      <c r="JUS181" s="75"/>
      <c r="JUT181" s="75"/>
      <c r="JUU181" s="75"/>
      <c r="JUV181" s="75"/>
      <c r="JUW181" s="75"/>
      <c r="JUX181" s="75"/>
      <c r="JUY181" s="75"/>
      <c r="JUZ181" s="75"/>
      <c r="JVA181" s="75"/>
      <c r="JVB181" s="75"/>
      <c r="JVC181" s="75"/>
      <c r="JVD181" s="75"/>
      <c r="JVE181" s="75"/>
      <c r="JVF181" s="75"/>
      <c r="JVG181" s="75"/>
      <c r="JVH181" s="75"/>
      <c r="JVI181" s="75"/>
      <c r="JVJ181" s="75"/>
      <c r="JVK181" s="75"/>
      <c r="JVL181" s="75"/>
      <c r="JVM181" s="75"/>
      <c r="JVN181" s="75"/>
      <c r="JVO181" s="75"/>
      <c r="JVP181" s="75"/>
      <c r="JVQ181" s="75"/>
      <c r="JVR181" s="75"/>
      <c r="JVS181" s="75"/>
      <c r="JVT181" s="75"/>
      <c r="JVU181" s="75"/>
      <c r="JVV181" s="75"/>
      <c r="JVW181" s="75"/>
      <c r="JVX181" s="75"/>
      <c r="JVY181" s="75"/>
      <c r="JVZ181" s="75"/>
      <c r="JWA181" s="75"/>
      <c r="JWB181" s="75"/>
      <c r="JWC181" s="75"/>
      <c r="JWD181" s="75"/>
      <c r="JWE181" s="75"/>
      <c r="JWF181" s="75"/>
      <c r="JWG181" s="75"/>
      <c r="JWH181" s="75"/>
      <c r="JWI181" s="75"/>
      <c r="JWJ181" s="75"/>
      <c r="JWK181" s="75"/>
      <c r="JWL181" s="75"/>
      <c r="JWM181" s="75"/>
      <c r="JWN181" s="75"/>
      <c r="JWO181" s="75"/>
      <c r="JWP181" s="75"/>
      <c r="JWQ181" s="75"/>
      <c r="JWR181" s="75"/>
      <c r="JWS181" s="75"/>
      <c r="JWT181" s="75"/>
      <c r="JWU181" s="75"/>
      <c r="JWV181" s="75"/>
      <c r="JWW181" s="75"/>
      <c r="JWX181" s="75"/>
      <c r="JWY181" s="75"/>
      <c r="JWZ181" s="75"/>
      <c r="JXA181" s="75"/>
      <c r="JXB181" s="75"/>
      <c r="JXC181" s="75"/>
      <c r="JXD181" s="75"/>
      <c r="JXE181" s="75"/>
      <c r="JXF181" s="75"/>
      <c r="JXG181" s="75"/>
      <c r="JXH181" s="75"/>
      <c r="JXI181" s="75"/>
      <c r="JXJ181" s="75"/>
      <c r="JXK181" s="75"/>
      <c r="JXL181" s="75"/>
      <c r="JXM181" s="75"/>
      <c r="JXN181" s="75"/>
      <c r="JXO181" s="75"/>
      <c r="JXP181" s="75"/>
      <c r="JXQ181" s="75"/>
      <c r="JXR181" s="75"/>
      <c r="JXS181" s="75"/>
      <c r="JXT181" s="75"/>
      <c r="JXU181" s="75"/>
      <c r="JXV181" s="75"/>
      <c r="JXW181" s="75"/>
      <c r="JXX181" s="75"/>
      <c r="JXY181" s="75"/>
      <c r="JXZ181" s="75"/>
      <c r="JYA181" s="75"/>
      <c r="JYB181" s="75"/>
      <c r="JYC181" s="75"/>
      <c r="JYD181" s="75"/>
      <c r="JYE181" s="75"/>
      <c r="JYF181" s="75"/>
      <c r="JYG181" s="75"/>
      <c r="JYH181" s="75"/>
      <c r="JYI181" s="75"/>
      <c r="JYJ181" s="75"/>
      <c r="JYK181" s="75"/>
      <c r="JYL181" s="75"/>
      <c r="JYM181" s="75"/>
      <c r="JYN181" s="75"/>
      <c r="JYO181" s="75"/>
      <c r="JYP181" s="75"/>
      <c r="JYQ181" s="75"/>
      <c r="JYR181" s="75"/>
      <c r="JYS181" s="75"/>
      <c r="JYT181" s="75"/>
      <c r="JYU181" s="75"/>
      <c r="JYV181" s="75"/>
      <c r="JYW181" s="75"/>
      <c r="JYX181" s="75"/>
      <c r="JYY181" s="75"/>
      <c r="JYZ181" s="75"/>
      <c r="JZA181" s="75"/>
      <c r="JZB181" s="75"/>
      <c r="JZC181" s="75"/>
      <c r="JZD181" s="75"/>
      <c r="JZE181" s="75"/>
      <c r="JZF181" s="75"/>
      <c r="JZG181" s="75"/>
      <c r="JZH181" s="75"/>
      <c r="JZI181" s="75"/>
      <c r="JZJ181" s="75"/>
      <c r="JZK181" s="75"/>
      <c r="JZL181" s="75"/>
      <c r="JZM181" s="75"/>
      <c r="JZN181" s="75"/>
      <c r="JZO181" s="75"/>
      <c r="JZP181" s="75"/>
      <c r="JZQ181" s="75"/>
      <c r="JZR181" s="75"/>
      <c r="JZS181" s="75"/>
      <c r="JZT181" s="75"/>
      <c r="JZU181" s="75"/>
      <c r="JZV181" s="75"/>
      <c r="JZW181" s="75"/>
      <c r="JZX181" s="75"/>
      <c r="JZY181" s="75"/>
      <c r="JZZ181" s="75"/>
      <c r="KAA181" s="75"/>
      <c r="KAB181" s="75"/>
      <c r="KAC181" s="75"/>
      <c r="KAD181" s="75"/>
      <c r="KAE181" s="75"/>
      <c r="KAF181" s="75"/>
      <c r="KAG181" s="75"/>
      <c r="KAH181" s="75"/>
      <c r="KAI181" s="75"/>
      <c r="KAJ181" s="75"/>
      <c r="KAK181" s="75"/>
      <c r="KAL181" s="75"/>
      <c r="KAM181" s="75"/>
      <c r="KAN181" s="75"/>
      <c r="KAO181" s="75"/>
      <c r="KAP181" s="75"/>
      <c r="KAQ181" s="75"/>
      <c r="KAR181" s="75"/>
      <c r="KAS181" s="75"/>
      <c r="KAT181" s="75"/>
      <c r="KAU181" s="75"/>
      <c r="KAV181" s="75"/>
      <c r="KAW181" s="75"/>
      <c r="KAX181" s="75"/>
      <c r="KAY181" s="75"/>
      <c r="KAZ181" s="75"/>
      <c r="KBA181" s="75"/>
      <c r="KBB181" s="75"/>
      <c r="KBC181" s="75"/>
      <c r="KBD181" s="75"/>
      <c r="KBE181" s="75"/>
      <c r="KBF181" s="75"/>
      <c r="KBG181" s="75"/>
      <c r="KBH181" s="75"/>
      <c r="KBI181" s="75"/>
      <c r="KBJ181" s="75"/>
      <c r="KBK181" s="75"/>
      <c r="KBL181" s="75"/>
      <c r="KBM181" s="75"/>
      <c r="KBN181" s="75"/>
      <c r="KBO181" s="75"/>
      <c r="KBP181" s="75"/>
      <c r="KBQ181" s="75"/>
      <c r="KBR181" s="75"/>
      <c r="KBS181" s="75"/>
      <c r="KBT181" s="75"/>
      <c r="KBU181" s="75"/>
      <c r="KBV181" s="75"/>
      <c r="KBW181" s="75"/>
      <c r="KBX181" s="75"/>
      <c r="KBY181" s="75"/>
      <c r="KBZ181" s="75"/>
      <c r="KCA181" s="75"/>
      <c r="KCB181" s="75"/>
      <c r="KCC181" s="75"/>
      <c r="KCD181" s="75"/>
      <c r="KCE181" s="75"/>
      <c r="KCF181" s="75"/>
      <c r="KCG181" s="75"/>
      <c r="KCH181" s="75"/>
      <c r="KCI181" s="75"/>
      <c r="KCJ181" s="75"/>
      <c r="KCK181" s="75"/>
      <c r="KCL181" s="75"/>
      <c r="KCM181" s="75"/>
      <c r="KCN181" s="75"/>
      <c r="KCO181" s="75"/>
      <c r="KCP181" s="75"/>
      <c r="KCQ181" s="75"/>
      <c r="KCR181" s="75"/>
      <c r="KCS181" s="75"/>
      <c r="KCT181" s="75"/>
      <c r="KCU181" s="75"/>
      <c r="KCV181" s="75"/>
      <c r="KCW181" s="75"/>
      <c r="KCX181" s="75"/>
      <c r="KCY181" s="75"/>
      <c r="KCZ181" s="75"/>
      <c r="KDA181" s="75"/>
      <c r="KDB181" s="75"/>
      <c r="KDC181" s="75"/>
      <c r="KDD181" s="75"/>
      <c r="KDE181" s="75"/>
      <c r="KDF181" s="75"/>
      <c r="KDG181" s="75"/>
      <c r="KDH181" s="75"/>
      <c r="KDI181" s="75"/>
      <c r="KDJ181" s="75"/>
      <c r="KDK181" s="75"/>
      <c r="KDL181" s="75"/>
      <c r="KDM181" s="75"/>
      <c r="KDN181" s="75"/>
      <c r="KDO181" s="75"/>
      <c r="KDP181" s="75"/>
      <c r="KDQ181" s="75"/>
      <c r="KDR181" s="75"/>
      <c r="KDS181" s="75"/>
      <c r="KDT181" s="75"/>
      <c r="KDU181" s="75"/>
      <c r="KDV181" s="75"/>
      <c r="KDW181" s="75"/>
      <c r="KDX181" s="75"/>
      <c r="KDY181" s="75"/>
      <c r="KDZ181" s="75"/>
      <c r="KEA181" s="75"/>
      <c r="KEB181" s="75"/>
      <c r="KEC181" s="75"/>
      <c r="KED181" s="75"/>
      <c r="KEE181" s="75"/>
      <c r="KEF181" s="75"/>
      <c r="KEG181" s="75"/>
      <c r="KEH181" s="75"/>
      <c r="KEI181" s="75"/>
      <c r="KEJ181" s="75"/>
      <c r="KEK181" s="75"/>
      <c r="KEL181" s="75"/>
      <c r="KEM181" s="75"/>
      <c r="KEN181" s="75"/>
      <c r="KEO181" s="75"/>
      <c r="KEP181" s="75"/>
      <c r="KEQ181" s="75"/>
      <c r="KER181" s="75"/>
      <c r="KES181" s="75"/>
      <c r="KET181" s="75"/>
      <c r="KEU181" s="75"/>
      <c r="KEV181" s="75"/>
      <c r="KEW181" s="75"/>
      <c r="KEX181" s="75"/>
      <c r="KEY181" s="75"/>
      <c r="KEZ181" s="75"/>
      <c r="KFA181" s="75"/>
      <c r="KFB181" s="75"/>
      <c r="KFC181" s="75"/>
      <c r="KFD181" s="75"/>
      <c r="KFE181" s="75"/>
      <c r="KFF181" s="75"/>
      <c r="KFG181" s="75"/>
      <c r="KFH181" s="75"/>
      <c r="KFI181" s="75"/>
      <c r="KFJ181" s="75"/>
      <c r="KFK181" s="75"/>
      <c r="KFL181" s="75"/>
      <c r="KFM181" s="75"/>
      <c r="KFN181" s="75"/>
      <c r="KFO181" s="75"/>
      <c r="KFP181" s="75"/>
      <c r="KFQ181" s="75"/>
      <c r="KFR181" s="75"/>
      <c r="KFS181" s="75"/>
      <c r="KFT181" s="75"/>
      <c r="KFU181" s="75"/>
      <c r="KFV181" s="75"/>
      <c r="KFW181" s="75"/>
      <c r="KFX181" s="75"/>
      <c r="KFY181" s="75"/>
      <c r="KFZ181" s="75"/>
      <c r="KGA181" s="75"/>
      <c r="KGB181" s="75"/>
      <c r="KGC181" s="75"/>
      <c r="KGD181" s="75"/>
      <c r="KGE181" s="75"/>
      <c r="KGF181" s="75"/>
      <c r="KGG181" s="75"/>
      <c r="KGH181" s="75"/>
      <c r="KGI181" s="75"/>
      <c r="KGJ181" s="75"/>
      <c r="KGK181" s="75"/>
      <c r="KGL181" s="75"/>
      <c r="KGM181" s="75"/>
      <c r="KGN181" s="75"/>
      <c r="KGO181" s="75"/>
      <c r="KGP181" s="75"/>
      <c r="KGQ181" s="75"/>
      <c r="KGR181" s="75"/>
      <c r="KGS181" s="75"/>
      <c r="KGT181" s="75"/>
      <c r="KGU181" s="75"/>
      <c r="KGV181" s="75"/>
      <c r="KGW181" s="75"/>
      <c r="KGX181" s="75"/>
      <c r="KGY181" s="75"/>
      <c r="KGZ181" s="75"/>
      <c r="KHA181" s="75"/>
      <c r="KHB181" s="75"/>
      <c r="KHC181" s="75"/>
      <c r="KHD181" s="75"/>
      <c r="KHE181" s="75"/>
      <c r="KHF181" s="75"/>
      <c r="KHG181" s="75"/>
      <c r="KHH181" s="75"/>
      <c r="KHI181" s="75"/>
      <c r="KHJ181" s="75"/>
      <c r="KHK181" s="75"/>
      <c r="KHL181" s="75"/>
      <c r="KHM181" s="75"/>
      <c r="KHN181" s="75"/>
      <c r="KHO181" s="75"/>
      <c r="KHP181" s="75"/>
      <c r="KHQ181" s="75"/>
      <c r="KHR181" s="75"/>
      <c r="KHS181" s="75"/>
      <c r="KHT181" s="75"/>
      <c r="KHU181" s="75"/>
      <c r="KHV181" s="75"/>
      <c r="KHW181" s="75"/>
      <c r="KHX181" s="75"/>
      <c r="KHY181" s="75"/>
      <c r="KHZ181" s="75"/>
      <c r="KIA181" s="75"/>
      <c r="KIB181" s="75"/>
      <c r="KIC181" s="75"/>
      <c r="KID181" s="75"/>
      <c r="KIE181" s="75"/>
      <c r="KIF181" s="75"/>
      <c r="KIG181" s="75"/>
      <c r="KIH181" s="75"/>
      <c r="KII181" s="75"/>
      <c r="KIJ181" s="75"/>
      <c r="KIK181" s="75"/>
      <c r="KIL181" s="75"/>
      <c r="KIM181" s="75"/>
      <c r="KIN181" s="75"/>
      <c r="KIO181" s="75"/>
      <c r="KIP181" s="75"/>
      <c r="KIQ181" s="75"/>
      <c r="KIR181" s="75"/>
      <c r="KIS181" s="75"/>
      <c r="KIT181" s="75"/>
      <c r="KIU181" s="75"/>
      <c r="KIV181" s="75"/>
      <c r="KIW181" s="75"/>
      <c r="KIX181" s="75"/>
      <c r="KIY181" s="75"/>
      <c r="KIZ181" s="75"/>
      <c r="KJA181" s="75"/>
      <c r="KJB181" s="75"/>
      <c r="KJC181" s="75"/>
      <c r="KJD181" s="75"/>
      <c r="KJE181" s="75"/>
      <c r="KJF181" s="75"/>
      <c r="KJG181" s="75"/>
      <c r="KJH181" s="75"/>
      <c r="KJI181" s="75"/>
      <c r="KJJ181" s="75"/>
      <c r="KJK181" s="75"/>
      <c r="KJL181" s="75"/>
      <c r="KJM181" s="75"/>
      <c r="KJN181" s="75"/>
      <c r="KJO181" s="75"/>
      <c r="KJP181" s="75"/>
      <c r="KJQ181" s="75"/>
      <c r="KJR181" s="75"/>
      <c r="KJS181" s="75"/>
      <c r="KJT181" s="75"/>
      <c r="KJU181" s="75"/>
      <c r="KJV181" s="75"/>
      <c r="KJW181" s="75"/>
      <c r="KJX181" s="75"/>
      <c r="KJY181" s="75"/>
      <c r="KJZ181" s="75"/>
      <c r="KKA181" s="75"/>
      <c r="KKB181" s="75"/>
      <c r="KKC181" s="75"/>
      <c r="KKD181" s="75"/>
      <c r="KKE181" s="75"/>
      <c r="KKF181" s="75"/>
      <c r="KKG181" s="75"/>
      <c r="KKH181" s="75"/>
      <c r="KKI181" s="75"/>
      <c r="KKJ181" s="75"/>
      <c r="KKK181" s="75"/>
      <c r="KKL181" s="75"/>
      <c r="KKM181" s="75"/>
      <c r="KKN181" s="75"/>
      <c r="KKO181" s="75"/>
      <c r="KKP181" s="75"/>
      <c r="KKQ181" s="75"/>
      <c r="KKR181" s="75"/>
      <c r="KKS181" s="75"/>
      <c r="KKT181" s="75"/>
      <c r="KKU181" s="75"/>
      <c r="KKV181" s="75"/>
      <c r="KKW181" s="75"/>
      <c r="KKX181" s="75"/>
      <c r="KKY181" s="75"/>
      <c r="KKZ181" s="75"/>
      <c r="KLA181" s="75"/>
      <c r="KLB181" s="75"/>
      <c r="KLC181" s="75"/>
      <c r="KLD181" s="75"/>
      <c r="KLE181" s="75"/>
      <c r="KLF181" s="75"/>
      <c r="KLG181" s="75"/>
      <c r="KLH181" s="75"/>
      <c r="KLI181" s="75"/>
      <c r="KLJ181" s="75"/>
      <c r="KLK181" s="75"/>
      <c r="KLL181" s="75"/>
      <c r="KLM181" s="75"/>
      <c r="KLN181" s="75"/>
      <c r="KLO181" s="75"/>
      <c r="KLP181" s="75"/>
      <c r="KLQ181" s="75"/>
      <c r="KLR181" s="75"/>
      <c r="KLS181" s="75"/>
      <c r="KLT181" s="75"/>
      <c r="KLU181" s="75"/>
      <c r="KLV181" s="75"/>
      <c r="KLW181" s="75"/>
      <c r="KLX181" s="75"/>
      <c r="KLY181" s="75"/>
      <c r="KLZ181" s="75"/>
      <c r="KMA181" s="75"/>
      <c r="KMB181" s="75"/>
      <c r="KMC181" s="75"/>
      <c r="KMD181" s="75"/>
      <c r="KME181" s="75"/>
      <c r="KMF181" s="75"/>
      <c r="KMG181" s="75"/>
      <c r="KMH181" s="75"/>
      <c r="KMI181" s="75"/>
      <c r="KMJ181" s="75"/>
      <c r="KMK181" s="75"/>
      <c r="KML181" s="75"/>
      <c r="KMM181" s="75"/>
      <c r="KMN181" s="75"/>
      <c r="KMO181" s="75"/>
      <c r="KMP181" s="75"/>
      <c r="KMQ181" s="75"/>
      <c r="KMR181" s="75"/>
      <c r="KMS181" s="75"/>
      <c r="KMT181" s="75"/>
      <c r="KMU181" s="75"/>
      <c r="KMV181" s="75"/>
      <c r="KMW181" s="75"/>
      <c r="KMX181" s="75"/>
      <c r="KMY181" s="75"/>
      <c r="KMZ181" s="75"/>
      <c r="KNA181" s="75"/>
      <c r="KNB181" s="75"/>
      <c r="KNC181" s="75"/>
      <c r="KND181" s="75"/>
      <c r="KNE181" s="75"/>
      <c r="KNF181" s="75"/>
      <c r="KNG181" s="75"/>
      <c r="KNH181" s="75"/>
      <c r="KNI181" s="75"/>
      <c r="KNJ181" s="75"/>
      <c r="KNK181" s="75"/>
      <c r="KNL181" s="75"/>
      <c r="KNM181" s="75"/>
      <c r="KNN181" s="75"/>
      <c r="KNO181" s="75"/>
      <c r="KNP181" s="75"/>
      <c r="KNQ181" s="75"/>
      <c r="KNR181" s="75"/>
      <c r="KNS181" s="75"/>
      <c r="KNT181" s="75"/>
      <c r="KNU181" s="75"/>
      <c r="KNV181" s="75"/>
      <c r="KNW181" s="75"/>
      <c r="KNX181" s="75"/>
      <c r="KNY181" s="75"/>
      <c r="KNZ181" s="75"/>
      <c r="KOA181" s="75"/>
      <c r="KOB181" s="75"/>
      <c r="KOC181" s="75"/>
      <c r="KOD181" s="75"/>
      <c r="KOE181" s="75"/>
      <c r="KOF181" s="75"/>
      <c r="KOG181" s="75"/>
      <c r="KOH181" s="75"/>
      <c r="KOI181" s="75"/>
      <c r="KOJ181" s="75"/>
      <c r="KOK181" s="75"/>
      <c r="KOL181" s="75"/>
      <c r="KOM181" s="75"/>
      <c r="KON181" s="75"/>
      <c r="KOO181" s="75"/>
      <c r="KOP181" s="75"/>
      <c r="KOQ181" s="75"/>
      <c r="KOR181" s="75"/>
      <c r="KOS181" s="75"/>
      <c r="KOT181" s="75"/>
      <c r="KOU181" s="75"/>
      <c r="KOV181" s="75"/>
      <c r="KOW181" s="75"/>
      <c r="KOX181" s="75"/>
      <c r="KOY181" s="75"/>
      <c r="KOZ181" s="75"/>
      <c r="KPA181" s="75"/>
      <c r="KPB181" s="75"/>
      <c r="KPC181" s="75"/>
      <c r="KPD181" s="75"/>
      <c r="KPE181" s="75"/>
      <c r="KPF181" s="75"/>
      <c r="KPG181" s="75"/>
      <c r="KPH181" s="75"/>
      <c r="KPI181" s="75"/>
      <c r="KPJ181" s="75"/>
      <c r="KPK181" s="75"/>
      <c r="KPL181" s="75"/>
      <c r="KPM181" s="75"/>
      <c r="KPN181" s="75"/>
      <c r="KPO181" s="75"/>
      <c r="KPP181" s="75"/>
      <c r="KPQ181" s="75"/>
      <c r="KPR181" s="75"/>
      <c r="KPS181" s="75"/>
      <c r="KPT181" s="75"/>
      <c r="KPU181" s="75"/>
      <c r="KPV181" s="75"/>
      <c r="KPW181" s="75"/>
      <c r="KPX181" s="75"/>
      <c r="KPY181" s="75"/>
      <c r="KPZ181" s="75"/>
      <c r="KQA181" s="75"/>
      <c r="KQB181" s="75"/>
      <c r="KQC181" s="75"/>
      <c r="KQD181" s="75"/>
      <c r="KQE181" s="75"/>
      <c r="KQF181" s="75"/>
      <c r="KQG181" s="75"/>
      <c r="KQH181" s="75"/>
      <c r="KQI181" s="75"/>
      <c r="KQJ181" s="75"/>
      <c r="KQK181" s="75"/>
      <c r="KQL181" s="75"/>
      <c r="KQM181" s="75"/>
      <c r="KQN181" s="75"/>
      <c r="KQO181" s="75"/>
      <c r="KQP181" s="75"/>
      <c r="KQQ181" s="75"/>
      <c r="KQR181" s="75"/>
      <c r="KQS181" s="75"/>
      <c r="KQT181" s="75"/>
      <c r="KQU181" s="75"/>
      <c r="KQV181" s="75"/>
      <c r="KQW181" s="75"/>
      <c r="KQX181" s="75"/>
      <c r="KQY181" s="75"/>
      <c r="KQZ181" s="75"/>
      <c r="KRA181" s="75"/>
      <c r="KRB181" s="75"/>
      <c r="KRC181" s="75"/>
      <c r="KRD181" s="75"/>
      <c r="KRE181" s="75"/>
      <c r="KRF181" s="75"/>
      <c r="KRG181" s="75"/>
      <c r="KRH181" s="75"/>
      <c r="KRI181" s="75"/>
      <c r="KRJ181" s="75"/>
      <c r="KRK181" s="75"/>
      <c r="KRL181" s="75"/>
      <c r="KRM181" s="75"/>
      <c r="KRN181" s="75"/>
      <c r="KRO181" s="75"/>
      <c r="KRP181" s="75"/>
      <c r="KRQ181" s="75"/>
      <c r="KRR181" s="75"/>
      <c r="KRS181" s="75"/>
      <c r="KRT181" s="75"/>
      <c r="KRU181" s="75"/>
      <c r="KRV181" s="75"/>
      <c r="KRW181" s="75"/>
      <c r="KRX181" s="75"/>
      <c r="KRY181" s="75"/>
      <c r="KRZ181" s="75"/>
      <c r="KSA181" s="75"/>
      <c r="KSB181" s="75"/>
      <c r="KSC181" s="75"/>
      <c r="KSD181" s="75"/>
      <c r="KSE181" s="75"/>
      <c r="KSF181" s="75"/>
      <c r="KSG181" s="75"/>
      <c r="KSH181" s="75"/>
      <c r="KSI181" s="75"/>
      <c r="KSJ181" s="75"/>
      <c r="KSK181" s="75"/>
      <c r="KSL181" s="75"/>
      <c r="KSM181" s="75"/>
      <c r="KSN181" s="75"/>
      <c r="KSO181" s="75"/>
      <c r="KSP181" s="75"/>
      <c r="KSQ181" s="75"/>
      <c r="KSR181" s="75"/>
      <c r="KSS181" s="75"/>
      <c r="KST181" s="75"/>
      <c r="KSU181" s="75"/>
      <c r="KSV181" s="75"/>
      <c r="KSW181" s="75"/>
      <c r="KSX181" s="75"/>
      <c r="KSY181" s="75"/>
      <c r="KSZ181" s="75"/>
      <c r="KTA181" s="75"/>
      <c r="KTB181" s="75"/>
      <c r="KTC181" s="75"/>
      <c r="KTD181" s="75"/>
      <c r="KTE181" s="75"/>
      <c r="KTF181" s="75"/>
      <c r="KTG181" s="75"/>
      <c r="KTH181" s="75"/>
      <c r="KTI181" s="75"/>
      <c r="KTJ181" s="75"/>
      <c r="KTK181" s="75"/>
      <c r="KTL181" s="75"/>
      <c r="KTM181" s="75"/>
      <c r="KTN181" s="75"/>
      <c r="KTO181" s="75"/>
      <c r="KTP181" s="75"/>
      <c r="KTQ181" s="75"/>
      <c r="KTR181" s="75"/>
      <c r="KTS181" s="75"/>
      <c r="KTT181" s="75"/>
      <c r="KTU181" s="75"/>
      <c r="KTV181" s="75"/>
      <c r="KTW181" s="75"/>
      <c r="KTX181" s="75"/>
      <c r="KTY181" s="75"/>
      <c r="KTZ181" s="75"/>
      <c r="KUA181" s="75"/>
      <c r="KUB181" s="75"/>
      <c r="KUC181" s="75"/>
      <c r="KUD181" s="75"/>
      <c r="KUE181" s="75"/>
      <c r="KUF181" s="75"/>
      <c r="KUG181" s="75"/>
      <c r="KUH181" s="75"/>
      <c r="KUI181" s="75"/>
      <c r="KUJ181" s="75"/>
      <c r="KUK181" s="75"/>
      <c r="KUL181" s="75"/>
      <c r="KUM181" s="75"/>
      <c r="KUN181" s="75"/>
      <c r="KUO181" s="75"/>
      <c r="KUP181" s="75"/>
      <c r="KUQ181" s="75"/>
      <c r="KUR181" s="75"/>
      <c r="KUS181" s="75"/>
      <c r="KUT181" s="75"/>
      <c r="KUU181" s="75"/>
      <c r="KUV181" s="75"/>
      <c r="KUW181" s="75"/>
      <c r="KUX181" s="75"/>
      <c r="KUY181" s="75"/>
      <c r="KUZ181" s="75"/>
      <c r="KVA181" s="75"/>
      <c r="KVB181" s="75"/>
      <c r="KVC181" s="75"/>
      <c r="KVD181" s="75"/>
      <c r="KVE181" s="75"/>
      <c r="KVF181" s="75"/>
      <c r="KVG181" s="75"/>
      <c r="KVH181" s="75"/>
      <c r="KVI181" s="75"/>
      <c r="KVJ181" s="75"/>
      <c r="KVK181" s="75"/>
      <c r="KVL181" s="75"/>
      <c r="KVM181" s="75"/>
      <c r="KVN181" s="75"/>
      <c r="KVO181" s="75"/>
      <c r="KVP181" s="75"/>
      <c r="KVQ181" s="75"/>
      <c r="KVR181" s="75"/>
      <c r="KVS181" s="75"/>
      <c r="KVT181" s="75"/>
      <c r="KVU181" s="75"/>
      <c r="KVV181" s="75"/>
      <c r="KVW181" s="75"/>
      <c r="KVX181" s="75"/>
      <c r="KVY181" s="75"/>
      <c r="KVZ181" s="75"/>
      <c r="KWA181" s="75"/>
      <c r="KWB181" s="75"/>
      <c r="KWC181" s="75"/>
      <c r="KWD181" s="75"/>
      <c r="KWE181" s="75"/>
      <c r="KWF181" s="75"/>
      <c r="KWG181" s="75"/>
      <c r="KWH181" s="75"/>
      <c r="KWI181" s="75"/>
      <c r="KWJ181" s="75"/>
      <c r="KWK181" s="75"/>
      <c r="KWL181" s="75"/>
      <c r="KWM181" s="75"/>
      <c r="KWN181" s="75"/>
      <c r="KWO181" s="75"/>
      <c r="KWP181" s="75"/>
      <c r="KWQ181" s="75"/>
      <c r="KWR181" s="75"/>
      <c r="KWS181" s="75"/>
      <c r="KWT181" s="75"/>
      <c r="KWU181" s="75"/>
      <c r="KWV181" s="75"/>
      <c r="KWW181" s="75"/>
      <c r="KWX181" s="75"/>
      <c r="KWY181" s="75"/>
      <c r="KWZ181" s="75"/>
      <c r="KXA181" s="75"/>
      <c r="KXB181" s="75"/>
      <c r="KXC181" s="75"/>
      <c r="KXD181" s="75"/>
      <c r="KXE181" s="75"/>
      <c r="KXF181" s="75"/>
      <c r="KXG181" s="75"/>
      <c r="KXH181" s="75"/>
      <c r="KXI181" s="75"/>
      <c r="KXJ181" s="75"/>
      <c r="KXK181" s="75"/>
      <c r="KXL181" s="75"/>
      <c r="KXM181" s="75"/>
      <c r="KXN181" s="75"/>
      <c r="KXO181" s="75"/>
      <c r="KXP181" s="75"/>
      <c r="KXQ181" s="75"/>
      <c r="KXR181" s="75"/>
      <c r="KXS181" s="75"/>
      <c r="KXT181" s="75"/>
      <c r="KXU181" s="75"/>
      <c r="KXV181" s="75"/>
      <c r="KXW181" s="75"/>
      <c r="KXX181" s="75"/>
      <c r="KXY181" s="75"/>
      <c r="KXZ181" s="75"/>
      <c r="KYA181" s="75"/>
      <c r="KYB181" s="75"/>
      <c r="KYC181" s="75"/>
      <c r="KYD181" s="75"/>
      <c r="KYE181" s="75"/>
      <c r="KYF181" s="75"/>
      <c r="KYG181" s="75"/>
      <c r="KYH181" s="75"/>
      <c r="KYI181" s="75"/>
      <c r="KYJ181" s="75"/>
      <c r="KYK181" s="75"/>
      <c r="KYL181" s="75"/>
      <c r="KYM181" s="75"/>
      <c r="KYN181" s="75"/>
      <c r="KYO181" s="75"/>
      <c r="KYP181" s="75"/>
      <c r="KYQ181" s="75"/>
      <c r="KYR181" s="75"/>
      <c r="KYS181" s="75"/>
      <c r="KYT181" s="75"/>
      <c r="KYU181" s="75"/>
      <c r="KYV181" s="75"/>
      <c r="KYW181" s="75"/>
      <c r="KYX181" s="75"/>
      <c r="KYY181" s="75"/>
      <c r="KYZ181" s="75"/>
      <c r="KZA181" s="75"/>
      <c r="KZB181" s="75"/>
      <c r="KZC181" s="75"/>
      <c r="KZD181" s="75"/>
      <c r="KZE181" s="75"/>
      <c r="KZF181" s="75"/>
      <c r="KZG181" s="75"/>
      <c r="KZH181" s="75"/>
      <c r="KZI181" s="75"/>
      <c r="KZJ181" s="75"/>
      <c r="KZK181" s="75"/>
      <c r="KZL181" s="75"/>
      <c r="KZM181" s="75"/>
      <c r="KZN181" s="75"/>
      <c r="KZO181" s="75"/>
      <c r="KZP181" s="75"/>
      <c r="KZQ181" s="75"/>
      <c r="KZR181" s="75"/>
      <c r="KZS181" s="75"/>
      <c r="KZT181" s="75"/>
      <c r="KZU181" s="75"/>
      <c r="KZV181" s="75"/>
      <c r="KZW181" s="75"/>
      <c r="KZX181" s="75"/>
      <c r="KZY181" s="75"/>
      <c r="KZZ181" s="75"/>
      <c r="LAA181" s="75"/>
      <c r="LAB181" s="75"/>
      <c r="LAC181" s="75"/>
      <c r="LAD181" s="75"/>
      <c r="LAE181" s="75"/>
      <c r="LAF181" s="75"/>
      <c r="LAG181" s="75"/>
      <c r="LAH181" s="75"/>
      <c r="LAI181" s="75"/>
      <c r="LAJ181" s="75"/>
      <c r="LAK181" s="75"/>
      <c r="LAL181" s="75"/>
      <c r="LAM181" s="75"/>
      <c r="LAN181" s="75"/>
      <c r="LAO181" s="75"/>
      <c r="LAP181" s="75"/>
      <c r="LAQ181" s="75"/>
      <c r="LAR181" s="75"/>
      <c r="LAS181" s="75"/>
      <c r="LAT181" s="75"/>
      <c r="LAU181" s="75"/>
      <c r="LAV181" s="75"/>
      <c r="LAW181" s="75"/>
      <c r="LAX181" s="75"/>
      <c r="LAY181" s="75"/>
      <c r="LAZ181" s="75"/>
      <c r="LBA181" s="75"/>
      <c r="LBB181" s="75"/>
      <c r="LBC181" s="75"/>
      <c r="LBD181" s="75"/>
      <c r="LBE181" s="75"/>
      <c r="LBF181" s="75"/>
      <c r="LBG181" s="75"/>
      <c r="LBH181" s="75"/>
      <c r="LBI181" s="75"/>
      <c r="LBJ181" s="75"/>
      <c r="LBK181" s="75"/>
      <c r="LBL181" s="75"/>
      <c r="LBM181" s="75"/>
      <c r="LBN181" s="75"/>
      <c r="LBO181" s="75"/>
      <c r="LBP181" s="75"/>
      <c r="LBQ181" s="75"/>
      <c r="LBR181" s="75"/>
      <c r="LBS181" s="75"/>
      <c r="LBT181" s="75"/>
      <c r="LBU181" s="75"/>
      <c r="LBV181" s="75"/>
      <c r="LBW181" s="75"/>
      <c r="LBX181" s="75"/>
      <c r="LBY181" s="75"/>
      <c r="LBZ181" s="75"/>
      <c r="LCA181" s="75"/>
      <c r="LCB181" s="75"/>
      <c r="LCC181" s="75"/>
      <c r="LCD181" s="75"/>
      <c r="LCE181" s="75"/>
      <c r="LCF181" s="75"/>
      <c r="LCG181" s="75"/>
      <c r="LCH181" s="75"/>
      <c r="LCI181" s="75"/>
      <c r="LCJ181" s="75"/>
      <c r="LCK181" s="75"/>
      <c r="LCL181" s="75"/>
      <c r="LCM181" s="75"/>
      <c r="LCN181" s="75"/>
      <c r="LCO181" s="75"/>
      <c r="LCP181" s="75"/>
      <c r="LCQ181" s="75"/>
      <c r="LCR181" s="75"/>
      <c r="LCS181" s="75"/>
      <c r="LCT181" s="75"/>
      <c r="LCU181" s="75"/>
      <c r="LCV181" s="75"/>
      <c r="LCW181" s="75"/>
      <c r="LCX181" s="75"/>
      <c r="LCY181" s="75"/>
      <c r="LCZ181" s="75"/>
      <c r="LDA181" s="75"/>
      <c r="LDB181" s="75"/>
      <c r="LDC181" s="75"/>
      <c r="LDD181" s="75"/>
      <c r="LDE181" s="75"/>
      <c r="LDF181" s="75"/>
      <c r="LDG181" s="75"/>
      <c r="LDH181" s="75"/>
      <c r="LDI181" s="75"/>
      <c r="LDJ181" s="75"/>
      <c r="LDK181" s="75"/>
      <c r="LDL181" s="75"/>
      <c r="LDM181" s="75"/>
      <c r="LDN181" s="75"/>
      <c r="LDO181" s="75"/>
      <c r="LDP181" s="75"/>
      <c r="LDQ181" s="75"/>
      <c r="LDR181" s="75"/>
      <c r="LDS181" s="75"/>
      <c r="LDT181" s="75"/>
      <c r="LDU181" s="75"/>
      <c r="LDV181" s="75"/>
      <c r="LDW181" s="75"/>
      <c r="LDX181" s="75"/>
      <c r="LDY181" s="75"/>
      <c r="LDZ181" s="75"/>
      <c r="LEA181" s="75"/>
      <c r="LEB181" s="75"/>
      <c r="LEC181" s="75"/>
      <c r="LED181" s="75"/>
      <c r="LEE181" s="75"/>
      <c r="LEF181" s="75"/>
      <c r="LEG181" s="75"/>
      <c r="LEH181" s="75"/>
      <c r="LEI181" s="75"/>
      <c r="LEJ181" s="75"/>
      <c r="LEK181" s="75"/>
      <c r="LEL181" s="75"/>
      <c r="LEM181" s="75"/>
      <c r="LEN181" s="75"/>
      <c r="LEO181" s="75"/>
      <c r="LEP181" s="75"/>
      <c r="LEQ181" s="75"/>
      <c r="LER181" s="75"/>
      <c r="LES181" s="75"/>
      <c r="LET181" s="75"/>
      <c r="LEU181" s="75"/>
      <c r="LEV181" s="75"/>
      <c r="LEW181" s="75"/>
      <c r="LEX181" s="75"/>
      <c r="LEY181" s="75"/>
      <c r="LEZ181" s="75"/>
      <c r="LFA181" s="75"/>
      <c r="LFB181" s="75"/>
      <c r="LFC181" s="75"/>
      <c r="LFD181" s="75"/>
      <c r="LFE181" s="75"/>
      <c r="LFF181" s="75"/>
      <c r="LFG181" s="75"/>
      <c r="LFH181" s="75"/>
      <c r="LFI181" s="75"/>
      <c r="LFJ181" s="75"/>
      <c r="LFK181" s="75"/>
      <c r="LFL181" s="75"/>
      <c r="LFM181" s="75"/>
      <c r="LFN181" s="75"/>
      <c r="LFO181" s="75"/>
      <c r="LFP181" s="75"/>
      <c r="LFQ181" s="75"/>
      <c r="LFR181" s="75"/>
      <c r="LFS181" s="75"/>
      <c r="LFT181" s="75"/>
      <c r="LFU181" s="75"/>
      <c r="LFV181" s="75"/>
      <c r="LFW181" s="75"/>
      <c r="LFX181" s="75"/>
      <c r="LFY181" s="75"/>
      <c r="LFZ181" s="75"/>
      <c r="LGA181" s="75"/>
      <c r="LGB181" s="75"/>
      <c r="LGC181" s="75"/>
      <c r="LGD181" s="75"/>
      <c r="LGE181" s="75"/>
      <c r="LGF181" s="75"/>
      <c r="LGG181" s="75"/>
      <c r="LGH181" s="75"/>
      <c r="LGI181" s="75"/>
      <c r="LGJ181" s="75"/>
      <c r="LGK181" s="75"/>
      <c r="LGL181" s="75"/>
      <c r="LGM181" s="75"/>
      <c r="LGN181" s="75"/>
      <c r="LGO181" s="75"/>
      <c r="LGP181" s="75"/>
      <c r="LGQ181" s="75"/>
      <c r="LGR181" s="75"/>
      <c r="LGS181" s="75"/>
      <c r="LGT181" s="75"/>
      <c r="LGU181" s="75"/>
      <c r="LGV181" s="75"/>
      <c r="LGW181" s="75"/>
      <c r="LGX181" s="75"/>
      <c r="LGY181" s="75"/>
      <c r="LGZ181" s="75"/>
      <c r="LHA181" s="75"/>
      <c r="LHB181" s="75"/>
      <c r="LHC181" s="75"/>
      <c r="LHD181" s="75"/>
      <c r="LHE181" s="75"/>
      <c r="LHF181" s="75"/>
      <c r="LHG181" s="75"/>
      <c r="LHH181" s="75"/>
      <c r="LHI181" s="75"/>
      <c r="LHJ181" s="75"/>
      <c r="LHK181" s="75"/>
      <c r="LHL181" s="75"/>
      <c r="LHM181" s="75"/>
      <c r="LHN181" s="75"/>
      <c r="LHO181" s="75"/>
      <c r="LHP181" s="75"/>
      <c r="LHQ181" s="75"/>
      <c r="LHR181" s="75"/>
      <c r="LHS181" s="75"/>
      <c r="LHT181" s="75"/>
      <c r="LHU181" s="75"/>
      <c r="LHV181" s="75"/>
      <c r="LHW181" s="75"/>
      <c r="LHX181" s="75"/>
      <c r="LHY181" s="75"/>
      <c r="LHZ181" s="75"/>
      <c r="LIA181" s="75"/>
      <c r="LIB181" s="75"/>
      <c r="LIC181" s="75"/>
      <c r="LID181" s="75"/>
      <c r="LIE181" s="75"/>
      <c r="LIF181" s="75"/>
      <c r="LIG181" s="75"/>
      <c r="LIH181" s="75"/>
      <c r="LII181" s="75"/>
      <c r="LIJ181" s="75"/>
      <c r="LIK181" s="75"/>
      <c r="LIL181" s="75"/>
      <c r="LIM181" s="75"/>
      <c r="LIN181" s="75"/>
      <c r="LIO181" s="75"/>
      <c r="LIP181" s="75"/>
      <c r="LIQ181" s="75"/>
      <c r="LIR181" s="75"/>
      <c r="LIS181" s="75"/>
      <c r="LIT181" s="75"/>
      <c r="LIU181" s="75"/>
      <c r="LIV181" s="75"/>
      <c r="LIW181" s="75"/>
      <c r="LIX181" s="75"/>
      <c r="LIY181" s="75"/>
      <c r="LIZ181" s="75"/>
      <c r="LJA181" s="75"/>
      <c r="LJB181" s="75"/>
      <c r="LJC181" s="75"/>
      <c r="LJD181" s="75"/>
      <c r="LJE181" s="75"/>
      <c r="LJF181" s="75"/>
      <c r="LJG181" s="75"/>
      <c r="LJH181" s="75"/>
      <c r="LJI181" s="75"/>
      <c r="LJJ181" s="75"/>
      <c r="LJK181" s="75"/>
      <c r="LJL181" s="75"/>
      <c r="LJM181" s="75"/>
      <c r="LJN181" s="75"/>
      <c r="LJO181" s="75"/>
      <c r="LJP181" s="75"/>
      <c r="LJQ181" s="75"/>
      <c r="LJR181" s="75"/>
      <c r="LJS181" s="75"/>
      <c r="LJT181" s="75"/>
      <c r="LJU181" s="75"/>
      <c r="LJV181" s="75"/>
      <c r="LJW181" s="75"/>
      <c r="LJX181" s="75"/>
      <c r="LJY181" s="75"/>
      <c r="LJZ181" s="75"/>
      <c r="LKA181" s="75"/>
      <c r="LKB181" s="75"/>
      <c r="LKC181" s="75"/>
      <c r="LKD181" s="75"/>
      <c r="LKE181" s="75"/>
      <c r="LKF181" s="75"/>
      <c r="LKG181" s="75"/>
      <c r="LKH181" s="75"/>
      <c r="LKI181" s="75"/>
      <c r="LKJ181" s="75"/>
      <c r="LKK181" s="75"/>
      <c r="LKL181" s="75"/>
      <c r="LKM181" s="75"/>
      <c r="LKN181" s="75"/>
      <c r="LKO181" s="75"/>
      <c r="LKP181" s="75"/>
      <c r="LKQ181" s="75"/>
      <c r="LKR181" s="75"/>
      <c r="LKS181" s="75"/>
      <c r="LKT181" s="75"/>
      <c r="LKU181" s="75"/>
      <c r="LKV181" s="75"/>
      <c r="LKW181" s="75"/>
      <c r="LKX181" s="75"/>
      <c r="LKY181" s="75"/>
      <c r="LKZ181" s="75"/>
      <c r="LLA181" s="75"/>
      <c r="LLB181" s="75"/>
      <c r="LLC181" s="75"/>
      <c r="LLD181" s="75"/>
      <c r="LLE181" s="75"/>
      <c r="LLF181" s="75"/>
      <c r="LLG181" s="75"/>
      <c r="LLH181" s="75"/>
      <c r="LLI181" s="75"/>
      <c r="LLJ181" s="75"/>
      <c r="LLK181" s="75"/>
      <c r="LLL181" s="75"/>
      <c r="LLM181" s="75"/>
      <c r="LLN181" s="75"/>
      <c r="LLO181" s="75"/>
      <c r="LLP181" s="75"/>
      <c r="LLQ181" s="75"/>
      <c r="LLR181" s="75"/>
      <c r="LLS181" s="75"/>
      <c r="LLT181" s="75"/>
      <c r="LLU181" s="75"/>
      <c r="LLV181" s="75"/>
      <c r="LLW181" s="75"/>
      <c r="LLX181" s="75"/>
      <c r="LLY181" s="75"/>
      <c r="LLZ181" s="75"/>
      <c r="LMA181" s="75"/>
      <c r="LMB181" s="75"/>
      <c r="LMC181" s="75"/>
      <c r="LMD181" s="75"/>
      <c r="LME181" s="75"/>
      <c r="LMF181" s="75"/>
      <c r="LMG181" s="75"/>
      <c r="LMH181" s="75"/>
      <c r="LMI181" s="75"/>
      <c r="LMJ181" s="75"/>
      <c r="LMK181" s="75"/>
      <c r="LML181" s="75"/>
      <c r="LMM181" s="75"/>
      <c r="LMN181" s="75"/>
      <c r="LMO181" s="75"/>
      <c r="LMP181" s="75"/>
      <c r="LMQ181" s="75"/>
      <c r="LMR181" s="75"/>
      <c r="LMS181" s="75"/>
      <c r="LMT181" s="75"/>
      <c r="LMU181" s="75"/>
      <c r="LMV181" s="75"/>
      <c r="LMW181" s="75"/>
      <c r="LMX181" s="75"/>
      <c r="LMY181" s="75"/>
      <c r="LMZ181" s="75"/>
      <c r="LNA181" s="75"/>
      <c r="LNB181" s="75"/>
      <c r="LNC181" s="75"/>
      <c r="LND181" s="75"/>
      <c r="LNE181" s="75"/>
      <c r="LNF181" s="75"/>
      <c r="LNG181" s="75"/>
      <c r="LNH181" s="75"/>
      <c r="LNI181" s="75"/>
      <c r="LNJ181" s="75"/>
      <c r="LNK181" s="75"/>
      <c r="LNL181" s="75"/>
      <c r="LNM181" s="75"/>
      <c r="LNN181" s="75"/>
      <c r="LNO181" s="75"/>
      <c r="LNP181" s="75"/>
      <c r="LNQ181" s="75"/>
      <c r="LNR181" s="75"/>
      <c r="LNS181" s="75"/>
      <c r="LNT181" s="75"/>
      <c r="LNU181" s="75"/>
      <c r="LNV181" s="75"/>
      <c r="LNW181" s="75"/>
      <c r="LNX181" s="75"/>
      <c r="LNY181" s="75"/>
      <c r="LNZ181" s="75"/>
      <c r="LOA181" s="75"/>
      <c r="LOB181" s="75"/>
      <c r="LOC181" s="75"/>
      <c r="LOD181" s="75"/>
      <c r="LOE181" s="75"/>
      <c r="LOF181" s="75"/>
      <c r="LOG181" s="75"/>
      <c r="LOH181" s="75"/>
      <c r="LOI181" s="75"/>
      <c r="LOJ181" s="75"/>
      <c r="LOK181" s="75"/>
      <c r="LOL181" s="75"/>
      <c r="LOM181" s="75"/>
      <c r="LON181" s="75"/>
      <c r="LOO181" s="75"/>
      <c r="LOP181" s="75"/>
      <c r="LOQ181" s="75"/>
      <c r="LOR181" s="75"/>
      <c r="LOS181" s="75"/>
      <c r="LOT181" s="75"/>
      <c r="LOU181" s="75"/>
      <c r="LOV181" s="75"/>
      <c r="LOW181" s="75"/>
      <c r="LOX181" s="75"/>
      <c r="LOY181" s="75"/>
      <c r="LOZ181" s="75"/>
      <c r="LPA181" s="75"/>
      <c r="LPB181" s="75"/>
      <c r="LPC181" s="75"/>
      <c r="LPD181" s="75"/>
      <c r="LPE181" s="75"/>
      <c r="LPF181" s="75"/>
      <c r="LPG181" s="75"/>
      <c r="LPH181" s="75"/>
      <c r="LPI181" s="75"/>
      <c r="LPJ181" s="75"/>
      <c r="LPK181" s="75"/>
      <c r="LPL181" s="75"/>
      <c r="LPM181" s="75"/>
      <c r="LPN181" s="75"/>
      <c r="LPO181" s="75"/>
      <c r="LPP181" s="75"/>
      <c r="LPQ181" s="75"/>
      <c r="LPR181" s="75"/>
      <c r="LPS181" s="75"/>
      <c r="LPT181" s="75"/>
      <c r="LPU181" s="75"/>
      <c r="LPV181" s="75"/>
      <c r="LPW181" s="75"/>
      <c r="LPX181" s="75"/>
      <c r="LPY181" s="75"/>
      <c r="LPZ181" s="75"/>
      <c r="LQA181" s="75"/>
      <c r="LQB181" s="75"/>
      <c r="LQC181" s="75"/>
      <c r="LQD181" s="75"/>
      <c r="LQE181" s="75"/>
      <c r="LQF181" s="75"/>
      <c r="LQG181" s="75"/>
      <c r="LQH181" s="75"/>
      <c r="LQI181" s="75"/>
      <c r="LQJ181" s="75"/>
      <c r="LQK181" s="75"/>
      <c r="LQL181" s="75"/>
      <c r="LQM181" s="75"/>
      <c r="LQN181" s="75"/>
      <c r="LQO181" s="75"/>
      <c r="LQP181" s="75"/>
      <c r="LQQ181" s="75"/>
      <c r="LQR181" s="75"/>
      <c r="LQS181" s="75"/>
      <c r="LQT181" s="75"/>
      <c r="LQU181" s="75"/>
      <c r="LQV181" s="75"/>
      <c r="LQW181" s="75"/>
      <c r="LQX181" s="75"/>
      <c r="LQY181" s="75"/>
      <c r="LQZ181" s="75"/>
      <c r="LRA181" s="75"/>
      <c r="LRB181" s="75"/>
      <c r="LRC181" s="75"/>
      <c r="LRD181" s="75"/>
      <c r="LRE181" s="75"/>
      <c r="LRF181" s="75"/>
      <c r="LRG181" s="75"/>
      <c r="LRH181" s="75"/>
      <c r="LRI181" s="75"/>
      <c r="LRJ181" s="75"/>
      <c r="LRK181" s="75"/>
      <c r="LRL181" s="75"/>
      <c r="LRM181" s="75"/>
      <c r="LRN181" s="75"/>
      <c r="LRO181" s="75"/>
      <c r="LRP181" s="75"/>
      <c r="LRQ181" s="75"/>
      <c r="LRR181" s="75"/>
      <c r="LRS181" s="75"/>
      <c r="LRT181" s="75"/>
      <c r="LRU181" s="75"/>
      <c r="LRV181" s="75"/>
      <c r="LRW181" s="75"/>
      <c r="LRX181" s="75"/>
      <c r="LRY181" s="75"/>
      <c r="LRZ181" s="75"/>
      <c r="LSA181" s="75"/>
      <c r="LSB181" s="75"/>
      <c r="LSC181" s="75"/>
      <c r="LSD181" s="75"/>
      <c r="LSE181" s="75"/>
      <c r="LSF181" s="75"/>
      <c r="LSG181" s="75"/>
      <c r="LSH181" s="75"/>
      <c r="LSI181" s="75"/>
      <c r="LSJ181" s="75"/>
      <c r="LSK181" s="75"/>
      <c r="LSL181" s="75"/>
      <c r="LSM181" s="75"/>
      <c r="LSN181" s="75"/>
      <c r="LSO181" s="75"/>
      <c r="LSP181" s="75"/>
      <c r="LSQ181" s="75"/>
      <c r="LSR181" s="75"/>
      <c r="LSS181" s="75"/>
      <c r="LST181" s="75"/>
      <c r="LSU181" s="75"/>
      <c r="LSV181" s="75"/>
      <c r="LSW181" s="75"/>
      <c r="LSX181" s="75"/>
      <c r="LSY181" s="75"/>
      <c r="LSZ181" s="75"/>
      <c r="LTA181" s="75"/>
      <c r="LTB181" s="75"/>
      <c r="LTC181" s="75"/>
      <c r="LTD181" s="75"/>
      <c r="LTE181" s="75"/>
      <c r="LTF181" s="75"/>
      <c r="LTG181" s="75"/>
      <c r="LTH181" s="75"/>
      <c r="LTI181" s="75"/>
      <c r="LTJ181" s="75"/>
      <c r="LTK181" s="75"/>
      <c r="LTL181" s="75"/>
      <c r="LTM181" s="75"/>
      <c r="LTN181" s="75"/>
      <c r="LTO181" s="75"/>
      <c r="LTP181" s="75"/>
      <c r="LTQ181" s="75"/>
      <c r="LTR181" s="75"/>
      <c r="LTS181" s="75"/>
      <c r="LTT181" s="75"/>
      <c r="LTU181" s="75"/>
      <c r="LTV181" s="75"/>
      <c r="LTW181" s="75"/>
      <c r="LTX181" s="75"/>
      <c r="LTY181" s="75"/>
      <c r="LTZ181" s="75"/>
      <c r="LUA181" s="75"/>
      <c r="LUB181" s="75"/>
      <c r="LUC181" s="75"/>
      <c r="LUD181" s="75"/>
      <c r="LUE181" s="75"/>
      <c r="LUF181" s="75"/>
      <c r="LUG181" s="75"/>
      <c r="LUH181" s="75"/>
      <c r="LUI181" s="75"/>
      <c r="LUJ181" s="75"/>
      <c r="LUK181" s="75"/>
      <c r="LUL181" s="75"/>
      <c r="LUM181" s="75"/>
      <c r="LUN181" s="75"/>
      <c r="LUO181" s="75"/>
      <c r="LUP181" s="75"/>
      <c r="LUQ181" s="75"/>
      <c r="LUR181" s="75"/>
      <c r="LUS181" s="75"/>
      <c r="LUT181" s="75"/>
      <c r="LUU181" s="75"/>
      <c r="LUV181" s="75"/>
      <c r="LUW181" s="75"/>
      <c r="LUX181" s="75"/>
      <c r="LUY181" s="75"/>
      <c r="LUZ181" s="75"/>
      <c r="LVA181" s="75"/>
      <c r="LVB181" s="75"/>
      <c r="LVC181" s="75"/>
      <c r="LVD181" s="75"/>
      <c r="LVE181" s="75"/>
      <c r="LVF181" s="75"/>
      <c r="LVG181" s="75"/>
      <c r="LVH181" s="75"/>
      <c r="LVI181" s="75"/>
      <c r="LVJ181" s="75"/>
      <c r="LVK181" s="75"/>
      <c r="LVL181" s="75"/>
      <c r="LVM181" s="75"/>
      <c r="LVN181" s="75"/>
      <c r="LVO181" s="75"/>
      <c r="LVP181" s="75"/>
      <c r="LVQ181" s="75"/>
      <c r="LVR181" s="75"/>
      <c r="LVS181" s="75"/>
      <c r="LVT181" s="75"/>
      <c r="LVU181" s="75"/>
      <c r="LVV181" s="75"/>
      <c r="LVW181" s="75"/>
      <c r="LVX181" s="75"/>
      <c r="LVY181" s="75"/>
      <c r="LVZ181" s="75"/>
      <c r="LWA181" s="75"/>
      <c r="LWB181" s="75"/>
      <c r="LWC181" s="75"/>
      <c r="LWD181" s="75"/>
      <c r="LWE181" s="75"/>
      <c r="LWF181" s="75"/>
      <c r="LWG181" s="75"/>
      <c r="LWH181" s="75"/>
      <c r="LWI181" s="75"/>
      <c r="LWJ181" s="75"/>
      <c r="LWK181" s="75"/>
      <c r="LWL181" s="75"/>
      <c r="LWM181" s="75"/>
      <c r="LWN181" s="75"/>
      <c r="LWO181" s="75"/>
      <c r="LWP181" s="75"/>
      <c r="LWQ181" s="75"/>
      <c r="LWR181" s="75"/>
      <c r="LWS181" s="75"/>
      <c r="LWT181" s="75"/>
      <c r="LWU181" s="75"/>
      <c r="LWV181" s="75"/>
      <c r="LWW181" s="75"/>
      <c r="LWX181" s="75"/>
      <c r="LWY181" s="75"/>
      <c r="LWZ181" s="75"/>
      <c r="LXA181" s="75"/>
      <c r="LXB181" s="75"/>
      <c r="LXC181" s="75"/>
      <c r="LXD181" s="75"/>
      <c r="LXE181" s="75"/>
      <c r="LXF181" s="75"/>
      <c r="LXG181" s="75"/>
      <c r="LXH181" s="75"/>
      <c r="LXI181" s="75"/>
      <c r="LXJ181" s="75"/>
      <c r="LXK181" s="75"/>
      <c r="LXL181" s="75"/>
      <c r="LXM181" s="75"/>
      <c r="LXN181" s="75"/>
      <c r="LXO181" s="75"/>
      <c r="LXP181" s="75"/>
      <c r="LXQ181" s="75"/>
      <c r="LXR181" s="75"/>
      <c r="LXS181" s="75"/>
      <c r="LXT181" s="75"/>
      <c r="LXU181" s="75"/>
      <c r="LXV181" s="75"/>
      <c r="LXW181" s="75"/>
      <c r="LXX181" s="75"/>
      <c r="LXY181" s="75"/>
      <c r="LXZ181" s="75"/>
      <c r="LYA181" s="75"/>
      <c r="LYB181" s="75"/>
      <c r="LYC181" s="75"/>
      <c r="LYD181" s="75"/>
      <c r="LYE181" s="75"/>
      <c r="LYF181" s="75"/>
      <c r="LYG181" s="75"/>
      <c r="LYH181" s="75"/>
      <c r="LYI181" s="75"/>
      <c r="LYJ181" s="75"/>
      <c r="LYK181" s="75"/>
      <c r="LYL181" s="75"/>
      <c r="LYM181" s="75"/>
      <c r="LYN181" s="75"/>
      <c r="LYO181" s="75"/>
      <c r="LYP181" s="75"/>
      <c r="LYQ181" s="75"/>
      <c r="LYR181" s="75"/>
      <c r="LYS181" s="75"/>
      <c r="LYT181" s="75"/>
      <c r="LYU181" s="75"/>
      <c r="LYV181" s="75"/>
      <c r="LYW181" s="75"/>
      <c r="LYX181" s="75"/>
      <c r="LYY181" s="75"/>
      <c r="LYZ181" s="75"/>
      <c r="LZA181" s="75"/>
      <c r="LZB181" s="75"/>
      <c r="LZC181" s="75"/>
      <c r="LZD181" s="75"/>
      <c r="LZE181" s="75"/>
      <c r="LZF181" s="75"/>
      <c r="LZG181" s="75"/>
      <c r="LZH181" s="75"/>
      <c r="LZI181" s="75"/>
      <c r="LZJ181" s="75"/>
      <c r="LZK181" s="75"/>
      <c r="LZL181" s="75"/>
      <c r="LZM181" s="75"/>
      <c r="LZN181" s="75"/>
      <c r="LZO181" s="75"/>
      <c r="LZP181" s="75"/>
      <c r="LZQ181" s="75"/>
      <c r="LZR181" s="75"/>
      <c r="LZS181" s="75"/>
      <c r="LZT181" s="75"/>
      <c r="LZU181" s="75"/>
      <c r="LZV181" s="75"/>
      <c r="LZW181" s="75"/>
      <c r="LZX181" s="75"/>
      <c r="LZY181" s="75"/>
      <c r="LZZ181" s="75"/>
      <c r="MAA181" s="75"/>
      <c r="MAB181" s="75"/>
      <c r="MAC181" s="75"/>
      <c r="MAD181" s="75"/>
      <c r="MAE181" s="75"/>
      <c r="MAF181" s="75"/>
      <c r="MAG181" s="75"/>
      <c r="MAH181" s="75"/>
      <c r="MAI181" s="75"/>
      <c r="MAJ181" s="75"/>
      <c r="MAK181" s="75"/>
      <c r="MAL181" s="75"/>
      <c r="MAM181" s="75"/>
      <c r="MAN181" s="75"/>
      <c r="MAO181" s="75"/>
      <c r="MAP181" s="75"/>
      <c r="MAQ181" s="75"/>
      <c r="MAR181" s="75"/>
      <c r="MAS181" s="75"/>
      <c r="MAT181" s="75"/>
      <c r="MAU181" s="75"/>
      <c r="MAV181" s="75"/>
      <c r="MAW181" s="75"/>
      <c r="MAX181" s="75"/>
      <c r="MAY181" s="75"/>
      <c r="MAZ181" s="75"/>
      <c r="MBA181" s="75"/>
      <c r="MBB181" s="75"/>
      <c r="MBC181" s="75"/>
      <c r="MBD181" s="75"/>
      <c r="MBE181" s="75"/>
      <c r="MBF181" s="75"/>
      <c r="MBG181" s="75"/>
      <c r="MBH181" s="75"/>
      <c r="MBI181" s="75"/>
      <c r="MBJ181" s="75"/>
      <c r="MBK181" s="75"/>
      <c r="MBL181" s="75"/>
      <c r="MBM181" s="75"/>
      <c r="MBN181" s="75"/>
      <c r="MBO181" s="75"/>
      <c r="MBP181" s="75"/>
      <c r="MBQ181" s="75"/>
      <c r="MBR181" s="75"/>
      <c r="MBS181" s="75"/>
      <c r="MBT181" s="75"/>
      <c r="MBU181" s="75"/>
      <c r="MBV181" s="75"/>
      <c r="MBW181" s="75"/>
      <c r="MBX181" s="75"/>
      <c r="MBY181" s="75"/>
      <c r="MBZ181" s="75"/>
      <c r="MCA181" s="75"/>
      <c r="MCB181" s="75"/>
      <c r="MCC181" s="75"/>
      <c r="MCD181" s="75"/>
      <c r="MCE181" s="75"/>
      <c r="MCF181" s="75"/>
      <c r="MCG181" s="75"/>
      <c r="MCH181" s="75"/>
      <c r="MCI181" s="75"/>
      <c r="MCJ181" s="75"/>
      <c r="MCK181" s="75"/>
      <c r="MCL181" s="75"/>
      <c r="MCM181" s="75"/>
      <c r="MCN181" s="75"/>
      <c r="MCO181" s="75"/>
      <c r="MCP181" s="75"/>
      <c r="MCQ181" s="75"/>
      <c r="MCR181" s="75"/>
      <c r="MCS181" s="75"/>
      <c r="MCT181" s="75"/>
      <c r="MCU181" s="75"/>
      <c r="MCV181" s="75"/>
      <c r="MCW181" s="75"/>
      <c r="MCX181" s="75"/>
      <c r="MCY181" s="75"/>
      <c r="MCZ181" s="75"/>
      <c r="MDA181" s="75"/>
      <c r="MDB181" s="75"/>
      <c r="MDC181" s="75"/>
      <c r="MDD181" s="75"/>
      <c r="MDE181" s="75"/>
      <c r="MDF181" s="75"/>
      <c r="MDG181" s="75"/>
      <c r="MDH181" s="75"/>
      <c r="MDI181" s="75"/>
      <c r="MDJ181" s="75"/>
      <c r="MDK181" s="75"/>
      <c r="MDL181" s="75"/>
      <c r="MDM181" s="75"/>
      <c r="MDN181" s="75"/>
      <c r="MDO181" s="75"/>
      <c r="MDP181" s="75"/>
      <c r="MDQ181" s="75"/>
      <c r="MDR181" s="75"/>
      <c r="MDS181" s="75"/>
      <c r="MDT181" s="75"/>
      <c r="MDU181" s="75"/>
      <c r="MDV181" s="75"/>
      <c r="MDW181" s="75"/>
      <c r="MDX181" s="75"/>
      <c r="MDY181" s="75"/>
      <c r="MDZ181" s="75"/>
      <c r="MEA181" s="75"/>
      <c r="MEB181" s="75"/>
      <c r="MEC181" s="75"/>
      <c r="MED181" s="75"/>
      <c r="MEE181" s="75"/>
      <c r="MEF181" s="75"/>
      <c r="MEG181" s="75"/>
      <c r="MEH181" s="75"/>
      <c r="MEI181" s="75"/>
      <c r="MEJ181" s="75"/>
      <c r="MEK181" s="75"/>
      <c r="MEL181" s="75"/>
      <c r="MEM181" s="75"/>
      <c r="MEN181" s="75"/>
      <c r="MEO181" s="75"/>
      <c r="MEP181" s="75"/>
      <c r="MEQ181" s="75"/>
      <c r="MER181" s="75"/>
      <c r="MES181" s="75"/>
      <c r="MET181" s="75"/>
      <c r="MEU181" s="75"/>
      <c r="MEV181" s="75"/>
      <c r="MEW181" s="75"/>
      <c r="MEX181" s="75"/>
      <c r="MEY181" s="75"/>
      <c r="MEZ181" s="75"/>
      <c r="MFA181" s="75"/>
      <c r="MFB181" s="75"/>
      <c r="MFC181" s="75"/>
      <c r="MFD181" s="75"/>
      <c r="MFE181" s="75"/>
      <c r="MFF181" s="75"/>
      <c r="MFG181" s="75"/>
      <c r="MFH181" s="75"/>
      <c r="MFI181" s="75"/>
      <c r="MFJ181" s="75"/>
      <c r="MFK181" s="75"/>
      <c r="MFL181" s="75"/>
      <c r="MFM181" s="75"/>
      <c r="MFN181" s="75"/>
      <c r="MFO181" s="75"/>
      <c r="MFP181" s="75"/>
      <c r="MFQ181" s="75"/>
      <c r="MFR181" s="75"/>
      <c r="MFS181" s="75"/>
      <c r="MFT181" s="75"/>
      <c r="MFU181" s="75"/>
      <c r="MFV181" s="75"/>
      <c r="MFW181" s="75"/>
      <c r="MFX181" s="75"/>
      <c r="MFY181" s="75"/>
      <c r="MFZ181" s="75"/>
      <c r="MGA181" s="75"/>
      <c r="MGB181" s="75"/>
      <c r="MGC181" s="75"/>
      <c r="MGD181" s="75"/>
      <c r="MGE181" s="75"/>
      <c r="MGF181" s="75"/>
      <c r="MGG181" s="75"/>
      <c r="MGH181" s="75"/>
      <c r="MGI181" s="75"/>
      <c r="MGJ181" s="75"/>
      <c r="MGK181" s="75"/>
      <c r="MGL181" s="75"/>
      <c r="MGM181" s="75"/>
      <c r="MGN181" s="75"/>
      <c r="MGO181" s="75"/>
      <c r="MGP181" s="75"/>
      <c r="MGQ181" s="75"/>
      <c r="MGR181" s="75"/>
      <c r="MGS181" s="75"/>
      <c r="MGT181" s="75"/>
      <c r="MGU181" s="75"/>
      <c r="MGV181" s="75"/>
      <c r="MGW181" s="75"/>
      <c r="MGX181" s="75"/>
      <c r="MGY181" s="75"/>
      <c r="MGZ181" s="75"/>
      <c r="MHA181" s="75"/>
      <c r="MHB181" s="75"/>
      <c r="MHC181" s="75"/>
      <c r="MHD181" s="75"/>
      <c r="MHE181" s="75"/>
      <c r="MHF181" s="75"/>
      <c r="MHG181" s="75"/>
      <c r="MHH181" s="75"/>
      <c r="MHI181" s="75"/>
      <c r="MHJ181" s="75"/>
      <c r="MHK181" s="75"/>
      <c r="MHL181" s="75"/>
      <c r="MHM181" s="75"/>
      <c r="MHN181" s="75"/>
      <c r="MHO181" s="75"/>
      <c r="MHP181" s="75"/>
      <c r="MHQ181" s="75"/>
      <c r="MHR181" s="75"/>
      <c r="MHS181" s="75"/>
      <c r="MHT181" s="75"/>
      <c r="MHU181" s="75"/>
      <c r="MHV181" s="75"/>
      <c r="MHW181" s="75"/>
      <c r="MHX181" s="75"/>
      <c r="MHY181" s="75"/>
      <c r="MHZ181" s="75"/>
      <c r="MIA181" s="75"/>
      <c r="MIB181" s="75"/>
      <c r="MIC181" s="75"/>
      <c r="MID181" s="75"/>
      <c r="MIE181" s="75"/>
      <c r="MIF181" s="75"/>
      <c r="MIG181" s="75"/>
      <c r="MIH181" s="75"/>
      <c r="MII181" s="75"/>
      <c r="MIJ181" s="75"/>
      <c r="MIK181" s="75"/>
      <c r="MIL181" s="75"/>
      <c r="MIM181" s="75"/>
      <c r="MIN181" s="75"/>
      <c r="MIO181" s="75"/>
      <c r="MIP181" s="75"/>
      <c r="MIQ181" s="75"/>
      <c r="MIR181" s="75"/>
      <c r="MIS181" s="75"/>
      <c r="MIT181" s="75"/>
      <c r="MIU181" s="75"/>
      <c r="MIV181" s="75"/>
      <c r="MIW181" s="75"/>
      <c r="MIX181" s="75"/>
      <c r="MIY181" s="75"/>
      <c r="MIZ181" s="75"/>
      <c r="MJA181" s="75"/>
      <c r="MJB181" s="75"/>
      <c r="MJC181" s="75"/>
      <c r="MJD181" s="75"/>
      <c r="MJE181" s="75"/>
      <c r="MJF181" s="75"/>
      <c r="MJG181" s="75"/>
      <c r="MJH181" s="75"/>
      <c r="MJI181" s="75"/>
      <c r="MJJ181" s="75"/>
      <c r="MJK181" s="75"/>
      <c r="MJL181" s="75"/>
      <c r="MJM181" s="75"/>
      <c r="MJN181" s="75"/>
      <c r="MJO181" s="75"/>
      <c r="MJP181" s="75"/>
      <c r="MJQ181" s="75"/>
      <c r="MJR181" s="75"/>
      <c r="MJS181" s="75"/>
      <c r="MJT181" s="75"/>
      <c r="MJU181" s="75"/>
      <c r="MJV181" s="75"/>
      <c r="MJW181" s="75"/>
      <c r="MJX181" s="75"/>
      <c r="MJY181" s="75"/>
      <c r="MJZ181" s="75"/>
      <c r="MKA181" s="75"/>
      <c r="MKB181" s="75"/>
      <c r="MKC181" s="75"/>
      <c r="MKD181" s="75"/>
      <c r="MKE181" s="75"/>
      <c r="MKF181" s="75"/>
      <c r="MKG181" s="75"/>
      <c r="MKH181" s="75"/>
      <c r="MKI181" s="75"/>
      <c r="MKJ181" s="75"/>
      <c r="MKK181" s="75"/>
      <c r="MKL181" s="75"/>
      <c r="MKM181" s="75"/>
      <c r="MKN181" s="75"/>
      <c r="MKO181" s="75"/>
      <c r="MKP181" s="75"/>
      <c r="MKQ181" s="75"/>
      <c r="MKR181" s="75"/>
      <c r="MKS181" s="75"/>
      <c r="MKT181" s="75"/>
      <c r="MKU181" s="75"/>
      <c r="MKV181" s="75"/>
      <c r="MKW181" s="75"/>
      <c r="MKX181" s="75"/>
      <c r="MKY181" s="75"/>
      <c r="MKZ181" s="75"/>
      <c r="MLA181" s="75"/>
      <c r="MLB181" s="75"/>
      <c r="MLC181" s="75"/>
      <c r="MLD181" s="75"/>
      <c r="MLE181" s="75"/>
      <c r="MLF181" s="75"/>
      <c r="MLG181" s="75"/>
      <c r="MLH181" s="75"/>
      <c r="MLI181" s="75"/>
      <c r="MLJ181" s="75"/>
      <c r="MLK181" s="75"/>
      <c r="MLL181" s="75"/>
      <c r="MLM181" s="75"/>
      <c r="MLN181" s="75"/>
      <c r="MLO181" s="75"/>
      <c r="MLP181" s="75"/>
      <c r="MLQ181" s="75"/>
      <c r="MLR181" s="75"/>
      <c r="MLS181" s="75"/>
      <c r="MLT181" s="75"/>
      <c r="MLU181" s="75"/>
      <c r="MLV181" s="75"/>
      <c r="MLW181" s="75"/>
      <c r="MLX181" s="75"/>
      <c r="MLY181" s="75"/>
      <c r="MLZ181" s="75"/>
      <c r="MMA181" s="75"/>
      <c r="MMB181" s="75"/>
      <c r="MMC181" s="75"/>
      <c r="MMD181" s="75"/>
      <c r="MME181" s="75"/>
      <c r="MMF181" s="75"/>
      <c r="MMG181" s="75"/>
      <c r="MMH181" s="75"/>
      <c r="MMI181" s="75"/>
      <c r="MMJ181" s="75"/>
      <c r="MMK181" s="75"/>
      <c r="MML181" s="75"/>
      <c r="MMM181" s="75"/>
      <c r="MMN181" s="75"/>
      <c r="MMO181" s="75"/>
      <c r="MMP181" s="75"/>
      <c r="MMQ181" s="75"/>
      <c r="MMR181" s="75"/>
      <c r="MMS181" s="75"/>
      <c r="MMT181" s="75"/>
      <c r="MMU181" s="75"/>
      <c r="MMV181" s="75"/>
      <c r="MMW181" s="75"/>
      <c r="MMX181" s="75"/>
      <c r="MMY181" s="75"/>
      <c r="MMZ181" s="75"/>
      <c r="MNA181" s="75"/>
      <c r="MNB181" s="75"/>
      <c r="MNC181" s="75"/>
      <c r="MND181" s="75"/>
      <c r="MNE181" s="75"/>
      <c r="MNF181" s="75"/>
      <c r="MNG181" s="75"/>
      <c r="MNH181" s="75"/>
      <c r="MNI181" s="75"/>
      <c r="MNJ181" s="75"/>
      <c r="MNK181" s="75"/>
      <c r="MNL181" s="75"/>
      <c r="MNM181" s="75"/>
      <c r="MNN181" s="75"/>
      <c r="MNO181" s="75"/>
      <c r="MNP181" s="75"/>
      <c r="MNQ181" s="75"/>
      <c r="MNR181" s="75"/>
      <c r="MNS181" s="75"/>
      <c r="MNT181" s="75"/>
      <c r="MNU181" s="75"/>
      <c r="MNV181" s="75"/>
      <c r="MNW181" s="75"/>
      <c r="MNX181" s="75"/>
      <c r="MNY181" s="75"/>
      <c r="MNZ181" s="75"/>
      <c r="MOA181" s="75"/>
      <c r="MOB181" s="75"/>
      <c r="MOC181" s="75"/>
      <c r="MOD181" s="75"/>
      <c r="MOE181" s="75"/>
      <c r="MOF181" s="75"/>
      <c r="MOG181" s="75"/>
      <c r="MOH181" s="75"/>
      <c r="MOI181" s="75"/>
      <c r="MOJ181" s="75"/>
      <c r="MOK181" s="75"/>
      <c r="MOL181" s="75"/>
      <c r="MOM181" s="75"/>
      <c r="MON181" s="75"/>
      <c r="MOO181" s="75"/>
      <c r="MOP181" s="75"/>
      <c r="MOQ181" s="75"/>
      <c r="MOR181" s="75"/>
      <c r="MOS181" s="75"/>
      <c r="MOT181" s="75"/>
      <c r="MOU181" s="75"/>
      <c r="MOV181" s="75"/>
      <c r="MOW181" s="75"/>
      <c r="MOX181" s="75"/>
      <c r="MOY181" s="75"/>
      <c r="MOZ181" s="75"/>
      <c r="MPA181" s="75"/>
      <c r="MPB181" s="75"/>
      <c r="MPC181" s="75"/>
      <c r="MPD181" s="75"/>
      <c r="MPE181" s="75"/>
      <c r="MPF181" s="75"/>
      <c r="MPG181" s="75"/>
      <c r="MPH181" s="75"/>
      <c r="MPI181" s="75"/>
      <c r="MPJ181" s="75"/>
      <c r="MPK181" s="75"/>
      <c r="MPL181" s="75"/>
      <c r="MPM181" s="75"/>
      <c r="MPN181" s="75"/>
      <c r="MPO181" s="75"/>
      <c r="MPP181" s="75"/>
      <c r="MPQ181" s="75"/>
      <c r="MPR181" s="75"/>
      <c r="MPS181" s="75"/>
      <c r="MPT181" s="75"/>
      <c r="MPU181" s="75"/>
      <c r="MPV181" s="75"/>
      <c r="MPW181" s="75"/>
      <c r="MPX181" s="75"/>
      <c r="MPY181" s="75"/>
      <c r="MPZ181" s="75"/>
      <c r="MQA181" s="75"/>
      <c r="MQB181" s="75"/>
      <c r="MQC181" s="75"/>
      <c r="MQD181" s="75"/>
      <c r="MQE181" s="75"/>
      <c r="MQF181" s="75"/>
      <c r="MQG181" s="75"/>
      <c r="MQH181" s="75"/>
      <c r="MQI181" s="75"/>
      <c r="MQJ181" s="75"/>
      <c r="MQK181" s="75"/>
      <c r="MQL181" s="75"/>
      <c r="MQM181" s="75"/>
      <c r="MQN181" s="75"/>
      <c r="MQO181" s="75"/>
      <c r="MQP181" s="75"/>
      <c r="MQQ181" s="75"/>
      <c r="MQR181" s="75"/>
      <c r="MQS181" s="75"/>
      <c r="MQT181" s="75"/>
      <c r="MQU181" s="75"/>
      <c r="MQV181" s="75"/>
      <c r="MQW181" s="75"/>
      <c r="MQX181" s="75"/>
      <c r="MQY181" s="75"/>
      <c r="MQZ181" s="75"/>
      <c r="MRA181" s="75"/>
      <c r="MRB181" s="75"/>
      <c r="MRC181" s="75"/>
      <c r="MRD181" s="75"/>
      <c r="MRE181" s="75"/>
      <c r="MRF181" s="75"/>
      <c r="MRG181" s="75"/>
      <c r="MRH181" s="75"/>
      <c r="MRI181" s="75"/>
      <c r="MRJ181" s="75"/>
      <c r="MRK181" s="75"/>
      <c r="MRL181" s="75"/>
      <c r="MRM181" s="75"/>
      <c r="MRN181" s="75"/>
      <c r="MRO181" s="75"/>
      <c r="MRP181" s="75"/>
      <c r="MRQ181" s="75"/>
      <c r="MRR181" s="75"/>
      <c r="MRS181" s="75"/>
      <c r="MRT181" s="75"/>
      <c r="MRU181" s="75"/>
      <c r="MRV181" s="75"/>
      <c r="MRW181" s="75"/>
      <c r="MRX181" s="75"/>
      <c r="MRY181" s="75"/>
      <c r="MRZ181" s="75"/>
      <c r="MSA181" s="75"/>
      <c r="MSB181" s="75"/>
      <c r="MSC181" s="75"/>
      <c r="MSD181" s="75"/>
      <c r="MSE181" s="75"/>
      <c r="MSF181" s="75"/>
      <c r="MSG181" s="75"/>
      <c r="MSH181" s="75"/>
      <c r="MSI181" s="75"/>
      <c r="MSJ181" s="75"/>
      <c r="MSK181" s="75"/>
      <c r="MSL181" s="75"/>
      <c r="MSM181" s="75"/>
      <c r="MSN181" s="75"/>
      <c r="MSO181" s="75"/>
      <c r="MSP181" s="75"/>
      <c r="MSQ181" s="75"/>
      <c r="MSR181" s="75"/>
      <c r="MSS181" s="75"/>
      <c r="MST181" s="75"/>
      <c r="MSU181" s="75"/>
      <c r="MSV181" s="75"/>
      <c r="MSW181" s="75"/>
      <c r="MSX181" s="75"/>
      <c r="MSY181" s="75"/>
      <c r="MSZ181" s="75"/>
      <c r="MTA181" s="75"/>
      <c r="MTB181" s="75"/>
      <c r="MTC181" s="75"/>
      <c r="MTD181" s="75"/>
      <c r="MTE181" s="75"/>
      <c r="MTF181" s="75"/>
      <c r="MTG181" s="75"/>
      <c r="MTH181" s="75"/>
      <c r="MTI181" s="75"/>
      <c r="MTJ181" s="75"/>
      <c r="MTK181" s="75"/>
      <c r="MTL181" s="75"/>
      <c r="MTM181" s="75"/>
      <c r="MTN181" s="75"/>
      <c r="MTO181" s="75"/>
      <c r="MTP181" s="75"/>
      <c r="MTQ181" s="75"/>
      <c r="MTR181" s="75"/>
      <c r="MTS181" s="75"/>
      <c r="MTT181" s="75"/>
      <c r="MTU181" s="75"/>
      <c r="MTV181" s="75"/>
      <c r="MTW181" s="75"/>
      <c r="MTX181" s="75"/>
      <c r="MTY181" s="75"/>
      <c r="MTZ181" s="75"/>
      <c r="MUA181" s="75"/>
      <c r="MUB181" s="75"/>
      <c r="MUC181" s="75"/>
      <c r="MUD181" s="75"/>
      <c r="MUE181" s="75"/>
      <c r="MUF181" s="75"/>
      <c r="MUG181" s="75"/>
      <c r="MUH181" s="75"/>
      <c r="MUI181" s="75"/>
      <c r="MUJ181" s="75"/>
      <c r="MUK181" s="75"/>
      <c r="MUL181" s="75"/>
      <c r="MUM181" s="75"/>
      <c r="MUN181" s="75"/>
      <c r="MUO181" s="75"/>
      <c r="MUP181" s="75"/>
      <c r="MUQ181" s="75"/>
      <c r="MUR181" s="75"/>
      <c r="MUS181" s="75"/>
      <c r="MUT181" s="75"/>
      <c r="MUU181" s="75"/>
      <c r="MUV181" s="75"/>
      <c r="MUW181" s="75"/>
      <c r="MUX181" s="75"/>
      <c r="MUY181" s="75"/>
      <c r="MUZ181" s="75"/>
      <c r="MVA181" s="75"/>
      <c r="MVB181" s="75"/>
      <c r="MVC181" s="75"/>
      <c r="MVD181" s="75"/>
      <c r="MVE181" s="75"/>
      <c r="MVF181" s="75"/>
      <c r="MVG181" s="75"/>
      <c r="MVH181" s="75"/>
      <c r="MVI181" s="75"/>
      <c r="MVJ181" s="75"/>
      <c r="MVK181" s="75"/>
      <c r="MVL181" s="75"/>
      <c r="MVM181" s="75"/>
      <c r="MVN181" s="75"/>
      <c r="MVO181" s="75"/>
      <c r="MVP181" s="75"/>
      <c r="MVQ181" s="75"/>
      <c r="MVR181" s="75"/>
      <c r="MVS181" s="75"/>
      <c r="MVT181" s="75"/>
      <c r="MVU181" s="75"/>
      <c r="MVV181" s="75"/>
      <c r="MVW181" s="75"/>
      <c r="MVX181" s="75"/>
      <c r="MVY181" s="75"/>
      <c r="MVZ181" s="75"/>
      <c r="MWA181" s="75"/>
      <c r="MWB181" s="75"/>
      <c r="MWC181" s="75"/>
      <c r="MWD181" s="75"/>
      <c r="MWE181" s="75"/>
      <c r="MWF181" s="75"/>
      <c r="MWG181" s="75"/>
      <c r="MWH181" s="75"/>
      <c r="MWI181" s="75"/>
      <c r="MWJ181" s="75"/>
      <c r="MWK181" s="75"/>
      <c r="MWL181" s="75"/>
      <c r="MWM181" s="75"/>
      <c r="MWN181" s="75"/>
      <c r="MWO181" s="75"/>
      <c r="MWP181" s="75"/>
      <c r="MWQ181" s="75"/>
      <c r="MWR181" s="75"/>
      <c r="MWS181" s="75"/>
      <c r="MWT181" s="75"/>
      <c r="MWU181" s="75"/>
      <c r="MWV181" s="75"/>
      <c r="MWW181" s="75"/>
      <c r="MWX181" s="75"/>
      <c r="MWY181" s="75"/>
      <c r="MWZ181" s="75"/>
      <c r="MXA181" s="75"/>
      <c r="MXB181" s="75"/>
      <c r="MXC181" s="75"/>
      <c r="MXD181" s="75"/>
      <c r="MXE181" s="75"/>
      <c r="MXF181" s="75"/>
      <c r="MXG181" s="75"/>
      <c r="MXH181" s="75"/>
      <c r="MXI181" s="75"/>
      <c r="MXJ181" s="75"/>
      <c r="MXK181" s="75"/>
      <c r="MXL181" s="75"/>
      <c r="MXM181" s="75"/>
      <c r="MXN181" s="75"/>
      <c r="MXO181" s="75"/>
      <c r="MXP181" s="75"/>
      <c r="MXQ181" s="75"/>
      <c r="MXR181" s="75"/>
      <c r="MXS181" s="75"/>
      <c r="MXT181" s="75"/>
      <c r="MXU181" s="75"/>
      <c r="MXV181" s="75"/>
      <c r="MXW181" s="75"/>
      <c r="MXX181" s="75"/>
      <c r="MXY181" s="75"/>
      <c r="MXZ181" s="75"/>
      <c r="MYA181" s="75"/>
      <c r="MYB181" s="75"/>
      <c r="MYC181" s="75"/>
      <c r="MYD181" s="75"/>
      <c r="MYE181" s="75"/>
      <c r="MYF181" s="75"/>
      <c r="MYG181" s="75"/>
      <c r="MYH181" s="75"/>
      <c r="MYI181" s="75"/>
      <c r="MYJ181" s="75"/>
      <c r="MYK181" s="75"/>
      <c r="MYL181" s="75"/>
      <c r="MYM181" s="75"/>
      <c r="MYN181" s="75"/>
      <c r="MYO181" s="75"/>
      <c r="MYP181" s="75"/>
      <c r="MYQ181" s="75"/>
      <c r="MYR181" s="75"/>
      <c r="MYS181" s="75"/>
      <c r="MYT181" s="75"/>
      <c r="MYU181" s="75"/>
      <c r="MYV181" s="75"/>
      <c r="MYW181" s="75"/>
      <c r="MYX181" s="75"/>
      <c r="MYY181" s="75"/>
      <c r="MYZ181" s="75"/>
      <c r="MZA181" s="75"/>
      <c r="MZB181" s="75"/>
      <c r="MZC181" s="75"/>
      <c r="MZD181" s="75"/>
      <c r="MZE181" s="75"/>
      <c r="MZF181" s="75"/>
      <c r="MZG181" s="75"/>
      <c r="MZH181" s="75"/>
      <c r="MZI181" s="75"/>
      <c r="MZJ181" s="75"/>
      <c r="MZK181" s="75"/>
      <c r="MZL181" s="75"/>
      <c r="MZM181" s="75"/>
      <c r="MZN181" s="75"/>
      <c r="MZO181" s="75"/>
      <c r="MZP181" s="75"/>
      <c r="MZQ181" s="75"/>
      <c r="MZR181" s="75"/>
      <c r="MZS181" s="75"/>
      <c r="MZT181" s="75"/>
      <c r="MZU181" s="75"/>
      <c r="MZV181" s="75"/>
      <c r="MZW181" s="75"/>
      <c r="MZX181" s="75"/>
      <c r="MZY181" s="75"/>
      <c r="MZZ181" s="75"/>
      <c r="NAA181" s="75"/>
      <c r="NAB181" s="75"/>
      <c r="NAC181" s="75"/>
      <c r="NAD181" s="75"/>
      <c r="NAE181" s="75"/>
      <c r="NAF181" s="75"/>
      <c r="NAG181" s="75"/>
      <c r="NAH181" s="75"/>
      <c r="NAI181" s="75"/>
      <c r="NAJ181" s="75"/>
      <c r="NAK181" s="75"/>
      <c r="NAL181" s="75"/>
      <c r="NAM181" s="75"/>
      <c r="NAN181" s="75"/>
      <c r="NAO181" s="75"/>
      <c r="NAP181" s="75"/>
      <c r="NAQ181" s="75"/>
      <c r="NAR181" s="75"/>
      <c r="NAS181" s="75"/>
      <c r="NAT181" s="75"/>
      <c r="NAU181" s="75"/>
      <c r="NAV181" s="75"/>
      <c r="NAW181" s="75"/>
      <c r="NAX181" s="75"/>
      <c r="NAY181" s="75"/>
      <c r="NAZ181" s="75"/>
      <c r="NBA181" s="75"/>
      <c r="NBB181" s="75"/>
      <c r="NBC181" s="75"/>
      <c r="NBD181" s="75"/>
      <c r="NBE181" s="75"/>
      <c r="NBF181" s="75"/>
      <c r="NBG181" s="75"/>
      <c r="NBH181" s="75"/>
      <c r="NBI181" s="75"/>
      <c r="NBJ181" s="75"/>
      <c r="NBK181" s="75"/>
      <c r="NBL181" s="75"/>
      <c r="NBM181" s="75"/>
      <c r="NBN181" s="75"/>
      <c r="NBO181" s="75"/>
      <c r="NBP181" s="75"/>
      <c r="NBQ181" s="75"/>
      <c r="NBR181" s="75"/>
      <c r="NBS181" s="75"/>
      <c r="NBT181" s="75"/>
      <c r="NBU181" s="75"/>
      <c r="NBV181" s="75"/>
      <c r="NBW181" s="75"/>
      <c r="NBX181" s="75"/>
      <c r="NBY181" s="75"/>
      <c r="NBZ181" s="75"/>
      <c r="NCA181" s="75"/>
      <c r="NCB181" s="75"/>
      <c r="NCC181" s="75"/>
      <c r="NCD181" s="75"/>
      <c r="NCE181" s="75"/>
      <c r="NCF181" s="75"/>
      <c r="NCG181" s="75"/>
      <c r="NCH181" s="75"/>
      <c r="NCI181" s="75"/>
      <c r="NCJ181" s="75"/>
      <c r="NCK181" s="75"/>
      <c r="NCL181" s="75"/>
      <c r="NCM181" s="75"/>
      <c r="NCN181" s="75"/>
      <c r="NCO181" s="75"/>
      <c r="NCP181" s="75"/>
      <c r="NCQ181" s="75"/>
      <c r="NCR181" s="75"/>
      <c r="NCS181" s="75"/>
      <c r="NCT181" s="75"/>
      <c r="NCU181" s="75"/>
      <c r="NCV181" s="75"/>
      <c r="NCW181" s="75"/>
      <c r="NCX181" s="75"/>
      <c r="NCY181" s="75"/>
      <c r="NCZ181" s="75"/>
      <c r="NDA181" s="75"/>
      <c r="NDB181" s="75"/>
      <c r="NDC181" s="75"/>
      <c r="NDD181" s="75"/>
      <c r="NDE181" s="75"/>
      <c r="NDF181" s="75"/>
      <c r="NDG181" s="75"/>
      <c r="NDH181" s="75"/>
      <c r="NDI181" s="75"/>
      <c r="NDJ181" s="75"/>
      <c r="NDK181" s="75"/>
      <c r="NDL181" s="75"/>
      <c r="NDM181" s="75"/>
      <c r="NDN181" s="75"/>
      <c r="NDO181" s="75"/>
      <c r="NDP181" s="75"/>
      <c r="NDQ181" s="75"/>
      <c r="NDR181" s="75"/>
      <c r="NDS181" s="75"/>
      <c r="NDT181" s="75"/>
      <c r="NDU181" s="75"/>
      <c r="NDV181" s="75"/>
      <c r="NDW181" s="75"/>
      <c r="NDX181" s="75"/>
      <c r="NDY181" s="75"/>
      <c r="NDZ181" s="75"/>
      <c r="NEA181" s="75"/>
      <c r="NEB181" s="75"/>
      <c r="NEC181" s="75"/>
      <c r="NED181" s="75"/>
      <c r="NEE181" s="75"/>
      <c r="NEF181" s="75"/>
      <c r="NEG181" s="75"/>
      <c r="NEH181" s="75"/>
      <c r="NEI181" s="75"/>
      <c r="NEJ181" s="75"/>
      <c r="NEK181" s="75"/>
      <c r="NEL181" s="75"/>
      <c r="NEM181" s="75"/>
      <c r="NEN181" s="75"/>
      <c r="NEO181" s="75"/>
      <c r="NEP181" s="75"/>
      <c r="NEQ181" s="75"/>
      <c r="NER181" s="75"/>
      <c r="NES181" s="75"/>
      <c r="NET181" s="75"/>
      <c r="NEU181" s="75"/>
      <c r="NEV181" s="75"/>
      <c r="NEW181" s="75"/>
      <c r="NEX181" s="75"/>
      <c r="NEY181" s="75"/>
      <c r="NEZ181" s="75"/>
      <c r="NFA181" s="75"/>
      <c r="NFB181" s="75"/>
      <c r="NFC181" s="75"/>
      <c r="NFD181" s="75"/>
      <c r="NFE181" s="75"/>
      <c r="NFF181" s="75"/>
      <c r="NFG181" s="75"/>
      <c r="NFH181" s="75"/>
      <c r="NFI181" s="75"/>
      <c r="NFJ181" s="75"/>
      <c r="NFK181" s="75"/>
      <c r="NFL181" s="75"/>
      <c r="NFM181" s="75"/>
      <c r="NFN181" s="75"/>
      <c r="NFO181" s="75"/>
      <c r="NFP181" s="75"/>
      <c r="NFQ181" s="75"/>
      <c r="NFR181" s="75"/>
      <c r="NFS181" s="75"/>
      <c r="NFT181" s="75"/>
      <c r="NFU181" s="75"/>
      <c r="NFV181" s="75"/>
      <c r="NFW181" s="75"/>
      <c r="NFX181" s="75"/>
      <c r="NFY181" s="75"/>
      <c r="NFZ181" s="75"/>
      <c r="NGA181" s="75"/>
      <c r="NGB181" s="75"/>
      <c r="NGC181" s="75"/>
      <c r="NGD181" s="75"/>
      <c r="NGE181" s="75"/>
      <c r="NGF181" s="75"/>
      <c r="NGG181" s="75"/>
      <c r="NGH181" s="75"/>
      <c r="NGI181" s="75"/>
      <c r="NGJ181" s="75"/>
      <c r="NGK181" s="75"/>
      <c r="NGL181" s="75"/>
      <c r="NGM181" s="75"/>
      <c r="NGN181" s="75"/>
      <c r="NGO181" s="75"/>
      <c r="NGP181" s="75"/>
      <c r="NGQ181" s="75"/>
      <c r="NGR181" s="75"/>
      <c r="NGS181" s="75"/>
      <c r="NGT181" s="75"/>
      <c r="NGU181" s="75"/>
      <c r="NGV181" s="75"/>
      <c r="NGW181" s="75"/>
      <c r="NGX181" s="75"/>
      <c r="NGY181" s="75"/>
      <c r="NGZ181" s="75"/>
      <c r="NHA181" s="75"/>
      <c r="NHB181" s="75"/>
      <c r="NHC181" s="75"/>
      <c r="NHD181" s="75"/>
      <c r="NHE181" s="75"/>
      <c r="NHF181" s="75"/>
      <c r="NHG181" s="75"/>
      <c r="NHH181" s="75"/>
      <c r="NHI181" s="75"/>
      <c r="NHJ181" s="75"/>
      <c r="NHK181" s="75"/>
      <c r="NHL181" s="75"/>
      <c r="NHM181" s="75"/>
      <c r="NHN181" s="75"/>
      <c r="NHO181" s="75"/>
      <c r="NHP181" s="75"/>
      <c r="NHQ181" s="75"/>
      <c r="NHR181" s="75"/>
      <c r="NHS181" s="75"/>
      <c r="NHT181" s="75"/>
      <c r="NHU181" s="75"/>
      <c r="NHV181" s="75"/>
      <c r="NHW181" s="75"/>
      <c r="NHX181" s="75"/>
      <c r="NHY181" s="75"/>
      <c r="NHZ181" s="75"/>
      <c r="NIA181" s="75"/>
      <c r="NIB181" s="75"/>
      <c r="NIC181" s="75"/>
      <c r="NID181" s="75"/>
      <c r="NIE181" s="75"/>
      <c r="NIF181" s="75"/>
      <c r="NIG181" s="75"/>
      <c r="NIH181" s="75"/>
      <c r="NII181" s="75"/>
      <c r="NIJ181" s="75"/>
      <c r="NIK181" s="75"/>
      <c r="NIL181" s="75"/>
      <c r="NIM181" s="75"/>
      <c r="NIN181" s="75"/>
      <c r="NIO181" s="75"/>
      <c r="NIP181" s="75"/>
      <c r="NIQ181" s="75"/>
      <c r="NIR181" s="75"/>
      <c r="NIS181" s="75"/>
      <c r="NIT181" s="75"/>
      <c r="NIU181" s="75"/>
      <c r="NIV181" s="75"/>
      <c r="NIW181" s="75"/>
      <c r="NIX181" s="75"/>
      <c r="NIY181" s="75"/>
      <c r="NIZ181" s="75"/>
      <c r="NJA181" s="75"/>
      <c r="NJB181" s="75"/>
      <c r="NJC181" s="75"/>
      <c r="NJD181" s="75"/>
      <c r="NJE181" s="75"/>
      <c r="NJF181" s="75"/>
      <c r="NJG181" s="75"/>
      <c r="NJH181" s="75"/>
      <c r="NJI181" s="75"/>
      <c r="NJJ181" s="75"/>
      <c r="NJK181" s="75"/>
      <c r="NJL181" s="75"/>
      <c r="NJM181" s="75"/>
      <c r="NJN181" s="75"/>
      <c r="NJO181" s="75"/>
      <c r="NJP181" s="75"/>
      <c r="NJQ181" s="75"/>
      <c r="NJR181" s="75"/>
      <c r="NJS181" s="75"/>
      <c r="NJT181" s="75"/>
      <c r="NJU181" s="75"/>
      <c r="NJV181" s="75"/>
      <c r="NJW181" s="75"/>
      <c r="NJX181" s="75"/>
      <c r="NJY181" s="75"/>
      <c r="NJZ181" s="75"/>
      <c r="NKA181" s="75"/>
      <c r="NKB181" s="75"/>
      <c r="NKC181" s="75"/>
      <c r="NKD181" s="75"/>
      <c r="NKE181" s="75"/>
      <c r="NKF181" s="75"/>
      <c r="NKG181" s="75"/>
      <c r="NKH181" s="75"/>
      <c r="NKI181" s="75"/>
      <c r="NKJ181" s="75"/>
      <c r="NKK181" s="75"/>
      <c r="NKL181" s="75"/>
      <c r="NKM181" s="75"/>
      <c r="NKN181" s="75"/>
      <c r="NKO181" s="75"/>
      <c r="NKP181" s="75"/>
      <c r="NKQ181" s="75"/>
      <c r="NKR181" s="75"/>
      <c r="NKS181" s="75"/>
      <c r="NKT181" s="75"/>
      <c r="NKU181" s="75"/>
      <c r="NKV181" s="75"/>
      <c r="NKW181" s="75"/>
      <c r="NKX181" s="75"/>
      <c r="NKY181" s="75"/>
      <c r="NKZ181" s="75"/>
      <c r="NLA181" s="75"/>
      <c r="NLB181" s="75"/>
      <c r="NLC181" s="75"/>
      <c r="NLD181" s="75"/>
      <c r="NLE181" s="75"/>
      <c r="NLF181" s="75"/>
      <c r="NLG181" s="75"/>
      <c r="NLH181" s="75"/>
      <c r="NLI181" s="75"/>
      <c r="NLJ181" s="75"/>
      <c r="NLK181" s="75"/>
      <c r="NLL181" s="75"/>
      <c r="NLM181" s="75"/>
      <c r="NLN181" s="75"/>
      <c r="NLO181" s="75"/>
      <c r="NLP181" s="75"/>
      <c r="NLQ181" s="75"/>
      <c r="NLR181" s="75"/>
      <c r="NLS181" s="75"/>
      <c r="NLT181" s="75"/>
      <c r="NLU181" s="75"/>
      <c r="NLV181" s="75"/>
      <c r="NLW181" s="75"/>
      <c r="NLX181" s="75"/>
      <c r="NLY181" s="75"/>
      <c r="NLZ181" s="75"/>
      <c r="NMA181" s="75"/>
      <c r="NMB181" s="75"/>
      <c r="NMC181" s="75"/>
      <c r="NMD181" s="75"/>
      <c r="NME181" s="75"/>
      <c r="NMF181" s="75"/>
      <c r="NMG181" s="75"/>
      <c r="NMH181" s="75"/>
      <c r="NMI181" s="75"/>
      <c r="NMJ181" s="75"/>
      <c r="NMK181" s="75"/>
      <c r="NML181" s="75"/>
      <c r="NMM181" s="75"/>
      <c r="NMN181" s="75"/>
      <c r="NMO181" s="75"/>
      <c r="NMP181" s="75"/>
      <c r="NMQ181" s="75"/>
      <c r="NMR181" s="75"/>
      <c r="NMS181" s="75"/>
      <c r="NMT181" s="75"/>
      <c r="NMU181" s="75"/>
      <c r="NMV181" s="75"/>
      <c r="NMW181" s="75"/>
      <c r="NMX181" s="75"/>
      <c r="NMY181" s="75"/>
      <c r="NMZ181" s="75"/>
      <c r="NNA181" s="75"/>
      <c r="NNB181" s="75"/>
      <c r="NNC181" s="75"/>
      <c r="NND181" s="75"/>
      <c r="NNE181" s="75"/>
      <c r="NNF181" s="75"/>
      <c r="NNG181" s="75"/>
      <c r="NNH181" s="75"/>
      <c r="NNI181" s="75"/>
      <c r="NNJ181" s="75"/>
      <c r="NNK181" s="75"/>
      <c r="NNL181" s="75"/>
      <c r="NNM181" s="75"/>
      <c r="NNN181" s="75"/>
      <c r="NNO181" s="75"/>
      <c r="NNP181" s="75"/>
      <c r="NNQ181" s="75"/>
      <c r="NNR181" s="75"/>
      <c r="NNS181" s="75"/>
      <c r="NNT181" s="75"/>
      <c r="NNU181" s="75"/>
      <c r="NNV181" s="75"/>
      <c r="NNW181" s="75"/>
      <c r="NNX181" s="75"/>
      <c r="NNY181" s="75"/>
      <c r="NNZ181" s="75"/>
      <c r="NOA181" s="75"/>
      <c r="NOB181" s="75"/>
      <c r="NOC181" s="75"/>
      <c r="NOD181" s="75"/>
      <c r="NOE181" s="75"/>
      <c r="NOF181" s="75"/>
      <c r="NOG181" s="75"/>
      <c r="NOH181" s="75"/>
      <c r="NOI181" s="75"/>
      <c r="NOJ181" s="75"/>
      <c r="NOK181" s="75"/>
      <c r="NOL181" s="75"/>
      <c r="NOM181" s="75"/>
      <c r="NON181" s="75"/>
      <c r="NOO181" s="75"/>
      <c r="NOP181" s="75"/>
      <c r="NOQ181" s="75"/>
      <c r="NOR181" s="75"/>
      <c r="NOS181" s="75"/>
      <c r="NOT181" s="75"/>
      <c r="NOU181" s="75"/>
      <c r="NOV181" s="75"/>
      <c r="NOW181" s="75"/>
      <c r="NOX181" s="75"/>
      <c r="NOY181" s="75"/>
      <c r="NOZ181" s="75"/>
      <c r="NPA181" s="75"/>
      <c r="NPB181" s="75"/>
      <c r="NPC181" s="75"/>
      <c r="NPD181" s="75"/>
      <c r="NPE181" s="75"/>
      <c r="NPF181" s="75"/>
      <c r="NPG181" s="75"/>
      <c r="NPH181" s="75"/>
      <c r="NPI181" s="75"/>
      <c r="NPJ181" s="75"/>
      <c r="NPK181" s="75"/>
      <c r="NPL181" s="75"/>
      <c r="NPM181" s="75"/>
      <c r="NPN181" s="75"/>
      <c r="NPO181" s="75"/>
      <c r="NPP181" s="75"/>
      <c r="NPQ181" s="75"/>
      <c r="NPR181" s="75"/>
      <c r="NPS181" s="75"/>
      <c r="NPT181" s="75"/>
      <c r="NPU181" s="75"/>
      <c r="NPV181" s="75"/>
      <c r="NPW181" s="75"/>
      <c r="NPX181" s="75"/>
      <c r="NPY181" s="75"/>
      <c r="NPZ181" s="75"/>
      <c r="NQA181" s="75"/>
      <c r="NQB181" s="75"/>
      <c r="NQC181" s="75"/>
      <c r="NQD181" s="75"/>
      <c r="NQE181" s="75"/>
      <c r="NQF181" s="75"/>
      <c r="NQG181" s="75"/>
      <c r="NQH181" s="75"/>
      <c r="NQI181" s="75"/>
      <c r="NQJ181" s="75"/>
      <c r="NQK181" s="75"/>
      <c r="NQL181" s="75"/>
      <c r="NQM181" s="75"/>
      <c r="NQN181" s="75"/>
      <c r="NQO181" s="75"/>
      <c r="NQP181" s="75"/>
      <c r="NQQ181" s="75"/>
      <c r="NQR181" s="75"/>
      <c r="NQS181" s="75"/>
      <c r="NQT181" s="75"/>
      <c r="NQU181" s="75"/>
      <c r="NQV181" s="75"/>
      <c r="NQW181" s="75"/>
      <c r="NQX181" s="75"/>
      <c r="NQY181" s="75"/>
      <c r="NQZ181" s="75"/>
      <c r="NRA181" s="75"/>
      <c r="NRB181" s="75"/>
      <c r="NRC181" s="75"/>
      <c r="NRD181" s="75"/>
      <c r="NRE181" s="75"/>
      <c r="NRF181" s="75"/>
      <c r="NRG181" s="75"/>
      <c r="NRH181" s="75"/>
      <c r="NRI181" s="75"/>
      <c r="NRJ181" s="75"/>
      <c r="NRK181" s="75"/>
      <c r="NRL181" s="75"/>
      <c r="NRM181" s="75"/>
      <c r="NRN181" s="75"/>
      <c r="NRO181" s="75"/>
      <c r="NRP181" s="75"/>
      <c r="NRQ181" s="75"/>
      <c r="NRR181" s="75"/>
      <c r="NRS181" s="75"/>
      <c r="NRT181" s="75"/>
      <c r="NRU181" s="75"/>
      <c r="NRV181" s="75"/>
      <c r="NRW181" s="75"/>
      <c r="NRX181" s="75"/>
      <c r="NRY181" s="75"/>
      <c r="NRZ181" s="75"/>
      <c r="NSA181" s="75"/>
      <c r="NSB181" s="75"/>
      <c r="NSC181" s="75"/>
      <c r="NSD181" s="75"/>
      <c r="NSE181" s="75"/>
      <c r="NSF181" s="75"/>
      <c r="NSG181" s="75"/>
      <c r="NSH181" s="75"/>
      <c r="NSI181" s="75"/>
      <c r="NSJ181" s="75"/>
      <c r="NSK181" s="75"/>
      <c r="NSL181" s="75"/>
      <c r="NSM181" s="75"/>
      <c r="NSN181" s="75"/>
      <c r="NSO181" s="75"/>
      <c r="NSP181" s="75"/>
      <c r="NSQ181" s="75"/>
      <c r="NSR181" s="75"/>
      <c r="NSS181" s="75"/>
      <c r="NST181" s="75"/>
      <c r="NSU181" s="75"/>
      <c r="NSV181" s="75"/>
      <c r="NSW181" s="75"/>
      <c r="NSX181" s="75"/>
      <c r="NSY181" s="75"/>
      <c r="NSZ181" s="75"/>
      <c r="NTA181" s="75"/>
      <c r="NTB181" s="75"/>
      <c r="NTC181" s="75"/>
      <c r="NTD181" s="75"/>
      <c r="NTE181" s="75"/>
      <c r="NTF181" s="75"/>
      <c r="NTG181" s="75"/>
      <c r="NTH181" s="75"/>
      <c r="NTI181" s="75"/>
      <c r="NTJ181" s="75"/>
      <c r="NTK181" s="75"/>
      <c r="NTL181" s="75"/>
      <c r="NTM181" s="75"/>
      <c r="NTN181" s="75"/>
      <c r="NTO181" s="75"/>
      <c r="NTP181" s="75"/>
      <c r="NTQ181" s="75"/>
      <c r="NTR181" s="75"/>
      <c r="NTS181" s="75"/>
      <c r="NTT181" s="75"/>
      <c r="NTU181" s="75"/>
      <c r="NTV181" s="75"/>
      <c r="NTW181" s="75"/>
      <c r="NTX181" s="75"/>
      <c r="NTY181" s="75"/>
      <c r="NTZ181" s="75"/>
      <c r="NUA181" s="75"/>
      <c r="NUB181" s="75"/>
      <c r="NUC181" s="75"/>
      <c r="NUD181" s="75"/>
      <c r="NUE181" s="75"/>
      <c r="NUF181" s="75"/>
      <c r="NUG181" s="75"/>
      <c r="NUH181" s="75"/>
      <c r="NUI181" s="75"/>
      <c r="NUJ181" s="75"/>
      <c r="NUK181" s="75"/>
      <c r="NUL181" s="75"/>
      <c r="NUM181" s="75"/>
      <c r="NUN181" s="75"/>
      <c r="NUO181" s="75"/>
      <c r="NUP181" s="75"/>
      <c r="NUQ181" s="75"/>
      <c r="NUR181" s="75"/>
      <c r="NUS181" s="75"/>
      <c r="NUT181" s="75"/>
      <c r="NUU181" s="75"/>
      <c r="NUV181" s="75"/>
      <c r="NUW181" s="75"/>
      <c r="NUX181" s="75"/>
      <c r="NUY181" s="75"/>
      <c r="NUZ181" s="75"/>
      <c r="NVA181" s="75"/>
      <c r="NVB181" s="75"/>
      <c r="NVC181" s="75"/>
      <c r="NVD181" s="75"/>
      <c r="NVE181" s="75"/>
      <c r="NVF181" s="75"/>
      <c r="NVG181" s="75"/>
      <c r="NVH181" s="75"/>
      <c r="NVI181" s="75"/>
      <c r="NVJ181" s="75"/>
      <c r="NVK181" s="75"/>
      <c r="NVL181" s="75"/>
      <c r="NVM181" s="75"/>
      <c r="NVN181" s="75"/>
      <c r="NVO181" s="75"/>
      <c r="NVP181" s="75"/>
      <c r="NVQ181" s="75"/>
      <c r="NVR181" s="75"/>
      <c r="NVS181" s="75"/>
      <c r="NVT181" s="75"/>
      <c r="NVU181" s="75"/>
      <c r="NVV181" s="75"/>
      <c r="NVW181" s="75"/>
      <c r="NVX181" s="75"/>
      <c r="NVY181" s="75"/>
      <c r="NVZ181" s="75"/>
      <c r="NWA181" s="75"/>
      <c r="NWB181" s="75"/>
      <c r="NWC181" s="75"/>
      <c r="NWD181" s="75"/>
      <c r="NWE181" s="75"/>
      <c r="NWF181" s="75"/>
      <c r="NWG181" s="75"/>
      <c r="NWH181" s="75"/>
      <c r="NWI181" s="75"/>
      <c r="NWJ181" s="75"/>
      <c r="NWK181" s="75"/>
      <c r="NWL181" s="75"/>
      <c r="NWM181" s="75"/>
      <c r="NWN181" s="75"/>
      <c r="NWO181" s="75"/>
      <c r="NWP181" s="75"/>
      <c r="NWQ181" s="75"/>
      <c r="NWR181" s="75"/>
      <c r="NWS181" s="75"/>
      <c r="NWT181" s="75"/>
      <c r="NWU181" s="75"/>
      <c r="NWV181" s="75"/>
      <c r="NWW181" s="75"/>
      <c r="NWX181" s="75"/>
      <c r="NWY181" s="75"/>
      <c r="NWZ181" s="75"/>
      <c r="NXA181" s="75"/>
      <c r="NXB181" s="75"/>
      <c r="NXC181" s="75"/>
      <c r="NXD181" s="75"/>
      <c r="NXE181" s="75"/>
      <c r="NXF181" s="75"/>
      <c r="NXG181" s="75"/>
      <c r="NXH181" s="75"/>
      <c r="NXI181" s="75"/>
      <c r="NXJ181" s="75"/>
      <c r="NXK181" s="75"/>
      <c r="NXL181" s="75"/>
      <c r="NXM181" s="75"/>
      <c r="NXN181" s="75"/>
      <c r="NXO181" s="75"/>
      <c r="NXP181" s="75"/>
      <c r="NXQ181" s="75"/>
      <c r="NXR181" s="75"/>
      <c r="NXS181" s="75"/>
      <c r="NXT181" s="75"/>
      <c r="NXU181" s="75"/>
      <c r="NXV181" s="75"/>
      <c r="NXW181" s="75"/>
      <c r="NXX181" s="75"/>
      <c r="NXY181" s="75"/>
      <c r="NXZ181" s="75"/>
      <c r="NYA181" s="75"/>
      <c r="NYB181" s="75"/>
      <c r="NYC181" s="75"/>
      <c r="NYD181" s="75"/>
      <c r="NYE181" s="75"/>
      <c r="NYF181" s="75"/>
      <c r="NYG181" s="75"/>
      <c r="NYH181" s="75"/>
      <c r="NYI181" s="75"/>
      <c r="NYJ181" s="75"/>
      <c r="NYK181" s="75"/>
      <c r="NYL181" s="75"/>
      <c r="NYM181" s="75"/>
      <c r="NYN181" s="75"/>
      <c r="NYO181" s="75"/>
      <c r="NYP181" s="75"/>
      <c r="NYQ181" s="75"/>
      <c r="NYR181" s="75"/>
      <c r="NYS181" s="75"/>
      <c r="NYT181" s="75"/>
      <c r="NYU181" s="75"/>
      <c r="NYV181" s="75"/>
      <c r="NYW181" s="75"/>
      <c r="NYX181" s="75"/>
      <c r="NYY181" s="75"/>
      <c r="NYZ181" s="75"/>
      <c r="NZA181" s="75"/>
      <c r="NZB181" s="75"/>
      <c r="NZC181" s="75"/>
      <c r="NZD181" s="75"/>
      <c r="NZE181" s="75"/>
      <c r="NZF181" s="75"/>
      <c r="NZG181" s="75"/>
      <c r="NZH181" s="75"/>
      <c r="NZI181" s="75"/>
      <c r="NZJ181" s="75"/>
      <c r="NZK181" s="75"/>
      <c r="NZL181" s="75"/>
      <c r="NZM181" s="75"/>
      <c r="NZN181" s="75"/>
      <c r="NZO181" s="75"/>
      <c r="NZP181" s="75"/>
      <c r="NZQ181" s="75"/>
      <c r="NZR181" s="75"/>
      <c r="NZS181" s="75"/>
      <c r="NZT181" s="75"/>
      <c r="NZU181" s="75"/>
      <c r="NZV181" s="75"/>
      <c r="NZW181" s="75"/>
      <c r="NZX181" s="75"/>
      <c r="NZY181" s="75"/>
      <c r="NZZ181" s="75"/>
      <c r="OAA181" s="75"/>
      <c r="OAB181" s="75"/>
      <c r="OAC181" s="75"/>
      <c r="OAD181" s="75"/>
      <c r="OAE181" s="75"/>
      <c r="OAF181" s="75"/>
      <c r="OAG181" s="75"/>
      <c r="OAH181" s="75"/>
      <c r="OAI181" s="75"/>
      <c r="OAJ181" s="75"/>
      <c r="OAK181" s="75"/>
      <c r="OAL181" s="75"/>
      <c r="OAM181" s="75"/>
      <c r="OAN181" s="75"/>
      <c r="OAO181" s="75"/>
      <c r="OAP181" s="75"/>
      <c r="OAQ181" s="75"/>
      <c r="OAR181" s="75"/>
      <c r="OAS181" s="75"/>
      <c r="OAT181" s="75"/>
      <c r="OAU181" s="75"/>
      <c r="OAV181" s="75"/>
      <c r="OAW181" s="75"/>
      <c r="OAX181" s="75"/>
      <c r="OAY181" s="75"/>
      <c r="OAZ181" s="75"/>
      <c r="OBA181" s="75"/>
      <c r="OBB181" s="75"/>
      <c r="OBC181" s="75"/>
      <c r="OBD181" s="75"/>
      <c r="OBE181" s="75"/>
      <c r="OBF181" s="75"/>
      <c r="OBG181" s="75"/>
      <c r="OBH181" s="75"/>
      <c r="OBI181" s="75"/>
      <c r="OBJ181" s="75"/>
      <c r="OBK181" s="75"/>
      <c r="OBL181" s="75"/>
      <c r="OBM181" s="75"/>
      <c r="OBN181" s="75"/>
      <c r="OBO181" s="75"/>
      <c r="OBP181" s="75"/>
      <c r="OBQ181" s="75"/>
      <c r="OBR181" s="75"/>
      <c r="OBS181" s="75"/>
      <c r="OBT181" s="75"/>
      <c r="OBU181" s="75"/>
      <c r="OBV181" s="75"/>
      <c r="OBW181" s="75"/>
      <c r="OBX181" s="75"/>
      <c r="OBY181" s="75"/>
      <c r="OBZ181" s="75"/>
      <c r="OCA181" s="75"/>
      <c r="OCB181" s="75"/>
      <c r="OCC181" s="75"/>
      <c r="OCD181" s="75"/>
      <c r="OCE181" s="75"/>
      <c r="OCF181" s="75"/>
      <c r="OCG181" s="75"/>
      <c r="OCH181" s="75"/>
      <c r="OCI181" s="75"/>
      <c r="OCJ181" s="75"/>
      <c r="OCK181" s="75"/>
      <c r="OCL181" s="75"/>
      <c r="OCM181" s="75"/>
      <c r="OCN181" s="75"/>
      <c r="OCO181" s="75"/>
      <c r="OCP181" s="75"/>
      <c r="OCQ181" s="75"/>
      <c r="OCR181" s="75"/>
      <c r="OCS181" s="75"/>
      <c r="OCT181" s="75"/>
      <c r="OCU181" s="75"/>
      <c r="OCV181" s="75"/>
      <c r="OCW181" s="75"/>
      <c r="OCX181" s="75"/>
      <c r="OCY181" s="75"/>
      <c r="OCZ181" s="75"/>
      <c r="ODA181" s="75"/>
      <c r="ODB181" s="75"/>
      <c r="ODC181" s="75"/>
      <c r="ODD181" s="75"/>
      <c r="ODE181" s="75"/>
      <c r="ODF181" s="75"/>
      <c r="ODG181" s="75"/>
      <c r="ODH181" s="75"/>
      <c r="ODI181" s="75"/>
      <c r="ODJ181" s="75"/>
      <c r="ODK181" s="75"/>
      <c r="ODL181" s="75"/>
      <c r="ODM181" s="75"/>
      <c r="ODN181" s="75"/>
      <c r="ODO181" s="75"/>
      <c r="ODP181" s="75"/>
      <c r="ODQ181" s="75"/>
      <c r="ODR181" s="75"/>
      <c r="ODS181" s="75"/>
      <c r="ODT181" s="75"/>
      <c r="ODU181" s="75"/>
      <c r="ODV181" s="75"/>
      <c r="ODW181" s="75"/>
      <c r="ODX181" s="75"/>
      <c r="ODY181" s="75"/>
      <c r="ODZ181" s="75"/>
      <c r="OEA181" s="75"/>
      <c r="OEB181" s="75"/>
      <c r="OEC181" s="75"/>
      <c r="OED181" s="75"/>
      <c r="OEE181" s="75"/>
      <c r="OEF181" s="75"/>
      <c r="OEG181" s="75"/>
      <c r="OEH181" s="75"/>
      <c r="OEI181" s="75"/>
      <c r="OEJ181" s="75"/>
      <c r="OEK181" s="75"/>
      <c r="OEL181" s="75"/>
      <c r="OEM181" s="75"/>
      <c r="OEN181" s="75"/>
      <c r="OEO181" s="75"/>
      <c r="OEP181" s="75"/>
      <c r="OEQ181" s="75"/>
      <c r="OER181" s="75"/>
      <c r="OES181" s="75"/>
      <c r="OET181" s="75"/>
      <c r="OEU181" s="75"/>
      <c r="OEV181" s="75"/>
      <c r="OEW181" s="75"/>
      <c r="OEX181" s="75"/>
      <c r="OEY181" s="75"/>
      <c r="OEZ181" s="75"/>
      <c r="OFA181" s="75"/>
      <c r="OFB181" s="75"/>
      <c r="OFC181" s="75"/>
      <c r="OFD181" s="75"/>
      <c r="OFE181" s="75"/>
      <c r="OFF181" s="75"/>
      <c r="OFG181" s="75"/>
      <c r="OFH181" s="75"/>
      <c r="OFI181" s="75"/>
      <c r="OFJ181" s="75"/>
      <c r="OFK181" s="75"/>
      <c r="OFL181" s="75"/>
      <c r="OFM181" s="75"/>
      <c r="OFN181" s="75"/>
      <c r="OFO181" s="75"/>
      <c r="OFP181" s="75"/>
      <c r="OFQ181" s="75"/>
      <c r="OFR181" s="75"/>
      <c r="OFS181" s="75"/>
      <c r="OFT181" s="75"/>
      <c r="OFU181" s="75"/>
      <c r="OFV181" s="75"/>
      <c r="OFW181" s="75"/>
      <c r="OFX181" s="75"/>
      <c r="OFY181" s="75"/>
      <c r="OFZ181" s="75"/>
      <c r="OGA181" s="75"/>
      <c r="OGB181" s="75"/>
      <c r="OGC181" s="75"/>
      <c r="OGD181" s="75"/>
      <c r="OGE181" s="75"/>
      <c r="OGF181" s="75"/>
      <c r="OGG181" s="75"/>
      <c r="OGH181" s="75"/>
      <c r="OGI181" s="75"/>
      <c r="OGJ181" s="75"/>
      <c r="OGK181" s="75"/>
      <c r="OGL181" s="75"/>
      <c r="OGM181" s="75"/>
      <c r="OGN181" s="75"/>
      <c r="OGO181" s="75"/>
      <c r="OGP181" s="75"/>
      <c r="OGQ181" s="75"/>
      <c r="OGR181" s="75"/>
      <c r="OGS181" s="75"/>
      <c r="OGT181" s="75"/>
      <c r="OGU181" s="75"/>
      <c r="OGV181" s="75"/>
      <c r="OGW181" s="75"/>
      <c r="OGX181" s="75"/>
      <c r="OGY181" s="75"/>
      <c r="OGZ181" s="75"/>
      <c r="OHA181" s="75"/>
      <c r="OHB181" s="75"/>
      <c r="OHC181" s="75"/>
      <c r="OHD181" s="75"/>
      <c r="OHE181" s="75"/>
      <c r="OHF181" s="75"/>
      <c r="OHG181" s="75"/>
      <c r="OHH181" s="75"/>
      <c r="OHI181" s="75"/>
      <c r="OHJ181" s="75"/>
      <c r="OHK181" s="75"/>
      <c r="OHL181" s="75"/>
      <c r="OHM181" s="75"/>
      <c r="OHN181" s="75"/>
      <c r="OHO181" s="75"/>
      <c r="OHP181" s="75"/>
      <c r="OHQ181" s="75"/>
      <c r="OHR181" s="75"/>
      <c r="OHS181" s="75"/>
      <c r="OHT181" s="75"/>
      <c r="OHU181" s="75"/>
      <c r="OHV181" s="75"/>
      <c r="OHW181" s="75"/>
      <c r="OHX181" s="75"/>
      <c r="OHY181" s="75"/>
      <c r="OHZ181" s="75"/>
      <c r="OIA181" s="75"/>
      <c r="OIB181" s="75"/>
      <c r="OIC181" s="75"/>
      <c r="OID181" s="75"/>
      <c r="OIE181" s="75"/>
      <c r="OIF181" s="75"/>
      <c r="OIG181" s="75"/>
      <c r="OIH181" s="75"/>
      <c r="OII181" s="75"/>
      <c r="OIJ181" s="75"/>
      <c r="OIK181" s="75"/>
      <c r="OIL181" s="75"/>
      <c r="OIM181" s="75"/>
      <c r="OIN181" s="75"/>
      <c r="OIO181" s="75"/>
      <c r="OIP181" s="75"/>
      <c r="OIQ181" s="75"/>
      <c r="OIR181" s="75"/>
      <c r="OIS181" s="75"/>
      <c r="OIT181" s="75"/>
      <c r="OIU181" s="75"/>
      <c r="OIV181" s="75"/>
      <c r="OIW181" s="75"/>
      <c r="OIX181" s="75"/>
      <c r="OIY181" s="75"/>
      <c r="OIZ181" s="75"/>
      <c r="OJA181" s="75"/>
      <c r="OJB181" s="75"/>
      <c r="OJC181" s="75"/>
      <c r="OJD181" s="75"/>
      <c r="OJE181" s="75"/>
      <c r="OJF181" s="75"/>
      <c r="OJG181" s="75"/>
      <c r="OJH181" s="75"/>
      <c r="OJI181" s="75"/>
      <c r="OJJ181" s="75"/>
      <c r="OJK181" s="75"/>
      <c r="OJL181" s="75"/>
      <c r="OJM181" s="75"/>
      <c r="OJN181" s="75"/>
      <c r="OJO181" s="75"/>
      <c r="OJP181" s="75"/>
      <c r="OJQ181" s="75"/>
      <c r="OJR181" s="75"/>
      <c r="OJS181" s="75"/>
      <c r="OJT181" s="75"/>
      <c r="OJU181" s="75"/>
      <c r="OJV181" s="75"/>
      <c r="OJW181" s="75"/>
      <c r="OJX181" s="75"/>
      <c r="OJY181" s="75"/>
      <c r="OJZ181" s="75"/>
      <c r="OKA181" s="75"/>
      <c r="OKB181" s="75"/>
      <c r="OKC181" s="75"/>
      <c r="OKD181" s="75"/>
      <c r="OKE181" s="75"/>
      <c r="OKF181" s="75"/>
      <c r="OKG181" s="75"/>
      <c r="OKH181" s="75"/>
      <c r="OKI181" s="75"/>
      <c r="OKJ181" s="75"/>
      <c r="OKK181" s="75"/>
      <c r="OKL181" s="75"/>
      <c r="OKM181" s="75"/>
      <c r="OKN181" s="75"/>
      <c r="OKO181" s="75"/>
      <c r="OKP181" s="75"/>
      <c r="OKQ181" s="75"/>
      <c r="OKR181" s="75"/>
      <c r="OKS181" s="75"/>
      <c r="OKT181" s="75"/>
      <c r="OKU181" s="75"/>
      <c r="OKV181" s="75"/>
      <c r="OKW181" s="75"/>
      <c r="OKX181" s="75"/>
      <c r="OKY181" s="75"/>
      <c r="OKZ181" s="75"/>
      <c r="OLA181" s="75"/>
      <c r="OLB181" s="75"/>
      <c r="OLC181" s="75"/>
      <c r="OLD181" s="75"/>
      <c r="OLE181" s="75"/>
      <c r="OLF181" s="75"/>
      <c r="OLG181" s="75"/>
      <c r="OLH181" s="75"/>
      <c r="OLI181" s="75"/>
      <c r="OLJ181" s="75"/>
      <c r="OLK181" s="75"/>
      <c r="OLL181" s="75"/>
      <c r="OLM181" s="75"/>
      <c r="OLN181" s="75"/>
      <c r="OLO181" s="75"/>
      <c r="OLP181" s="75"/>
      <c r="OLQ181" s="75"/>
      <c r="OLR181" s="75"/>
      <c r="OLS181" s="75"/>
      <c r="OLT181" s="75"/>
      <c r="OLU181" s="75"/>
      <c r="OLV181" s="75"/>
      <c r="OLW181" s="75"/>
      <c r="OLX181" s="75"/>
      <c r="OLY181" s="75"/>
      <c r="OLZ181" s="75"/>
      <c r="OMA181" s="75"/>
      <c r="OMB181" s="75"/>
      <c r="OMC181" s="75"/>
      <c r="OMD181" s="75"/>
      <c r="OME181" s="75"/>
      <c r="OMF181" s="75"/>
      <c r="OMG181" s="75"/>
      <c r="OMH181" s="75"/>
      <c r="OMI181" s="75"/>
      <c r="OMJ181" s="75"/>
      <c r="OMK181" s="75"/>
      <c r="OML181" s="75"/>
      <c r="OMM181" s="75"/>
      <c r="OMN181" s="75"/>
      <c r="OMO181" s="75"/>
      <c r="OMP181" s="75"/>
      <c r="OMQ181" s="75"/>
      <c r="OMR181" s="75"/>
      <c r="OMS181" s="75"/>
      <c r="OMT181" s="75"/>
      <c r="OMU181" s="75"/>
      <c r="OMV181" s="75"/>
      <c r="OMW181" s="75"/>
      <c r="OMX181" s="75"/>
      <c r="OMY181" s="75"/>
      <c r="OMZ181" s="75"/>
      <c r="ONA181" s="75"/>
      <c r="ONB181" s="75"/>
      <c r="ONC181" s="75"/>
      <c r="OND181" s="75"/>
      <c r="ONE181" s="75"/>
      <c r="ONF181" s="75"/>
      <c r="ONG181" s="75"/>
      <c r="ONH181" s="75"/>
      <c r="ONI181" s="75"/>
      <c r="ONJ181" s="75"/>
      <c r="ONK181" s="75"/>
      <c r="ONL181" s="75"/>
      <c r="ONM181" s="75"/>
      <c r="ONN181" s="75"/>
      <c r="ONO181" s="75"/>
      <c r="ONP181" s="75"/>
      <c r="ONQ181" s="75"/>
      <c r="ONR181" s="75"/>
      <c r="ONS181" s="75"/>
      <c r="ONT181" s="75"/>
      <c r="ONU181" s="75"/>
      <c r="ONV181" s="75"/>
      <c r="ONW181" s="75"/>
      <c r="ONX181" s="75"/>
      <c r="ONY181" s="75"/>
      <c r="ONZ181" s="75"/>
      <c r="OOA181" s="75"/>
      <c r="OOB181" s="75"/>
      <c r="OOC181" s="75"/>
      <c r="OOD181" s="75"/>
      <c r="OOE181" s="75"/>
      <c r="OOF181" s="75"/>
      <c r="OOG181" s="75"/>
      <c r="OOH181" s="75"/>
      <c r="OOI181" s="75"/>
      <c r="OOJ181" s="75"/>
      <c r="OOK181" s="75"/>
      <c r="OOL181" s="75"/>
      <c r="OOM181" s="75"/>
      <c r="OON181" s="75"/>
      <c r="OOO181" s="75"/>
      <c r="OOP181" s="75"/>
      <c r="OOQ181" s="75"/>
      <c r="OOR181" s="75"/>
      <c r="OOS181" s="75"/>
      <c r="OOT181" s="75"/>
      <c r="OOU181" s="75"/>
      <c r="OOV181" s="75"/>
      <c r="OOW181" s="75"/>
      <c r="OOX181" s="75"/>
      <c r="OOY181" s="75"/>
      <c r="OOZ181" s="75"/>
      <c r="OPA181" s="75"/>
      <c r="OPB181" s="75"/>
      <c r="OPC181" s="75"/>
      <c r="OPD181" s="75"/>
      <c r="OPE181" s="75"/>
      <c r="OPF181" s="75"/>
      <c r="OPG181" s="75"/>
      <c r="OPH181" s="75"/>
      <c r="OPI181" s="75"/>
      <c r="OPJ181" s="75"/>
      <c r="OPK181" s="75"/>
      <c r="OPL181" s="75"/>
      <c r="OPM181" s="75"/>
      <c r="OPN181" s="75"/>
      <c r="OPO181" s="75"/>
      <c r="OPP181" s="75"/>
      <c r="OPQ181" s="75"/>
      <c r="OPR181" s="75"/>
      <c r="OPS181" s="75"/>
      <c r="OPT181" s="75"/>
      <c r="OPU181" s="75"/>
      <c r="OPV181" s="75"/>
      <c r="OPW181" s="75"/>
      <c r="OPX181" s="75"/>
      <c r="OPY181" s="75"/>
      <c r="OPZ181" s="75"/>
      <c r="OQA181" s="75"/>
      <c r="OQB181" s="75"/>
      <c r="OQC181" s="75"/>
      <c r="OQD181" s="75"/>
      <c r="OQE181" s="75"/>
      <c r="OQF181" s="75"/>
      <c r="OQG181" s="75"/>
      <c r="OQH181" s="75"/>
      <c r="OQI181" s="75"/>
      <c r="OQJ181" s="75"/>
      <c r="OQK181" s="75"/>
      <c r="OQL181" s="75"/>
      <c r="OQM181" s="75"/>
      <c r="OQN181" s="75"/>
      <c r="OQO181" s="75"/>
      <c r="OQP181" s="75"/>
      <c r="OQQ181" s="75"/>
      <c r="OQR181" s="75"/>
      <c r="OQS181" s="75"/>
      <c r="OQT181" s="75"/>
      <c r="OQU181" s="75"/>
      <c r="OQV181" s="75"/>
      <c r="OQW181" s="75"/>
      <c r="OQX181" s="75"/>
      <c r="OQY181" s="75"/>
      <c r="OQZ181" s="75"/>
      <c r="ORA181" s="75"/>
      <c r="ORB181" s="75"/>
      <c r="ORC181" s="75"/>
      <c r="ORD181" s="75"/>
      <c r="ORE181" s="75"/>
      <c r="ORF181" s="75"/>
      <c r="ORG181" s="75"/>
      <c r="ORH181" s="75"/>
      <c r="ORI181" s="75"/>
      <c r="ORJ181" s="75"/>
      <c r="ORK181" s="75"/>
      <c r="ORL181" s="75"/>
      <c r="ORM181" s="75"/>
      <c r="ORN181" s="75"/>
      <c r="ORO181" s="75"/>
      <c r="ORP181" s="75"/>
      <c r="ORQ181" s="75"/>
      <c r="ORR181" s="75"/>
      <c r="ORS181" s="75"/>
      <c r="ORT181" s="75"/>
      <c r="ORU181" s="75"/>
      <c r="ORV181" s="75"/>
      <c r="ORW181" s="75"/>
      <c r="ORX181" s="75"/>
      <c r="ORY181" s="75"/>
      <c r="ORZ181" s="75"/>
      <c r="OSA181" s="75"/>
      <c r="OSB181" s="75"/>
      <c r="OSC181" s="75"/>
      <c r="OSD181" s="75"/>
      <c r="OSE181" s="75"/>
      <c r="OSF181" s="75"/>
      <c r="OSG181" s="75"/>
      <c r="OSH181" s="75"/>
      <c r="OSI181" s="75"/>
      <c r="OSJ181" s="75"/>
      <c r="OSK181" s="75"/>
      <c r="OSL181" s="75"/>
      <c r="OSM181" s="75"/>
      <c r="OSN181" s="75"/>
      <c r="OSO181" s="75"/>
      <c r="OSP181" s="75"/>
      <c r="OSQ181" s="75"/>
      <c r="OSR181" s="75"/>
      <c r="OSS181" s="75"/>
      <c r="OST181" s="75"/>
      <c r="OSU181" s="75"/>
      <c r="OSV181" s="75"/>
      <c r="OSW181" s="75"/>
      <c r="OSX181" s="75"/>
      <c r="OSY181" s="75"/>
      <c r="OSZ181" s="75"/>
      <c r="OTA181" s="75"/>
      <c r="OTB181" s="75"/>
      <c r="OTC181" s="75"/>
      <c r="OTD181" s="75"/>
      <c r="OTE181" s="75"/>
      <c r="OTF181" s="75"/>
      <c r="OTG181" s="75"/>
      <c r="OTH181" s="75"/>
      <c r="OTI181" s="75"/>
      <c r="OTJ181" s="75"/>
      <c r="OTK181" s="75"/>
      <c r="OTL181" s="75"/>
      <c r="OTM181" s="75"/>
      <c r="OTN181" s="75"/>
      <c r="OTO181" s="75"/>
      <c r="OTP181" s="75"/>
      <c r="OTQ181" s="75"/>
      <c r="OTR181" s="75"/>
      <c r="OTS181" s="75"/>
      <c r="OTT181" s="75"/>
      <c r="OTU181" s="75"/>
      <c r="OTV181" s="75"/>
      <c r="OTW181" s="75"/>
      <c r="OTX181" s="75"/>
      <c r="OTY181" s="75"/>
      <c r="OTZ181" s="75"/>
      <c r="OUA181" s="75"/>
      <c r="OUB181" s="75"/>
      <c r="OUC181" s="75"/>
      <c r="OUD181" s="75"/>
      <c r="OUE181" s="75"/>
      <c r="OUF181" s="75"/>
      <c r="OUG181" s="75"/>
      <c r="OUH181" s="75"/>
      <c r="OUI181" s="75"/>
      <c r="OUJ181" s="75"/>
      <c r="OUK181" s="75"/>
      <c r="OUL181" s="75"/>
      <c r="OUM181" s="75"/>
      <c r="OUN181" s="75"/>
      <c r="OUO181" s="75"/>
      <c r="OUP181" s="75"/>
      <c r="OUQ181" s="75"/>
      <c r="OUR181" s="75"/>
      <c r="OUS181" s="75"/>
      <c r="OUT181" s="75"/>
      <c r="OUU181" s="75"/>
      <c r="OUV181" s="75"/>
      <c r="OUW181" s="75"/>
      <c r="OUX181" s="75"/>
      <c r="OUY181" s="75"/>
      <c r="OUZ181" s="75"/>
      <c r="OVA181" s="75"/>
      <c r="OVB181" s="75"/>
      <c r="OVC181" s="75"/>
      <c r="OVD181" s="75"/>
      <c r="OVE181" s="75"/>
      <c r="OVF181" s="75"/>
      <c r="OVG181" s="75"/>
      <c r="OVH181" s="75"/>
      <c r="OVI181" s="75"/>
      <c r="OVJ181" s="75"/>
      <c r="OVK181" s="75"/>
      <c r="OVL181" s="75"/>
      <c r="OVM181" s="75"/>
      <c r="OVN181" s="75"/>
      <c r="OVO181" s="75"/>
      <c r="OVP181" s="75"/>
      <c r="OVQ181" s="75"/>
      <c r="OVR181" s="75"/>
      <c r="OVS181" s="75"/>
      <c r="OVT181" s="75"/>
      <c r="OVU181" s="75"/>
      <c r="OVV181" s="75"/>
      <c r="OVW181" s="75"/>
      <c r="OVX181" s="75"/>
      <c r="OVY181" s="75"/>
      <c r="OVZ181" s="75"/>
      <c r="OWA181" s="75"/>
      <c r="OWB181" s="75"/>
      <c r="OWC181" s="75"/>
      <c r="OWD181" s="75"/>
      <c r="OWE181" s="75"/>
      <c r="OWF181" s="75"/>
      <c r="OWG181" s="75"/>
      <c r="OWH181" s="75"/>
      <c r="OWI181" s="75"/>
      <c r="OWJ181" s="75"/>
      <c r="OWK181" s="75"/>
      <c r="OWL181" s="75"/>
      <c r="OWM181" s="75"/>
      <c r="OWN181" s="75"/>
      <c r="OWO181" s="75"/>
      <c r="OWP181" s="75"/>
      <c r="OWQ181" s="75"/>
      <c r="OWR181" s="75"/>
      <c r="OWS181" s="75"/>
      <c r="OWT181" s="75"/>
      <c r="OWU181" s="75"/>
      <c r="OWV181" s="75"/>
      <c r="OWW181" s="75"/>
      <c r="OWX181" s="75"/>
      <c r="OWY181" s="75"/>
      <c r="OWZ181" s="75"/>
      <c r="OXA181" s="75"/>
      <c r="OXB181" s="75"/>
      <c r="OXC181" s="75"/>
      <c r="OXD181" s="75"/>
      <c r="OXE181" s="75"/>
      <c r="OXF181" s="75"/>
      <c r="OXG181" s="75"/>
      <c r="OXH181" s="75"/>
      <c r="OXI181" s="75"/>
      <c r="OXJ181" s="75"/>
      <c r="OXK181" s="75"/>
      <c r="OXL181" s="75"/>
      <c r="OXM181" s="75"/>
      <c r="OXN181" s="75"/>
      <c r="OXO181" s="75"/>
      <c r="OXP181" s="75"/>
      <c r="OXQ181" s="75"/>
      <c r="OXR181" s="75"/>
      <c r="OXS181" s="75"/>
      <c r="OXT181" s="75"/>
      <c r="OXU181" s="75"/>
      <c r="OXV181" s="75"/>
      <c r="OXW181" s="75"/>
      <c r="OXX181" s="75"/>
      <c r="OXY181" s="75"/>
      <c r="OXZ181" s="75"/>
      <c r="OYA181" s="75"/>
      <c r="OYB181" s="75"/>
      <c r="OYC181" s="75"/>
      <c r="OYD181" s="75"/>
      <c r="OYE181" s="75"/>
      <c r="OYF181" s="75"/>
      <c r="OYG181" s="75"/>
      <c r="OYH181" s="75"/>
      <c r="OYI181" s="75"/>
      <c r="OYJ181" s="75"/>
      <c r="OYK181" s="75"/>
      <c r="OYL181" s="75"/>
      <c r="OYM181" s="75"/>
      <c r="OYN181" s="75"/>
      <c r="OYO181" s="75"/>
      <c r="OYP181" s="75"/>
      <c r="OYQ181" s="75"/>
      <c r="OYR181" s="75"/>
      <c r="OYS181" s="75"/>
      <c r="OYT181" s="75"/>
      <c r="OYU181" s="75"/>
      <c r="OYV181" s="75"/>
      <c r="OYW181" s="75"/>
      <c r="OYX181" s="75"/>
      <c r="OYY181" s="75"/>
      <c r="OYZ181" s="75"/>
      <c r="OZA181" s="75"/>
      <c r="OZB181" s="75"/>
      <c r="OZC181" s="75"/>
      <c r="OZD181" s="75"/>
      <c r="OZE181" s="75"/>
      <c r="OZF181" s="75"/>
      <c r="OZG181" s="75"/>
      <c r="OZH181" s="75"/>
      <c r="OZI181" s="75"/>
      <c r="OZJ181" s="75"/>
      <c r="OZK181" s="75"/>
      <c r="OZL181" s="75"/>
      <c r="OZM181" s="75"/>
      <c r="OZN181" s="75"/>
      <c r="OZO181" s="75"/>
      <c r="OZP181" s="75"/>
      <c r="OZQ181" s="75"/>
      <c r="OZR181" s="75"/>
      <c r="OZS181" s="75"/>
      <c r="OZT181" s="75"/>
      <c r="OZU181" s="75"/>
      <c r="OZV181" s="75"/>
      <c r="OZW181" s="75"/>
      <c r="OZX181" s="75"/>
      <c r="OZY181" s="75"/>
      <c r="OZZ181" s="75"/>
      <c r="PAA181" s="75"/>
      <c r="PAB181" s="75"/>
      <c r="PAC181" s="75"/>
      <c r="PAD181" s="75"/>
      <c r="PAE181" s="75"/>
      <c r="PAF181" s="75"/>
      <c r="PAG181" s="75"/>
      <c r="PAH181" s="75"/>
      <c r="PAI181" s="75"/>
      <c r="PAJ181" s="75"/>
      <c r="PAK181" s="75"/>
      <c r="PAL181" s="75"/>
      <c r="PAM181" s="75"/>
      <c r="PAN181" s="75"/>
      <c r="PAO181" s="75"/>
      <c r="PAP181" s="75"/>
      <c r="PAQ181" s="75"/>
      <c r="PAR181" s="75"/>
      <c r="PAS181" s="75"/>
      <c r="PAT181" s="75"/>
      <c r="PAU181" s="75"/>
      <c r="PAV181" s="75"/>
      <c r="PAW181" s="75"/>
      <c r="PAX181" s="75"/>
      <c r="PAY181" s="75"/>
      <c r="PAZ181" s="75"/>
      <c r="PBA181" s="75"/>
      <c r="PBB181" s="75"/>
      <c r="PBC181" s="75"/>
      <c r="PBD181" s="75"/>
      <c r="PBE181" s="75"/>
      <c r="PBF181" s="75"/>
      <c r="PBG181" s="75"/>
      <c r="PBH181" s="75"/>
      <c r="PBI181" s="75"/>
      <c r="PBJ181" s="75"/>
      <c r="PBK181" s="75"/>
      <c r="PBL181" s="75"/>
      <c r="PBM181" s="75"/>
      <c r="PBN181" s="75"/>
      <c r="PBO181" s="75"/>
      <c r="PBP181" s="75"/>
      <c r="PBQ181" s="75"/>
      <c r="PBR181" s="75"/>
      <c r="PBS181" s="75"/>
      <c r="PBT181" s="75"/>
      <c r="PBU181" s="75"/>
      <c r="PBV181" s="75"/>
      <c r="PBW181" s="75"/>
      <c r="PBX181" s="75"/>
      <c r="PBY181" s="75"/>
      <c r="PBZ181" s="75"/>
      <c r="PCA181" s="75"/>
      <c r="PCB181" s="75"/>
      <c r="PCC181" s="75"/>
      <c r="PCD181" s="75"/>
      <c r="PCE181" s="75"/>
      <c r="PCF181" s="75"/>
      <c r="PCG181" s="75"/>
      <c r="PCH181" s="75"/>
      <c r="PCI181" s="75"/>
      <c r="PCJ181" s="75"/>
      <c r="PCK181" s="75"/>
      <c r="PCL181" s="75"/>
      <c r="PCM181" s="75"/>
      <c r="PCN181" s="75"/>
      <c r="PCO181" s="75"/>
      <c r="PCP181" s="75"/>
      <c r="PCQ181" s="75"/>
      <c r="PCR181" s="75"/>
      <c r="PCS181" s="75"/>
      <c r="PCT181" s="75"/>
      <c r="PCU181" s="75"/>
      <c r="PCV181" s="75"/>
      <c r="PCW181" s="75"/>
      <c r="PCX181" s="75"/>
      <c r="PCY181" s="75"/>
      <c r="PCZ181" s="75"/>
      <c r="PDA181" s="75"/>
      <c r="PDB181" s="75"/>
      <c r="PDC181" s="75"/>
      <c r="PDD181" s="75"/>
      <c r="PDE181" s="75"/>
      <c r="PDF181" s="75"/>
      <c r="PDG181" s="75"/>
      <c r="PDH181" s="75"/>
      <c r="PDI181" s="75"/>
      <c r="PDJ181" s="75"/>
      <c r="PDK181" s="75"/>
      <c r="PDL181" s="75"/>
      <c r="PDM181" s="75"/>
      <c r="PDN181" s="75"/>
      <c r="PDO181" s="75"/>
      <c r="PDP181" s="75"/>
      <c r="PDQ181" s="75"/>
      <c r="PDR181" s="75"/>
      <c r="PDS181" s="75"/>
      <c r="PDT181" s="75"/>
      <c r="PDU181" s="75"/>
      <c r="PDV181" s="75"/>
      <c r="PDW181" s="75"/>
      <c r="PDX181" s="75"/>
      <c r="PDY181" s="75"/>
      <c r="PDZ181" s="75"/>
      <c r="PEA181" s="75"/>
      <c r="PEB181" s="75"/>
      <c r="PEC181" s="75"/>
      <c r="PED181" s="75"/>
      <c r="PEE181" s="75"/>
      <c r="PEF181" s="75"/>
      <c r="PEG181" s="75"/>
      <c r="PEH181" s="75"/>
      <c r="PEI181" s="75"/>
      <c r="PEJ181" s="75"/>
      <c r="PEK181" s="75"/>
      <c r="PEL181" s="75"/>
      <c r="PEM181" s="75"/>
      <c r="PEN181" s="75"/>
      <c r="PEO181" s="75"/>
      <c r="PEP181" s="75"/>
      <c r="PEQ181" s="75"/>
      <c r="PER181" s="75"/>
      <c r="PES181" s="75"/>
      <c r="PET181" s="75"/>
      <c r="PEU181" s="75"/>
      <c r="PEV181" s="75"/>
      <c r="PEW181" s="75"/>
      <c r="PEX181" s="75"/>
      <c r="PEY181" s="75"/>
      <c r="PEZ181" s="75"/>
      <c r="PFA181" s="75"/>
      <c r="PFB181" s="75"/>
      <c r="PFC181" s="75"/>
      <c r="PFD181" s="75"/>
      <c r="PFE181" s="75"/>
      <c r="PFF181" s="75"/>
      <c r="PFG181" s="75"/>
      <c r="PFH181" s="75"/>
      <c r="PFI181" s="75"/>
      <c r="PFJ181" s="75"/>
      <c r="PFK181" s="75"/>
      <c r="PFL181" s="75"/>
      <c r="PFM181" s="75"/>
      <c r="PFN181" s="75"/>
      <c r="PFO181" s="75"/>
      <c r="PFP181" s="75"/>
      <c r="PFQ181" s="75"/>
      <c r="PFR181" s="75"/>
      <c r="PFS181" s="75"/>
      <c r="PFT181" s="75"/>
      <c r="PFU181" s="75"/>
      <c r="PFV181" s="75"/>
      <c r="PFW181" s="75"/>
      <c r="PFX181" s="75"/>
      <c r="PFY181" s="75"/>
      <c r="PFZ181" s="75"/>
      <c r="PGA181" s="75"/>
      <c r="PGB181" s="75"/>
      <c r="PGC181" s="75"/>
      <c r="PGD181" s="75"/>
      <c r="PGE181" s="75"/>
      <c r="PGF181" s="75"/>
      <c r="PGG181" s="75"/>
      <c r="PGH181" s="75"/>
      <c r="PGI181" s="75"/>
      <c r="PGJ181" s="75"/>
      <c r="PGK181" s="75"/>
      <c r="PGL181" s="75"/>
      <c r="PGM181" s="75"/>
      <c r="PGN181" s="75"/>
      <c r="PGO181" s="75"/>
      <c r="PGP181" s="75"/>
      <c r="PGQ181" s="75"/>
      <c r="PGR181" s="75"/>
      <c r="PGS181" s="75"/>
      <c r="PGT181" s="75"/>
      <c r="PGU181" s="75"/>
      <c r="PGV181" s="75"/>
      <c r="PGW181" s="75"/>
      <c r="PGX181" s="75"/>
      <c r="PGY181" s="75"/>
      <c r="PGZ181" s="75"/>
      <c r="PHA181" s="75"/>
      <c r="PHB181" s="75"/>
      <c r="PHC181" s="75"/>
      <c r="PHD181" s="75"/>
      <c r="PHE181" s="75"/>
      <c r="PHF181" s="75"/>
      <c r="PHG181" s="75"/>
      <c r="PHH181" s="75"/>
      <c r="PHI181" s="75"/>
      <c r="PHJ181" s="75"/>
      <c r="PHK181" s="75"/>
      <c r="PHL181" s="75"/>
      <c r="PHM181" s="75"/>
      <c r="PHN181" s="75"/>
      <c r="PHO181" s="75"/>
      <c r="PHP181" s="75"/>
      <c r="PHQ181" s="75"/>
      <c r="PHR181" s="75"/>
      <c r="PHS181" s="75"/>
      <c r="PHT181" s="75"/>
      <c r="PHU181" s="75"/>
      <c r="PHV181" s="75"/>
      <c r="PHW181" s="75"/>
      <c r="PHX181" s="75"/>
      <c r="PHY181" s="75"/>
      <c r="PHZ181" s="75"/>
      <c r="PIA181" s="75"/>
      <c r="PIB181" s="75"/>
      <c r="PIC181" s="75"/>
      <c r="PID181" s="75"/>
      <c r="PIE181" s="75"/>
      <c r="PIF181" s="75"/>
      <c r="PIG181" s="75"/>
      <c r="PIH181" s="75"/>
      <c r="PII181" s="75"/>
      <c r="PIJ181" s="75"/>
      <c r="PIK181" s="75"/>
      <c r="PIL181" s="75"/>
      <c r="PIM181" s="75"/>
      <c r="PIN181" s="75"/>
      <c r="PIO181" s="75"/>
      <c r="PIP181" s="75"/>
      <c r="PIQ181" s="75"/>
      <c r="PIR181" s="75"/>
      <c r="PIS181" s="75"/>
      <c r="PIT181" s="75"/>
      <c r="PIU181" s="75"/>
      <c r="PIV181" s="75"/>
      <c r="PIW181" s="75"/>
      <c r="PIX181" s="75"/>
      <c r="PIY181" s="75"/>
      <c r="PIZ181" s="75"/>
      <c r="PJA181" s="75"/>
      <c r="PJB181" s="75"/>
      <c r="PJC181" s="75"/>
      <c r="PJD181" s="75"/>
      <c r="PJE181" s="75"/>
      <c r="PJF181" s="75"/>
      <c r="PJG181" s="75"/>
      <c r="PJH181" s="75"/>
      <c r="PJI181" s="75"/>
      <c r="PJJ181" s="75"/>
      <c r="PJK181" s="75"/>
      <c r="PJL181" s="75"/>
      <c r="PJM181" s="75"/>
      <c r="PJN181" s="75"/>
      <c r="PJO181" s="75"/>
      <c r="PJP181" s="75"/>
      <c r="PJQ181" s="75"/>
      <c r="PJR181" s="75"/>
      <c r="PJS181" s="75"/>
      <c r="PJT181" s="75"/>
      <c r="PJU181" s="75"/>
      <c r="PJV181" s="75"/>
      <c r="PJW181" s="75"/>
      <c r="PJX181" s="75"/>
      <c r="PJY181" s="75"/>
      <c r="PJZ181" s="75"/>
      <c r="PKA181" s="75"/>
      <c r="PKB181" s="75"/>
      <c r="PKC181" s="75"/>
      <c r="PKD181" s="75"/>
      <c r="PKE181" s="75"/>
      <c r="PKF181" s="75"/>
      <c r="PKG181" s="75"/>
      <c r="PKH181" s="75"/>
      <c r="PKI181" s="75"/>
      <c r="PKJ181" s="75"/>
      <c r="PKK181" s="75"/>
      <c r="PKL181" s="75"/>
      <c r="PKM181" s="75"/>
      <c r="PKN181" s="75"/>
      <c r="PKO181" s="75"/>
      <c r="PKP181" s="75"/>
      <c r="PKQ181" s="75"/>
      <c r="PKR181" s="75"/>
      <c r="PKS181" s="75"/>
      <c r="PKT181" s="75"/>
      <c r="PKU181" s="75"/>
      <c r="PKV181" s="75"/>
      <c r="PKW181" s="75"/>
      <c r="PKX181" s="75"/>
      <c r="PKY181" s="75"/>
      <c r="PKZ181" s="75"/>
      <c r="PLA181" s="75"/>
      <c r="PLB181" s="75"/>
      <c r="PLC181" s="75"/>
      <c r="PLD181" s="75"/>
      <c r="PLE181" s="75"/>
      <c r="PLF181" s="75"/>
      <c r="PLG181" s="75"/>
      <c r="PLH181" s="75"/>
      <c r="PLI181" s="75"/>
      <c r="PLJ181" s="75"/>
      <c r="PLK181" s="75"/>
      <c r="PLL181" s="75"/>
      <c r="PLM181" s="75"/>
      <c r="PLN181" s="75"/>
      <c r="PLO181" s="75"/>
      <c r="PLP181" s="75"/>
      <c r="PLQ181" s="75"/>
      <c r="PLR181" s="75"/>
      <c r="PLS181" s="75"/>
      <c r="PLT181" s="75"/>
      <c r="PLU181" s="75"/>
      <c r="PLV181" s="75"/>
      <c r="PLW181" s="75"/>
      <c r="PLX181" s="75"/>
      <c r="PLY181" s="75"/>
      <c r="PLZ181" s="75"/>
      <c r="PMA181" s="75"/>
      <c r="PMB181" s="75"/>
      <c r="PMC181" s="75"/>
      <c r="PMD181" s="75"/>
      <c r="PME181" s="75"/>
      <c r="PMF181" s="75"/>
      <c r="PMG181" s="75"/>
      <c r="PMH181" s="75"/>
      <c r="PMI181" s="75"/>
      <c r="PMJ181" s="75"/>
      <c r="PMK181" s="75"/>
      <c r="PML181" s="75"/>
      <c r="PMM181" s="75"/>
      <c r="PMN181" s="75"/>
      <c r="PMO181" s="75"/>
      <c r="PMP181" s="75"/>
      <c r="PMQ181" s="75"/>
      <c r="PMR181" s="75"/>
      <c r="PMS181" s="75"/>
      <c r="PMT181" s="75"/>
      <c r="PMU181" s="75"/>
      <c r="PMV181" s="75"/>
      <c r="PMW181" s="75"/>
      <c r="PMX181" s="75"/>
      <c r="PMY181" s="75"/>
      <c r="PMZ181" s="75"/>
      <c r="PNA181" s="75"/>
      <c r="PNB181" s="75"/>
      <c r="PNC181" s="75"/>
      <c r="PND181" s="75"/>
      <c r="PNE181" s="75"/>
      <c r="PNF181" s="75"/>
      <c r="PNG181" s="75"/>
      <c r="PNH181" s="75"/>
      <c r="PNI181" s="75"/>
      <c r="PNJ181" s="75"/>
      <c r="PNK181" s="75"/>
      <c r="PNL181" s="75"/>
      <c r="PNM181" s="75"/>
      <c r="PNN181" s="75"/>
      <c r="PNO181" s="75"/>
      <c r="PNP181" s="75"/>
      <c r="PNQ181" s="75"/>
      <c r="PNR181" s="75"/>
      <c r="PNS181" s="75"/>
      <c r="PNT181" s="75"/>
      <c r="PNU181" s="75"/>
      <c r="PNV181" s="75"/>
      <c r="PNW181" s="75"/>
      <c r="PNX181" s="75"/>
      <c r="PNY181" s="75"/>
      <c r="PNZ181" s="75"/>
      <c r="POA181" s="75"/>
      <c r="POB181" s="75"/>
      <c r="POC181" s="75"/>
      <c r="POD181" s="75"/>
      <c r="POE181" s="75"/>
      <c r="POF181" s="75"/>
      <c r="POG181" s="75"/>
      <c r="POH181" s="75"/>
      <c r="POI181" s="75"/>
      <c r="POJ181" s="75"/>
      <c r="POK181" s="75"/>
      <c r="POL181" s="75"/>
      <c r="POM181" s="75"/>
      <c r="PON181" s="75"/>
      <c r="POO181" s="75"/>
      <c r="POP181" s="75"/>
      <c r="POQ181" s="75"/>
      <c r="POR181" s="75"/>
      <c r="POS181" s="75"/>
      <c r="POT181" s="75"/>
      <c r="POU181" s="75"/>
      <c r="POV181" s="75"/>
      <c r="POW181" s="75"/>
      <c r="POX181" s="75"/>
      <c r="POY181" s="75"/>
      <c r="POZ181" s="75"/>
      <c r="PPA181" s="75"/>
      <c r="PPB181" s="75"/>
      <c r="PPC181" s="75"/>
      <c r="PPD181" s="75"/>
      <c r="PPE181" s="75"/>
      <c r="PPF181" s="75"/>
      <c r="PPG181" s="75"/>
      <c r="PPH181" s="75"/>
      <c r="PPI181" s="75"/>
      <c r="PPJ181" s="75"/>
      <c r="PPK181" s="75"/>
      <c r="PPL181" s="75"/>
      <c r="PPM181" s="75"/>
      <c r="PPN181" s="75"/>
      <c r="PPO181" s="75"/>
      <c r="PPP181" s="75"/>
      <c r="PPQ181" s="75"/>
      <c r="PPR181" s="75"/>
      <c r="PPS181" s="75"/>
      <c r="PPT181" s="75"/>
      <c r="PPU181" s="75"/>
      <c r="PPV181" s="75"/>
      <c r="PPW181" s="75"/>
      <c r="PPX181" s="75"/>
      <c r="PPY181" s="75"/>
      <c r="PPZ181" s="75"/>
      <c r="PQA181" s="75"/>
      <c r="PQB181" s="75"/>
      <c r="PQC181" s="75"/>
      <c r="PQD181" s="75"/>
      <c r="PQE181" s="75"/>
      <c r="PQF181" s="75"/>
      <c r="PQG181" s="75"/>
      <c r="PQH181" s="75"/>
      <c r="PQI181" s="75"/>
      <c r="PQJ181" s="75"/>
      <c r="PQK181" s="75"/>
      <c r="PQL181" s="75"/>
      <c r="PQM181" s="75"/>
      <c r="PQN181" s="75"/>
      <c r="PQO181" s="75"/>
      <c r="PQP181" s="75"/>
      <c r="PQQ181" s="75"/>
      <c r="PQR181" s="75"/>
      <c r="PQS181" s="75"/>
      <c r="PQT181" s="75"/>
      <c r="PQU181" s="75"/>
      <c r="PQV181" s="75"/>
      <c r="PQW181" s="75"/>
      <c r="PQX181" s="75"/>
      <c r="PQY181" s="75"/>
      <c r="PQZ181" s="75"/>
      <c r="PRA181" s="75"/>
      <c r="PRB181" s="75"/>
      <c r="PRC181" s="75"/>
      <c r="PRD181" s="75"/>
      <c r="PRE181" s="75"/>
      <c r="PRF181" s="75"/>
      <c r="PRG181" s="75"/>
      <c r="PRH181" s="75"/>
      <c r="PRI181" s="75"/>
      <c r="PRJ181" s="75"/>
      <c r="PRK181" s="75"/>
      <c r="PRL181" s="75"/>
      <c r="PRM181" s="75"/>
      <c r="PRN181" s="75"/>
      <c r="PRO181" s="75"/>
      <c r="PRP181" s="75"/>
      <c r="PRQ181" s="75"/>
      <c r="PRR181" s="75"/>
      <c r="PRS181" s="75"/>
      <c r="PRT181" s="75"/>
      <c r="PRU181" s="75"/>
      <c r="PRV181" s="75"/>
      <c r="PRW181" s="75"/>
      <c r="PRX181" s="75"/>
      <c r="PRY181" s="75"/>
      <c r="PRZ181" s="75"/>
      <c r="PSA181" s="75"/>
      <c r="PSB181" s="75"/>
      <c r="PSC181" s="75"/>
      <c r="PSD181" s="75"/>
      <c r="PSE181" s="75"/>
      <c r="PSF181" s="75"/>
      <c r="PSG181" s="75"/>
      <c r="PSH181" s="75"/>
      <c r="PSI181" s="75"/>
      <c r="PSJ181" s="75"/>
      <c r="PSK181" s="75"/>
      <c r="PSL181" s="75"/>
      <c r="PSM181" s="75"/>
      <c r="PSN181" s="75"/>
      <c r="PSO181" s="75"/>
      <c r="PSP181" s="75"/>
      <c r="PSQ181" s="75"/>
      <c r="PSR181" s="75"/>
      <c r="PSS181" s="75"/>
      <c r="PST181" s="75"/>
      <c r="PSU181" s="75"/>
      <c r="PSV181" s="75"/>
      <c r="PSW181" s="75"/>
      <c r="PSX181" s="75"/>
      <c r="PSY181" s="75"/>
      <c r="PSZ181" s="75"/>
      <c r="PTA181" s="75"/>
      <c r="PTB181" s="75"/>
      <c r="PTC181" s="75"/>
      <c r="PTD181" s="75"/>
      <c r="PTE181" s="75"/>
      <c r="PTF181" s="75"/>
      <c r="PTG181" s="75"/>
      <c r="PTH181" s="75"/>
      <c r="PTI181" s="75"/>
      <c r="PTJ181" s="75"/>
      <c r="PTK181" s="75"/>
      <c r="PTL181" s="75"/>
      <c r="PTM181" s="75"/>
      <c r="PTN181" s="75"/>
      <c r="PTO181" s="75"/>
      <c r="PTP181" s="75"/>
      <c r="PTQ181" s="75"/>
      <c r="PTR181" s="75"/>
      <c r="PTS181" s="75"/>
      <c r="PTT181" s="75"/>
      <c r="PTU181" s="75"/>
      <c r="PTV181" s="75"/>
      <c r="PTW181" s="75"/>
      <c r="PTX181" s="75"/>
      <c r="PTY181" s="75"/>
      <c r="PTZ181" s="75"/>
      <c r="PUA181" s="75"/>
      <c r="PUB181" s="75"/>
      <c r="PUC181" s="75"/>
      <c r="PUD181" s="75"/>
      <c r="PUE181" s="75"/>
      <c r="PUF181" s="75"/>
      <c r="PUG181" s="75"/>
      <c r="PUH181" s="75"/>
      <c r="PUI181" s="75"/>
      <c r="PUJ181" s="75"/>
      <c r="PUK181" s="75"/>
      <c r="PUL181" s="75"/>
      <c r="PUM181" s="75"/>
      <c r="PUN181" s="75"/>
      <c r="PUO181" s="75"/>
      <c r="PUP181" s="75"/>
      <c r="PUQ181" s="75"/>
      <c r="PUR181" s="75"/>
      <c r="PUS181" s="75"/>
      <c r="PUT181" s="75"/>
      <c r="PUU181" s="75"/>
      <c r="PUV181" s="75"/>
      <c r="PUW181" s="75"/>
      <c r="PUX181" s="75"/>
      <c r="PUY181" s="75"/>
      <c r="PUZ181" s="75"/>
      <c r="PVA181" s="75"/>
      <c r="PVB181" s="75"/>
      <c r="PVC181" s="75"/>
      <c r="PVD181" s="75"/>
      <c r="PVE181" s="75"/>
      <c r="PVF181" s="75"/>
      <c r="PVG181" s="75"/>
      <c r="PVH181" s="75"/>
      <c r="PVI181" s="75"/>
      <c r="PVJ181" s="75"/>
      <c r="PVK181" s="75"/>
      <c r="PVL181" s="75"/>
      <c r="PVM181" s="75"/>
      <c r="PVN181" s="75"/>
      <c r="PVO181" s="75"/>
      <c r="PVP181" s="75"/>
      <c r="PVQ181" s="75"/>
      <c r="PVR181" s="75"/>
      <c r="PVS181" s="75"/>
      <c r="PVT181" s="75"/>
      <c r="PVU181" s="75"/>
      <c r="PVV181" s="75"/>
      <c r="PVW181" s="75"/>
      <c r="PVX181" s="75"/>
      <c r="PVY181" s="75"/>
      <c r="PVZ181" s="75"/>
      <c r="PWA181" s="75"/>
      <c r="PWB181" s="75"/>
      <c r="PWC181" s="75"/>
      <c r="PWD181" s="75"/>
      <c r="PWE181" s="75"/>
      <c r="PWF181" s="75"/>
      <c r="PWG181" s="75"/>
      <c r="PWH181" s="75"/>
      <c r="PWI181" s="75"/>
      <c r="PWJ181" s="75"/>
      <c r="PWK181" s="75"/>
      <c r="PWL181" s="75"/>
      <c r="PWM181" s="75"/>
      <c r="PWN181" s="75"/>
      <c r="PWO181" s="75"/>
      <c r="PWP181" s="75"/>
      <c r="PWQ181" s="75"/>
      <c r="PWR181" s="75"/>
      <c r="PWS181" s="75"/>
      <c r="PWT181" s="75"/>
      <c r="PWU181" s="75"/>
      <c r="PWV181" s="75"/>
      <c r="PWW181" s="75"/>
      <c r="PWX181" s="75"/>
      <c r="PWY181" s="75"/>
      <c r="PWZ181" s="75"/>
      <c r="PXA181" s="75"/>
      <c r="PXB181" s="75"/>
      <c r="PXC181" s="75"/>
      <c r="PXD181" s="75"/>
      <c r="PXE181" s="75"/>
      <c r="PXF181" s="75"/>
      <c r="PXG181" s="75"/>
      <c r="PXH181" s="75"/>
      <c r="PXI181" s="75"/>
      <c r="PXJ181" s="75"/>
      <c r="PXK181" s="75"/>
      <c r="PXL181" s="75"/>
      <c r="PXM181" s="75"/>
      <c r="PXN181" s="75"/>
      <c r="PXO181" s="75"/>
      <c r="PXP181" s="75"/>
      <c r="PXQ181" s="75"/>
      <c r="PXR181" s="75"/>
      <c r="PXS181" s="75"/>
      <c r="PXT181" s="75"/>
      <c r="PXU181" s="75"/>
      <c r="PXV181" s="75"/>
      <c r="PXW181" s="75"/>
      <c r="PXX181" s="75"/>
      <c r="PXY181" s="75"/>
      <c r="PXZ181" s="75"/>
      <c r="PYA181" s="75"/>
      <c r="PYB181" s="75"/>
      <c r="PYC181" s="75"/>
      <c r="PYD181" s="75"/>
      <c r="PYE181" s="75"/>
      <c r="PYF181" s="75"/>
      <c r="PYG181" s="75"/>
      <c r="PYH181" s="75"/>
      <c r="PYI181" s="75"/>
      <c r="PYJ181" s="75"/>
      <c r="PYK181" s="75"/>
      <c r="PYL181" s="75"/>
      <c r="PYM181" s="75"/>
      <c r="PYN181" s="75"/>
      <c r="PYO181" s="75"/>
      <c r="PYP181" s="75"/>
      <c r="PYQ181" s="75"/>
      <c r="PYR181" s="75"/>
      <c r="PYS181" s="75"/>
      <c r="PYT181" s="75"/>
      <c r="PYU181" s="75"/>
      <c r="PYV181" s="75"/>
      <c r="PYW181" s="75"/>
      <c r="PYX181" s="75"/>
      <c r="PYY181" s="75"/>
      <c r="PYZ181" s="75"/>
      <c r="PZA181" s="75"/>
      <c r="PZB181" s="75"/>
      <c r="PZC181" s="75"/>
      <c r="PZD181" s="75"/>
      <c r="PZE181" s="75"/>
      <c r="PZF181" s="75"/>
      <c r="PZG181" s="75"/>
      <c r="PZH181" s="75"/>
      <c r="PZI181" s="75"/>
      <c r="PZJ181" s="75"/>
      <c r="PZK181" s="75"/>
      <c r="PZL181" s="75"/>
      <c r="PZM181" s="75"/>
      <c r="PZN181" s="75"/>
      <c r="PZO181" s="75"/>
      <c r="PZP181" s="75"/>
      <c r="PZQ181" s="75"/>
      <c r="PZR181" s="75"/>
      <c r="PZS181" s="75"/>
      <c r="PZT181" s="75"/>
      <c r="PZU181" s="75"/>
      <c r="PZV181" s="75"/>
      <c r="PZW181" s="75"/>
      <c r="PZX181" s="75"/>
      <c r="PZY181" s="75"/>
      <c r="PZZ181" s="75"/>
      <c r="QAA181" s="75"/>
      <c r="QAB181" s="75"/>
      <c r="QAC181" s="75"/>
      <c r="QAD181" s="75"/>
      <c r="QAE181" s="75"/>
      <c r="QAF181" s="75"/>
      <c r="QAG181" s="75"/>
      <c r="QAH181" s="75"/>
      <c r="QAI181" s="75"/>
      <c r="QAJ181" s="75"/>
      <c r="QAK181" s="75"/>
      <c r="QAL181" s="75"/>
      <c r="QAM181" s="75"/>
      <c r="QAN181" s="75"/>
      <c r="QAO181" s="75"/>
      <c r="QAP181" s="75"/>
      <c r="QAQ181" s="75"/>
      <c r="QAR181" s="75"/>
      <c r="QAS181" s="75"/>
      <c r="QAT181" s="75"/>
      <c r="QAU181" s="75"/>
      <c r="QAV181" s="75"/>
      <c r="QAW181" s="75"/>
      <c r="QAX181" s="75"/>
      <c r="QAY181" s="75"/>
      <c r="QAZ181" s="75"/>
      <c r="QBA181" s="75"/>
      <c r="QBB181" s="75"/>
      <c r="QBC181" s="75"/>
      <c r="QBD181" s="75"/>
      <c r="QBE181" s="75"/>
      <c r="QBF181" s="75"/>
      <c r="QBG181" s="75"/>
      <c r="QBH181" s="75"/>
      <c r="QBI181" s="75"/>
      <c r="QBJ181" s="75"/>
      <c r="QBK181" s="75"/>
      <c r="QBL181" s="75"/>
      <c r="QBM181" s="75"/>
      <c r="QBN181" s="75"/>
      <c r="QBO181" s="75"/>
      <c r="QBP181" s="75"/>
      <c r="QBQ181" s="75"/>
      <c r="QBR181" s="75"/>
      <c r="QBS181" s="75"/>
      <c r="QBT181" s="75"/>
      <c r="QBU181" s="75"/>
      <c r="QBV181" s="75"/>
      <c r="QBW181" s="75"/>
      <c r="QBX181" s="75"/>
      <c r="QBY181" s="75"/>
      <c r="QBZ181" s="75"/>
      <c r="QCA181" s="75"/>
      <c r="QCB181" s="75"/>
      <c r="QCC181" s="75"/>
      <c r="QCD181" s="75"/>
      <c r="QCE181" s="75"/>
      <c r="QCF181" s="75"/>
      <c r="QCG181" s="75"/>
      <c r="QCH181" s="75"/>
      <c r="QCI181" s="75"/>
      <c r="QCJ181" s="75"/>
      <c r="QCK181" s="75"/>
      <c r="QCL181" s="75"/>
      <c r="QCM181" s="75"/>
      <c r="QCN181" s="75"/>
      <c r="QCO181" s="75"/>
      <c r="QCP181" s="75"/>
      <c r="QCQ181" s="75"/>
      <c r="QCR181" s="75"/>
      <c r="QCS181" s="75"/>
      <c r="QCT181" s="75"/>
      <c r="QCU181" s="75"/>
      <c r="QCV181" s="75"/>
      <c r="QCW181" s="75"/>
      <c r="QCX181" s="75"/>
      <c r="QCY181" s="75"/>
      <c r="QCZ181" s="75"/>
      <c r="QDA181" s="75"/>
      <c r="QDB181" s="75"/>
      <c r="QDC181" s="75"/>
      <c r="QDD181" s="75"/>
      <c r="QDE181" s="75"/>
      <c r="QDF181" s="75"/>
      <c r="QDG181" s="75"/>
      <c r="QDH181" s="75"/>
      <c r="QDI181" s="75"/>
      <c r="QDJ181" s="75"/>
      <c r="QDK181" s="75"/>
      <c r="QDL181" s="75"/>
      <c r="QDM181" s="75"/>
      <c r="QDN181" s="75"/>
      <c r="QDO181" s="75"/>
      <c r="QDP181" s="75"/>
      <c r="QDQ181" s="75"/>
      <c r="QDR181" s="75"/>
      <c r="QDS181" s="75"/>
      <c r="QDT181" s="75"/>
      <c r="QDU181" s="75"/>
      <c r="QDV181" s="75"/>
      <c r="QDW181" s="75"/>
      <c r="QDX181" s="75"/>
      <c r="QDY181" s="75"/>
      <c r="QDZ181" s="75"/>
      <c r="QEA181" s="75"/>
      <c r="QEB181" s="75"/>
      <c r="QEC181" s="75"/>
      <c r="QED181" s="75"/>
      <c r="QEE181" s="75"/>
      <c r="QEF181" s="75"/>
      <c r="QEG181" s="75"/>
      <c r="QEH181" s="75"/>
      <c r="QEI181" s="75"/>
      <c r="QEJ181" s="75"/>
      <c r="QEK181" s="75"/>
      <c r="QEL181" s="75"/>
      <c r="QEM181" s="75"/>
      <c r="QEN181" s="75"/>
      <c r="QEO181" s="75"/>
      <c r="QEP181" s="75"/>
      <c r="QEQ181" s="75"/>
      <c r="QER181" s="75"/>
      <c r="QES181" s="75"/>
      <c r="QET181" s="75"/>
      <c r="QEU181" s="75"/>
      <c r="QEV181" s="75"/>
      <c r="QEW181" s="75"/>
      <c r="QEX181" s="75"/>
      <c r="QEY181" s="75"/>
      <c r="QEZ181" s="75"/>
      <c r="QFA181" s="75"/>
      <c r="QFB181" s="75"/>
      <c r="QFC181" s="75"/>
      <c r="QFD181" s="75"/>
      <c r="QFE181" s="75"/>
      <c r="QFF181" s="75"/>
      <c r="QFG181" s="75"/>
      <c r="QFH181" s="75"/>
      <c r="QFI181" s="75"/>
      <c r="QFJ181" s="75"/>
      <c r="QFK181" s="75"/>
      <c r="QFL181" s="75"/>
      <c r="QFM181" s="75"/>
      <c r="QFN181" s="75"/>
      <c r="QFO181" s="75"/>
      <c r="QFP181" s="75"/>
      <c r="QFQ181" s="75"/>
      <c r="QFR181" s="75"/>
      <c r="QFS181" s="75"/>
      <c r="QFT181" s="75"/>
      <c r="QFU181" s="75"/>
      <c r="QFV181" s="75"/>
      <c r="QFW181" s="75"/>
      <c r="QFX181" s="75"/>
      <c r="QFY181" s="75"/>
      <c r="QFZ181" s="75"/>
      <c r="QGA181" s="75"/>
      <c r="QGB181" s="75"/>
      <c r="QGC181" s="75"/>
      <c r="QGD181" s="75"/>
      <c r="QGE181" s="75"/>
      <c r="QGF181" s="75"/>
      <c r="QGG181" s="75"/>
      <c r="QGH181" s="75"/>
      <c r="QGI181" s="75"/>
      <c r="QGJ181" s="75"/>
      <c r="QGK181" s="75"/>
      <c r="QGL181" s="75"/>
      <c r="QGM181" s="75"/>
      <c r="QGN181" s="75"/>
      <c r="QGO181" s="75"/>
      <c r="QGP181" s="75"/>
      <c r="QGQ181" s="75"/>
      <c r="QGR181" s="75"/>
      <c r="QGS181" s="75"/>
      <c r="QGT181" s="75"/>
      <c r="QGU181" s="75"/>
      <c r="QGV181" s="75"/>
      <c r="QGW181" s="75"/>
      <c r="QGX181" s="75"/>
      <c r="QGY181" s="75"/>
      <c r="QGZ181" s="75"/>
      <c r="QHA181" s="75"/>
      <c r="QHB181" s="75"/>
      <c r="QHC181" s="75"/>
      <c r="QHD181" s="75"/>
      <c r="QHE181" s="75"/>
      <c r="QHF181" s="75"/>
      <c r="QHG181" s="75"/>
      <c r="QHH181" s="75"/>
      <c r="QHI181" s="75"/>
      <c r="QHJ181" s="75"/>
      <c r="QHK181" s="75"/>
      <c r="QHL181" s="75"/>
      <c r="QHM181" s="75"/>
      <c r="QHN181" s="75"/>
      <c r="QHO181" s="75"/>
      <c r="QHP181" s="75"/>
      <c r="QHQ181" s="75"/>
      <c r="QHR181" s="75"/>
      <c r="QHS181" s="75"/>
      <c r="QHT181" s="75"/>
      <c r="QHU181" s="75"/>
      <c r="QHV181" s="75"/>
      <c r="QHW181" s="75"/>
      <c r="QHX181" s="75"/>
      <c r="QHY181" s="75"/>
      <c r="QHZ181" s="75"/>
      <c r="QIA181" s="75"/>
      <c r="QIB181" s="75"/>
      <c r="QIC181" s="75"/>
      <c r="QID181" s="75"/>
      <c r="QIE181" s="75"/>
      <c r="QIF181" s="75"/>
      <c r="QIG181" s="75"/>
      <c r="QIH181" s="75"/>
      <c r="QII181" s="75"/>
      <c r="QIJ181" s="75"/>
      <c r="QIK181" s="75"/>
      <c r="QIL181" s="75"/>
      <c r="QIM181" s="75"/>
      <c r="QIN181" s="75"/>
      <c r="QIO181" s="75"/>
      <c r="QIP181" s="75"/>
      <c r="QIQ181" s="75"/>
      <c r="QIR181" s="75"/>
      <c r="QIS181" s="75"/>
      <c r="QIT181" s="75"/>
      <c r="QIU181" s="75"/>
      <c r="QIV181" s="75"/>
      <c r="QIW181" s="75"/>
      <c r="QIX181" s="75"/>
      <c r="QIY181" s="75"/>
      <c r="QIZ181" s="75"/>
      <c r="QJA181" s="75"/>
      <c r="QJB181" s="75"/>
      <c r="QJC181" s="75"/>
      <c r="QJD181" s="75"/>
      <c r="QJE181" s="75"/>
      <c r="QJF181" s="75"/>
      <c r="QJG181" s="75"/>
      <c r="QJH181" s="75"/>
      <c r="QJI181" s="75"/>
      <c r="QJJ181" s="75"/>
      <c r="QJK181" s="75"/>
      <c r="QJL181" s="75"/>
      <c r="QJM181" s="75"/>
      <c r="QJN181" s="75"/>
      <c r="QJO181" s="75"/>
      <c r="QJP181" s="75"/>
      <c r="QJQ181" s="75"/>
      <c r="QJR181" s="75"/>
      <c r="QJS181" s="75"/>
      <c r="QJT181" s="75"/>
      <c r="QJU181" s="75"/>
      <c r="QJV181" s="75"/>
      <c r="QJW181" s="75"/>
      <c r="QJX181" s="75"/>
      <c r="QJY181" s="75"/>
      <c r="QJZ181" s="75"/>
      <c r="QKA181" s="75"/>
      <c r="QKB181" s="75"/>
      <c r="QKC181" s="75"/>
      <c r="QKD181" s="75"/>
      <c r="QKE181" s="75"/>
      <c r="QKF181" s="75"/>
      <c r="QKG181" s="75"/>
      <c r="QKH181" s="75"/>
      <c r="QKI181" s="75"/>
      <c r="QKJ181" s="75"/>
      <c r="QKK181" s="75"/>
      <c r="QKL181" s="75"/>
      <c r="QKM181" s="75"/>
      <c r="QKN181" s="75"/>
      <c r="QKO181" s="75"/>
      <c r="QKP181" s="75"/>
      <c r="QKQ181" s="75"/>
      <c r="QKR181" s="75"/>
      <c r="QKS181" s="75"/>
      <c r="QKT181" s="75"/>
      <c r="QKU181" s="75"/>
      <c r="QKV181" s="75"/>
      <c r="QKW181" s="75"/>
      <c r="QKX181" s="75"/>
      <c r="QKY181" s="75"/>
      <c r="QKZ181" s="75"/>
      <c r="QLA181" s="75"/>
      <c r="QLB181" s="75"/>
      <c r="QLC181" s="75"/>
      <c r="QLD181" s="75"/>
      <c r="QLE181" s="75"/>
      <c r="QLF181" s="75"/>
      <c r="QLG181" s="75"/>
      <c r="QLH181" s="75"/>
      <c r="QLI181" s="75"/>
      <c r="QLJ181" s="75"/>
      <c r="QLK181" s="75"/>
      <c r="QLL181" s="75"/>
      <c r="QLM181" s="75"/>
      <c r="QLN181" s="75"/>
      <c r="QLO181" s="75"/>
      <c r="QLP181" s="75"/>
      <c r="QLQ181" s="75"/>
      <c r="QLR181" s="75"/>
      <c r="QLS181" s="75"/>
      <c r="QLT181" s="75"/>
      <c r="QLU181" s="75"/>
      <c r="QLV181" s="75"/>
      <c r="QLW181" s="75"/>
      <c r="QLX181" s="75"/>
      <c r="QLY181" s="75"/>
      <c r="QLZ181" s="75"/>
      <c r="QMA181" s="75"/>
      <c r="QMB181" s="75"/>
      <c r="QMC181" s="75"/>
      <c r="QMD181" s="75"/>
      <c r="QME181" s="75"/>
      <c r="QMF181" s="75"/>
      <c r="QMG181" s="75"/>
      <c r="QMH181" s="75"/>
      <c r="QMI181" s="75"/>
      <c r="QMJ181" s="75"/>
      <c r="QMK181" s="75"/>
      <c r="QML181" s="75"/>
      <c r="QMM181" s="75"/>
      <c r="QMN181" s="75"/>
      <c r="QMO181" s="75"/>
      <c r="QMP181" s="75"/>
      <c r="QMQ181" s="75"/>
      <c r="QMR181" s="75"/>
      <c r="QMS181" s="75"/>
      <c r="QMT181" s="75"/>
      <c r="QMU181" s="75"/>
      <c r="QMV181" s="75"/>
      <c r="QMW181" s="75"/>
      <c r="QMX181" s="75"/>
      <c r="QMY181" s="75"/>
      <c r="QMZ181" s="75"/>
      <c r="QNA181" s="75"/>
      <c r="QNB181" s="75"/>
      <c r="QNC181" s="75"/>
      <c r="QND181" s="75"/>
      <c r="QNE181" s="75"/>
      <c r="QNF181" s="75"/>
      <c r="QNG181" s="75"/>
      <c r="QNH181" s="75"/>
      <c r="QNI181" s="75"/>
      <c r="QNJ181" s="75"/>
      <c r="QNK181" s="75"/>
      <c r="QNL181" s="75"/>
      <c r="QNM181" s="75"/>
      <c r="QNN181" s="75"/>
      <c r="QNO181" s="75"/>
      <c r="QNP181" s="75"/>
      <c r="QNQ181" s="75"/>
      <c r="QNR181" s="75"/>
      <c r="QNS181" s="75"/>
      <c r="QNT181" s="75"/>
      <c r="QNU181" s="75"/>
      <c r="QNV181" s="75"/>
      <c r="QNW181" s="75"/>
      <c r="QNX181" s="75"/>
      <c r="QNY181" s="75"/>
      <c r="QNZ181" s="75"/>
      <c r="QOA181" s="75"/>
      <c r="QOB181" s="75"/>
      <c r="QOC181" s="75"/>
      <c r="QOD181" s="75"/>
      <c r="QOE181" s="75"/>
      <c r="QOF181" s="75"/>
      <c r="QOG181" s="75"/>
      <c r="QOH181" s="75"/>
      <c r="QOI181" s="75"/>
      <c r="QOJ181" s="75"/>
      <c r="QOK181" s="75"/>
      <c r="QOL181" s="75"/>
      <c r="QOM181" s="75"/>
      <c r="QON181" s="75"/>
      <c r="QOO181" s="75"/>
      <c r="QOP181" s="75"/>
      <c r="QOQ181" s="75"/>
      <c r="QOR181" s="75"/>
      <c r="QOS181" s="75"/>
      <c r="QOT181" s="75"/>
      <c r="QOU181" s="75"/>
      <c r="QOV181" s="75"/>
      <c r="QOW181" s="75"/>
      <c r="QOX181" s="75"/>
      <c r="QOY181" s="75"/>
      <c r="QOZ181" s="75"/>
      <c r="QPA181" s="75"/>
      <c r="QPB181" s="75"/>
      <c r="QPC181" s="75"/>
      <c r="QPD181" s="75"/>
      <c r="QPE181" s="75"/>
      <c r="QPF181" s="75"/>
      <c r="QPG181" s="75"/>
      <c r="QPH181" s="75"/>
      <c r="QPI181" s="75"/>
      <c r="QPJ181" s="75"/>
      <c r="QPK181" s="75"/>
      <c r="QPL181" s="75"/>
      <c r="QPM181" s="75"/>
      <c r="QPN181" s="75"/>
      <c r="QPO181" s="75"/>
      <c r="QPP181" s="75"/>
      <c r="QPQ181" s="75"/>
      <c r="QPR181" s="75"/>
      <c r="QPS181" s="75"/>
      <c r="QPT181" s="75"/>
      <c r="QPU181" s="75"/>
      <c r="QPV181" s="75"/>
      <c r="QPW181" s="75"/>
      <c r="QPX181" s="75"/>
      <c r="QPY181" s="75"/>
      <c r="QPZ181" s="75"/>
      <c r="QQA181" s="75"/>
      <c r="QQB181" s="75"/>
      <c r="QQC181" s="75"/>
      <c r="QQD181" s="75"/>
      <c r="QQE181" s="75"/>
      <c r="QQF181" s="75"/>
      <c r="QQG181" s="75"/>
      <c r="QQH181" s="75"/>
      <c r="QQI181" s="75"/>
      <c r="QQJ181" s="75"/>
      <c r="QQK181" s="75"/>
      <c r="QQL181" s="75"/>
      <c r="QQM181" s="75"/>
      <c r="QQN181" s="75"/>
      <c r="QQO181" s="75"/>
      <c r="QQP181" s="75"/>
      <c r="QQQ181" s="75"/>
      <c r="QQR181" s="75"/>
      <c r="QQS181" s="75"/>
      <c r="QQT181" s="75"/>
      <c r="QQU181" s="75"/>
      <c r="QQV181" s="75"/>
      <c r="QQW181" s="75"/>
      <c r="QQX181" s="75"/>
      <c r="QQY181" s="75"/>
      <c r="QQZ181" s="75"/>
      <c r="QRA181" s="75"/>
      <c r="QRB181" s="75"/>
      <c r="QRC181" s="75"/>
      <c r="QRD181" s="75"/>
      <c r="QRE181" s="75"/>
      <c r="QRF181" s="75"/>
      <c r="QRG181" s="75"/>
      <c r="QRH181" s="75"/>
      <c r="QRI181" s="75"/>
      <c r="QRJ181" s="75"/>
      <c r="QRK181" s="75"/>
      <c r="QRL181" s="75"/>
      <c r="QRM181" s="75"/>
      <c r="QRN181" s="75"/>
      <c r="QRO181" s="75"/>
      <c r="QRP181" s="75"/>
      <c r="QRQ181" s="75"/>
      <c r="QRR181" s="75"/>
      <c r="QRS181" s="75"/>
      <c r="QRT181" s="75"/>
      <c r="QRU181" s="75"/>
      <c r="QRV181" s="75"/>
      <c r="QRW181" s="75"/>
      <c r="QRX181" s="75"/>
      <c r="QRY181" s="75"/>
      <c r="QRZ181" s="75"/>
      <c r="QSA181" s="75"/>
      <c r="QSB181" s="75"/>
      <c r="QSC181" s="75"/>
      <c r="QSD181" s="75"/>
      <c r="QSE181" s="75"/>
      <c r="QSF181" s="75"/>
      <c r="QSG181" s="75"/>
      <c r="QSH181" s="75"/>
      <c r="QSI181" s="75"/>
      <c r="QSJ181" s="75"/>
      <c r="QSK181" s="75"/>
      <c r="QSL181" s="75"/>
      <c r="QSM181" s="75"/>
      <c r="QSN181" s="75"/>
      <c r="QSO181" s="75"/>
      <c r="QSP181" s="75"/>
      <c r="QSQ181" s="75"/>
      <c r="QSR181" s="75"/>
      <c r="QSS181" s="75"/>
      <c r="QST181" s="75"/>
      <c r="QSU181" s="75"/>
      <c r="QSV181" s="75"/>
      <c r="QSW181" s="75"/>
      <c r="QSX181" s="75"/>
      <c r="QSY181" s="75"/>
      <c r="QSZ181" s="75"/>
      <c r="QTA181" s="75"/>
      <c r="QTB181" s="75"/>
      <c r="QTC181" s="75"/>
      <c r="QTD181" s="75"/>
      <c r="QTE181" s="75"/>
      <c r="QTF181" s="75"/>
      <c r="QTG181" s="75"/>
      <c r="QTH181" s="75"/>
      <c r="QTI181" s="75"/>
      <c r="QTJ181" s="75"/>
      <c r="QTK181" s="75"/>
      <c r="QTL181" s="75"/>
      <c r="QTM181" s="75"/>
      <c r="QTN181" s="75"/>
      <c r="QTO181" s="75"/>
      <c r="QTP181" s="75"/>
      <c r="QTQ181" s="75"/>
      <c r="QTR181" s="75"/>
      <c r="QTS181" s="75"/>
      <c r="QTT181" s="75"/>
      <c r="QTU181" s="75"/>
      <c r="QTV181" s="75"/>
      <c r="QTW181" s="75"/>
      <c r="QTX181" s="75"/>
      <c r="QTY181" s="75"/>
      <c r="QTZ181" s="75"/>
      <c r="QUA181" s="75"/>
      <c r="QUB181" s="75"/>
      <c r="QUC181" s="75"/>
      <c r="QUD181" s="75"/>
      <c r="QUE181" s="75"/>
      <c r="QUF181" s="75"/>
      <c r="QUG181" s="75"/>
      <c r="QUH181" s="75"/>
      <c r="QUI181" s="75"/>
      <c r="QUJ181" s="75"/>
      <c r="QUK181" s="75"/>
      <c r="QUL181" s="75"/>
      <c r="QUM181" s="75"/>
      <c r="QUN181" s="75"/>
      <c r="QUO181" s="75"/>
      <c r="QUP181" s="75"/>
      <c r="QUQ181" s="75"/>
      <c r="QUR181" s="75"/>
      <c r="QUS181" s="75"/>
      <c r="QUT181" s="75"/>
      <c r="QUU181" s="75"/>
      <c r="QUV181" s="75"/>
      <c r="QUW181" s="75"/>
      <c r="QUX181" s="75"/>
      <c r="QUY181" s="75"/>
      <c r="QUZ181" s="75"/>
      <c r="QVA181" s="75"/>
      <c r="QVB181" s="75"/>
      <c r="QVC181" s="75"/>
      <c r="QVD181" s="75"/>
      <c r="QVE181" s="75"/>
      <c r="QVF181" s="75"/>
      <c r="QVG181" s="75"/>
      <c r="QVH181" s="75"/>
      <c r="QVI181" s="75"/>
      <c r="QVJ181" s="75"/>
      <c r="QVK181" s="75"/>
      <c r="QVL181" s="75"/>
      <c r="QVM181" s="75"/>
      <c r="QVN181" s="75"/>
      <c r="QVO181" s="75"/>
      <c r="QVP181" s="75"/>
      <c r="QVQ181" s="75"/>
      <c r="QVR181" s="75"/>
      <c r="QVS181" s="75"/>
      <c r="QVT181" s="75"/>
      <c r="QVU181" s="75"/>
      <c r="QVV181" s="75"/>
      <c r="QVW181" s="75"/>
      <c r="QVX181" s="75"/>
      <c r="QVY181" s="75"/>
      <c r="QVZ181" s="75"/>
      <c r="QWA181" s="75"/>
      <c r="QWB181" s="75"/>
      <c r="QWC181" s="75"/>
      <c r="QWD181" s="75"/>
      <c r="QWE181" s="75"/>
      <c r="QWF181" s="75"/>
      <c r="QWG181" s="75"/>
      <c r="QWH181" s="75"/>
      <c r="QWI181" s="75"/>
      <c r="QWJ181" s="75"/>
      <c r="QWK181" s="75"/>
      <c r="QWL181" s="75"/>
      <c r="QWM181" s="75"/>
      <c r="QWN181" s="75"/>
      <c r="QWO181" s="75"/>
      <c r="QWP181" s="75"/>
      <c r="QWQ181" s="75"/>
      <c r="QWR181" s="75"/>
      <c r="QWS181" s="75"/>
      <c r="QWT181" s="75"/>
      <c r="QWU181" s="75"/>
      <c r="QWV181" s="75"/>
      <c r="QWW181" s="75"/>
      <c r="QWX181" s="75"/>
      <c r="QWY181" s="75"/>
      <c r="QWZ181" s="75"/>
      <c r="QXA181" s="75"/>
      <c r="QXB181" s="75"/>
      <c r="QXC181" s="75"/>
      <c r="QXD181" s="75"/>
      <c r="QXE181" s="75"/>
      <c r="QXF181" s="75"/>
      <c r="QXG181" s="75"/>
      <c r="QXH181" s="75"/>
      <c r="QXI181" s="75"/>
      <c r="QXJ181" s="75"/>
      <c r="QXK181" s="75"/>
      <c r="QXL181" s="75"/>
      <c r="QXM181" s="75"/>
      <c r="QXN181" s="75"/>
      <c r="QXO181" s="75"/>
      <c r="QXP181" s="75"/>
      <c r="QXQ181" s="75"/>
      <c r="QXR181" s="75"/>
      <c r="QXS181" s="75"/>
      <c r="QXT181" s="75"/>
      <c r="QXU181" s="75"/>
      <c r="QXV181" s="75"/>
      <c r="QXW181" s="75"/>
      <c r="QXX181" s="75"/>
      <c r="QXY181" s="75"/>
      <c r="QXZ181" s="75"/>
      <c r="QYA181" s="75"/>
      <c r="QYB181" s="75"/>
      <c r="QYC181" s="75"/>
      <c r="QYD181" s="75"/>
      <c r="QYE181" s="75"/>
      <c r="QYF181" s="75"/>
      <c r="QYG181" s="75"/>
      <c r="QYH181" s="75"/>
      <c r="QYI181" s="75"/>
      <c r="QYJ181" s="75"/>
      <c r="QYK181" s="75"/>
      <c r="QYL181" s="75"/>
      <c r="QYM181" s="75"/>
      <c r="QYN181" s="75"/>
      <c r="QYO181" s="75"/>
      <c r="QYP181" s="75"/>
      <c r="QYQ181" s="75"/>
      <c r="QYR181" s="75"/>
      <c r="QYS181" s="75"/>
      <c r="QYT181" s="75"/>
      <c r="QYU181" s="75"/>
      <c r="QYV181" s="75"/>
      <c r="QYW181" s="75"/>
      <c r="QYX181" s="75"/>
      <c r="QYY181" s="75"/>
      <c r="QYZ181" s="75"/>
      <c r="QZA181" s="75"/>
      <c r="QZB181" s="75"/>
      <c r="QZC181" s="75"/>
      <c r="QZD181" s="75"/>
      <c r="QZE181" s="75"/>
      <c r="QZF181" s="75"/>
      <c r="QZG181" s="75"/>
      <c r="QZH181" s="75"/>
      <c r="QZI181" s="75"/>
      <c r="QZJ181" s="75"/>
      <c r="QZK181" s="75"/>
      <c r="QZL181" s="75"/>
      <c r="QZM181" s="75"/>
      <c r="QZN181" s="75"/>
      <c r="QZO181" s="75"/>
      <c r="QZP181" s="75"/>
      <c r="QZQ181" s="75"/>
      <c r="QZR181" s="75"/>
      <c r="QZS181" s="75"/>
      <c r="QZT181" s="75"/>
      <c r="QZU181" s="75"/>
      <c r="QZV181" s="75"/>
      <c r="QZW181" s="75"/>
      <c r="QZX181" s="75"/>
      <c r="QZY181" s="75"/>
      <c r="QZZ181" s="75"/>
      <c r="RAA181" s="75"/>
      <c r="RAB181" s="75"/>
      <c r="RAC181" s="75"/>
      <c r="RAD181" s="75"/>
      <c r="RAE181" s="75"/>
      <c r="RAF181" s="75"/>
      <c r="RAG181" s="75"/>
      <c r="RAH181" s="75"/>
      <c r="RAI181" s="75"/>
      <c r="RAJ181" s="75"/>
      <c r="RAK181" s="75"/>
      <c r="RAL181" s="75"/>
      <c r="RAM181" s="75"/>
      <c r="RAN181" s="75"/>
      <c r="RAO181" s="75"/>
      <c r="RAP181" s="75"/>
      <c r="RAQ181" s="75"/>
      <c r="RAR181" s="75"/>
      <c r="RAS181" s="75"/>
      <c r="RAT181" s="75"/>
      <c r="RAU181" s="75"/>
      <c r="RAV181" s="75"/>
      <c r="RAW181" s="75"/>
      <c r="RAX181" s="75"/>
      <c r="RAY181" s="75"/>
      <c r="RAZ181" s="75"/>
      <c r="RBA181" s="75"/>
      <c r="RBB181" s="75"/>
      <c r="RBC181" s="75"/>
      <c r="RBD181" s="75"/>
      <c r="RBE181" s="75"/>
      <c r="RBF181" s="75"/>
      <c r="RBG181" s="75"/>
      <c r="RBH181" s="75"/>
      <c r="RBI181" s="75"/>
      <c r="RBJ181" s="75"/>
      <c r="RBK181" s="75"/>
      <c r="RBL181" s="75"/>
      <c r="RBM181" s="75"/>
      <c r="RBN181" s="75"/>
      <c r="RBO181" s="75"/>
      <c r="RBP181" s="75"/>
      <c r="RBQ181" s="75"/>
      <c r="RBR181" s="75"/>
      <c r="RBS181" s="75"/>
      <c r="RBT181" s="75"/>
      <c r="RBU181" s="75"/>
      <c r="RBV181" s="75"/>
      <c r="RBW181" s="75"/>
      <c r="RBX181" s="75"/>
      <c r="RBY181" s="75"/>
      <c r="RBZ181" s="75"/>
      <c r="RCA181" s="75"/>
      <c r="RCB181" s="75"/>
      <c r="RCC181" s="75"/>
      <c r="RCD181" s="75"/>
      <c r="RCE181" s="75"/>
      <c r="RCF181" s="75"/>
      <c r="RCG181" s="75"/>
      <c r="RCH181" s="75"/>
      <c r="RCI181" s="75"/>
      <c r="RCJ181" s="75"/>
      <c r="RCK181" s="75"/>
      <c r="RCL181" s="75"/>
      <c r="RCM181" s="75"/>
      <c r="RCN181" s="75"/>
      <c r="RCO181" s="75"/>
      <c r="RCP181" s="75"/>
      <c r="RCQ181" s="75"/>
      <c r="RCR181" s="75"/>
      <c r="RCS181" s="75"/>
      <c r="RCT181" s="75"/>
      <c r="RCU181" s="75"/>
      <c r="RCV181" s="75"/>
      <c r="RCW181" s="75"/>
      <c r="RCX181" s="75"/>
      <c r="RCY181" s="75"/>
      <c r="RCZ181" s="75"/>
      <c r="RDA181" s="75"/>
      <c r="RDB181" s="75"/>
      <c r="RDC181" s="75"/>
      <c r="RDD181" s="75"/>
      <c r="RDE181" s="75"/>
      <c r="RDF181" s="75"/>
      <c r="RDG181" s="75"/>
      <c r="RDH181" s="75"/>
      <c r="RDI181" s="75"/>
      <c r="RDJ181" s="75"/>
      <c r="RDK181" s="75"/>
      <c r="RDL181" s="75"/>
      <c r="RDM181" s="75"/>
      <c r="RDN181" s="75"/>
      <c r="RDO181" s="75"/>
      <c r="RDP181" s="75"/>
      <c r="RDQ181" s="75"/>
      <c r="RDR181" s="75"/>
      <c r="RDS181" s="75"/>
      <c r="RDT181" s="75"/>
      <c r="RDU181" s="75"/>
      <c r="RDV181" s="75"/>
      <c r="RDW181" s="75"/>
      <c r="RDX181" s="75"/>
      <c r="RDY181" s="75"/>
      <c r="RDZ181" s="75"/>
      <c r="REA181" s="75"/>
      <c r="REB181" s="75"/>
      <c r="REC181" s="75"/>
      <c r="RED181" s="75"/>
      <c r="REE181" s="75"/>
      <c r="REF181" s="75"/>
      <c r="REG181" s="75"/>
      <c r="REH181" s="75"/>
      <c r="REI181" s="75"/>
      <c r="REJ181" s="75"/>
      <c r="REK181" s="75"/>
      <c r="REL181" s="75"/>
      <c r="REM181" s="75"/>
      <c r="REN181" s="75"/>
      <c r="REO181" s="75"/>
      <c r="REP181" s="75"/>
      <c r="REQ181" s="75"/>
      <c r="RER181" s="75"/>
      <c r="RES181" s="75"/>
      <c r="RET181" s="75"/>
      <c r="REU181" s="75"/>
      <c r="REV181" s="75"/>
      <c r="REW181" s="75"/>
      <c r="REX181" s="75"/>
      <c r="REY181" s="75"/>
      <c r="REZ181" s="75"/>
      <c r="RFA181" s="75"/>
      <c r="RFB181" s="75"/>
      <c r="RFC181" s="75"/>
      <c r="RFD181" s="75"/>
      <c r="RFE181" s="75"/>
      <c r="RFF181" s="75"/>
      <c r="RFG181" s="75"/>
      <c r="RFH181" s="75"/>
      <c r="RFI181" s="75"/>
      <c r="RFJ181" s="75"/>
      <c r="RFK181" s="75"/>
      <c r="RFL181" s="75"/>
      <c r="RFM181" s="75"/>
      <c r="RFN181" s="75"/>
      <c r="RFO181" s="75"/>
      <c r="RFP181" s="75"/>
      <c r="RFQ181" s="75"/>
      <c r="RFR181" s="75"/>
      <c r="RFS181" s="75"/>
      <c r="RFT181" s="75"/>
      <c r="RFU181" s="75"/>
      <c r="RFV181" s="75"/>
      <c r="RFW181" s="75"/>
      <c r="RFX181" s="75"/>
      <c r="RFY181" s="75"/>
      <c r="RFZ181" s="75"/>
      <c r="RGA181" s="75"/>
      <c r="RGB181" s="75"/>
      <c r="RGC181" s="75"/>
      <c r="RGD181" s="75"/>
      <c r="RGE181" s="75"/>
      <c r="RGF181" s="75"/>
      <c r="RGG181" s="75"/>
      <c r="RGH181" s="75"/>
      <c r="RGI181" s="75"/>
      <c r="RGJ181" s="75"/>
      <c r="RGK181" s="75"/>
      <c r="RGL181" s="75"/>
      <c r="RGM181" s="75"/>
      <c r="RGN181" s="75"/>
      <c r="RGO181" s="75"/>
      <c r="RGP181" s="75"/>
      <c r="RGQ181" s="75"/>
      <c r="RGR181" s="75"/>
      <c r="RGS181" s="75"/>
      <c r="RGT181" s="75"/>
      <c r="RGU181" s="75"/>
      <c r="RGV181" s="75"/>
      <c r="RGW181" s="75"/>
      <c r="RGX181" s="75"/>
      <c r="RGY181" s="75"/>
      <c r="RGZ181" s="75"/>
      <c r="RHA181" s="75"/>
      <c r="RHB181" s="75"/>
      <c r="RHC181" s="75"/>
      <c r="RHD181" s="75"/>
      <c r="RHE181" s="75"/>
      <c r="RHF181" s="75"/>
      <c r="RHG181" s="75"/>
      <c r="RHH181" s="75"/>
      <c r="RHI181" s="75"/>
      <c r="RHJ181" s="75"/>
      <c r="RHK181" s="75"/>
      <c r="RHL181" s="75"/>
      <c r="RHM181" s="75"/>
      <c r="RHN181" s="75"/>
      <c r="RHO181" s="75"/>
      <c r="RHP181" s="75"/>
      <c r="RHQ181" s="75"/>
      <c r="RHR181" s="75"/>
      <c r="RHS181" s="75"/>
      <c r="RHT181" s="75"/>
      <c r="RHU181" s="75"/>
      <c r="RHV181" s="75"/>
      <c r="RHW181" s="75"/>
      <c r="RHX181" s="75"/>
      <c r="RHY181" s="75"/>
      <c r="RHZ181" s="75"/>
      <c r="RIA181" s="75"/>
      <c r="RIB181" s="75"/>
      <c r="RIC181" s="75"/>
      <c r="RID181" s="75"/>
      <c r="RIE181" s="75"/>
      <c r="RIF181" s="75"/>
      <c r="RIG181" s="75"/>
      <c r="RIH181" s="75"/>
      <c r="RII181" s="75"/>
      <c r="RIJ181" s="75"/>
      <c r="RIK181" s="75"/>
      <c r="RIL181" s="75"/>
      <c r="RIM181" s="75"/>
      <c r="RIN181" s="75"/>
      <c r="RIO181" s="75"/>
      <c r="RIP181" s="75"/>
      <c r="RIQ181" s="75"/>
      <c r="RIR181" s="75"/>
      <c r="RIS181" s="75"/>
      <c r="RIT181" s="75"/>
      <c r="RIU181" s="75"/>
      <c r="RIV181" s="75"/>
      <c r="RIW181" s="75"/>
      <c r="RIX181" s="75"/>
      <c r="RIY181" s="75"/>
      <c r="RIZ181" s="75"/>
      <c r="RJA181" s="75"/>
      <c r="RJB181" s="75"/>
      <c r="RJC181" s="75"/>
      <c r="RJD181" s="75"/>
      <c r="RJE181" s="75"/>
      <c r="RJF181" s="75"/>
      <c r="RJG181" s="75"/>
      <c r="RJH181" s="75"/>
      <c r="RJI181" s="75"/>
      <c r="RJJ181" s="75"/>
      <c r="RJK181" s="75"/>
      <c r="RJL181" s="75"/>
      <c r="RJM181" s="75"/>
      <c r="RJN181" s="75"/>
      <c r="RJO181" s="75"/>
      <c r="RJP181" s="75"/>
      <c r="RJQ181" s="75"/>
      <c r="RJR181" s="75"/>
      <c r="RJS181" s="75"/>
      <c r="RJT181" s="75"/>
      <c r="RJU181" s="75"/>
      <c r="RJV181" s="75"/>
      <c r="RJW181" s="75"/>
      <c r="RJX181" s="75"/>
      <c r="RJY181" s="75"/>
      <c r="RJZ181" s="75"/>
      <c r="RKA181" s="75"/>
      <c r="RKB181" s="75"/>
      <c r="RKC181" s="75"/>
      <c r="RKD181" s="75"/>
      <c r="RKE181" s="75"/>
      <c r="RKF181" s="75"/>
      <c r="RKG181" s="75"/>
      <c r="RKH181" s="75"/>
      <c r="RKI181" s="75"/>
      <c r="RKJ181" s="75"/>
      <c r="RKK181" s="75"/>
      <c r="RKL181" s="75"/>
      <c r="RKM181" s="75"/>
      <c r="RKN181" s="75"/>
      <c r="RKO181" s="75"/>
      <c r="RKP181" s="75"/>
      <c r="RKQ181" s="75"/>
      <c r="RKR181" s="75"/>
      <c r="RKS181" s="75"/>
      <c r="RKT181" s="75"/>
      <c r="RKU181" s="75"/>
      <c r="RKV181" s="75"/>
      <c r="RKW181" s="75"/>
      <c r="RKX181" s="75"/>
      <c r="RKY181" s="75"/>
      <c r="RKZ181" s="75"/>
      <c r="RLA181" s="75"/>
      <c r="RLB181" s="75"/>
      <c r="RLC181" s="75"/>
      <c r="RLD181" s="75"/>
      <c r="RLE181" s="75"/>
      <c r="RLF181" s="75"/>
      <c r="RLG181" s="75"/>
      <c r="RLH181" s="75"/>
      <c r="RLI181" s="75"/>
      <c r="RLJ181" s="75"/>
      <c r="RLK181" s="75"/>
      <c r="RLL181" s="75"/>
      <c r="RLM181" s="75"/>
      <c r="RLN181" s="75"/>
      <c r="RLO181" s="75"/>
      <c r="RLP181" s="75"/>
      <c r="RLQ181" s="75"/>
      <c r="RLR181" s="75"/>
      <c r="RLS181" s="75"/>
      <c r="RLT181" s="75"/>
      <c r="RLU181" s="75"/>
      <c r="RLV181" s="75"/>
      <c r="RLW181" s="75"/>
      <c r="RLX181" s="75"/>
      <c r="RLY181" s="75"/>
      <c r="RLZ181" s="75"/>
      <c r="RMA181" s="75"/>
      <c r="RMB181" s="75"/>
      <c r="RMC181" s="75"/>
      <c r="RMD181" s="75"/>
      <c r="RME181" s="75"/>
      <c r="RMF181" s="75"/>
      <c r="RMG181" s="75"/>
      <c r="RMH181" s="75"/>
      <c r="RMI181" s="75"/>
      <c r="RMJ181" s="75"/>
      <c r="RMK181" s="75"/>
      <c r="RML181" s="75"/>
      <c r="RMM181" s="75"/>
      <c r="RMN181" s="75"/>
      <c r="RMO181" s="75"/>
      <c r="RMP181" s="75"/>
      <c r="RMQ181" s="75"/>
      <c r="RMR181" s="75"/>
      <c r="RMS181" s="75"/>
      <c r="RMT181" s="75"/>
      <c r="RMU181" s="75"/>
      <c r="RMV181" s="75"/>
      <c r="RMW181" s="75"/>
      <c r="RMX181" s="75"/>
      <c r="RMY181" s="75"/>
      <c r="RMZ181" s="75"/>
      <c r="RNA181" s="75"/>
      <c r="RNB181" s="75"/>
      <c r="RNC181" s="75"/>
      <c r="RND181" s="75"/>
      <c r="RNE181" s="75"/>
      <c r="RNF181" s="75"/>
      <c r="RNG181" s="75"/>
      <c r="RNH181" s="75"/>
      <c r="RNI181" s="75"/>
      <c r="RNJ181" s="75"/>
      <c r="RNK181" s="75"/>
      <c r="RNL181" s="75"/>
      <c r="RNM181" s="75"/>
      <c r="RNN181" s="75"/>
      <c r="RNO181" s="75"/>
      <c r="RNP181" s="75"/>
      <c r="RNQ181" s="75"/>
      <c r="RNR181" s="75"/>
      <c r="RNS181" s="75"/>
      <c r="RNT181" s="75"/>
      <c r="RNU181" s="75"/>
      <c r="RNV181" s="75"/>
      <c r="RNW181" s="75"/>
      <c r="RNX181" s="75"/>
      <c r="RNY181" s="75"/>
      <c r="RNZ181" s="75"/>
      <c r="ROA181" s="75"/>
      <c r="ROB181" s="75"/>
      <c r="ROC181" s="75"/>
      <c r="ROD181" s="75"/>
      <c r="ROE181" s="75"/>
      <c r="ROF181" s="75"/>
      <c r="ROG181" s="75"/>
      <c r="ROH181" s="75"/>
      <c r="ROI181" s="75"/>
      <c r="ROJ181" s="75"/>
      <c r="ROK181" s="75"/>
      <c r="ROL181" s="75"/>
      <c r="ROM181" s="75"/>
      <c r="RON181" s="75"/>
      <c r="ROO181" s="75"/>
      <c r="ROP181" s="75"/>
      <c r="ROQ181" s="75"/>
      <c r="ROR181" s="75"/>
      <c r="ROS181" s="75"/>
      <c r="ROT181" s="75"/>
      <c r="ROU181" s="75"/>
      <c r="ROV181" s="75"/>
      <c r="ROW181" s="75"/>
      <c r="ROX181" s="75"/>
      <c r="ROY181" s="75"/>
      <c r="ROZ181" s="75"/>
      <c r="RPA181" s="75"/>
      <c r="RPB181" s="75"/>
      <c r="RPC181" s="75"/>
      <c r="RPD181" s="75"/>
      <c r="RPE181" s="75"/>
      <c r="RPF181" s="75"/>
      <c r="RPG181" s="75"/>
      <c r="RPH181" s="75"/>
      <c r="RPI181" s="75"/>
      <c r="RPJ181" s="75"/>
      <c r="RPK181" s="75"/>
      <c r="RPL181" s="75"/>
      <c r="RPM181" s="75"/>
      <c r="RPN181" s="75"/>
      <c r="RPO181" s="75"/>
      <c r="RPP181" s="75"/>
      <c r="RPQ181" s="75"/>
      <c r="RPR181" s="75"/>
      <c r="RPS181" s="75"/>
      <c r="RPT181" s="75"/>
      <c r="RPU181" s="75"/>
      <c r="RPV181" s="75"/>
      <c r="RPW181" s="75"/>
      <c r="RPX181" s="75"/>
      <c r="RPY181" s="75"/>
      <c r="RPZ181" s="75"/>
      <c r="RQA181" s="75"/>
      <c r="RQB181" s="75"/>
      <c r="RQC181" s="75"/>
      <c r="RQD181" s="75"/>
      <c r="RQE181" s="75"/>
      <c r="RQF181" s="75"/>
      <c r="RQG181" s="75"/>
      <c r="RQH181" s="75"/>
      <c r="RQI181" s="75"/>
      <c r="RQJ181" s="75"/>
      <c r="RQK181" s="75"/>
      <c r="RQL181" s="75"/>
      <c r="RQM181" s="75"/>
      <c r="RQN181" s="75"/>
      <c r="RQO181" s="75"/>
      <c r="RQP181" s="75"/>
      <c r="RQQ181" s="75"/>
      <c r="RQR181" s="75"/>
      <c r="RQS181" s="75"/>
      <c r="RQT181" s="75"/>
      <c r="RQU181" s="75"/>
      <c r="RQV181" s="75"/>
      <c r="RQW181" s="75"/>
      <c r="RQX181" s="75"/>
      <c r="RQY181" s="75"/>
      <c r="RQZ181" s="75"/>
      <c r="RRA181" s="75"/>
      <c r="RRB181" s="75"/>
      <c r="RRC181" s="75"/>
      <c r="RRD181" s="75"/>
      <c r="RRE181" s="75"/>
      <c r="RRF181" s="75"/>
      <c r="RRG181" s="75"/>
      <c r="RRH181" s="75"/>
      <c r="RRI181" s="75"/>
      <c r="RRJ181" s="75"/>
      <c r="RRK181" s="75"/>
      <c r="RRL181" s="75"/>
      <c r="RRM181" s="75"/>
      <c r="RRN181" s="75"/>
      <c r="RRO181" s="75"/>
      <c r="RRP181" s="75"/>
      <c r="RRQ181" s="75"/>
      <c r="RRR181" s="75"/>
      <c r="RRS181" s="75"/>
      <c r="RRT181" s="75"/>
      <c r="RRU181" s="75"/>
      <c r="RRV181" s="75"/>
      <c r="RRW181" s="75"/>
      <c r="RRX181" s="75"/>
      <c r="RRY181" s="75"/>
      <c r="RRZ181" s="75"/>
      <c r="RSA181" s="75"/>
      <c r="RSB181" s="75"/>
      <c r="RSC181" s="75"/>
      <c r="RSD181" s="75"/>
      <c r="RSE181" s="75"/>
      <c r="RSF181" s="75"/>
      <c r="RSG181" s="75"/>
      <c r="RSH181" s="75"/>
      <c r="RSI181" s="75"/>
      <c r="RSJ181" s="75"/>
      <c r="RSK181" s="75"/>
      <c r="RSL181" s="75"/>
      <c r="RSM181" s="75"/>
      <c r="RSN181" s="75"/>
      <c r="RSO181" s="75"/>
      <c r="RSP181" s="75"/>
      <c r="RSQ181" s="75"/>
      <c r="RSR181" s="75"/>
      <c r="RSS181" s="75"/>
      <c r="RST181" s="75"/>
      <c r="RSU181" s="75"/>
      <c r="RSV181" s="75"/>
      <c r="RSW181" s="75"/>
      <c r="RSX181" s="75"/>
      <c r="RSY181" s="75"/>
      <c r="RSZ181" s="75"/>
      <c r="RTA181" s="75"/>
      <c r="RTB181" s="75"/>
      <c r="RTC181" s="75"/>
      <c r="RTD181" s="75"/>
      <c r="RTE181" s="75"/>
      <c r="RTF181" s="75"/>
      <c r="RTG181" s="75"/>
      <c r="RTH181" s="75"/>
      <c r="RTI181" s="75"/>
      <c r="RTJ181" s="75"/>
      <c r="RTK181" s="75"/>
      <c r="RTL181" s="75"/>
      <c r="RTM181" s="75"/>
      <c r="RTN181" s="75"/>
      <c r="RTO181" s="75"/>
      <c r="RTP181" s="75"/>
      <c r="RTQ181" s="75"/>
      <c r="RTR181" s="75"/>
      <c r="RTS181" s="75"/>
      <c r="RTT181" s="75"/>
      <c r="RTU181" s="75"/>
      <c r="RTV181" s="75"/>
      <c r="RTW181" s="75"/>
      <c r="RTX181" s="75"/>
      <c r="RTY181" s="75"/>
      <c r="RTZ181" s="75"/>
      <c r="RUA181" s="75"/>
      <c r="RUB181" s="75"/>
      <c r="RUC181" s="75"/>
      <c r="RUD181" s="75"/>
      <c r="RUE181" s="75"/>
      <c r="RUF181" s="75"/>
      <c r="RUG181" s="75"/>
      <c r="RUH181" s="75"/>
      <c r="RUI181" s="75"/>
      <c r="RUJ181" s="75"/>
      <c r="RUK181" s="75"/>
      <c r="RUL181" s="75"/>
      <c r="RUM181" s="75"/>
      <c r="RUN181" s="75"/>
      <c r="RUO181" s="75"/>
      <c r="RUP181" s="75"/>
      <c r="RUQ181" s="75"/>
      <c r="RUR181" s="75"/>
      <c r="RUS181" s="75"/>
      <c r="RUT181" s="75"/>
      <c r="RUU181" s="75"/>
      <c r="RUV181" s="75"/>
      <c r="RUW181" s="75"/>
      <c r="RUX181" s="75"/>
      <c r="RUY181" s="75"/>
      <c r="RUZ181" s="75"/>
      <c r="RVA181" s="75"/>
      <c r="RVB181" s="75"/>
      <c r="RVC181" s="75"/>
      <c r="RVD181" s="75"/>
      <c r="RVE181" s="75"/>
      <c r="RVF181" s="75"/>
      <c r="RVG181" s="75"/>
      <c r="RVH181" s="75"/>
      <c r="RVI181" s="75"/>
      <c r="RVJ181" s="75"/>
      <c r="RVK181" s="75"/>
      <c r="RVL181" s="75"/>
      <c r="RVM181" s="75"/>
      <c r="RVN181" s="75"/>
      <c r="RVO181" s="75"/>
      <c r="RVP181" s="75"/>
      <c r="RVQ181" s="75"/>
      <c r="RVR181" s="75"/>
      <c r="RVS181" s="75"/>
      <c r="RVT181" s="75"/>
      <c r="RVU181" s="75"/>
      <c r="RVV181" s="75"/>
      <c r="RVW181" s="75"/>
      <c r="RVX181" s="75"/>
      <c r="RVY181" s="75"/>
      <c r="RVZ181" s="75"/>
      <c r="RWA181" s="75"/>
      <c r="RWB181" s="75"/>
      <c r="RWC181" s="75"/>
      <c r="RWD181" s="75"/>
      <c r="RWE181" s="75"/>
      <c r="RWF181" s="75"/>
      <c r="RWG181" s="75"/>
      <c r="RWH181" s="75"/>
      <c r="RWI181" s="75"/>
      <c r="RWJ181" s="75"/>
      <c r="RWK181" s="75"/>
      <c r="RWL181" s="75"/>
      <c r="RWM181" s="75"/>
      <c r="RWN181" s="75"/>
      <c r="RWO181" s="75"/>
      <c r="RWP181" s="75"/>
      <c r="RWQ181" s="75"/>
      <c r="RWR181" s="75"/>
      <c r="RWS181" s="75"/>
      <c r="RWT181" s="75"/>
      <c r="RWU181" s="75"/>
      <c r="RWV181" s="75"/>
      <c r="RWW181" s="75"/>
      <c r="RWX181" s="75"/>
      <c r="RWY181" s="75"/>
      <c r="RWZ181" s="75"/>
      <c r="RXA181" s="75"/>
      <c r="RXB181" s="75"/>
      <c r="RXC181" s="75"/>
      <c r="RXD181" s="75"/>
      <c r="RXE181" s="75"/>
      <c r="RXF181" s="75"/>
      <c r="RXG181" s="75"/>
      <c r="RXH181" s="75"/>
      <c r="RXI181" s="75"/>
      <c r="RXJ181" s="75"/>
      <c r="RXK181" s="75"/>
      <c r="RXL181" s="75"/>
      <c r="RXM181" s="75"/>
      <c r="RXN181" s="75"/>
      <c r="RXO181" s="75"/>
      <c r="RXP181" s="75"/>
      <c r="RXQ181" s="75"/>
      <c r="RXR181" s="75"/>
      <c r="RXS181" s="75"/>
      <c r="RXT181" s="75"/>
      <c r="RXU181" s="75"/>
      <c r="RXV181" s="75"/>
      <c r="RXW181" s="75"/>
      <c r="RXX181" s="75"/>
      <c r="RXY181" s="75"/>
      <c r="RXZ181" s="75"/>
      <c r="RYA181" s="75"/>
      <c r="RYB181" s="75"/>
      <c r="RYC181" s="75"/>
      <c r="RYD181" s="75"/>
      <c r="RYE181" s="75"/>
      <c r="RYF181" s="75"/>
      <c r="RYG181" s="75"/>
      <c r="RYH181" s="75"/>
      <c r="RYI181" s="75"/>
      <c r="RYJ181" s="75"/>
      <c r="RYK181" s="75"/>
      <c r="RYL181" s="75"/>
      <c r="RYM181" s="75"/>
      <c r="RYN181" s="75"/>
      <c r="RYO181" s="75"/>
      <c r="RYP181" s="75"/>
      <c r="RYQ181" s="75"/>
      <c r="RYR181" s="75"/>
      <c r="RYS181" s="75"/>
      <c r="RYT181" s="75"/>
      <c r="RYU181" s="75"/>
      <c r="RYV181" s="75"/>
      <c r="RYW181" s="75"/>
      <c r="RYX181" s="75"/>
      <c r="RYY181" s="75"/>
      <c r="RYZ181" s="75"/>
      <c r="RZA181" s="75"/>
      <c r="RZB181" s="75"/>
      <c r="RZC181" s="75"/>
      <c r="RZD181" s="75"/>
      <c r="RZE181" s="75"/>
      <c r="RZF181" s="75"/>
      <c r="RZG181" s="75"/>
      <c r="RZH181" s="75"/>
      <c r="RZI181" s="75"/>
      <c r="RZJ181" s="75"/>
      <c r="RZK181" s="75"/>
      <c r="RZL181" s="75"/>
      <c r="RZM181" s="75"/>
      <c r="RZN181" s="75"/>
      <c r="RZO181" s="75"/>
      <c r="RZP181" s="75"/>
      <c r="RZQ181" s="75"/>
      <c r="RZR181" s="75"/>
      <c r="RZS181" s="75"/>
      <c r="RZT181" s="75"/>
      <c r="RZU181" s="75"/>
      <c r="RZV181" s="75"/>
      <c r="RZW181" s="75"/>
      <c r="RZX181" s="75"/>
      <c r="RZY181" s="75"/>
      <c r="RZZ181" s="75"/>
      <c r="SAA181" s="75"/>
      <c r="SAB181" s="75"/>
      <c r="SAC181" s="75"/>
      <c r="SAD181" s="75"/>
      <c r="SAE181" s="75"/>
      <c r="SAF181" s="75"/>
      <c r="SAG181" s="75"/>
      <c r="SAH181" s="75"/>
      <c r="SAI181" s="75"/>
      <c r="SAJ181" s="75"/>
      <c r="SAK181" s="75"/>
      <c r="SAL181" s="75"/>
      <c r="SAM181" s="75"/>
      <c r="SAN181" s="75"/>
      <c r="SAO181" s="75"/>
      <c r="SAP181" s="75"/>
      <c r="SAQ181" s="75"/>
      <c r="SAR181" s="75"/>
      <c r="SAS181" s="75"/>
      <c r="SAT181" s="75"/>
      <c r="SAU181" s="75"/>
      <c r="SAV181" s="75"/>
      <c r="SAW181" s="75"/>
      <c r="SAX181" s="75"/>
      <c r="SAY181" s="75"/>
      <c r="SAZ181" s="75"/>
      <c r="SBA181" s="75"/>
      <c r="SBB181" s="75"/>
      <c r="SBC181" s="75"/>
      <c r="SBD181" s="75"/>
      <c r="SBE181" s="75"/>
      <c r="SBF181" s="75"/>
      <c r="SBG181" s="75"/>
      <c r="SBH181" s="75"/>
      <c r="SBI181" s="75"/>
      <c r="SBJ181" s="75"/>
      <c r="SBK181" s="75"/>
      <c r="SBL181" s="75"/>
      <c r="SBM181" s="75"/>
      <c r="SBN181" s="75"/>
      <c r="SBO181" s="75"/>
      <c r="SBP181" s="75"/>
      <c r="SBQ181" s="75"/>
      <c r="SBR181" s="75"/>
      <c r="SBS181" s="75"/>
      <c r="SBT181" s="75"/>
      <c r="SBU181" s="75"/>
      <c r="SBV181" s="75"/>
      <c r="SBW181" s="75"/>
      <c r="SBX181" s="75"/>
      <c r="SBY181" s="75"/>
      <c r="SBZ181" s="75"/>
      <c r="SCA181" s="75"/>
      <c r="SCB181" s="75"/>
      <c r="SCC181" s="75"/>
      <c r="SCD181" s="75"/>
      <c r="SCE181" s="75"/>
      <c r="SCF181" s="75"/>
      <c r="SCG181" s="75"/>
      <c r="SCH181" s="75"/>
      <c r="SCI181" s="75"/>
      <c r="SCJ181" s="75"/>
      <c r="SCK181" s="75"/>
      <c r="SCL181" s="75"/>
      <c r="SCM181" s="75"/>
      <c r="SCN181" s="75"/>
      <c r="SCO181" s="75"/>
      <c r="SCP181" s="75"/>
      <c r="SCQ181" s="75"/>
      <c r="SCR181" s="75"/>
      <c r="SCS181" s="75"/>
      <c r="SCT181" s="75"/>
      <c r="SCU181" s="75"/>
      <c r="SCV181" s="75"/>
      <c r="SCW181" s="75"/>
      <c r="SCX181" s="75"/>
      <c r="SCY181" s="75"/>
      <c r="SCZ181" s="75"/>
      <c r="SDA181" s="75"/>
      <c r="SDB181" s="75"/>
      <c r="SDC181" s="75"/>
      <c r="SDD181" s="75"/>
      <c r="SDE181" s="75"/>
      <c r="SDF181" s="75"/>
      <c r="SDG181" s="75"/>
      <c r="SDH181" s="75"/>
      <c r="SDI181" s="75"/>
      <c r="SDJ181" s="75"/>
      <c r="SDK181" s="75"/>
      <c r="SDL181" s="75"/>
      <c r="SDM181" s="75"/>
      <c r="SDN181" s="75"/>
      <c r="SDO181" s="75"/>
      <c r="SDP181" s="75"/>
      <c r="SDQ181" s="75"/>
      <c r="SDR181" s="75"/>
      <c r="SDS181" s="75"/>
      <c r="SDT181" s="75"/>
      <c r="SDU181" s="75"/>
      <c r="SDV181" s="75"/>
      <c r="SDW181" s="75"/>
      <c r="SDX181" s="75"/>
      <c r="SDY181" s="75"/>
      <c r="SDZ181" s="75"/>
      <c r="SEA181" s="75"/>
      <c r="SEB181" s="75"/>
      <c r="SEC181" s="75"/>
      <c r="SED181" s="75"/>
      <c r="SEE181" s="75"/>
      <c r="SEF181" s="75"/>
      <c r="SEG181" s="75"/>
      <c r="SEH181" s="75"/>
      <c r="SEI181" s="75"/>
      <c r="SEJ181" s="75"/>
      <c r="SEK181" s="75"/>
      <c r="SEL181" s="75"/>
      <c r="SEM181" s="75"/>
      <c r="SEN181" s="75"/>
      <c r="SEO181" s="75"/>
      <c r="SEP181" s="75"/>
      <c r="SEQ181" s="75"/>
      <c r="SER181" s="75"/>
      <c r="SES181" s="75"/>
      <c r="SET181" s="75"/>
      <c r="SEU181" s="75"/>
      <c r="SEV181" s="75"/>
      <c r="SEW181" s="75"/>
      <c r="SEX181" s="75"/>
      <c r="SEY181" s="75"/>
      <c r="SEZ181" s="75"/>
      <c r="SFA181" s="75"/>
      <c r="SFB181" s="75"/>
      <c r="SFC181" s="75"/>
      <c r="SFD181" s="75"/>
      <c r="SFE181" s="75"/>
      <c r="SFF181" s="75"/>
      <c r="SFG181" s="75"/>
      <c r="SFH181" s="75"/>
      <c r="SFI181" s="75"/>
      <c r="SFJ181" s="75"/>
      <c r="SFK181" s="75"/>
      <c r="SFL181" s="75"/>
      <c r="SFM181" s="75"/>
      <c r="SFN181" s="75"/>
      <c r="SFO181" s="75"/>
      <c r="SFP181" s="75"/>
      <c r="SFQ181" s="75"/>
      <c r="SFR181" s="75"/>
      <c r="SFS181" s="75"/>
      <c r="SFT181" s="75"/>
      <c r="SFU181" s="75"/>
      <c r="SFV181" s="75"/>
      <c r="SFW181" s="75"/>
      <c r="SFX181" s="75"/>
      <c r="SFY181" s="75"/>
      <c r="SFZ181" s="75"/>
      <c r="SGA181" s="75"/>
      <c r="SGB181" s="75"/>
      <c r="SGC181" s="75"/>
      <c r="SGD181" s="75"/>
      <c r="SGE181" s="75"/>
      <c r="SGF181" s="75"/>
      <c r="SGG181" s="75"/>
      <c r="SGH181" s="75"/>
      <c r="SGI181" s="75"/>
      <c r="SGJ181" s="75"/>
      <c r="SGK181" s="75"/>
      <c r="SGL181" s="75"/>
      <c r="SGM181" s="75"/>
      <c r="SGN181" s="75"/>
      <c r="SGO181" s="75"/>
      <c r="SGP181" s="75"/>
      <c r="SGQ181" s="75"/>
      <c r="SGR181" s="75"/>
      <c r="SGS181" s="75"/>
      <c r="SGT181" s="75"/>
      <c r="SGU181" s="75"/>
      <c r="SGV181" s="75"/>
      <c r="SGW181" s="75"/>
      <c r="SGX181" s="75"/>
      <c r="SGY181" s="75"/>
      <c r="SGZ181" s="75"/>
      <c r="SHA181" s="75"/>
      <c r="SHB181" s="75"/>
      <c r="SHC181" s="75"/>
      <c r="SHD181" s="75"/>
      <c r="SHE181" s="75"/>
      <c r="SHF181" s="75"/>
      <c r="SHG181" s="75"/>
      <c r="SHH181" s="75"/>
      <c r="SHI181" s="75"/>
      <c r="SHJ181" s="75"/>
      <c r="SHK181" s="75"/>
      <c r="SHL181" s="75"/>
      <c r="SHM181" s="75"/>
      <c r="SHN181" s="75"/>
      <c r="SHO181" s="75"/>
      <c r="SHP181" s="75"/>
      <c r="SHQ181" s="75"/>
      <c r="SHR181" s="75"/>
      <c r="SHS181" s="75"/>
      <c r="SHT181" s="75"/>
      <c r="SHU181" s="75"/>
      <c r="SHV181" s="75"/>
      <c r="SHW181" s="75"/>
      <c r="SHX181" s="75"/>
      <c r="SHY181" s="75"/>
      <c r="SHZ181" s="75"/>
      <c r="SIA181" s="75"/>
      <c r="SIB181" s="75"/>
      <c r="SIC181" s="75"/>
      <c r="SID181" s="75"/>
      <c r="SIE181" s="75"/>
      <c r="SIF181" s="75"/>
      <c r="SIG181" s="75"/>
      <c r="SIH181" s="75"/>
      <c r="SII181" s="75"/>
      <c r="SIJ181" s="75"/>
      <c r="SIK181" s="75"/>
      <c r="SIL181" s="75"/>
      <c r="SIM181" s="75"/>
      <c r="SIN181" s="75"/>
      <c r="SIO181" s="75"/>
      <c r="SIP181" s="75"/>
      <c r="SIQ181" s="75"/>
      <c r="SIR181" s="75"/>
      <c r="SIS181" s="75"/>
      <c r="SIT181" s="75"/>
      <c r="SIU181" s="75"/>
      <c r="SIV181" s="75"/>
      <c r="SIW181" s="75"/>
      <c r="SIX181" s="75"/>
      <c r="SIY181" s="75"/>
      <c r="SIZ181" s="75"/>
      <c r="SJA181" s="75"/>
      <c r="SJB181" s="75"/>
      <c r="SJC181" s="75"/>
      <c r="SJD181" s="75"/>
      <c r="SJE181" s="75"/>
      <c r="SJF181" s="75"/>
      <c r="SJG181" s="75"/>
      <c r="SJH181" s="75"/>
      <c r="SJI181" s="75"/>
      <c r="SJJ181" s="75"/>
      <c r="SJK181" s="75"/>
      <c r="SJL181" s="75"/>
      <c r="SJM181" s="75"/>
      <c r="SJN181" s="75"/>
      <c r="SJO181" s="75"/>
      <c r="SJP181" s="75"/>
      <c r="SJQ181" s="75"/>
      <c r="SJR181" s="75"/>
      <c r="SJS181" s="75"/>
      <c r="SJT181" s="75"/>
      <c r="SJU181" s="75"/>
      <c r="SJV181" s="75"/>
      <c r="SJW181" s="75"/>
      <c r="SJX181" s="75"/>
      <c r="SJY181" s="75"/>
      <c r="SJZ181" s="75"/>
      <c r="SKA181" s="75"/>
      <c r="SKB181" s="75"/>
      <c r="SKC181" s="75"/>
      <c r="SKD181" s="75"/>
      <c r="SKE181" s="75"/>
      <c r="SKF181" s="75"/>
      <c r="SKG181" s="75"/>
      <c r="SKH181" s="75"/>
      <c r="SKI181" s="75"/>
      <c r="SKJ181" s="75"/>
      <c r="SKK181" s="75"/>
      <c r="SKL181" s="75"/>
      <c r="SKM181" s="75"/>
      <c r="SKN181" s="75"/>
      <c r="SKO181" s="75"/>
      <c r="SKP181" s="75"/>
      <c r="SKQ181" s="75"/>
      <c r="SKR181" s="75"/>
      <c r="SKS181" s="75"/>
      <c r="SKT181" s="75"/>
      <c r="SKU181" s="75"/>
      <c r="SKV181" s="75"/>
      <c r="SKW181" s="75"/>
      <c r="SKX181" s="75"/>
      <c r="SKY181" s="75"/>
      <c r="SKZ181" s="75"/>
      <c r="SLA181" s="75"/>
      <c r="SLB181" s="75"/>
      <c r="SLC181" s="75"/>
      <c r="SLD181" s="75"/>
      <c r="SLE181" s="75"/>
      <c r="SLF181" s="75"/>
      <c r="SLG181" s="75"/>
      <c r="SLH181" s="75"/>
      <c r="SLI181" s="75"/>
      <c r="SLJ181" s="75"/>
      <c r="SLK181" s="75"/>
      <c r="SLL181" s="75"/>
      <c r="SLM181" s="75"/>
      <c r="SLN181" s="75"/>
      <c r="SLO181" s="75"/>
      <c r="SLP181" s="75"/>
      <c r="SLQ181" s="75"/>
      <c r="SLR181" s="75"/>
      <c r="SLS181" s="75"/>
      <c r="SLT181" s="75"/>
      <c r="SLU181" s="75"/>
      <c r="SLV181" s="75"/>
      <c r="SLW181" s="75"/>
      <c r="SLX181" s="75"/>
      <c r="SLY181" s="75"/>
      <c r="SLZ181" s="75"/>
      <c r="SMA181" s="75"/>
      <c r="SMB181" s="75"/>
      <c r="SMC181" s="75"/>
      <c r="SMD181" s="75"/>
      <c r="SME181" s="75"/>
      <c r="SMF181" s="75"/>
      <c r="SMG181" s="75"/>
      <c r="SMH181" s="75"/>
      <c r="SMI181" s="75"/>
      <c r="SMJ181" s="75"/>
      <c r="SMK181" s="75"/>
      <c r="SML181" s="75"/>
      <c r="SMM181" s="75"/>
      <c r="SMN181" s="75"/>
      <c r="SMO181" s="75"/>
      <c r="SMP181" s="75"/>
      <c r="SMQ181" s="75"/>
      <c r="SMR181" s="75"/>
      <c r="SMS181" s="75"/>
      <c r="SMT181" s="75"/>
      <c r="SMU181" s="75"/>
      <c r="SMV181" s="75"/>
      <c r="SMW181" s="75"/>
      <c r="SMX181" s="75"/>
      <c r="SMY181" s="75"/>
      <c r="SMZ181" s="75"/>
      <c r="SNA181" s="75"/>
      <c r="SNB181" s="75"/>
      <c r="SNC181" s="75"/>
      <c r="SND181" s="75"/>
      <c r="SNE181" s="75"/>
      <c r="SNF181" s="75"/>
      <c r="SNG181" s="75"/>
      <c r="SNH181" s="75"/>
      <c r="SNI181" s="75"/>
      <c r="SNJ181" s="75"/>
      <c r="SNK181" s="75"/>
      <c r="SNL181" s="75"/>
      <c r="SNM181" s="75"/>
      <c r="SNN181" s="75"/>
      <c r="SNO181" s="75"/>
      <c r="SNP181" s="75"/>
      <c r="SNQ181" s="75"/>
      <c r="SNR181" s="75"/>
      <c r="SNS181" s="75"/>
      <c r="SNT181" s="75"/>
      <c r="SNU181" s="75"/>
      <c r="SNV181" s="75"/>
      <c r="SNW181" s="75"/>
      <c r="SNX181" s="75"/>
      <c r="SNY181" s="75"/>
      <c r="SNZ181" s="75"/>
      <c r="SOA181" s="75"/>
      <c r="SOB181" s="75"/>
      <c r="SOC181" s="75"/>
      <c r="SOD181" s="75"/>
      <c r="SOE181" s="75"/>
      <c r="SOF181" s="75"/>
      <c r="SOG181" s="75"/>
      <c r="SOH181" s="75"/>
      <c r="SOI181" s="75"/>
      <c r="SOJ181" s="75"/>
      <c r="SOK181" s="75"/>
      <c r="SOL181" s="75"/>
      <c r="SOM181" s="75"/>
      <c r="SON181" s="75"/>
      <c r="SOO181" s="75"/>
      <c r="SOP181" s="75"/>
      <c r="SOQ181" s="75"/>
      <c r="SOR181" s="75"/>
      <c r="SOS181" s="75"/>
      <c r="SOT181" s="75"/>
      <c r="SOU181" s="75"/>
      <c r="SOV181" s="75"/>
      <c r="SOW181" s="75"/>
      <c r="SOX181" s="75"/>
      <c r="SOY181" s="75"/>
      <c r="SOZ181" s="75"/>
      <c r="SPA181" s="75"/>
      <c r="SPB181" s="75"/>
      <c r="SPC181" s="75"/>
      <c r="SPD181" s="75"/>
      <c r="SPE181" s="75"/>
      <c r="SPF181" s="75"/>
      <c r="SPG181" s="75"/>
      <c r="SPH181" s="75"/>
      <c r="SPI181" s="75"/>
      <c r="SPJ181" s="75"/>
      <c r="SPK181" s="75"/>
      <c r="SPL181" s="75"/>
      <c r="SPM181" s="75"/>
      <c r="SPN181" s="75"/>
      <c r="SPO181" s="75"/>
      <c r="SPP181" s="75"/>
      <c r="SPQ181" s="75"/>
      <c r="SPR181" s="75"/>
      <c r="SPS181" s="75"/>
      <c r="SPT181" s="75"/>
      <c r="SPU181" s="75"/>
      <c r="SPV181" s="75"/>
      <c r="SPW181" s="75"/>
      <c r="SPX181" s="75"/>
      <c r="SPY181" s="75"/>
      <c r="SPZ181" s="75"/>
      <c r="SQA181" s="75"/>
      <c r="SQB181" s="75"/>
      <c r="SQC181" s="75"/>
      <c r="SQD181" s="75"/>
      <c r="SQE181" s="75"/>
      <c r="SQF181" s="75"/>
      <c r="SQG181" s="75"/>
      <c r="SQH181" s="75"/>
      <c r="SQI181" s="75"/>
      <c r="SQJ181" s="75"/>
      <c r="SQK181" s="75"/>
      <c r="SQL181" s="75"/>
      <c r="SQM181" s="75"/>
      <c r="SQN181" s="75"/>
      <c r="SQO181" s="75"/>
      <c r="SQP181" s="75"/>
      <c r="SQQ181" s="75"/>
      <c r="SQR181" s="75"/>
      <c r="SQS181" s="75"/>
      <c r="SQT181" s="75"/>
      <c r="SQU181" s="75"/>
      <c r="SQV181" s="75"/>
      <c r="SQW181" s="75"/>
      <c r="SQX181" s="75"/>
      <c r="SQY181" s="75"/>
      <c r="SQZ181" s="75"/>
      <c r="SRA181" s="75"/>
      <c r="SRB181" s="75"/>
      <c r="SRC181" s="75"/>
      <c r="SRD181" s="75"/>
      <c r="SRE181" s="75"/>
      <c r="SRF181" s="75"/>
      <c r="SRG181" s="75"/>
      <c r="SRH181" s="75"/>
      <c r="SRI181" s="75"/>
      <c r="SRJ181" s="75"/>
      <c r="SRK181" s="75"/>
      <c r="SRL181" s="75"/>
      <c r="SRM181" s="75"/>
      <c r="SRN181" s="75"/>
      <c r="SRO181" s="75"/>
      <c r="SRP181" s="75"/>
      <c r="SRQ181" s="75"/>
      <c r="SRR181" s="75"/>
      <c r="SRS181" s="75"/>
      <c r="SRT181" s="75"/>
      <c r="SRU181" s="75"/>
      <c r="SRV181" s="75"/>
      <c r="SRW181" s="75"/>
      <c r="SRX181" s="75"/>
      <c r="SRY181" s="75"/>
      <c r="SRZ181" s="75"/>
      <c r="SSA181" s="75"/>
      <c r="SSB181" s="75"/>
      <c r="SSC181" s="75"/>
      <c r="SSD181" s="75"/>
      <c r="SSE181" s="75"/>
      <c r="SSF181" s="75"/>
      <c r="SSG181" s="75"/>
      <c r="SSH181" s="75"/>
      <c r="SSI181" s="75"/>
      <c r="SSJ181" s="75"/>
      <c r="SSK181" s="75"/>
      <c r="SSL181" s="75"/>
      <c r="SSM181" s="75"/>
      <c r="SSN181" s="75"/>
      <c r="SSO181" s="75"/>
      <c r="SSP181" s="75"/>
      <c r="SSQ181" s="75"/>
      <c r="SSR181" s="75"/>
      <c r="SSS181" s="75"/>
      <c r="SST181" s="75"/>
      <c r="SSU181" s="75"/>
      <c r="SSV181" s="75"/>
      <c r="SSW181" s="75"/>
      <c r="SSX181" s="75"/>
      <c r="SSY181" s="75"/>
      <c r="SSZ181" s="75"/>
      <c r="STA181" s="75"/>
      <c r="STB181" s="75"/>
      <c r="STC181" s="75"/>
      <c r="STD181" s="75"/>
      <c r="STE181" s="75"/>
      <c r="STF181" s="75"/>
      <c r="STG181" s="75"/>
      <c r="STH181" s="75"/>
      <c r="STI181" s="75"/>
      <c r="STJ181" s="75"/>
      <c r="STK181" s="75"/>
      <c r="STL181" s="75"/>
      <c r="STM181" s="75"/>
      <c r="STN181" s="75"/>
      <c r="STO181" s="75"/>
      <c r="STP181" s="75"/>
      <c r="STQ181" s="75"/>
      <c r="STR181" s="75"/>
      <c r="STS181" s="75"/>
      <c r="STT181" s="75"/>
      <c r="STU181" s="75"/>
      <c r="STV181" s="75"/>
      <c r="STW181" s="75"/>
      <c r="STX181" s="75"/>
      <c r="STY181" s="75"/>
      <c r="STZ181" s="75"/>
      <c r="SUA181" s="75"/>
      <c r="SUB181" s="75"/>
      <c r="SUC181" s="75"/>
      <c r="SUD181" s="75"/>
      <c r="SUE181" s="75"/>
      <c r="SUF181" s="75"/>
      <c r="SUG181" s="75"/>
      <c r="SUH181" s="75"/>
      <c r="SUI181" s="75"/>
      <c r="SUJ181" s="75"/>
      <c r="SUK181" s="75"/>
      <c r="SUL181" s="75"/>
      <c r="SUM181" s="75"/>
      <c r="SUN181" s="75"/>
      <c r="SUO181" s="75"/>
      <c r="SUP181" s="75"/>
      <c r="SUQ181" s="75"/>
      <c r="SUR181" s="75"/>
      <c r="SUS181" s="75"/>
      <c r="SUT181" s="75"/>
      <c r="SUU181" s="75"/>
      <c r="SUV181" s="75"/>
      <c r="SUW181" s="75"/>
      <c r="SUX181" s="75"/>
      <c r="SUY181" s="75"/>
      <c r="SUZ181" s="75"/>
      <c r="SVA181" s="75"/>
      <c r="SVB181" s="75"/>
      <c r="SVC181" s="75"/>
      <c r="SVD181" s="75"/>
      <c r="SVE181" s="75"/>
      <c r="SVF181" s="75"/>
      <c r="SVG181" s="75"/>
      <c r="SVH181" s="75"/>
      <c r="SVI181" s="75"/>
      <c r="SVJ181" s="75"/>
      <c r="SVK181" s="75"/>
      <c r="SVL181" s="75"/>
      <c r="SVM181" s="75"/>
      <c r="SVN181" s="75"/>
      <c r="SVO181" s="75"/>
      <c r="SVP181" s="75"/>
      <c r="SVQ181" s="75"/>
      <c r="SVR181" s="75"/>
      <c r="SVS181" s="75"/>
      <c r="SVT181" s="75"/>
      <c r="SVU181" s="75"/>
      <c r="SVV181" s="75"/>
      <c r="SVW181" s="75"/>
      <c r="SVX181" s="75"/>
      <c r="SVY181" s="75"/>
      <c r="SVZ181" s="75"/>
      <c r="SWA181" s="75"/>
      <c r="SWB181" s="75"/>
      <c r="SWC181" s="75"/>
      <c r="SWD181" s="75"/>
      <c r="SWE181" s="75"/>
      <c r="SWF181" s="75"/>
      <c r="SWG181" s="75"/>
      <c r="SWH181" s="75"/>
      <c r="SWI181" s="75"/>
      <c r="SWJ181" s="75"/>
      <c r="SWK181" s="75"/>
      <c r="SWL181" s="75"/>
      <c r="SWM181" s="75"/>
      <c r="SWN181" s="75"/>
      <c r="SWO181" s="75"/>
      <c r="SWP181" s="75"/>
      <c r="SWQ181" s="75"/>
      <c r="SWR181" s="75"/>
      <c r="SWS181" s="75"/>
      <c r="SWT181" s="75"/>
      <c r="SWU181" s="75"/>
      <c r="SWV181" s="75"/>
      <c r="SWW181" s="75"/>
      <c r="SWX181" s="75"/>
      <c r="SWY181" s="75"/>
      <c r="SWZ181" s="75"/>
      <c r="SXA181" s="75"/>
      <c r="SXB181" s="75"/>
      <c r="SXC181" s="75"/>
      <c r="SXD181" s="75"/>
      <c r="SXE181" s="75"/>
      <c r="SXF181" s="75"/>
      <c r="SXG181" s="75"/>
      <c r="SXH181" s="75"/>
      <c r="SXI181" s="75"/>
      <c r="SXJ181" s="75"/>
      <c r="SXK181" s="75"/>
      <c r="SXL181" s="75"/>
      <c r="SXM181" s="75"/>
      <c r="SXN181" s="75"/>
      <c r="SXO181" s="75"/>
      <c r="SXP181" s="75"/>
      <c r="SXQ181" s="75"/>
      <c r="SXR181" s="75"/>
      <c r="SXS181" s="75"/>
      <c r="SXT181" s="75"/>
      <c r="SXU181" s="75"/>
      <c r="SXV181" s="75"/>
      <c r="SXW181" s="75"/>
      <c r="SXX181" s="75"/>
      <c r="SXY181" s="75"/>
      <c r="SXZ181" s="75"/>
      <c r="SYA181" s="75"/>
      <c r="SYB181" s="75"/>
      <c r="SYC181" s="75"/>
      <c r="SYD181" s="75"/>
      <c r="SYE181" s="75"/>
      <c r="SYF181" s="75"/>
      <c r="SYG181" s="75"/>
      <c r="SYH181" s="75"/>
      <c r="SYI181" s="75"/>
      <c r="SYJ181" s="75"/>
      <c r="SYK181" s="75"/>
      <c r="SYL181" s="75"/>
      <c r="SYM181" s="75"/>
      <c r="SYN181" s="75"/>
      <c r="SYO181" s="75"/>
      <c r="SYP181" s="75"/>
      <c r="SYQ181" s="75"/>
      <c r="SYR181" s="75"/>
      <c r="SYS181" s="75"/>
      <c r="SYT181" s="75"/>
      <c r="SYU181" s="75"/>
      <c r="SYV181" s="75"/>
      <c r="SYW181" s="75"/>
      <c r="SYX181" s="75"/>
      <c r="SYY181" s="75"/>
      <c r="SYZ181" s="75"/>
      <c r="SZA181" s="75"/>
      <c r="SZB181" s="75"/>
      <c r="SZC181" s="75"/>
      <c r="SZD181" s="75"/>
      <c r="SZE181" s="75"/>
      <c r="SZF181" s="75"/>
      <c r="SZG181" s="75"/>
      <c r="SZH181" s="75"/>
      <c r="SZI181" s="75"/>
      <c r="SZJ181" s="75"/>
      <c r="SZK181" s="75"/>
      <c r="SZL181" s="75"/>
      <c r="SZM181" s="75"/>
      <c r="SZN181" s="75"/>
      <c r="SZO181" s="75"/>
      <c r="SZP181" s="75"/>
      <c r="SZQ181" s="75"/>
      <c r="SZR181" s="75"/>
      <c r="SZS181" s="75"/>
      <c r="SZT181" s="75"/>
      <c r="SZU181" s="75"/>
      <c r="SZV181" s="75"/>
      <c r="SZW181" s="75"/>
      <c r="SZX181" s="75"/>
      <c r="SZY181" s="75"/>
      <c r="SZZ181" s="75"/>
      <c r="TAA181" s="75"/>
      <c r="TAB181" s="75"/>
      <c r="TAC181" s="75"/>
      <c r="TAD181" s="75"/>
      <c r="TAE181" s="75"/>
      <c r="TAF181" s="75"/>
      <c r="TAG181" s="75"/>
      <c r="TAH181" s="75"/>
      <c r="TAI181" s="75"/>
      <c r="TAJ181" s="75"/>
      <c r="TAK181" s="75"/>
      <c r="TAL181" s="75"/>
      <c r="TAM181" s="75"/>
      <c r="TAN181" s="75"/>
      <c r="TAO181" s="75"/>
      <c r="TAP181" s="75"/>
      <c r="TAQ181" s="75"/>
      <c r="TAR181" s="75"/>
      <c r="TAS181" s="75"/>
      <c r="TAT181" s="75"/>
      <c r="TAU181" s="75"/>
      <c r="TAV181" s="75"/>
      <c r="TAW181" s="75"/>
      <c r="TAX181" s="75"/>
      <c r="TAY181" s="75"/>
      <c r="TAZ181" s="75"/>
      <c r="TBA181" s="75"/>
      <c r="TBB181" s="75"/>
      <c r="TBC181" s="75"/>
      <c r="TBD181" s="75"/>
      <c r="TBE181" s="75"/>
      <c r="TBF181" s="75"/>
      <c r="TBG181" s="75"/>
      <c r="TBH181" s="75"/>
      <c r="TBI181" s="75"/>
      <c r="TBJ181" s="75"/>
      <c r="TBK181" s="75"/>
      <c r="TBL181" s="75"/>
      <c r="TBM181" s="75"/>
      <c r="TBN181" s="75"/>
      <c r="TBO181" s="75"/>
      <c r="TBP181" s="75"/>
      <c r="TBQ181" s="75"/>
      <c r="TBR181" s="75"/>
      <c r="TBS181" s="75"/>
      <c r="TBT181" s="75"/>
      <c r="TBU181" s="75"/>
      <c r="TBV181" s="75"/>
      <c r="TBW181" s="75"/>
      <c r="TBX181" s="75"/>
      <c r="TBY181" s="75"/>
      <c r="TBZ181" s="75"/>
      <c r="TCA181" s="75"/>
      <c r="TCB181" s="75"/>
      <c r="TCC181" s="75"/>
      <c r="TCD181" s="75"/>
      <c r="TCE181" s="75"/>
      <c r="TCF181" s="75"/>
      <c r="TCG181" s="75"/>
      <c r="TCH181" s="75"/>
      <c r="TCI181" s="75"/>
      <c r="TCJ181" s="75"/>
      <c r="TCK181" s="75"/>
      <c r="TCL181" s="75"/>
      <c r="TCM181" s="75"/>
      <c r="TCN181" s="75"/>
      <c r="TCO181" s="75"/>
      <c r="TCP181" s="75"/>
      <c r="TCQ181" s="75"/>
      <c r="TCR181" s="75"/>
      <c r="TCS181" s="75"/>
      <c r="TCT181" s="75"/>
      <c r="TCU181" s="75"/>
      <c r="TCV181" s="75"/>
      <c r="TCW181" s="75"/>
      <c r="TCX181" s="75"/>
      <c r="TCY181" s="75"/>
      <c r="TCZ181" s="75"/>
      <c r="TDA181" s="75"/>
      <c r="TDB181" s="75"/>
      <c r="TDC181" s="75"/>
      <c r="TDD181" s="75"/>
      <c r="TDE181" s="75"/>
      <c r="TDF181" s="75"/>
      <c r="TDG181" s="75"/>
      <c r="TDH181" s="75"/>
      <c r="TDI181" s="75"/>
      <c r="TDJ181" s="75"/>
      <c r="TDK181" s="75"/>
      <c r="TDL181" s="75"/>
      <c r="TDM181" s="75"/>
      <c r="TDN181" s="75"/>
      <c r="TDO181" s="75"/>
      <c r="TDP181" s="75"/>
      <c r="TDQ181" s="75"/>
      <c r="TDR181" s="75"/>
      <c r="TDS181" s="75"/>
      <c r="TDT181" s="75"/>
      <c r="TDU181" s="75"/>
      <c r="TDV181" s="75"/>
      <c r="TDW181" s="75"/>
      <c r="TDX181" s="75"/>
      <c r="TDY181" s="75"/>
      <c r="TDZ181" s="75"/>
      <c r="TEA181" s="75"/>
      <c r="TEB181" s="75"/>
      <c r="TEC181" s="75"/>
      <c r="TED181" s="75"/>
      <c r="TEE181" s="75"/>
      <c r="TEF181" s="75"/>
      <c r="TEG181" s="75"/>
      <c r="TEH181" s="75"/>
      <c r="TEI181" s="75"/>
      <c r="TEJ181" s="75"/>
      <c r="TEK181" s="75"/>
      <c r="TEL181" s="75"/>
      <c r="TEM181" s="75"/>
      <c r="TEN181" s="75"/>
      <c r="TEO181" s="75"/>
      <c r="TEP181" s="75"/>
      <c r="TEQ181" s="75"/>
      <c r="TER181" s="75"/>
      <c r="TES181" s="75"/>
      <c r="TET181" s="75"/>
      <c r="TEU181" s="75"/>
      <c r="TEV181" s="75"/>
      <c r="TEW181" s="75"/>
      <c r="TEX181" s="75"/>
      <c r="TEY181" s="75"/>
      <c r="TEZ181" s="75"/>
      <c r="TFA181" s="75"/>
      <c r="TFB181" s="75"/>
      <c r="TFC181" s="75"/>
      <c r="TFD181" s="75"/>
      <c r="TFE181" s="75"/>
      <c r="TFF181" s="75"/>
      <c r="TFG181" s="75"/>
      <c r="TFH181" s="75"/>
      <c r="TFI181" s="75"/>
      <c r="TFJ181" s="75"/>
      <c r="TFK181" s="75"/>
      <c r="TFL181" s="75"/>
      <c r="TFM181" s="75"/>
      <c r="TFN181" s="75"/>
      <c r="TFO181" s="75"/>
      <c r="TFP181" s="75"/>
      <c r="TFQ181" s="75"/>
      <c r="TFR181" s="75"/>
      <c r="TFS181" s="75"/>
      <c r="TFT181" s="75"/>
      <c r="TFU181" s="75"/>
      <c r="TFV181" s="75"/>
      <c r="TFW181" s="75"/>
      <c r="TFX181" s="75"/>
      <c r="TFY181" s="75"/>
      <c r="TFZ181" s="75"/>
      <c r="TGA181" s="75"/>
      <c r="TGB181" s="75"/>
      <c r="TGC181" s="75"/>
      <c r="TGD181" s="75"/>
      <c r="TGE181" s="75"/>
      <c r="TGF181" s="75"/>
      <c r="TGG181" s="75"/>
      <c r="TGH181" s="75"/>
      <c r="TGI181" s="75"/>
      <c r="TGJ181" s="75"/>
      <c r="TGK181" s="75"/>
      <c r="TGL181" s="75"/>
      <c r="TGM181" s="75"/>
      <c r="TGN181" s="75"/>
      <c r="TGO181" s="75"/>
      <c r="TGP181" s="75"/>
      <c r="TGQ181" s="75"/>
      <c r="TGR181" s="75"/>
      <c r="TGS181" s="75"/>
      <c r="TGT181" s="75"/>
      <c r="TGU181" s="75"/>
      <c r="TGV181" s="75"/>
      <c r="TGW181" s="75"/>
      <c r="TGX181" s="75"/>
      <c r="TGY181" s="75"/>
      <c r="TGZ181" s="75"/>
      <c r="THA181" s="75"/>
      <c r="THB181" s="75"/>
      <c r="THC181" s="75"/>
      <c r="THD181" s="75"/>
      <c r="THE181" s="75"/>
      <c r="THF181" s="75"/>
      <c r="THG181" s="75"/>
      <c r="THH181" s="75"/>
      <c r="THI181" s="75"/>
      <c r="THJ181" s="75"/>
      <c r="THK181" s="75"/>
      <c r="THL181" s="75"/>
      <c r="THM181" s="75"/>
      <c r="THN181" s="75"/>
      <c r="THO181" s="75"/>
      <c r="THP181" s="75"/>
      <c r="THQ181" s="75"/>
      <c r="THR181" s="75"/>
      <c r="THS181" s="75"/>
      <c r="THT181" s="75"/>
      <c r="THU181" s="75"/>
      <c r="THV181" s="75"/>
      <c r="THW181" s="75"/>
      <c r="THX181" s="75"/>
      <c r="THY181" s="75"/>
      <c r="THZ181" s="75"/>
      <c r="TIA181" s="75"/>
      <c r="TIB181" s="75"/>
      <c r="TIC181" s="75"/>
      <c r="TID181" s="75"/>
      <c r="TIE181" s="75"/>
      <c r="TIF181" s="75"/>
      <c r="TIG181" s="75"/>
      <c r="TIH181" s="75"/>
      <c r="TII181" s="75"/>
      <c r="TIJ181" s="75"/>
      <c r="TIK181" s="75"/>
      <c r="TIL181" s="75"/>
      <c r="TIM181" s="75"/>
      <c r="TIN181" s="75"/>
      <c r="TIO181" s="75"/>
      <c r="TIP181" s="75"/>
      <c r="TIQ181" s="75"/>
      <c r="TIR181" s="75"/>
      <c r="TIS181" s="75"/>
      <c r="TIT181" s="75"/>
      <c r="TIU181" s="75"/>
      <c r="TIV181" s="75"/>
      <c r="TIW181" s="75"/>
      <c r="TIX181" s="75"/>
      <c r="TIY181" s="75"/>
      <c r="TIZ181" s="75"/>
      <c r="TJA181" s="75"/>
      <c r="TJB181" s="75"/>
      <c r="TJC181" s="75"/>
      <c r="TJD181" s="75"/>
      <c r="TJE181" s="75"/>
      <c r="TJF181" s="75"/>
      <c r="TJG181" s="75"/>
      <c r="TJH181" s="75"/>
      <c r="TJI181" s="75"/>
      <c r="TJJ181" s="75"/>
      <c r="TJK181" s="75"/>
      <c r="TJL181" s="75"/>
      <c r="TJM181" s="75"/>
      <c r="TJN181" s="75"/>
      <c r="TJO181" s="75"/>
      <c r="TJP181" s="75"/>
      <c r="TJQ181" s="75"/>
      <c r="TJR181" s="75"/>
      <c r="TJS181" s="75"/>
      <c r="TJT181" s="75"/>
      <c r="TJU181" s="75"/>
      <c r="TJV181" s="75"/>
      <c r="TJW181" s="75"/>
      <c r="TJX181" s="75"/>
      <c r="TJY181" s="75"/>
      <c r="TJZ181" s="75"/>
      <c r="TKA181" s="75"/>
      <c r="TKB181" s="75"/>
      <c r="TKC181" s="75"/>
      <c r="TKD181" s="75"/>
      <c r="TKE181" s="75"/>
      <c r="TKF181" s="75"/>
      <c r="TKG181" s="75"/>
      <c r="TKH181" s="75"/>
      <c r="TKI181" s="75"/>
      <c r="TKJ181" s="75"/>
      <c r="TKK181" s="75"/>
      <c r="TKL181" s="75"/>
      <c r="TKM181" s="75"/>
      <c r="TKN181" s="75"/>
      <c r="TKO181" s="75"/>
      <c r="TKP181" s="75"/>
      <c r="TKQ181" s="75"/>
      <c r="TKR181" s="75"/>
      <c r="TKS181" s="75"/>
      <c r="TKT181" s="75"/>
      <c r="TKU181" s="75"/>
      <c r="TKV181" s="75"/>
      <c r="TKW181" s="75"/>
      <c r="TKX181" s="75"/>
      <c r="TKY181" s="75"/>
      <c r="TKZ181" s="75"/>
      <c r="TLA181" s="75"/>
      <c r="TLB181" s="75"/>
      <c r="TLC181" s="75"/>
      <c r="TLD181" s="75"/>
      <c r="TLE181" s="75"/>
      <c r="TLF181" s="75"/>
      <c r="TLG181" s="75"/>
      <c r="TLH181" s="75"/>
      <c r="TLI181" s="75"/>
      <c r="TLJ181" s="75"/>
      <c r="TLK181" s="75"/>
      <c r="TLL181" s="75"/>
      <c r="TLM181" s="75"/>
      <c r="TLN181" s="75"/>
      <c r="TLO181" s="75"/>
      <c r="TLP181" s="75"/>
      <c r="TLQ181" s="75"/>
      <c r="TLR181" s="75"/>
      <c r="TLS181" s="75"/>
      <c r="TLT181" s="75"/>
      <c r="TLU181" s="75"/>
      <c r="TLV181" s="75"/>
      <c r="TLW181" s="75"/>
      <c r="TLX181" s="75"/>
      <c r="TLY181" s="75"/>
      <c r="TLZ181" s="75"/>
      <c r="TMA181" s="75"/>
      <c r="TMB181" s="75"/>
      <c r="TMC181" s="75"/>
      <c r="TMD181" s="75"/>
      <c r="TME181" s="75"/>
      <c r="TMF181" s="75"/>
      <c r="TMG181" s="75"/>
      <c r="TMH181" s="75"/>
      <c r="TMI181" s="75"/>
      <c r="TMJ181" s="75"/>
      <c r="TMK181" s="75"/>
      <c r="TML181" s="75"/>
      <c r="TMM181" s="75"/>
      <c r="TMN181" s="75"/>
      <c r="TMO181" s="75"/>
      <c r="TMP181" s="75"/>
      <c r="TMQ181" s="75"/>
      <c r="TMR181" s="75"/>
      <c r="TMS181" s="75"/>
      <c r="TMT181" s="75"/>
      <c r="TMU181" s="75"/>
      <c r="TMV181" s="75"/>
      <c r="TMW181" s="75"/>
      <c r="TMX181" s="75"/>
      <c r="TMY181" s="75"/>
      <c r="TMZ181" s="75"/>
      <c r="TNA181" s="75"/>
      <c r="TNB181" s="75"/>
      <c r="TNC181" s="75"/>
      <c r="TND181" s="75"/>
      <c r="TNE181" s="75"/>
      <c r="TNF181" s="75"/>
      <c r="TNG181" s="75"/>
      <c r="TNH181" s="75"/>
      <c r="TNI181" s="75"/>
      <c r="TNJ181" s="75"/>
      <c r="TNK181" s="75"/>
      <c r="TNL181" s="75"/>
      <c r="TNM181" s="75"/>
      <c r="TNN181" s="75"/>
      <c r="TNO181" s="75"/>
      <c r="TNP181" s="75"/>
      <c r="TNQ181" s="75"/>
      <c r="TNR181" s="75"/>
      <c r="TNS181" s="75"/>
      <c r="TNT181" s="75"/>
      <c r="TNU181" s="75"/>
      <c r="TNV181" s="75"/>
      <c r="TNW181" s="75"/>
      <c r="TNX181" s="75"/>
      <c r="TNY181" s="75"/>
      <c r="TNZ181" s="75"/>
      <c r="TOA181" s="75"/>
      <c r="TOB181" s="75"/>
      <c r="TOC181" s="75"/>
      <c r="TOD181" s="75"/>
      <c r="TOE181" s="75"/>
      <c r="TOF181" s="75"/>
      <c r="TOG181" s="75"/>
      <c r="TOH181" s="75"/>
      <c r="TOI181" s="75"/>
      <c r="TOJ181" s="75"/>
      <c r="TOK181" s="75"/>
      <c r="TOL181" s="75"/>
      <c r="TOM181" s="75"/>
      <c r="TON181" s="75"/>
      <c r="TOO181" s="75"/>
      <c r="TOP181" s="75"/>
      <c r="TOQ181" s="75"/>
      <c r="TOR181" s="75"/>
      <c r="TOS181" s="75"/>
      <c r="TOT181" s="75"/>
      <c r="TOU181" s="75"/>
      <c r="TOV181" s="75"/>
      <c r="TOW181" s="75"/>
      <c r="TOX181" s="75"/>
      <c r="TOY181" s="75"/>
      <c r="TOZ181" s="75"/>
      <c r="TPA181" s="75"/>
      <c r="TPB181" s="75"/>
      <c r="TPC181" s="75"/>
      <c r="TPD181" s="75"/>
      <c r="TPE181" s="75"/>
      <c r="TPF181" s="75"/>
      <c r="TPG181" s="75"/>
      <c r="TPH181" s="75"/>
      <c r="TPI181" s="75"/>
      <c r="TPJ181" s="75"/>
      <c r="TPK181" s="75"/>
      <c r="TPL181" s="75"/>
      <c r="TPM181" s="75"/>
      <c r="TPN181" s="75"/>
      <c r="TPO181" s="75"/>
      <c r="TPP181" s="75"/>
      <c r="TPQ181" s="75"/>
      <c r="TPR181" s="75"/>
      <c r="TPS181" s="75"/>
      <c r="TPT181" s="75"/>
      <c r="TPU181" s="75"/>
      <c r="TPV181" s="75"/>
      <c r="TPW181" s="75"/>
      <c r="TPX181" s="75"/>
      <c r="TPY181" s="75"/>
      <c r="TPZ181" s="75"/>
      <c r="TQA181" s="75"/>
      <c r="TQB181" s="75"/>
      <c r="TQC181" s="75"/>
      <c r="TQD181" s="75"/>
      <c r="TQE181" s="75"/>
      <c r="TQF181" s="75"/>
      <c r="TQG181" s="75"/>
      <c r="TQH181" s="75"/>
      <c r="TQI181" s="75"/>
      <c r="TQJ181" s="75"/>
      <c r="TQK181" s="75"/>
      <c r="TQL181" s="75"/>
      <c r="TQM181" s="75"/>
      <c r="TQN181" s="75"/>
      <c r="TQO181" s="75"/>
      <c r="TQP181" s="75"/>
      <c r="TQQ181" s="75"/>
      <c r="TQR181" s="75"/>
      <c r="TQS181" s="75"/>
      <c r="TQT181" s="75"/>
      <c r="TQU181" s="75"/>
      <c r="TQV181" s="75"/>
      <c r="TQW181" s="75"/>
      <c r="TQX181" s="75"/>
      <c r="TQY181" s="75"/>
      <c r="TQZ181" s="75"/>
      <c r="TRA181" s="75"/>
      <c r="TRB181" s="75"/>
      <c r="TRC181" s="75"/>
      <c r="TRD181" s="75"/>
      <c r="TRE181" s="75"/>
      <c r="TRF181" s="75"/>
      <c r="TRG181" s="75"/>
      <c r="TRH181" s="75"/>
      <c r="TRI181" s="75"/>
      <c r="TRJ181" s="75"/>
      <c r="TRK181" s="75"/>
      <c r="TRL181" s="75"/>
      <c r="TRM181" s="75"/>
      <c r="TRN181" s="75"/>
      <c r="TRO181" s="75"/>
      <c r="TRP181" s="75"/>
      <c r="TRQ181" s="75"/>
      <c r="TRR181" s="75"/>
      <c r="TRS181" s="75"/>
      <c r="TRT181" s="75"/>
      <c r="TRU181" s="75"/>
      <c r="TRV181" s="75"/>
      <c r="TRW181" s="75"/>
      <c r="TRX181" s="75"/>
      <c r="TRY181" s="75"/>
      <c r="TRZ181" s="75"/>
      <c r="TSA181" s="75"/>
      <c r="TSB181" s="75"/>
      <c r="TSC181" s="75"/>
      <c r="TSD181" s="75"/>
      <c r="TSE181" s="75"/>
      <c r="TSF181" s="75"/>
      <c r="TSG181" s="75"/>
      <c r="TSH181" s="75"/>
      <c r="TSI181" s="75"/>
      <c r="TSJ181" s="75"/>
      <c r="TSK181" s="75"/>
      <c r="TSL181" s="75"/>
      <c r="TSM181" s="75"/>
      <c r="TSN181" s="75"/>
      <c r="TSO181" s="75"/>
      <c r="TSP181" s="75"/>
      <c r="TSQ181" s="75"/>
      <c r="TSR181" s="75"/>
      <c r="TSS181" s="75"/>
      <c r="TST181" s="75"/>
      <c r="TSU181" s="75"/>
      <c r="TSV181" s="75"/>
      <c r="TSW181" s="75"/>
      <c r="TSX181" s="75"/>
      <c r="TSY181" s="75"/>
      <c r="TSZ181" s="75"/>
      <c r="TTA181" s="75"/>
      <c r="TTB181" s="75"/>
      <c r="TTC181" s="75"/>
      <c r="TTD181" s="75"/>
      <c r="TTE181" s="75"/>
      <c r="TTF181" s="75"/>
      <c r="TTG181" s="75"/>
      <c r="TTH181" s="75"/>
      <c r="TTI181" s="75"/>
      <c r="TTJ181" s="75"/>
      <c r="TTK181" s="75"/>
      <c r="TTL181" s="75"/>
      <c r="TTM181" s="75"/>
      <c r="TTN181" s="75"/>
      <c r="TTO181" s="75"/>
      <c r="TTP181" s="75"/>
      <c r="TTQ181" s="75"/>
      <c r="TTR181" s="75"/>
      <c r="TTS181" s="75"/>
      <c r="TTT181" s="75"/>
      <c r="TTU181" s="75"/>
      <c r="TTV181" s="75"/>
      <c r="TTW181" s="75"/>
      <c r="TTX181" s="75"/>
      <c r="TTY181" s="75"/>
      <c r="TTZ181" s="75"/>
      <c r="TUA181" s="75"/>
      <c r="TUB181" s="75"/>
      <c r="TUC181" s="75"/>
      <c r="TUD181" s="75"/>
      <c r="TUE181" s="75"/>
      <c r="TUF181" s="75"/>
      <c r="TUG181" s="75"/>
      <c r="TUH181" s="75"/>
      <c r="TUI181" s="75"/>
      <c r="TUJ181" s="75"/>
      <c r="TUK181" s="75"/>
      <c r="TUL181" s="75"/>
      <c r="TUM181" s="75"/>
      <c r="TUN181" s="75"/>
      <c r="TUO181" s="75"/>
      <c r="TUP181" s="75"/>
      <c r="TUQ181" s="75"/>
      <c r="TUR181" s="75"/>
      <c r="TUS181" s="75"/>
      <c r="TUT181" s="75"/>
      <c r="TUU181" s="75"/>
      <c r="TUV181" s="75"/>
      <c r="TUW181" s="75"/>
      <c r="TUX181" s="75"/>
      <c r="TUY181" s="75"/>
      <c r="TUZ181" s="75"/>
      <c r="TVA181" s="75"/>
      <c r="TVB181" s="75"/>
      <c r="TVC181" s="75"/>
      <c r="TVD181" s="75"/>
      <c r="TVE181" s="75"/>
      <c r="TVF181" s="75"/>
      <c r="TVG181" s="75"/>
      <c r="TVH181" s="75"/>
      <c r="TVI181" s="75"/>
      <c r="TVJ181" s="75"/>
      <c r="TVK181" s="75"/>
      <c r="TVL181" s="75"/>
      <c r="TVM181" s="75"/>
      <c r="TVN181" s="75"/>
      <c r="TVO181" s="75"/>
      <c r="TVP181" s="75"/>
      <c r="TVQ181" s="75"/>
      <c r="TVR181" s="75"/>
      <c r="TVS181" s="75"/>
      <c r="TVT181" s="75"/>
      <c r="TVU181" s="75"/>
      <c r="TVV181" s="75"/>
      <c r="TVW181" s="75"/>
      <c r="TVX181" s="75"/>
      <c r="TVY181" s="75"/>
      <c r="TVZ181" s="75"/>
      <c r="TWA181" s="75"/>
      <c r="TWB181" s="75"/>
      <c r="TWC181" s="75"/>
      <c r="TWD181" s="75"/>
      <c r="TWE181" s="75"/>
      <c r="TWF181" s="75"/>
      <c r="TWG181" s="75"/>
      <c r="TWH181" s="75"/>
      <c r="TWI181" s="75"/>
      <c r="TWJ181" s="75"/>
      <c r="TWK181" s="75"/>
      <c r="TWL181" s="75"/>
      <c r="TWM181" s="75"/>
      <c r="TWN181" s="75"/>
      <c r="TWO181" s="75"/>
      <c r="TWP181" s="75"/>
      <c r="TWQ181" s="75"/>
      <c r="TWR181" s="75"/>
      <c r="TWS181" s="75"/>
      <c r="TWT181" s="75"/>
      <c r="TWU181" s="75"/>
      <c r="TWV181" s="75"/>
      <c r="TWW181" s="75"/>
      <c r="TWX181" s="75"/>
      <c r="TWY181" s="75"/>
      <c r="TWZ181" s="75"/>
      <c r="TXA181" s="75"/>
      <c r="TXB181" s="75"/>
      <c r="TXC181" s="75"/>
      <c r="TXD181" s="75"/>
      <c r="TXE181" s="75"/>
      <c r="TXF181" s="75"/>
      <c r="TXG181" s="75"/>
      <c r="TXH181" s="75"/>
      <c r="TXI181" s="75"/>
      <c r="TXJ181" s="75"/>
      <c r="TXK181" s="75"/>
      <c r="TXL181" s="75"/>
      <c r="TXM181" s="75"/>
      <c r="TXN181" s="75"/>
      <c r="TXO181" s="75"/>
      <c r="TXP181" s="75"/>
      <c r="TXQ181" s="75"/>
      <c r="TXR181" s="75"/>
      <c r="TXS181" s="75"/>
      <c r="TXT181" s="75"/>
      <c r="TXU181" s="75"/>
      <c r="TXV181" s="75"/>
      <c r="TXW181" s="75"/>
      <c r="TXX181" s="75"/>
      <c r="TXY181" s="75"/>
      <c r="TXZ181" s="75"/>
      <c r="TYA181" s="75"/>
      <c r="TYB181" s="75"/>
      <c r="TYC181" s="75"/>
      <c r="TYD181" s="75"/>
      <c r="TYE181" s="75"/>
      <c r="TYF181" s="75"/>
      <c r="TYG181" s="75"/>
      <c r="TYH181" s="75"/>
      <c r="TYI181" s="75"/>
      <c r="TYJ181" s="75"/>
      <c r="TYK181" s="75"/>
      <c r="TYL181" s="75"/>
      <c r="TYM181" s="75"/>
      <c r="TYN181" s="75"/>
      <c r="TYO181" s="75"/>
      <c r="TYP181" s="75"/>
      <c r="TYQ181" s="75"/>
      <c r="TYR181" s="75"/>
      <c r="TYS181" s="75"/>
      <c r="TYT181" s="75"/>
      <c r="TYU181" s="75"/>
      <c r="TYV181" s="75"/>
      <c r="TYW181" s="75"/>
      <c r="TYX181" s="75"/>
      <c r="TYY181" s="75"/>
      <c r="TYZ181" s="75"/>
      <c r="TZA181" s="75"/>
      <c r="TZB181" s="75"/>
      <c r="TZC181" s="75"/>
      <c r="TZD181" s="75"/>
      <c r="TZE181" s="75"/>
      <c r="TZF181" s="75"/>
      <c r="TZG181" s="75"/>
      <c r="TZH181" s="75"/>
      <c r="TZI181" s="75"/>
      <c r="TZJ181" s="75"/>
      <c r="TZK181" s="75"/>
      <c r="TZL181" s="75"/>
      <c r="TZM181" s="75"/>
      <c r="TZN181" s="75"/>
      <c r="TZO181" s="75"/>
      <c r="TZP181" s="75"/>
      <c r="TZQ181" s="75"/>
      <c r="TZR181" s="75"/>
      <c r="TZS181" s="75"/>
      <c r="TZT181" s="75"/>
      <c r="TZU181" s="75"/>
      <c r="TZV181" s="75"/>
      <c r="TZW181" s="75"/>
      <c r="TZX181" s="75"/>
      <c r="TZY181" s="75"/>
      <c r="TZZ181" s="75"/>
      <c r="UAA181" s="75"/>
      <c r="UAB181" s="75"/>
      <c r="UAC181" s="75"/>
      <c r="UAD181" s="75"/>
      <c r="UAE181" s="75"/>
      <c r="UAF181" s="75"/>
      <c r="UAG181" s="75"/>
      <c r="UAH181" s="75"/>
      <c r="UAI181" s="75"/>
      <c r="UAJ181" s="75"/>
      <c r="UAK181" s="75"/>
      <c r="UAL181" s="75"/>
      <c r="UAM181" s="75"/>
      <c r="UAN181" s="75"/>
      <c r="UAO181" s="75"/>
      <c r="UAP181" s="75"/>
      <c r="UAQ181" s="75"/>
      <c r="UAR181" s="75"/>
      <c r="UAS181" s="75"/>
      <c r="UAT181" s="75"/>
      <c r="UAU181" s="75"/>
      <c r="UAV181" s="75"/>
      <c r="UAW181" s="75"/>
      <c r="UAX181" s="75"/>
      <c r="UAY181" s="75"/>
      <c r="UAZ181" s="75"/>
      <c r="UBA181" s="75"/>
      <c r="UBB181" s="75"/>
      <c r="UBC181" s="75"/>
      <c r="UBD181" s="75"/>
      <c r="UBE181" s="75"/>
      <c r="UBF181" s="75"/>
      <c r="UBG181" s="75"/>
      <c r="UBH181" s="75"/>
      <c r="UBI181" s="75"/>
      <c r="UBJ181" s="75"/>
      <c r="UBK181" s="75"/>
      <c r="UBL181" s="75"/>
      <c r="UBM181" s="75"/>
      <c r="UBN181" s="75"/>
      <c r="UBO181" s="75"/>
      <c r="UBP181" s="75"/>
      <c r="UBQ181" s="75"/>
      <c r="UBR181" s="75"/>
      <c r="UBS181" s="75"/>
      <c r="UBT181" s="75"/>
      <c r="UBU181" s="75"/>
      <c r="UBV181" s="75"/>
      <c r="UBW181" s="75"/>
      <c r="UBX181" s="75"/>
      <c r="UBY181" s="75"/>
      <c r="UBZ181" s="75"/>
      <c r="UCA181" s="75"/>
      <c r="UCB181" s="75"/>
      <c r="UCC181" s="75"/>
      <c r="UCD181" s="75"/>
      <c r="UCE181" s="75"/>
      <c r="UCF181" s="75"/>
      <c r="UCG181" s="75"/>
      <c r="UCH181" s="75"/>
      <c r="UCI181" s="75"/>
      <c r="UCJ181" s="75"/>
      <c r="UCK181" s="75"/>
      <c r="UCL181" s="75"/>
      <c r="UCM181" s="75"/>
      <c r="UCN181" s="75"/>
      <c r="UCO181" s="75"/>
      <c r="UCP181" s="75"/>
      <c r="UCQ181" s="75"/>
      <c r="UCR181" s="75"/>
      <c r="UCS181" s="75"/>
      <c r="UCT181" s="75"/>
      <c r="UCU181" s="75"/>
      <c r="UCV181" s="75"/>
      <c r="UCW181" s="75"/>
      <c r="UCX181" s="75"/>
      <c r="UCY181" s="75"/>
      <c r="UCZ181" s="75"/>
      <c r="UDA181" s="75"/>
      <c r="UDB181" s="75"/>
      <c r="UDC181" s="75"/>
      <c r="UDD181" s="75"/>
      <c r="UDE181" s="75"/>
      <c r="UDF181" s="75"/>
      <c r="UDG181" s="75"/>
      <c r="UDH181" s="75"/>
      <c r="UDI181" s="75"/>
      <c r="UDJ181" s="75"/>
      <c r="UDK181" s="75"/>
      <c r="UDL181" s="75"/>
      <c r="UDM181" s="75"/>
      <c r="UDN181" s="75"/>
      <c r="UDO181" s="75"/>
      <c r="UDP181" s="75"/>
      <c r="UDQ181" s="75"/>
      <c r="UDR181" s="75"/>
      <c r="UDS181" s="75"/>
      <c r="UDT181" s="75"/>
      <c r="UDU181" s="75"/>
      <c r="UDV181" s="75"/>
      <c r="UDW181" s="75"/>
      <c r="UDX181" s="75"/>
      <c r="UDY181" s="75"/>
      <c r="UDZ181" s="75"/>
      <c r="UEA181" s="75"/>
      <c r="UEB181" s="75"/>
      <c r="UEC181" s="75"/>
      <c r="UED181" s="75"/>
      <c r="UEE181" s="75"/>
      <c r="UEF181" s="75"/>
      <c r="UEG181" s="75"/>
      <c r="UEH181" s="75"/>
      <c r="UEI181" s="75"/>
      <c r="UEJ181" s="75"/>
      <c r="UEK181" s="75"/>
      <c r="UEL181" s="75"/>
      <c r="UEM181" s="75"/>
      <c r="UEN181" s="75"/>
      <c r="UEO181" s="75"/>
      <c r="UEP181" s="75"/>
      <c r="UEQ181" s="75"/>
      <c r="UER181" s="75"/>
      <c r="UES181" s="75"/>
      <c r="UET181" s="75"/>
      <c r="UEU181" s="75"/>
      <c r="UEV181" s="75"/>
      <c r="UEW181" s="75"/>
      <c r="UEX181" s="75"/>
      <c r="UEY181" s="75"/>
      <c r="UEZ181" s="75"/>
      <c r="UFA181" s="75"/>
      <c r="UFB181" s="75"/>
      <c r="UFC181" s="75"/>
      <c r="UFD181" s="75"/>
      <c r="UFE181" s="75"/>
      <c r="UFF181" s="75"/>
      <c r="UFG181" s="75"/>
      <c r="UFH181" s="75"/>
      <c r="UFI181" s="75"/>
      <c r="UFJ181" s="75"/>
      <c r="UFK181" s="75"/>
      <c r="UFL181" s="75"/>
      <c r="UFM181" s="75"/>
      <c r="UFN181" s="75"/>
      <c r="UFO181" s="75"/>
      <c r="UFP181" s="75"/>
      <c r="UFQ181" s="75"/>
      <c r="UFR181" s="75"/>
      <c r="UFS181" s="75"/>
      <c r="UFT181" s="75"/>
      <c r="UFU181" s="75"/>
      <c r="UFV181" s="75"/>
      <c r="UFW181" s="75"/>
      <c r="UFX181" s="75"/>
      <c r="UFY181" s="75"/>
      <c r="UFZ181" s="75"/>
      <c r="UGA181" s="75"/>
      <c r="UGB181" s="75"/>
      <c r="UGC181" s="75"/>
      <c r="UGD181" s="75"/>
      <c r="UGE181" s="75"/>
      <c r="UGF181" s="75"/>
      <c r="UGG181" s="75"/>
      <c r="UGH181" s="75"/>
      <c r="UGI181" s="75"/>
      <c r="UGJ181" s="75"/>
      <c r="UGK181" s="75"/>
      <c r="UGL181" s="75"/>
      <c r="UGM181" s="75"/>
      <c r="UGN181" s="75"/>
      <c r="UGO181" s="75"/>
      <c r="UGP181" s="75"/>
      <c r="UGQ181" s="75"/>
      <c r="UGR181" s="75"/>
      <c r="UGS181" s="75"/>
      <c r="UGT181" s="75"/>
      <c r="UGU181" s="75"/>
      <c r="UGV181" s="75"/>
      <c r="UGW181" s="75"/>
      <c r="UGX181" s="75"/>
      <c r="UGY181" s="75"/>
      <c r="UGZ181" s="75"/>
      <c r="UHA181" s="75"/>
      <c r="UHB181" s="75"/>
      <c r="UHC181" s="75"/>
      <c r="UHD181" s="75"/>
      <c r="UHE181" s="75"/>
      <c r="UHF181" s="75"/>
      <c r="UHG181" s="75"/>
      <c r="UHH181" s="75"/>
      <c r="UHI181" s="75"/>
      <c r="UHJ181" s="75"/>
      <c r="UHK181" s="75"/>
      <c r="UHL181" s="75"/>
      <c r="UHM181" s="75"/>
      <c r="UHN181" s="75"/>
      <c r="UHO181" s="75"/>
      <c r="UHP181" s="75"/>
      <c r="UHQ181" s="75"/>
      <c r="UHR181" s="75"/>
      <c r="UHS181" s="75"/>
      <c r="UHT181" s="75"/>
      <c r="UHU181" s="75"/>
      <c r="UHV181" s="75"/>
      <c r="UHW181" s="75"/>
      <c r="UHX181" s="75"/>
      <c r="UHY181" s="75"/>
      <c r="UHZ181" s="75"/>
      <c r="UIA181" s="75"/>
      <c r="UIB181" s="75"/>
      <c r="UIC181" s="75"/>
      <c r="UID181" s="75"/>
      <c r="UIE181" s="75"/>
      <c r="UIF181" s="75"/>
      <c r="UIG181" s="75"/>
      <c r="UIH181" s="75"/>
      <c r="UII181" s="75"/>
      <c r="UIJ181" s="75"/>
      <c r="UIK181" s="75"/>
      <c r="UIL181" s="75"/>
      <c r="UIM181" s="75"/>
      <c r="UIN181" s="75"/>
      <c r="UIO181" s="75"/>
      <c r="UIP181" s="75"/>
      <c r="UIQ181" s="75"/>
      <c r="UIR181" s="75"/>
      <c r="UIS181" s="75"/>
      <c r="UIT181" s="75"/>
      <c r="UIU181" s="75"/>
      <c r="UIV181" s="75"/>
      <c r="UIW181" s="75"/>
      <c r="UIX181" s="75"/>
      <c r="UIY181" s="75"/>
      <c r="UIZ181" s="75"/>
      <c r="UJA181" s="75"/>
      <c r="UJB181" s="75"/>
      <c r="UJC181" s="75"/>
      <c r="UJD181" s="75"/>
      <c r="UJE181" s="75"/>
      <c r="UJF181" s="75"/>
      <c r="UJG181" s="75"/>
      <c r="UJH181" s="75"/>
      <c r="UJI181" s="75"/>
      <c r="UJJ181" s="75"/>
      <c r="UJK181" s="75"/>
      <c r="UJL181" s="75"/>
      <c r="UJM181" s="75"/>
      <c r="UJN181" s="75"/>
      <c r="UJO181" s="75"/>
      <c r="UJP181" s="75"/>
      <c r="UJQ181" s="75"/>
      <c r="UJR181" s="75"/>
      <c r="UJS181" s="75"/>
      <c r="UJT181" s="75"/>
      <c r="UJU181" s="75"/>
      <c r="UJV181" s="75"/>
      <c r="UJW181" s="75"/>
      <c r="UJX181" s="75"/>
      <c r="UJY181" s="75"/>
      <c r="UJZ181" s="75"/>
      <c r="UKA181" s="75"/>
      <c r="UKB181" s="75"/>
      <c r="UKC181" s="75"/>
      <c r="UKD181" s="75"/>
      <c r="UKE181" s="75"/>
      <c r="UKF181" s="75"/>
      <c r="UKG181" s="75"/>
      <c r="UKH181" s="75"/>
      <c r="UKI181" s="75"/>
      <c r="UKJ181" s="75"/>
      <c r="UKK181" s="75"/>
      <c r="UKL181" s="75"/>
      <c r="UKM181" s="75"/>
      <c r="UKN181" s="75"/>
      <c r="UKO181" s="75"/>
      <c r="UKP181" s="75"/>
      <c r="UKQ181" s="75"/>
      <c r="UKR181" s="75"/>
      <c r="UKS181" s="75"/>
      <c r="UKT181" s="75"/>
      <c r="UKU181" s="75"/>
      <c r="UKV181" s="75"/>
      <c r="UKW181" s="75"/>
      <c r="UKX181" s="75"/>
      <c r="UKY181" s="75"/>
      <c r="UKZ181" s="75"/>
      <c r="ULA181" s="75"/>
      <c r="ULB181" s="75"/>
      <c r="ULC181" s="75"/>
      <c r="ULD181" s="75"/>
      <c r="ULE181" s="75"/>
      <c r="ULF181" s="75"/>
      <c r="ULG181" s="75"/>
      <c r="ULH181" s="75"/>
      <c r="ULI181" s="75"/>
      <c r="ULJ181" s="75"/>
      <c r="ULK181" s="75"/>
      <c r="ULL181" s="75"/>
      <c r="ULM181" s="75"/>
      <c r="ULN181" s="75"/>
      <c r="ULO181" s="75"/>
      <c r="ULP181" s="75"/>
      <c r="ULQ181" s="75"/>
      <c r="ULR181" s="75"/>
      <c r="ULS181" s="75"/>
      <c r="ULT181" s="75"/>
      <c r="ULU181" s="75"/>
      <c r="ULV181" s="75"/>
      <c r="ULW181" s="75"/>
      <c r="ULX181" s="75"/>
      <c r="ULY181" s="75"/>
      <c r="ULZ181" s="75"/>
      <c r="UMA181" s="75"/>
      <c r="UMB181" s="75"/>
      <c r="UMC181" s="75"/>
      <c r="UMD181" s="75"/>
      <c r="UME181" s="75"/>
      <c r="UMF181" s="75"/>
      <c r="UMG181" s="75"/>
      <c r="UMH181" s="75"/>
      <c r="UMI181" s="75"/>
      <c r="UMJ181" s="75"/>
      <c r="UMK181" s="75"/>
      <c r="UML181" s="75"/>
      <c r="UMM181" s="75"/>
      <c r="UMN181" s="75"/>
      <c r="UMO181" s="75"/>
      <c r="UMP181" s="75"/>
      <c r="UMQ181" s="75"/>
      <c r="UMR181" s="75"/>
      <c r="UMS181" s="75"/>
      <c r="UMT181" s="75"/>
      <c r="UMU181" s="75"/>
      <c r="UMV181" s="75"/>
      <c r="UMW181" s="75"/>
      <c r="UMX181" s="75"/>
      <c r="UMY181" s="75"/>
      <c r="UMZ181" s="75"/>
      <c r="UNA181" s="75"/>
      <c r="UNB181" s="75"/>
      <c r="UNC181" s="75"/>
      <c r="UND181" s="75"/>
      <c r="UNE181" s="75"/>
      <c r="UNF181" s="75"/>
      <c r="UNG181" s="75"/>
      <c r="UNH181" s="75"/>
      <c r="UNI181" s="75"/>
      <c r="UNJ181" s="75"/>
      <c r="UNK181" s="75"/>
      <c r="UNL181" s="75"/>
      <c r="UNM181" s="75"/>
      <c r="UNN181" s="75"/>
      <c r="UNO181" s="75"/>
      <c r="UNP181" s="75"/>
      <c r="UNQ181" s="75"/>
      <c r="UNR181" s="75"/>
      <c r="UNS181" s="75"/>
      <c r="UNT181" s="75"/>
      <c r="UNU181" s="75"/>
      <c r="UNV181" s="75"/>
      <c r="UNW181" s="75"/>
      <c r="UNX181" s="75"/>
      <c r="UNY181" s="75"/>
      <c r="UNZ181" s="75"/>
      <c r="UOA181" s="75"/>
      <c r="UOB181" s="75"/>
      <c r="UOC181" s="75"/>
      <c r="UOD181" s="75"/>
      <c r="UOE181" s="75"/>
      <c r="UOF181" s="75"/>
      <c r="UOG181" s="75"/>
      <c r="UOH181" s="75"/>
      <c r="UOI181" s="75"/>
      <c r="UOJ181" s="75"/>
      <c r="UOK181" s="75"/>
      <c r="UOL181" s="75"/>
      <c r="UOM181" s="75"/>
      <c r="UON181" s="75"/>
      <c r="UOO181" s="75"/>
      <c r="UOP181" s="75"/>
      <c r="UOQ181" s="75"/>
      <c r="UOR181" s="75"/>
      <c r="UOS181" s="75"/>
      <c r="UOT181" s="75"/>
      <c r="UOU181" s="75"/>
      <c r="UOV181" s="75"/>
      <c r="UOW181" s="75"/>
      <c r="UOX181" s="75"/>
      <c r="UOY181" s="75"/>
      <c r="UOZ181" s="75"/>
      <c r="UPA181" s="75"/>
      <c r="UPB181" s="75"/>
      <c r="UPC181" s="75"/>
      <c r="UPD181" s="75"/>
      <c r="UPE181" s="75"/>
      <c r="UPF181" s="75"/>
      <c r="UPG181" s="75"/>
      <c r="UPH181" s="75"/>
      <c r="UPI181" s="75"/>
      <c r="UPJ181" s="75"/>
      <c r="UPK181" s="75"/>
      <c r="UPL181" s="75"/>
      <c r="UPM181" s="75"/>
      <c r="UPN181" s="75"/>
      <c r="UPO181" s="75"/>
      <c r="UPP181" s="75"/>
      <c r="UPQ181" s="75"/>
      <c r="UPR181" s="75"/>
      <c r="UPS181" s="75"/>
      <c r="UPT181" s="75"/>
      <c r="UPU181" s="75"/>
      <c r="UPV181" s="75"/>
      <c r="UPW181" s="75"/>
      <c r="UPX181" s="75"/>
      <c r="UPY181" s="75"/>
      <c r="UPZ181" s="75"/>
      <c r="UQA181" s="75"/>
      <c r="UQB181" s="75"/>
      <c r="UQC181" s="75"/>
      <c r="UQD181" s="75"/>
      <c r="UQE181" s="75"/>
      <c r="UQF181" s="75"/>
      <c r="UQG181" s="75"/>
      <c r="UQH181" s="75"/>
      <c r="UQI181" s="75"/>
      <c r="UQJ181" s="75"/>
      <c r="UQK181" s="75"/>
      <c r="UQL181" s="75"/>
      <c r="UQM181" s="75"/>
      <c r="UQN181" s="75"/>
      <c r="UQO181" s="75"/>
      <c r="UQP181" s="75"/>
      <c r="UQQ181" s="75"/>
      <c r="UQR181" s="75"/>
      <c r="UQS181" s="75"/>
      <c r="UQT181" s="75"/>
      <c r="UQU181" s="75"/>
      <c r="UQV181" s="75"/>
      <c r="UQW181" s="75"/>
      <c r="UQX181" s="75"/>
      <c r="UQY181" s="75"/>
      <c r="UQZ181" s="75"/>
      <c r="URA181" s="75"/>
      <c r="URB181" s="75"/>
      <c r="URC181" s="75"/>
      <c r="URD181" s="75"/>
      <c r="URE181" s="75"/>
      <c r="URF181" s="75"/>
      <c r="URG181" s="75"/>
      <c r="URH181" s="75"/>
      <c r="URI181" s="75"/>
      <c r="URJ181" s="75"/>
      <c r="URK181" s="75"/>
      <c r="URL181" s="75"/>
      <c r="URM181" s="75"/>
      <c r="URN181" s="75"/>
      <c r="URO181" s="75"/>
      <c r="URP181" s="75"/>
      <c r="URQ181" s="75"/>
      <c r="URR181" s="75"/>
      <c r="URS181" s="75"/>
      <c r="URT181" s="75"/>
      <c r="URU181" s="75"/>
      <c r="URV181" s="75"/>
      <c r="URW181" s="75"/>
      <c r="URX181" s="75"/>
      <c r="URY181" s="75"/>
      <c r="URZ181" s="75"/>
      <c r="USA181" s="75"/>
      <c r="USB181" s="75"/>
      <c r="USC181" s="75"/>
      <c r="USD181" s="75"/>
      <c r="USE181" s="75"/>
      <c r="USF181" s="75"/>
      <c r="USG181" s="75"/>
      <c r="USH181" s="75"/>
      <c r="USI181" s="75"/>
      <c r="USJ181" s="75"/>
      <c r="USK181" s="75"/>
      <c r="USL181" s="75"/>
      <c r="USM181" s="75"/>
      <c r="USN181" s="75"/>
      <c r="USO181" s="75"/>
      <c r="USP181" s="75"/>
      <c r="USQ181" s="75"/>
      <c r="USR181" s="75"/>
      <c r="USS181" s="75"/>
      <c r="UST181" s="75"/>
      <c r="USU181" s="75"/>
      <c r="USV181" s="75"/>
      <c r="USW181" s="75"/>
      <c r="USX181" s="75"/>
      <c r="USY181" s="75"/>
      <c r="USZ181" s="75"/>
      <c r="UTA181" s="75"/>
      <c r="UTB181" s="75"/>
      <c r="UTC181" s="75"/>
      <c r="UTD181" s="75"/>
      <c r="UTE181" s="75"/>
      <c r="UTF181" s="75"/>
      <c r="UTG181" s="75"/>
      <c r="UTH181" s="75"/>
      <c r="UTI181" s="75"/>
      <c r="UTJ181" s="75"/>
      <c r="UTK181" s="75"/>
      <c r="UTL181" s="75"/>
      <c r="UTM181" s="75"/>
      <c r="UTN181" s="75"/>
      <c r="UTO181" s="75"/>
      <c r="UTP181" s="75"/>
      <c r="UTQ181" s="75"/>
      <c r="UTR181" s="75"/>
      <c r="UTS181" s="75"/>
      <c r="UTT181" s="75"/>
      <c r="UTU181" s="75"/>
      <c r="UTV181" s="75"/>
      <c r="UTW181" s="75"/>
      <c r="UTX181" s="75"/>
      <c r="UTY181" s="75"/>
      <c r="UTZ181" s="75"/>
      <c r="UUA181" s="75"/>
      <c r="UUB181" s="75"/>
      <c r="UUC181" s="75"/>
      <c r="UUD181" s="75"/>
      <c r="UUE181" s="75"/>
      <c r="UUF181" s="75"/>
      <c r="UUG181" s="75"/>
      <c r="UUH181" s="75"/>
      <c r="UUI181" s="75"/>
      <c r="UUJ181" s="75"/>
      <c r="UUK181" s="75"/>
      <c r="UUL181" s="75"/>
      <c r="UUM181" s="75"/>
      <c r="UUN181" s="75"/>
      <c r="UUO181" s="75"/>
      <c r="UUP181" s="75"/>
      <c r="UUQ181" s="75"/>
      <c r="UUR181" s="75"/>
      <c r="UUS181" s="75"/>
      <c r="UUT181" s="75"/>
      <c r="UUU181" s="75"/>
      <c r="UUV181" s="75"/>
      <c r="UUW181" s="75"/>
      <c r="UUX181" s="75"/>
      <c r="UUY181" s="75"/>
      <c r="UUZ181" s="75"/>
      <c r="UVA181" s="75"/>
      <c r="UVB181" s="75"/>
      <c r="UVC181" s="75"/>
      <c r="UVD181" s="75"/>
      <c r="UVE181" s="75"/>
      <c r="UVF181" s="75"/>
      <c r="UVG181" s="75"/>
      <c r="UVH181" s="75"/>
      <c r="UVI181" s="75"/>
      <c r="UVJ181" s="75"/>
      <c r="UVK181" s="75"/>
      <c r="UVL181" s="75"/>
      <c r="UVM181" s="75"/>
      <c r="UVN181" s="75"/>
      <c r="UVO181" s="75"/>
      <c r="UVP181" s="75"/>
      <c r="UVQ181" s="75"/>
      <c r="UVR181" s="75"/>
      <c r="UVS181" s="75"/>
      <c r="UVT181" s="75"/>
      <c r="UVU181" s="75"/>
      <c r="UVV181" s="75"/>
      <c r="UVW181" s="75"/>
      <c r="UVX181" s="75"/>
      <c r="UVY181" s="75"/>
      <c r="UVZ181" s="75"/>
      <c r="UWA181" s="75"/>
      <c r="UWB181" s="75"/>
      <c r="UWC181" s="75"/>
      <c r="UWD181" s="75"/>
      <c r="UWE181" s="75"/>
      <c r="UWF181" s="75"/>
      <c r="UWG181" s="75"/>
      <c r="UWH181" s="75"/>
      <c r="UWI181" s="75"/>
      <c r="UWJ181" s="75"/>
      <c r="UWK181" s="75"/>
      <c r="UWL181" s="75"/>
      <c r="UWM181" s="75"/>
      <c r="UWN181" s="75"/>
      <c r="UWO181" s="75"/>
      <c r="UWP181" s="75"/>
      <c r="UWQ181" s="75"/>
      <c r="UWR181" s="75"/>
      <c r="UWS181" s="75"/>
      <c r="UWT181" s="75"/>
      <c r="UWU181" s="75"/>
      <c r="UWV181" s="75"/>
      <c r="UWW181" s="75"/>
      <c r="UWX181" s="75"/>
      <c r="UWY181" s="75"/>
      <c r="UWZ181" s="75"/>
      <c r="UXA181" s="75"/>
      <c r="UXB181" s="75"/>
      <c r="UXC181" s="75"/>
      <c r="UXD181" s="75"/>
      <c r="UXE181" s="75"/>
      <c r="UXF181" s="75"/>
      <c r="UXG181" s="75"/>
      <c r="UXH181" s="75"/>
      <c r="UXI181" s="75"/>
      <c r="UXJ181" s="75"/>
      <c r="UXK181" s="75"/>
      <c r="UXL181" s="75"/>
      <c r="UXM181" s="75"/>
      <c r="UXN181" s="75"/>
      <c r="UXO181" s="75"/>
      <c r="UXP181" s="75"/>
      <c r="UXQ181" s="75"/>
      <c r="UXR181" s="75"/>
      <c r="UXS181" s="75"/>
      <c r="UXT181" s="75"/>
      <c r="UXU181" s="75"/>
      <c r="UXV181" s="75"/>
      <c r="UXW181" s="75"/>
      <c r="UXX181" s="75"/>
      <c r="UXY181" s="75"/>
      <c r="UXZ181" s="75"/>
      <c r="UYA181" s="75"/>
      <c r="UYB181" s="75"/>
      <c r="UYC181" s="75"/>
      <c r="UYD181" s="75"/>
      <c r="UYE181" s="75"/>
      <c r="UYF181" s="75"/>
      <c r="UYG181" s="75"/>
      <c r="UYH181" s="75"/>
      <c r="UYI181" s="75"/>
      <c r="UYJ181" s="75"/>
      <c r="UYK181" s="75"/>
      <c r="UYL181" s="75"/>
      <c r="UYM181" s="75"/>
      <c r="UYN181" s="75"/>
      <c r="UYO181" s="75"/>
      <c r="UYP181" s="75"/>
      <c r="UYQ181" s="75"/>
      <c r="UYR181" s="75"/>
      <c r="UYS181" s="75"/>
      <c r="UYT181" s="75"/>
      <c r="UYU181" s="75"/>
      <c r="UYV181" s="75"/>
      <c r="UYW181" s="75"/>
      <c r="UYX181" s="75"/>
      <c r="UYY181" s="75"/>
      <c r="UYZ181" s="75"/>
      <c r="UZA181" s="75"/>
      <c r="UZB181" s="75"/>
      <c r="UZC181" s="75"/>
      <c r="UZD181" s="75"/>
      <c r="UZE181" s="75"/>
      <c r="UZF181" s="75"/>
      <c r="UZG181" s="75"/>
      <c r="UZH181" s="75"/>
      <c r="UZI181" s="75"/>
      <c r="UZJ181" s="75"/>
      <c r="UZK181" s="75"/>
      <c r="UZL181" s="75"/>
      <c r="UZM181" s="75"/>
      <c r="UZN181" s="75"/>
      <c r="UZO181" s="75"/>
      <c r="UZP181" s="75"/>
      <c r="UZQ181" s="75"/>
      <c r="UZR181" s="75"/>
      <c r="UZS181" s="75"/>
      <c r="UZT181" s="75"/>
      <c r="UZU181" s="75"/>
      <c r="UZV181" s="75"/>
      <c r="UZW181" s="75"/>
      <c r="UZX181" s="75"/>
      <c r="UZY181" s="75"/>
      <c r="UZZ181" s="75"/>
      <c r="VAA181" s="75"/>
      <c r="VAB181" s="75"/>
      <c r="VAC181" s="75"/>
      <c r="VAD181" s="75"/>
      <c r="VAE181" s="75"/>
      <c r="VAF181" s="75"/>
      <c r="VAG181" s="75"/>
      <c r="VAH181" s="75"/>
      <c r="VAI181" s="75"/>
      <c r="VAJ181" s="75"/>
      <c r="VAK181" s="75"/>
      <c r="VAL181" s="75"/>
      <c r="VAM181" s="75"/>
      <c r="VAN181" s="75"/>
      <c r="VAO181" s="75"/>
      <c r="VAP181" s="75"/>
      <c r="VAQ181" s="75"/>
      <c r="VAR181" s="75"/>
      <c r="VAS181" s="75"/>
      <c r="VAT181" s="75"/>
      <c r="VAU181" s="75"/>
      <c r="VAV181" s="75"/>
      <c r="VAW181" s="75"/>
      <c r="VAX181" s="75"/>
      <c r="VAY181" s="75"/>
      <c r="VAZ181" s="75"/>
      <c r="VBA181" s="75"/>
      <c r="VBB181" s="75"/>
      <c r="VBC181" s="75"/>
      <c r="VBD181" s="75"/>
      <c r="VBE181" s="75"/>
      <c r="VBF181" s="75"/>
      <c r="VBG181" s="75"/>
      <c r="VBH181" s="75"/>
      <c r="VBI181" s="75"/>
      <c r="VBJ181" s="75"/>
      <c r="VBK181" s="75"/>
      <c r="VBL181" s="75"/>
      <c r="VBM181" s="75"/>
      <c r="VBN181" s="75"/>
      <c r="VBO181" s="75"/>
      <c r="VBP181" s="75"/>
      <c r="VBQ181" s="75"/>
      <c r="VBR181" s="75"/>
      <c r="VBS181" s="75"/>
      <c r="VBT181" s="75"/>
      <c r="VBU181" s="75"/>
      <c r="VBV181" s="75"/>
      <c r="VBW181" s="75"/>
      <c r="VBX181" s="75"/>
      <c r="VBY181" s="75"/>
      <c r="VBZ181" s="75"/>
      <c r="VCA181" s="75"/>
      <c r="VCB181" s="75"/>
      <c r="VCC181" s="75"/>
      <c r="VCD181" s="75"/>
      <c r="VCE181" s="75"/>
      <c r="VCF181" s="75"/>
      <c r="VCG181" s="75"/>
      <c r="VCH181" s="75"/>
      <c r="VCI181" s="75"/>
      <c r="VCJ181" s="75"/>
      <c r="VCK181" s="75"/>
      <c r="VCL181" s="75"/>
      <c r="VCM181" s="75"/>
      <c r="VCN181" s="75"/>
      <c r="VCO181" s="75"/>
      <c r="VCP181" s="75"/>
      <c r="VCQ181" s="75"/>
      <c r="VCR181" s="75"/>
      <c r="VCS181" s="75"/>
      <c r="VCT181" s="75"/>
      <c r="VCU181" s="75"/>
      <c r="VCV181" s="75"/>
      <c r="VCW181" s="75"/>
      <c r="VCX181" s="75"/>
      <c r="VCY181" s="75"/>
      <c r="VCZ181" s="75"/>
      <c r="VDA181" s="75"/>
      <c r="VDB181" s="75"/>
      <c r="VDC181" s="75"/>
      <c r="VDD181" s="75"/>
      <c r="VDE181" s="75"/>
      <c r="VDF181" s="75"/>
      <c r="VDG181" s="75"/>
      <c r="VDH181" s="75"/>
      <c r="VDI181" s="75"/>
      <c r="VDJ181" s="75"/>
      <c r="VDK181" s="75"/>
      <c r="VDL181" s="75"/>
      <c r="VDM181" s="75"/>
      <c r="VDN181" s="75"/>
      <c r="VDO181" s="75"/>
      <c r="VDP181" s="75"/>
      <c r="VDQ181" s="75"/>
      <c r="VDR181" s="75"/>
      <c r="VDS181" s="75"/>
      <c r="VDT181" s="75"/>
      <c r="VDU181" s="75"/>
      <c r="VDV181" s="75"/>
      <c r="VDW181" s="75"/>
      <c r="VDX181" s="75"/>
      <c r="VDY181" s="75"/>
      <c r="VDZ181" s="75"/>
      <c r="VEA181" s="75"/>
      <c r="VEB181" s="75"/>
      <c r="VEC181" s="75"/>
      <c r="VED181" s="75"/>
      <c r="VEE181" s="75"/>
      <c r="VEF181" s="75"/>
      <c r="VEG181" s="75"/>
      <c r="VEH181" s="75"/>
      <c r="VEI181" s="75"/>
      <c r="VEJ181" s="75"/>
      <c r="VEK181" s="75"/>
      <c r="VEL181" s="75"/>
      <c r="VEM181" s="75"/>
      <c r="VEN181" s="75"/>
      <c r="VEO181" s="75"/>
      <c r="VEP181" s="75"/>
      <c r="VEQ181" s="75"/>
      <c r="VER181" s="75"/>
      <c r="VES181" s="75"/>
      <c r="VET181" s="75"/>
      <c r="VEU181" s="75"/>
      <c r="VEV181" s="75"/>
      <c r="VEW181" s="75"/>
      <c r="VEX181" s="75"/>
      <c r="VEY181" s="75"/>
      <c r="VEZ181" s="75"/>
      <c r="VFA181" s="75"/>
      <c r="VFB181" s="75"/>
      <c r="VFC181" s="75"/>
      <c r="VFD181" s="75"/>
      <c r="VFE181" s="75"/>
      <c r="VFF181" s="75"/>
      <c r="VFG181" s="75"/>
      <c r="VFH181" s="75"/>
      <c r="VFI181" s="75"/>
      <c r="VFJ181" s="75"/>
      <c r="VFK181" s="75"/>
      <c r="VFL181" s="75"/>
      <c r="VFM181" s="75"/>
      <c r="VFN181" s="75"/>
      <c r="VFO181" s="75"/>
      <c r="VFP181" s="75"/>
      <c r="VFQ181" s="75"/>
      <c r="VFR181" s="75"/>
      <c r="VFS181" s="75"/>
      <c r="VFT181" s="75"/>
      <c r="VFU181" s="75"/>
      <c r="VFV181" s="75"/>
      <c r="VFW181" s="75"/>
      <c r="VFX181" s="75"/>
      <c r="VFY181" s="75"/>
      <c r="VFZ181" s="75"/>
      <c r="VGA181" s="75"/>
      <c r="VGB181" s="75"/>
      <c r="VGC181" s="75"/>
      <c r="VGD181" s="75"/>
      <c r="VGE181" s="75"/>
      <c r="VGF181" s="75"/>
      <c r="VGG181" s="75"/>
      <c r="VGH181" s="75"/>
      <c r="VGI181" s="75"/>
      <c r="VGJ181" s="75"/>
      <c r="VGK181" s="75"/>
      <c r="VGL181" s="75"/>
      <c r="VGM181" s="75"/>
      <c r="VGN181" s="75"/>
      <c r="VGO181" s="75"/>
      <c r="VGP181" s="75"/>
      <c r="VGQ181" s="75"/>
      <c r="VGR181" s="75"/>
      <c r="VGS181" s="75"/>
      <c r="VGT181" s="75"/>
      <c r="VGU181" s="75"/>
      <c r="VGV181" s="75"/>
      <c r="VGW181" s="75"/>
      <c r="VGX181" s="75"/>
      <c r="VGY181" s="75"/>
      <c r="VGZ181" s="75"/>
      <c r="VHA181" s="75"/>
      <c r="VHB181" s="75"/>
      <c r="VHC181" s="75"/>
      <c r="VHD181" s="75"/>
      <c r="VHE181" s="75"/>
      <c r="VHF181" s="75"/>
      <c r="VHG181" s="75"/>
      <c r="VHH181" s="75"/>
      <c r="VHI181" s="75"/>
      <c r="VHJ181" s="75"/>
      <c r="VHK181" s="75"/>
      <c r="VHL181" s="75"/>
      <c r="VHM181" s="75"/>
      <c r="VHN181" s="75"/>
      <c r="VHO181" s="75"/>
      <c r="VHP181" s="75"/>
      <c r="VHQ181" s="75"/>
      <c r="VHR181" s="75"/>
      <c r="VHS181" s="75"/>
      <c r="VHT181" s="75"/>
      <c r="VHU181" s="75"/>
      <c r="VHV181" s="75"/>
      <c r="VHW181" s="75"/>
      <c r="VHX181" s="75"/>
      <c r="VHY181" s="75"/>
      <c r="VHZ181" s="75"/>
      <c r="VIA181" s="75"/>
      <c r="VIB181" s="75"/>
      <c r="VIC181" s="75"/>
      <c r="VID181" s="75"/>
      <c r="VIE181" s="75"/>
      <c r="VIF181" s="75"/>
      <c r="VIG181" s="75"/>
      <c r="VIH181" s="75"/>
      <c r="VII181" s="75"/>
      <c r="VIJ181" s="75"/>
      <c r="VIK181" s="75"/>
      <c r="VIL181" s="75"/>
      <c r="VIM181" s="75"/>
      <c r="VIN181" s="75"/>
      <c r="VIO181" s="75"/>
      <c r="VIP181" s="75"/>
      <c r="VIQ181" s="75"/>
      <c r="VIR181" s="75"/>
      <c r="VIS181" s="75"/>
      <c r="VIT181" s="75"/>
      <c r="VIU181" s="75"/>
      <c r="VIV181" s="75"/>
      <c r="VIW181" s="75"/>
      <c r="VIX181" s="75"/>
      <c r="VIY181" s="75"/>
      <c r="VIZ181" s="75"/>
      <c r="VJA181" s="75"/>
      <c r="VJB181" s="75"/>
      <c r="VJC181" s="75"/>
      <c r="VJD181" s="75"/>
      <c r="VJE181" s="75"/>
      <c r="VJF181" s="75"/>
      <c r="VJG181" s="75"/>
      <c r="VJH181" s="75"/>
      <c r="VJI181" s="75"/>
      <c r="VJJ181" s="75"/>
      <c r="VJK181" s="75"/>
      <c r="VJL181" s="75"/>
      <c r="VJM181" s="75"/>
      <c r="VJN181" s="75"/>
      <c r="VJO181" s="75"/>
      <c r="VJP181" s="75"/>
      <c r="VJQ181" s="75"/>
      <c r="VJR181" s="75"/>
      <c r="VJS181" s="75"/>
      <c r="VJT181" s="75"/>
      <c r="VJU181" s="75"/>
      <c r="VJV181" s="75"/>
      <c r="VJW181" s="75"/>
      <c r="VJX181" s="75"/>
      <c r="VJY181" s="75"/>
      <c r="VJZ181" s="75"/>
      <c r="VKA181" s="75"/>
      <c r="VKB181" s="75"/>
      <c r="VKC181" s="75"/>
      <c r="VKD181" s="75"/>
      <c r="VKE181" s="75"/>
      <c r="VKF181" s="75"/>
      <c r="VKG181" s="75"/>
      <c r="VKH181" s="75"/>
      <c r="VKI181" s="75"/>
      <c r="VKJ181" s="75"/>
      <c r="VKK181" s="75"/>
      <c r="VKL181" s="75"/>
      <c r="VKM181" s="75"/>
      <c r="VKN181" s="75"/>
      <c r="VKO181" s="75"/>
      <c r="VKP181" s="75"/>
      <c r="VKQ181" s="75"/>
      <c r="VKR181" s="75"/>
      <c r="VKS181" s="75"/>
      <c r="VKT181" s="75"/>
      <c r="VKU181" s="75"/>
      <c r="VKV181" s="75"/>
      <c r="VKW181" s="75"/>
      <c r="VKX181" s="75"/>
      <c r="VKY181" s="75"/>
      <c r="VKZ181" s="75"/>
      <c r="VLA181" s="75"/>
      <c r="VLB181" s="75"/>
      <c r="VLC181" s="75"/>
      <c r="VLD181" s="75"/>
      <c r="VLE181" s="75"/>
      <c r="VLF181" s="75"/>
      <c r="VLG181" s="75"/>
      <c r="VLH181" s="75"/>
      <c r="VLI181" s="75"/>
      <c r="VLJ181" s="75"/>
      <c r="VLK181" s="75"/>
      <c r="VLL181" s="75"/>
      <c r="VLM181" s="75"/>
      <c r="VLN181" s="75"/>
      <c r="VLO181" s="75"/>
      <c r="VLP181" s="75"/>
      <c r="VLQ181" s="75"/>
      <c r="VLR181" s="75"/>
      <c r="VLS181" s="75"/>
      <c r="VLT181" s="75"/>
      <c r="VLU181" s="75"/>
      <c r="VLV181" s="75"/>
      <c r="VLW181" s="75"/>
      <c r="VLX181" s="75"/>
      <c r="VLY181" s="75"/>
      <c r="VLZ181" s="75"/>
      <c r="VMA181" s="75"/>
      <c r="VMB181" s="75"/>
      <c r="VMC181" s="75"/>
      <c r="VMD181" s="75"/>
      <c r="VME181" s="75"/>
      <c r="VMF181" s="75"/>
      <c r="VMG181" s="75"/>
      <c r="VMH181" s="75"/>
      <c r="VMI181" s="75"/>
      <c r="VMJ181" s="75"/>
      <c r="VMK181" s="75"/>
      <c r="VML181" s="75"/>
      <c r="VMM181" s="75"/>
      <c r="VMN181" s="75"/>
      <c r="VMO181" s="75"/>
      <c r="VMP181" s="75"/>
      <c r="VMQ181" s="75"/>
      <c r="VMR181" s="75"/>
      <c r="VMS181" s="75"/>
      <c r="VMT181" s="75"/>
      <c r="VMU181" s="75"/>
      <c r="VMV181" s="75"/>
      <c r="VMW181" s="75"/>
      <c r="VMX181" s="75"/>
      <c r="VMY181" s="75"/>
      <c r="VMZ181" s="75"/>
      <c r="VNA181" s="75"/>
      <c r="VNB181" s="75"/>
      <c r="VNC181" s="75"/>
      <c r="VND181" s="75"/>
      <c r="VNE181" s="75"/>
      <c r="VNF181" s="75"/>
      <c r="VNG181" s="75"/>
      <c r="VNH181" s="75"/>
      <c r="VNI181" s="75"/>
      <c r="VNJ181" s="75"/>
      <c r="VNK181" s="75"/>
      <c r="VNL181" s="75"/>
      <c r="VNM181" s="75"/>
      <c r="VNN181" s="75"/>
      <c r="VNO181" s="75"/>
      <c r="VNP181" s="75"/>
      <c r="VNQ181" s="75"/>
      <c r="VNR181" s="75"/>
      <c r="VNS181" s="75"/>
      <c r="VNT181" s="75"/>
      <c r="VNU181" s="75"/>
      <c r="VNV181" s="75"/>
      <c r="VNW181" s="75"/>
      <c r="VNX181" s="75"/>
      <c r="VNY181" s="75"/>
      <c r="VNZ181" s="75"/>
      <c r="VOA181" s="75"/>
      <c r="VOB181" s="75"/>
      <c r="VOC181" s="75"/>
      <c r="VOD181" s="75"/>
      <c r="VOE181" s="75"/>
      <c r="VOF181" s="75"/>
      <c r="VOG181" s="75"/>
      <c r="VOH181" s="75"/>
      <c r="VOI181" s="75"/>
      <c r="VOJ181" s="75"/>
      <c r="VOK181" s="75"/>
      <c r="VOL181" s="75"/>
      <c r="VOM181" s="75"/>
      <c r="VON181" s="75"/>
      <c r="VOO181" s="75"/>
      <c r="VOP181" s="75"/>
      <c r="VOQ181" s="75"/>
      <c r="VOR181" s="75"/>
      <c r="VOS181" s="75"/>
      <c r="VOT181" s="75"/>
      <c r="VOU181" s="75"/>
      <c r="VOV181" s="75"/>
      <c r="VOW181" s="75"/>
      <c r="VOX181" s="75"/>
      <c r="VOY181" s="75"/>
      <c r="VOZ181" s="75"/>
      <c r="VPA181" s="75"/>
      <c r="VPB181" s="75"/>
      <c r="VPC181" s="75"/>
      <c r="VPD181" s="75"/>
      <c r="VPE181" s="75"/>
      <c r="VPF181" s="75"/>
      <c r="VPG181" s="75"/>
      <c r="VPH181" s="75"/>
      <c r="VPI181" s="75"/>
      <c r="VPJ181" s="75"/>
      <c r="VPK181" s="75"/>
      <c r="VPL181" s="75"/>
      <c r="VPM181" s="75"/>
      <c r="VPN181" s="75"/>
      <c r="VPO181" s="75"/>
      <c r="VPP181" s="75"/>
      <c r="VPQ181" s="75"/>
      <c r="VPR181" s="75"/>
      <c r="VPS181" s="75"/>
      <c r="VPT181" s="75"/>
      <c r="VPU181" s="75"/>
      <c r="VPV181" s="75"/>
      <c r="VPW181" s="75"/>
      <c r="VPX181" s="75"/>
      <c r="VPY181" s="75"/>
      <c r="VPZ181" s="75"/>
      <c r="VQA181" s="75"/>
      <c r="VQB181" s="75"/>
      <c r="VQC181" s="75"/>
      <c r="VQD181" s="75"/>
      <c r="VQE181" s="75"/>
      <c r="VQF181" s="75"/>
      <c r="VQG181" s="75"/>
      <c r="VQH181" s="75"/>
      <c r="VQI181" s="75"/>
      <c r="VQJ181" s="75"/>
      <c r="VQK181" s="75"/>
      <c r="VQL181" s="75"/>
      <c r="VQM181" s="75"/>
      <c r="VQN181" s="75"/>
      <c r="VQO181" s="75"/>
      <c r="VQP181" s="75"/>
      <c r="VQQ181" s="75"/>
      <c r="VQR181" s="75"/>
      <c r="VQS181" s="75"/>
      <c r="VQT181" s="75"/>
      <c r="VQU181" s="75"/>
      <c r="VQV181" s="75"/>
      <c r="VQW181" s="75"/>
      <c r="VQX181" s="75"/>
      <c r="VQY181" s="75"/>
      <c r="VQZ181" s="75"/>
      <c r="VRA181" s="75"/>
      <c r="VRB181" s="75"/>
      <c r="VRC181" s="75"/>
      <c r="VRD181" s="75"/>
      <c r="VRE181" s="75"/>
      <c r="VRF181" s="75"/>
      <c r="VRG181" s="75"/>
      <c r="VRH181" s="75"/>
      <c r="VRI181" s="75"/>
      <c r="VRJ181" s="75"/>
      <c r="VRK181" s="75"/>
      <c r="VRL181" s="75"/>
      <c r="VRM181" s="75"/>
      <c r="VRN181" s="75"/>
      <c r="VRO181" s="75"/>
      <c r="VRP181" s="75"/>
      <c r="VRQ181" s="75"/>
      <c r="VRR181" s="75"/>
      <c r="VRS181" s="75"/>
      <c r="VRT181" s="75"/>
      <c r="VRU181" s="75"/>
      <c r="VRV181" s="75"/>
      <c r="VRW181" s="75"/>
      <c r="VRX181" s="75"/>
      <c r="VRY181" s="75"/>
      <c r="VRZ181" s="75"/>
      <c r="VSA181" s="75"/>
      <c r="VSB181" s="75"/>
      <c r="VSC181" s="75"/>
      <c r="VSD181" s="75"/>
      <c r="VSE181" s="75"/>
      <c r="VSF181" s="75"/>
      <c r="VSG181" s="75"/>
      <c r="VSH181" s="75"/>
      <c r="VSI181" s="75"/>
      <c r="VSJ181" s="75"/>
      <c r="VSK181" s="75"/>
      <c r="VSL181" s="75"/>
      <c r="VSM181" s="75"/>
      <c r="VSN181" s="75"/>
      <c r="VSO181" s="75"/>
      <c r="VSP181" s="75"/>
      <c r="VSQ181" s="75"/>
      <c r="VSR181" s="75"/>
      <c r="VSS181" s="75"/>
      <c r="VST181" s="75"/>
      <c r="VSU181" s="75"/>
      <c r="VSV181" s="75"/>
      <c r="VSW181" s="75"/>
      <c r="VSX181" s="75"/>
      <c r="VSY181" s="75"/>
      <c r="VSZ181" s="75"/>
      <c r="VTA181" s="75"/>
      <c r="VTB181" s="75"/>
      <c r="VTC181" s="75"/>
      <c r="VTD181" s="75"/>
      <c r="VTE181" s="75"/>
      <c r="VTF181" s="75"/>
      <c r="VTG181" s="75"/>
      <c r="VTH181" s="75"/>
      <c r="VTI181" s="75"/>
      <c r="VTJ181" s="75"/>
      <c r="VTK181" s="75"/>
      <c r="VTL181" s="75"/>
      <c r="VTM181" s="75"/>
      <c r="VTN181" s="75"/>
      <c r="VTO181" s="75"/>
      <c r="VTP181" s="75"/>
      <c r="VTQ181" s="75"/>
      <c r="VTR181" s="75"/>
      <c r="VTS181" s="75"/>
      <c r="VTT181" s="75"/>
      <c r="VTU181" s="75"/>
      <c r="VTV181" s="75"/>
      <c r="VTW181" s="75"/>
      <c r="VTX181" s="75"/>
      <c r="VTY181" s="75"/>
      <c r="VTZ181" s="75"/>
      <c r="VUA181" s="75"/>
      <c r="VUB181" s="75"/>
      <c r="VUC181" s="75"/>
      <c r="VUD181" s="75"/>
      <c r="VUE181" s="75"/>
      <c r="VUF181" s="75"/>
      <c r="VUG181" s="75"/>
      <c r="VUH181" s="75"/>
      <c r="VUI181" s="75"/>
      <c r="VUJ181" s="75"/>
      <c r="VUK181" s="75"/>
      <c r="VUL181" s="75"/>
      <c r="VUM181" s="75"/>
      <c r="VUN181" s="75"/>
      <c r="VUO181" s="75"/>
      <c r="VUP181" s="75"/>
      <c r="VUQ181" s="75"/>
      <c r="VUR181" s="75"/>
      <c r="VUS181" s="75"/>
      <c r="VUT181" s="75"/>
      <c r="VUU181" s="75"/>
      <c r="VUV181" s="75"/>
      <c r="VUW181" s="75"/>
      <c r="VUX181" s="75"/>
      <c r="VUY181" s="75"/>
      <c r="VUZ181" s="75"/>
      <c r="VVA181" s="75"/>
      <c r="VVB181" s="75"/>
      <c r="VVC181" s="75"/>
      <c r="VVD181" s="75"/>
      <c r="VVE181" s="75"/>
      <c r="VVF181" s="75"/>
      <c r="VVG181" s="75"/>
      <c r="VVH181" s="75"/>
      <c r="VVI181" s="75"/>
      <c r="VVJ181" s="75"/>
      <c r="VVK181" s="75"/>
      <c r="VVL181" s="75"/>
      <c r="VVM181" s="75"/>
      <c r="VVN181" s="75"/>
      <c r="VVO181" s="75"/>
      <c r="VVP181" s="75"/>
      <c r="VVQ181" s="75"/>
      <c r="VVR181" s="75"/>
      <c r="VVS181" s="75"/>
      <c r="VVT181" s="75"/>
      <c r="VVU181" s="75"/>
      <c r="VVV181" s="75"/>
      <c r="VVW181" s="75"/>
      <c r="VVX181" s="75"/>
      <c r="VVY181" s="75"/>
      <c r="VVZ181" s="75"/>
      <c r="VWA181" s="75"/>
      <c r="VWB181" s="75"/>
      <c r="VWC181" s="75"/>
      <c r="VWD181" s="75"/>
      <c r="VWE181" s="75"/>
      <c r="VWF181" s="75"/>
      <c r="VWG181" s="75"/>
      <c r="VWH181" s="75"/>
      <c r="VWI181" s="75"/>
      <c r="VWJ181" s="75"/>
      <c r="VWK181" s="75"/>
      <c r="VWL181" s="75"/>
      <c r="VWM181" s="75"/>
      <c r="VWN181" s="75"/>
      <c r="VWO181" s="75"/>
      <c r="VWP181" s="75"/>
      <c r="VWQ181" s="75"/>
      <c r="VWR181" s="75"/>
      <c r="VWS181" s="75"/>
      <c r="VWT181" s="75"/>
      <c r="VWU181" s="75"/>
      <c r="VWV181" s="75"/>
      <c r="VWW181" s="75"/>
      <c r="VWX181" s="75"/>
      <c r="VWY181" s="75"/>
      <c r="VWZ181" s="75"/>
      <c r="VXA181" s="75"/>
      <c r="VXB181" s="75"/>
      <c r="VXC181" s="75"/>
      <c r="VXD181" s="75"/>
      <c r="VXE181" s="75"/>
      <c r="VXF181" s="75"/>
      <c r="VXG181" s="75"/>
      <c r="VXH181" s="75"/>
      <c r="VXI181" s="75"/>
      <c r="VXJ181" s="75"/>
      <c r="VXK181" s="75"/>
      <c r="VXL181" s="75"/>
      <c r="VXM181" s="75"/>
      <c r="VXN181" s="75"/>
      <c r="VXO181" s="75"/>
      <c r="VXP181" s="75"/>
      <c r="VXQ181" s="75"/>
      <c r="VXR181" s="75"/>
      <c r="VXS181" s="75"/>
      <c r="VXT181" s="75"/>
      <c r="VXU181" s="75"/>
      <c r="VXV181" s="75"/>
      <c r="VXW181" s="75"/>
      <c r="VXX181" s="75"/>
      <c r="VXY181" s="75"/>
      <c r="VXZ181" s="75"/>
      <c r="VYA181" s="75"/>
      <c r="VYB181" s="75"/>
      <c r="VYC181" s="75"/>
      <c r="VYD181" s="75"/>
      <c r="VYE181" s="75"/>
      <c r="VYF181" s="75"/>
      <c r="VYG181" s="75"/>
      <c r="VYH181" s="75"/>
      <c r="VYI181" s="75"/>
      <c r="VYJ181" s="75"/>
      <c r="VYK181" s="75"/>
      <c r="VYL181" s="75"/>
      <c r="VYM181" s="75"/>
      <c r="VYN181" s="75"/>
      <c r="VYO181" s="75"/>
      <c r="VYP181" s="75"/>
      <c r="VYQ181" s="75"/>
      <c r="VYR181" s="75"/>
      <c r="VYS181" s="75"/>
      <c r="VYT181" s="75"/>
      <c r="VYU181" s="75"/>
      <c r="VYV181" s="75"/>
      <c r="VYW181" s="75"/>
      <c r="VYX181" s="75"/>
      <c r="VYY181" s="75"/>
      <c r="VYZ181" s="75"/>
      <c r="VZA181" s="75"/>
      <c r="VZB181" s="75"/>
      <c r="VZC181" s="75"/>
      <c r="VZD181" s="75"/>
      <c r="VZE181" s="75"/>
      <c r="VZF181" s="75"/>
      <c r="VZG181" s="75"/>
      <c r="VZH181" s="75"/>
      <c r="VZI181" s="75"/>
      <c r="VZJ181" s="75"/>
      <c r="VZK181" s="75"/>
      <c r="VZL181" s="75"/>
      <c r="VZM181" s="75"/>
      <c r="VZN181" s="75"/>
      <c r="VZO181" s="75"/>
      <c r="VZP181" s="75"/>
      <c r="VZQ181" s="75"/>
      <c r="VZR181" s="75"/>
      <c r="VZS181" s="75"/>
      <c r="VZT181" s="75"/>
      <c r="VZU181" s="75"/>
      <c r="VZV181" s="75"/>
      <c r="VZW181" s="75"/>
      <c r="VZX181" s="75"/>
      <c r="VZY181" s="75"/>
      <c r="VZZ181" s="75"/>
      <c r="WAA181" s="75"/>
      <c r="WAB181" s="75"/>
      <c r="WAC181" s="75"/>
      <c r="WAD181" s="75"/>
      <c r="WAE181" s="75"/>
      <c r="WAF181" s="75"/>
      <c r="WAG181" s="75"/>
      <c r="WAH181" s="75"/>
      <c r="WAI181" s="75"/>
      <c r="WAJ181" s="75"/>
      <c r="WAK181" s="75"/>
      <c r="WAL181" s="75"/>
      <c r="WAM181" s="75"/>
      <c r="WAN181" s="75"/>
      <c r="WAO181" s="75"/>
      <c r="WAP181" s="75"/>
      <c r="WAQ181" s="75"/>
      <c r="WAR181" s="75"/>
      <c r="WAS181" s="75"/>
      <c r="WAT181" s="75"/>
      <c r="WAU181" s="75"/>
      <c r="WAV181" s="75"/>
      <c r="WAW181" s="75"/>
      <c r="WAX181" s="75"/>
      <c r="WAY181" s="75"/>
      <c r="WAZ181" s="75"/>
      <c r="WBA181" s="75"/>
      <c r="WBB181" s="75"/>
      <c r="WBC181" s="75"/>
      <c r="WBD181" s="75"/>
      <c r="WBE181" s="75"/>
      <c r="WBF181" s="75"/>
      <c r="WBG181" s="75"/>
      <c r="WBH181" s="75"/>
      <c r="WBI181" s="75"/>
      <c r="WBJ181" s="75"/>
      <c r="WBK181" s="75"/>
      <c r="WBL181" s="75"/>
      <c r="WBM181" s="75"/>
      <c r="WBN181" s="75"/>
      <c r="WBO181" s="75"/>
      <c r="WBP181" s="75"/>
      <c r="WBQ181" s="75"/>
      <c r="WBR181" s="75"/>
      <c r="WBS181" s="75"/>
      <c r="WBT181" s="75"/>
      <c r="WBU181" s="75"/>
      <c r="WBV181" s="75"/>
      <c r="WBW181" s="75"/>
      <c r="WBX181" s="75"/>
      <c r="WBY181" s="75"/>
      <c r="WBZ181" s="75"/>
      <c r="WCA181" s="75"/>
      <c r="WCB181" s="75"/>
      <c r="WCC181" s="75"/>
      <c r="WCD181" s="75"/>
      <c r="WCE181" s="75"/>
      <c r="WCF181" s="75"/>
      <c r="WCG181" s="75"/>
      <c r="WCH181" s="75"/>
      <c r="WCI181" s="75"/>
      <c r="WCJ181" s="75"/>
      <c r="WCK181" s="75"/>
      <c r="WCL181" s="75"/>
      <c r="WCM181" s="75"/>
      <c r="WCN181" s="75"/>
      <c r="WCO181" s="75"/>
      <c r="WCP181" s="75"/>
      <c r="WCQ181" s="75"/>
      <c r="WCR181" s="75"/>
      <c r="WCS181" s="75"/>
      <c r="WCT181" s="75"/>
      <c r="WCU181" s="75"/>
      <c r="WCV181" s="75"/>
      <c r="WCW181" s="75"/>
      <c r="WCX181" s="75"/>
      <c r="WCY181" s="75"/>
      <c r="WCZ181" s="75"/>
      <c r="WDA181" s="75"/>
      <c r="WDB181" s="75"/>
      <c r="WDC181" s="75"/>
      <c r="WDD181" s="75"/>
      <c r="WDE181" s="75"/>
      <c r="WDF181" s="75"/>
      <c r="WDG181" s="75"/>
      <c r="WDH181" s="75"/>
      <c r="WDI181" s="75"/>
      <c r="WDJ181" s="75"/>
      <c r="WDK181" s="75"/>
      <c r="WDL181" s="75"/>
      <c r="WDM181" s="75"/>
      <c r="WDN181" s="75"/>
      <c r="WDO181" s="75"/>
      <c r="WDP181" s="75"/>
      <c r="WDQ181" s="75"/>
      <c r="WDR181" s="75"/>
      <c r="WDS181" s="75"/>
      <c r="WDT181" s="75"/>
      <c r="WDU181" s="75"/>
      <c r="WDV181" s="75"/>
      <c r="WDW181" s="75"/>
      <c r="WDX181" s="75"/>
      <c r="WDY181" s="75"/>
      <c r="WDZ181" s="75"/>
      <c r="WEA181" s="75"/>
      <c r="WEB181" s="75"/>
      <c r="WEC181" s="75"/>
      <c r="WED181" s="75"/>
      <c r="WEE181" s="75"/>
      <c r="WEF181" s="75"/>
      <c r="WEG181" s="75"/>
      <c r="WEH181" s="75"/>
      <c r="WEI181" s="75"/>
      <c r="WEJ181" s="75"/>
      <c r="WEK181" s="75"/>
      <c r="WEL181" s="75"/>
      <c r="WEM181" s="75"/>
      <c r="WEN181" s="75"/>
      <c r="WEO181" s="75"/>
      <c r="WEP181" s="75"/>
      <c r="WEQ181" s="75"/>
      <c r="WER181" s="75"/>
      <c r="WES181" s="75"/>
      <c r="WET181" s="75"/>
      <c r="WEU181" s="75"/>
      <c r="WEV181" s="75"/>
      <c r="WEW181" s="75"/>
      <c r="WEX181" s="75"/>
      <c r="WEY181" s="75"/>
      <c r="WEZ181" s="75"/>
      <c r="WFA181" s="75"/>
      <c r="WFB181" s="75"/>
      <c r="WFC181" s="75"/>
      <c r="WFD181" s="75"/>
      <c r="WFE181" s="75"/>
      <c r="WFF181" s="75"/>
      <c r="WFG181" s="75"/>
      <c r="WFH181" s="75"/>
      <c r="WFI181" s="75"/>
      <c r="WFJ181" s="75"/>
      <c r="WFK181" s="75"/>
      <c r="WFL181" s="75"/>
      <c r="WFM181" s="75"/>
      <c r="WFN181" s="75"/>
      <c r="WFO181" s="75"/>
      <c r="WFP181" s="75"/>
      <c r="WFQ181" s="75"/>
      <c r="WFR181" s="75"/>
      <c r="WFS181" s="75"/>
      <c r="WFT181" s="75"/>
      <c r="WFU181" s="75"/>
      <c r="WFV181" s="75"/>
      <c r="WFW181" s="75"/>
      <c r="WFX181" s="75"/>
      <c r="WFY181" s="75"/>
      <c r="WFZ181" s="75"/>
      <c r="WGA181" s="75"/>
      <c r="WGB181" s="75"/>
      <c r="WGC181" s="75"/>
      <c r="WGD181" s="75"/>
      <c r="WGE181" s="75"/>
      <c r="WGF181" s="75"/>
      <c r="WGG181" s="75"/>
      <c r="WGH181" s="75"/>
      <c r="WGI181" s="75"/>
      <c r="WGJ181" s="75"/>
      <c r="WGK181" s="75"/>
      <c r="WGL181" s="75"/>
      <c r="WGM181" s="75"/>
      <c r="WGN181" s="75"/>
      <c r="WGO181" s="75"/>
      <c r="WGP181" s="75"/>
      <c r="WGQ181" s="75"/>
      <c r="WGR181" s="75"/>
      <c r="WGS181" s="75"/>
      <c r="WGT181" s="75"/>
      <c r="WGU181" s="75"/>
      <c r="WGV181" s="75"/>
      <c r="WGW181" s="75"/>
      <c r="WGX181" s="75"/>
      <c r="WGY181" s="75"/>
      <c r="WGZ181" s="75"/>
      <c r="WHA181" s="75"/>
      <c r="WHB181" s="75"/>
      <c r="WHC181" s="75"/>
      <c r="WHD181" s="75"/>
      <c r="WHE181" s="75"/>
      <c r="WHF181" s="75"/>
      <c r="WHG181" s="75"/>
      <c r="WHH181" s="75"/>
      <c r="WHI181" s="75"/>
      <c r="WHJ181" s="75"/>
      <c r="WHK181" s="75"/>
      <c r="WHL181" s="75"/>
      <c r="WHM181" s="75"/>
      <c r="WHN181" s="75"/>
      <c r="WHO181" s="75"/>
      <c r="WHP181" s="75"/>
      <c r="WHQ181" s="75"/>
      <c r="WHR181" s="75"/>
      <c r="WHS181" s="75"/>
      <c r="WHT181" s="75"/>
      <c r="WHU181" s="75"/>
      <c r="WHV181" s="75"/>
      <c r="WHW181" s="75"/>
      <c r="WHX181" s="75"/>
      <c r="WHY181" s="75"/>
      <c r="WHZ181" s="75"/>
      <c r="WIA181" s="75"/>
      <c r="WIB181" s="75"/>
      <c r="WIC181" s="75"/>
      <c r="WID181" s="75"/>
      <c r="WIE181" s="75"/>
      <c r="WIF181" s="75"/>
      <c r="WIG181" s="75"/>
      <c r="WIH181" s="75"/>
      <c r="WII181" s="75"/>
      <c r="WIJ181" s="75"/>
      <c r="WIK181" s="75"/>
      <c r="WIL181" s="75"/>
      <c r="WIM181" s="75"/>
      <c r="WIN181" s="75"/>
      <c r="WIO181" s="75"/>
      <c r="WIP181" s="75"/>
      <c r="WIQ181" s="75"/>
      <c r="WIR181" s="75"/>
      <c r="WIS181" s="75"/>
      <c r="WIT181" s="75"/>
      <c r="WIU181" s="75"/>
      <c r="WIV181" s="75"/>
      <c r="WIW181" s="75"/>
      <c r="WIX181" s="75"/>
      <c r="WIY181" s="75"/>
      <c r="WIZ181" s="75"/>
      <c r="WJA181" s="75"/>
      <c r="WJB181" s="75"/>
      <c r="WJC181" s="75"/>
      <c r="WJD181" s="75"/>
      <c r="WJE181" s="75"/>
      <c r="WJF181" s="75"/>
      <c r="WJG181" s="75"/>
      <c r="WJH181" s="75"/>
      <c r="WJI181" s="75"/>
      <c r="WJJ181" s="75"/>
      <c r="WJK181" s="75"/>
      <c r="WJL181" s="75"/>
      <c r="WJM181" s="75"/>
      <c r="WJN181" s="75"/>
      <c r="WJO181" s="75"/>
      <c r="WJP181" s="75"/>
      <c r="WJQ181" s="75"/>
      <c r="WJR181" s="75"/>
      <c r="WJS181" s="75"/>
      <c r="WJT181" s="75"/>
      <c r="WJU181" s="75"/>
      <c r="WJV181" s="75"/>
      <c r="WJW181" s="75"/>
      <c r="WJX181" s="75"/>
      <c r="WJY181" s="75"/>
      <c r="WJZ181" s="75"/>
      <c r="WKA181" s="75"/>
      <c r="WKB181" s="75"/>
      <c r="WKC181" s="75"/>
      <c r="WKD181" s="75"/>
      <c r="WKE181" s="75"/>
      <c r="WKF181" s="75"/>
      <c r="WKG181" s="75"/>
      <c r="WKH181" s="75"/>
      <c r="WKI181" s="75"/>
      <c r="WKJ181" s="75"/>
      <c r="WKK181" s="75"/>
      <c r="WKL181" s="75"/>
      <c r="WKM181" s="75"/>
      <c r="WKN181" s="75"/>
      <c r="WKO181" s="75"/>
      <c r="WKP181" s="75"/>
      <c r="WKQ181" s="75"/>
      <c r="WKR181" s="75"/>
      <c r="WKS181" s="75"/>
      <c r="WKT181" s="75"/>
      <c r="WKU181" s="75"/>
      <c r="WKV181" s="75"/>
      <c r="WKW181" s="75"/>
      <c r="WKX181" s="75"/>
      <c r="WKY181" s="75"/>
      <c r="WKZ181" s="75"/>
      <c r="WLA181" s="75"/>
      <c r="WLB181" s="75"/>
      <c r="WLC181" s="75"/>
      <c r="WLD181" s="75"/>
      <c r="WLE181" s="75"/>
      <c r="WLF181" s="75"/>
      <c r="WLG181" s="75"/>
      <c r="WLH181" s="75"/>
      <c r="WLI181" s="75"/>
      <c r="WLJ181" s="75"/>
      <c r="WLK181" s="75"/>
      <c r="WLL181" s="75"/>
      <c r="WLM181" s="75"/>
      <c r="WLN181" s="75"/>
      <c r="WLO181" s="75"/>
      <c r="WLP181" s="75"/>
      <c r="WLQ181" s="75"/>
      <c r="WLR181" s="75"/>
      <c r="WLS181" s="75"/>
      <c r="WLT181" s="75"/>
      <c r="WLU181" s="75"/>
      <c r="WLV181" s="75"/>
      <c r="WLW181" s="75"/>
      <c r="WLX181" s="75"/>
      <c r="WLY181" s="75"/>
      <c r="WLZ181" s="75"/>
      <c r="WMA181" s="75"/>
      <c r="WMB181" s="75"/>
      <c r="WMC181" s="75"/>
      <c r="WMD181" s="75"/>
      <c r="WME181" s="75"/>
      <c r="WMF181" s="75"/>
      <c r="WMG181" s="75"/>
      <c r="WMH181" s="75"/>
      <c r="WMI181" s="75"/>
      <c r="WMJ181" s="75"/>
      <c r="WMK181" s="75"/>
      <c r="WML181" s="75"/>
      <c r="WMM181" s="75"/>
      <c r="WMN181" s="75"/>
      <c r="WMO181" s="75"/>
      <c r="WMP181" s="75"/>
      <c r="WMQ181" s="75"/>
      <c r="WMR181" s="75"/>
      <c r="WMS181" s="75"/>
      <c r="WMT181" s="75"/>
      <c r="WMU181" s="75"/>
      <c r="WMV181" s="75"/>
      <c r="WMW181" s="75"/>
      <c r="WMX181" s="75"/>
      <c r="WMY181" s="75"/>
      <c r="WMZ181" s="75"/>
      <c r="WNA181" s="75"/>
      <c r="WNB181" s="75"/>
      <c r="WNC181" s="75"/>
      <c r="WND181" s="75"/>
      <c r="WNE181" s="75"/>
      <c r="WNF181" s="75"/>
      <c r="WNG181" s="75"/>
      <c r="WNH181" s="75"/>
      <c r="WNI181" s="75"/>
      <c r="WNJ181" s="75"/>
      <c r="WNK181" s="75"/>
      <c r="WNL181" s="75"/>
      <c r="WNM181" s="75"/>
      <c r="WNN181" s="75"/>
      <c r="WNO181" s="75"/>
      <c r="WNP181" s="75"/>
      <c r="WNQ181" s="75"/>
      <c r="WNR181" s="75"/>
      <c r="WNS181" s="75"/>
      <c r="WNT181" s="75"/>
      <c r="WNU181" s="75"/>
      <c r="WNV181" s="75"/>
      <c r="WNW181" s="75"/>
      <c r="WNX181" s="75"/>
      <c r="WNY181" s="75"/>
      <c r="WNZ181" s="75"/>
      <c r="WOA181" s="75"/>
      <c r="WOB181" s="75"/>
      <c r="WOC181" s="75"/>
      <c r="WOD181" s="75"/>
      <c r="WOE181" s="75"/>
      <c r="WOF181" s="75"/>
      <c r="WOG181" s="75"/>
      <c r="WOH181" s="75"/>
      <c r="WOI181" s="75"/>
      <c r="WOJ181" s="75"/>
      <c r="WOK181" s="75"/>
      <c r="WOL181" s="75"/>
      <c r="WOM181" s="75"/>
      <c r="WON181" s="75"/>
      <c r="WOO181" s="75"/>
      <c r="WOP181" s="75"/>
      <c r="WOQ181" s="75"/>
      <c r="WOR181" s="75"/>
      <c r="WOS181" s="75"/>
      <c r="WOT181" s="75"/>
      <c r="WOU181" s="75"/>
      <c r="WOV181" s="75"/>
      <c r="WOW181" s="75"/>
      <c r="WOX181" s="75"/>
      <c r="WOY181" s="75"/>
      <c r="WOZ181" s="75"/>
      <c r="WPA181" s="75"/>
      <c r="WPB181" s="75"/>
      <c r="WPC181" s="75"/>
      <c r="WPD181" s="75"/>
      <c r="WPE181" s="75"/>
      <c r="WPF181" s="75"/>
      <c r="WPG181" s="75"/>
      <c r="WPH181" s="75"/>
      <c r="WPI181" s="75"/>
      <c r="WPJ181" s="75"/>
      <c r="WPK181" s="75"/>
      <c r="WPL181" s="75"/>
      <c r="WPM181" s="75"/>
      <c r="WPN181" s="75"/>
      <c r="WPO181" s="75"/>
      <c r="WPP181" s="75"/>
      <c r="WPQ181" s="75"/>
      <c r="WPR181" s="75"/>
      <c r="WPS181" s="75"/>
      <c r="WPT181" s="75"/>
      <c r="WPU181" s="75"/>
      <c r="WPV181" s="75"/>
      <c r="WPW181" s="75"/>
      <c r="WPX181" s="75"/>
      <c r="WPY181" s="75"/>
      <c r="WPZ181" s="75"/>
      <c r="WQA181" s="75"/>
      <c r="WQB181" s="75"/>
      <c r="WQC181" s="75"/>
      <c r="WQD181" s="75"/>
      <c r="WQE181" s="75"/>
      <c r="WQF181" s="75"/>
      <c r="WQG181" s="75"/>
      <c r="WQH181" s="75"/>
      <c r="WQI181" s="75"/>
      <c r="WQJ181" s="75"/>
      <c r="WQK181" s="75"/>
      <c r="WQL181" s="75"/>
      <c r="WQM181" s="75"/>
      <c r="WQN181" s="75"/>
      <c r="WQO181" s="75"/>
      <c r="WQP181" s="75"/>
      <c r="WQQ181" s="75"/>
      <c r="WQR181" s="75"/>
      <c r="WQS181" s="75"/>
      <c r="WQT181" s="75"/>
      <c r="WQU181" s="75"/>
      <c r="WQV181" s="75"/>
      <c r="WQW181" s="75"/>
      <c r="WQX181" s="75"/>
      <c r="WQY181" s="75"/>
      <c r="WQZ181" s="75"/>
      <c r="WRA181" s="75"/>
      <c r="WRB181" s="75"/>
      <c r="WRC181" s="75"/>
      <c r="WRD181" s="75"/>
      <c r="WRE181" s="75"/>
      <c r="WRF181" s="75"/>
      <c r="WRG181" s="75"/>
      <c r="WRH181" s="75"/>
      <c r="WRI181" s="75"/>
      <c r="WRJ181" s="75"/>
      <c r="WRK181" s="75"/>
      <c r="WRL181" s="75"/>
      <c r="WRM181" s="75"/>
      <c r="WRN181" s="75"/>
      <c r="WRO181" s="75"/>
      <c r="WRP181" s="75"/>
      <c r="WRQ181" s="75"/>
      <c r="WRR181" s="75"/>
      <c r="WRS181" s="75"/>
      <c r="WRT181" s="75"/>
      <c r="WRU181" s="75"/>
      <c r="WRV181" s="75"/>
      <c r="WRW181" s="75"/>
      <c r="WRX181" s="75"/>
      <c r="WRY181" s="75"/>
      <c r="WRZ181" s="75"/>
      <c r="WSA181" s="75"/>
      <c r="WSB181" s="75"/>
      <c r="WSC181" s="75"/>
      <c r="WSD181" s="75"/>
      <c r="WSE181" s="75"/>
      <c r="WSF181" s="75"/>
      <c r="WSG181" s="75"/>
      <c r="WSH181" s="75"/>
      <c r="WSI181" s="75"/>
      <c r="WSJ181" s="75"/>
      <c r="WSK181" s="75"/>
      <c r="WSL181" s="75"/>
      <c r="WSM181" s="75"/>
      <c r="WSN181" s="75"/>
      <c r="WSO181" s="75"/>
      <c r="WSP181" s="75"/>
      <c r="WSQ181" s="75"/>
      <c r="WSR181" s="75"/>
      <c r="WSS181" s="75"/>
      <c r="WST181" s="75"/>
      <c r="WSU181" s="75"/>
      <c r="WSV181" s="75"/>
      <c r="WSW181" s="75"/>
      <c r="WSX181" s="75"/>
      <c r="WSY181" s="75"/>
      <c r="WSZ181" s="75"/>
      <c r="WTA181" s="75"/>
      <c r="WTB181" s="75"/>
      <c r="WTC181" s="75"/>
      <c r="WTD181" s="75"/>
      <c r="WTE181" s="75"/>
      <c r="WTF181" s="75"/>
      <c r="WTG181" s="75"/>
      <c r="WTH181" s="75"/>
      <c r="WTI181" s="75"/>
      <c r="WTJ181" s="75"/>
      <c r="WTK181" s="75"/>
      <c r="WTL181" s="75"/>
      <c r="WTM181" s="75"/>
      <c r="WTN181" s="75"/>
      <c r="WTO181" s="75"/>
      <c r="WTP181" s="75"/>
      <c r="WTQ181" s="75"/>
      <c r="WTR181" s="75"/>
      <c r="WTS181" s="75"/>
      <c r="WTT181" s="75"/>
      <c r="WTU181" s="75"/>
      <c r="WTV181" s="75"/>
      <c r="WTW181" s="75"/>
      <c r="WTX181" s="75"/>
      <c r="WTY181" s="75"/>
      <c r="WTZ181" s="75"/>
      <c r="WUA181" s="75"/>
      <c r="WUB181" s="75"/>
      <c r="WUC181" s="75"/>
      <c r="WUD181" s="75"/>
      <c r="WUE181" s="75"/>
      <c r="WUF181" s="75"/>
      <c r="WUG181" s="75"/>
      <c r="WUH181" s="75"/>
      <c r="WUI181" s="75"/>
      <c r="WUJ181" s="75"/>
      <c r="WUK181" s="75"/>
      <c r="WUL181" s="75"/>
      <c r="WUM181" s="75"/>
      <c r="WUN181" s="75"/>
      <c r="WUO181" s="75"/>
      <c r="WUP181" s="75"/>
      <c r="WUQ181" s="75"/>
      <c r="WUR181" s="75"/>
      <c r="WUS181" s="75"/>
      <c r="WUT181" s="75"/>
      <c r="WUU181" s="75"/>
      <c r="WUV181" s="75"/>
      <c r="WUW181" s="75"/>
      <c r="WUX181" s="75"/>
      <c r="WUY181" s="75"/>
      <c r="WUZ181" s="75"/>
      <c r="WVA181" s="75"/>
      <c r="WVB181" s="75"/>
      <c r="WVC181" s="75"/>
      <c r="WVD181" s="75"/>
      <c r="WVE181" s="75"/>
      <c r="WVF181" s="75"/>
      <c r="WVG181" s="75"/>
      <c r="WVH181" s="75"/>
      <c r="WVI181" s="75"/>
      <c r="WVJ181" s="75"/>
      <c r="WVK181" s="75"/>
      <c r="WVL181" s="75"/>
      <c r="WVM181" s="75"/>
      <c r="WVN181" s="75"/>
      <c r="WVO181" s="75"/>
      <c r="WVP181" s="75"/>
      <c r="WVQ181" s="75"/>
      <c r="WVR181" s="75"/>
      <c r="WVS181" s="75"/>
      <c r="WVT181" s="75"/>
      <c r="WVU181" s="75"/>
      <c r="WVV181" s="75"/>
      <c r="WVW181" s="75"/>
      <c r="WVX181" s="75"/>
      <c r="WVY181" s="75"/>
      <c r="WVZ181" s="75"/>
      <c r="WWA181" s="75"/>
      <c r="WWB181" s="75"/>
      <c r="WWC181" s="75"/>
      <c r="WWD181" s="75"/>
      <c r="WWE181" s="75"/>
      <c r="WWF181" s="75"/>
      <c r="WWG181" s="75"/>
      <c r="WWH181" s="75"/>
      <c r="WWI181" s="75"/>
      <c r="WWJ181" s="75"/>
      <c r="WWK181" s="75"/>
      <c r="WWL181" s="75"/>
      <c r="WWM181" s="75"/>
      <c r="WWN181" s="75"/>
      <c r="WWO181" s="75"/>
      <c r="WWP181" s="75"/>
      <c r="WWQ181" s="75"/>
      <c r="WWR181" s="75"/>
      <c r="WWS181" s="75"/>
      <c r="WWT181" s="75"/>
      <c r="WWU181" s="75"/>
      <c r="WWV181" s="75"/>
      <c r="WWW181" s="75"/>
      <c r="WWX181" s="75"/>
      <c r="WWY181" s="75"/>
      <c r="WWZ181" s="75"/>
      <c r="WXA181" s="75"/>
      <c r="WXB181" s="75"/>
      <c r="WXC181" s="75"/>
      <c r="WXD181" s="75"/>
      <c r="WXE181" s="75"/>
      <c r="WXF181" s="75"/>
      <c r="WXG181" s="75"/>
      <c r="WXH181" s="75"/>
      <c r="WXI181" s="75"/>
      <c r="WXJ181" s="75"/>
      <c r="WXK181" s="75"/>
      <c r="WXL181" s="75"/>
      <c r="WXM181" s="75"/>
      <c r="WXN181" s="75"/>
      <c r="WXO181" s="75"/>
      <c r="WXP181" s="75"/>
      <c r="WXQ181" s="75"/>
      <c r="WXR181" s="75"/>
      <c r="WXS181" s="75"/>
      <c r="WXT181" s="75"/>
      <c r="WXU181" s="75"/>
      <c r="WXV181" s="75"/>
      <c r="WXW181" s="75"/>
      <c r="WXX181" s="75"/>
      <c r="WXY181" s="75"/>
      <c r="WXZ181" s="75"/>
      <c r="WYA181" s="75"/>
      <c r="WYB181" s="75"/>
      <c r="WYC181" s="75"/>
      <c r="WYD181" s="75"/>
      <c r="WYE181" s="75"/>
      <c r="WYF181" s="75"/>
      <c r="WYG181" s="75"/>
      <c r="WYH181" s="75"/>
      <c r="WYI181" s="75"/>
      <c r="WYJ181" s="75"/>
      <c r="WYK181" s="75"/>
      <c r="WYL181" s="75"/>
      <c r="WYM181" s="75"/>
      <c r="WYN181" s="75"/>
      <c r="WYO181" s="75"/>
      <c r="WYP181" s="75"/>
      <c r="WYQ181" s="75"/>
      <c r="WYR181" s="75"/>
      <c r="WYS181" s="75"/>
      <c r="WYT181" s="75"/>
      <c r="WYU181" s="75"/>
      <c r="WYV181" s="75"/>
      <c r="WYW181" s="75"/>
      <c r="WYX181" s="75"/>
      <c r="WYY181" s="75"/>
      <c r="WYZ181" s="75"/>
      <c r="WZA181" s="75"/>
      <c r="WZB181" s="75"/>
      <c r="WZC181" s="75"/>
      <c r="WZD181" s="75"/>
      <c r="WZE181" s="75"/>
      <c r="WZF181" s="75"/>
      <c r="WZG181" s="75"/>
      <c r="WZH181" s="75"/>
      <c r="WZI181" s="75"/>
      <c r="WZJ181" s="75"/>
      <c r="WZK181" s="75"/>
      <c r="WZL181" s="75"/>
      <c r="WZM181" s="75"/>
      <c r="WZN181" s="75"/>
      <c r="WZO181" s="75"/>
      <c r="WZP181" s="75"/>
      <c r="WZQ181" s="75"/>
      <c r="WZR181" s="75"/>
      <c r="WZS181" s="75"/>
      <c r="WZT181" s="75"/>
      <c r="WZU181" s="75"/>
      <c r="WZV181" s="75"/>
      <c r="WZW181" s="75"/>
      <c r="WZX181" s="75"/>
      <c r="WZY181" s="75"/>
      <c r="WZZ181" s="75"/>
      <c r="XAA181" s="75"/>
      <c r="XAB181" s="75"/>
      <c r="XAC181" s="75"/>
      <c r="XAD181" s="75"/>
      <c r="XAE181" s="75"/>
      <c r="XAF181" s="75"/>
      <c r="XAG181" s="75"/>
      <c r="XAH181" s="75"/>
      <c r="XAI181" s="75"/>
      <c r="XAJ181" s="75"/>
      <c r="XAK181" s="75"/>
      <c r="XAL181" s="75"/>
      <c r="XAM181" s="75"/>
      <c r="XAN181" s="75"/>
      <c r="XAO181" s="75"/>
      <c r="XAP181" s="75"/>
      <c r="XAQ181" s="75"/>
      <c r="XAR181" s="75"/>
      <c r="XAS181" s="75"/>
      <c r="XAT181" s="75"/>
      <c r="XAU181" s="75"/>
      <c r="XAV181" s="75"/>
      <c r="XAW181" s="75"/>
      <c r="XAX181" s="75"/>
      <c r="XAY181" s="75"/>
      <c r="XAZ181" s="75"/>
      <c r="XBA181" s="75"/>
      <c r="XBB181" s="75"/>
      <c r="XBC181" s="75"/>
      <c r="XBD181" s="75"/>
      <c r="XBE181" s="75"/>
      <c r="XBF181" s="75"/>
      <c r="XBG181" s="75"/>
      <c r="XBH181" s="75"/>
      <c r="XBI181" s="75"/>
      <c r="XBJ181" s="75"/>
      <c r="XBK181" s="75"/>
      <c r="XBL181" s="75"/>
      <c r="XBM181" s="75"/>
      <c r="XBN181" s="75"/>
      <c r="XBO181" s="75"/>
      <c r="XBP181" s="75"/>
      <c r="XBQ181" s="75"/>
      <c r="XBR181" s="75"/>
      <c r="XBS181" s="75"/>
      <c r="XBT181" s="75"/>
      <c r="XBU181" s="75"/>
      <c r="XBV181" s="75"/>
      <c r="XBW181" s="75"/>
    </row>
    <row r="182" spans="1:16299" s="75" customFormat="1" ht="26.1" customHeight="1" x14ac:dyDescent="0.25">
      <c r="A182" s="43">
        <v>14</v>
      </c>
      <c r="B182" s="43">
        <v>1226022</v>
      </c>
      <c r="C182" s="77">
        <v>737981</v>
      </c>
      <c r="D182" s="77" t="s">
        <v>451</v>
      </c>
      <c r="E182" s="78" t="s">
        <v>363</v>
      </c>
      <c r="F182" s="76" t="s">
        <v>452</v>
      </c>
      <c r="G182" s="43" t="s">
        <v>21</v>
      </c>
      <c r="H182" s="44" t="s">
        <v>303</v>
      </c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</row>
    <row r="183" spans="1:16299" s="75" customFormat="1" ht="26.1" customHeight="1" x14ac:dyDescent="0.25">
      <c r="A183" s="43">
        <v>15</v>
      </c>
      <c r="B183" s="43">
        <v>1226021</v>
      </c>
      <c r="C183" s="77">
        <v>737982</v>
      </c>
      <c r="D183" s="77" t="s">
        <v>453</v>
      </c>
      <c r="E183" s="78" t="s">
        <v>363</v>
      </c>
      <c r="F183" s="76" t="s">
        <v>454</v>
      </c>
      <c r="G183" s="43" t="s">
        <v>21</v>
      </c>
      <c r="H183" s="44" t="s">
        <v>303</v>
      </c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</row>
    <row r="184" spans="1:16299" s="75" customFormat="1" ht="26.1" customHeight="1" x14ac:dyDescent="0.25">
      <c r="A184" s="43">
        <v>16</v>
      </c>
      <c r="B184" s="43">
        <v>1226037</v>
      </c>
      <c r="C184" s="77">
        <v>737983</v>
      </c>
      <c r="D184" s="77" t="s">
        <v>455</v>
      </c>
      <c r="E184" s="78" t="s">
        <v>363</v>
      </c>
      <c r="F184" s="76" t="s">
        <v>456</v>
      </c>
      <c r="G184" s="43" t="s">
        <v>21</v>
      </c>
      <c r="H184" s="44" t="s">
        <v>303</v>
      </c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</row>
    <row r="185" spans="1:16299" s="75" customFormat="1" ht="26.1" customHeight="1" x14ac:dyDescent="0.25">
      <c r="A185" s="43">
        <v>17</v>
      </c>
      <c r="B185" s="43">
        <v>1226023</v>
      </c>
      <c r="C185" s="77">
        <v>737987</v>
      </c>
      <c r="D185" s="77" t="s">
        <v>457</v>
      </c>
      <c r="E185" s="78" t="s">
        <v>363</v>
      </c>
      <c r="F185" s="76" t="s">
        <v>458</v>
      </c>
      <c r="G185" s="43" t="s">
        <v>21</v>
      </c>
      <c r="H185" s="44" t="s">
        <v>303</v>
      </c>
    </row>
    <row r="186" spans="1:16299" s="75" customFormat="1" ht="26.1" customHeight="1" x14ac:dyDescent="0.25">
      <c r="A186" s="43">
        <v>18</v>
      </c>
      <c r="B186" s="43">
        <v>1226029</v>
      </c>
      <c r="C186" s="77">
        <v>737988</v>
      </c>
      <c r="D186" s="77" t="s">
        <v>459</v>
      </c>
      <c r="E186" s="78" t="s">
        <v>363</v>
      </c>
      <c r="F186" s="76" t="s">
        <v>460</v>
      </c>
      <c r="G186" s="43" t="s">
        <v>21</v>
      </c>
      <c r="H186" s="44" t="s">
        <v>303</v>
      </c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82"/>
      <c r="CI186" s="82"/>
      <c r="CJ186" s="82"/>
      <c r="CK186" s="82"/>
      <c r="CL186" s="82"/>
      <c r="CM186" s="82"/>
      <c r="CN186" s="82"/>
      <c r="CO186" s="82"/>
      <c r="CP186" s="82"/>
      <c r="CQ186" s="82"/>
      <c r="CR186" s="82"/>
      <c r="CS186" s="82"/>
      <c r="CT186" s="82"/>
      <c r="CU186" s="82"/>
      <c r="CV186" s="82"/>
      <c r="CW186" s="82"/>
      <c r="CX186" s="82"/>
      <c r="CY186" s="82"/>
      <c r="CZ186" s="82"/>
      <c r="DA186" s="82"/>
      <c r="DB186" s="82"/>
      <c r="DC186" s="82"/>
      <c r="DD186" s="82"/>
      <c r="DE186" s="82"/>
      <c r="DF186" s="82"/>
      <c r="DG186" s="82"/>
      <c r="DH186" s="82"/>
      <c r="DI186" s="82"/>
      <c r="DJ186" s="82"/>
      <c r="DK186" s="82"/>
      <c r="DL186" s="82"/>
      <c r="DM186" s="82"/>
      <c r="DN186" s="82"/>
      <c r="DO186" s="82"/>
      <c r="DP186" s="82"/>
      <c r="DQ186" s="82"/>
      <c r="DR186" s="82"/>
      <c r="DS186" s="82"/>
      <c r="DT186" s="82"/>
      <c r="DU186" s="82"/>
      <c r="DV186" s="82"/>
      <c r="DW186" s="82"/>
      <c r="DX186" s="82"/>
      <c r="DY186" s="82"/>
      <c r="DZ186" s="82"/>
      <c r="EA186" s="82"/>
      <c r="EB186" s="82"/>
      <c r="EC186" s="82"/>
      <c r="ED186" s="82"/>
      <c r="EE186" s="82"/>
      <c r="EF186" s="82"/>
      <c r="EG186" s="82"/>
      <c r="EH186" s="82"/>
      <c r="EI186" s="82"/>
      <c r="EJ186" s="82"/>
      <c r="EK186" s="82"/>
      <c r="EL186" s="82"/>
      <c r="EM186" s="82"/>
      <c r="EN186" s="82"/>
      <c r="EO186" s="82"/>
      <c r="EP186" s="82"/>
      <c r="EQ186" s="82"/>
      <c r="ER186" s="82"/>
      <c r="ES186" s="82"/>
      <c r="ET186" s="82"/>
      <c r="EU186" s="82"/>
      <c r="EV186" s="82"/>
      <c r="EW186" s="82"/>
      <c r="EX186" s="82"/>
      <c r="EY186" s="82"/>
      <c r="EZ186" s="82"/>
      <c r="FA186" s="82"/>
      <c r="FB186" s="82"/>
      <c r="FC186" s="82"/>
      <c r="FD186" s="82"/>
      <c r="FE186" s="82"/>
      <c r="FF186" s="82"/>
      <c r="FG186" s="82"/>
      <c r="FH186" s="82"/>
      <c r="FI186" s="82"/>
      <c r="FJ186" s="82"/>
      <c r="FK186" s="82"/>
      <c r="FL186" s="82"/>
      <c r="FM186" s="82"/>
      <c r="FN186" s="82"/>
      <c r="FO186" s="82"/>
      <c r="FP186" s="82"/>
      <c r="FQ186" s="82"/>
      <c r="FR186" s="82"/>
      <c r="FS186" s="82"/>
      <c r="FT186" s="82"/>
      <c r="FU186" s="82"/>
      <c r="FV186" s="82"/>
      <c r="FW186" s="82"/>
      <c r="FX186" s="82"/>
      <c r="FY186" s="82"/>
      <c r="FZ186" s="82"/>
      <c r="GA186" s="82"/>
      <c r="GB186" s="82"/>
      <c r="GC186" s="82"/>
      <c r="GD186" s="82"/>
      <c r="GE186" s="82"/>
      <c r="GF186" s="82"/>
      <c r="GG186" s="82"/>
      <c r="GH186" s="82"/>
      <c r="GI186" s="82"/>
      <c r="GJ186" s="82"/>
      <c r="GK186" s="82"/>
      <c r="GL186" s="82"/>
      <c r="GM186" s="82"/>
      <c r="GN186" s="82"/>
      <c r="GO186" s="82"/>
      <c r="GP186" s="82"/>
      <c r="GQ186" s="82"/>
      <c r="GR186" s="82"/>
      <c r="GS186" s="82"/>
      <c r="GT186" s="82"/>
      <c r="GU186" s="82"/>
      <c r="GV186" s="82"/>
      <c r="GW186" s="82"/>
      <c r="GX186" s="82"/>
      <c r="GY186" s="82"/>
      <c r="GZ186" s="82"/>
      <c r="HA186" s="82"/>
      <c r="HB186" s="82"/>
      <c r="HC186" s="82"/>
      <c r="HD186" s="82"/>
      <c r="HE186" s="82"/>
      <c r="HF186" s="82"/>
      <c r="HG186" s="82"/>
      <c r="HH186" s="82"/>
      <c r="HI186" s="82"/>
      <c r="HJ186" s="82"/>
      <c r="HK186" s="82"/>
      <c r="HL186" s="82"/>
      <c r="HM186" s="82"/>
      <c r="HN186" s="82"/>
      <c r="HO186" s="82"/>
      <c r="HP186" s="82"/>
      <c r="HQ186" s="82"/>
      <c r="HR186" s="82"/>
      <c r="HS186" s="82"/>
      <c r="HT186" s="82"/>
      <c r="HU186" s="82"/>
      <c r="HV186" s="82"/>
      <c r="HW186" s="82"/>
      <c r="HX186" s="82"/>
      <c r="HY186" s="82"/>
      <c r="HZ186" s="82"/>
      <c r="IA186" s="82"/>
      <c r="IB186" s="82"/>
      <c r="IC186" s="82"/>
      <c r="ID186" s="82"/>
      <c r="IE186" s="82"/>
      <c r="IF186" s="82"/>
      <c r="IG186" s="82"/>
      <c r="IH186" s="82"/>
      <c r="II186" s="82"/>
      <c r="IJ186" s="82"/>
      <c r="IK186" s="82"/>
      <c r="IL186" s="82"/>
      <c r="IM186" s="82"/>
      <c r="IN186" s="82"/>
      <c r="IO186" s="82"/>
      <c r="IP186" s="82"/>
      <c r="IQ186" s="82"/>
      <c r="IR186" s="82"/>
      <c r="IS186" s="82"/>
      <c r="IT186" s="82"/>
      <c r="IU186" s="82"/>
      <c r="IV186" s="82"/>
      <c r="IW186" s="82"/>
      <c r="IX186" s="82"/>
      <c r="IY186" s="82"/>
      <c r="IZ186" s="82"/>
      <c r="JA186" s="82"/>
      <c r="JB186" s="82"/>
      <c r="JC186" s="82"/>
      <c r="JD186" s="82"/>
      <c r="JE186" s="82"/>
      <c r="JF186" s="82"/>
      <c r="JG186" s="82"/>
      <c r="JH186" s="82"/>
      <c r="JI186" s="82"/>
      <c r="JJ186" s="82"/>
      <c r="JK186" s="82"/>
      <c r="JL186" s="82"/>
      <c r="JM186" s="82"/>
      <c r="JN186" s="82"/>
      <c r="JO186" s="82"/>
      <c r="JP186" s="82"/>
      <c r="JQ186" s="82"/>
      <c r="JR186" s="82"/>
      <c r="JS186" s="82"/>
      <c r="JT186" s="82"/>
      <c r="JU186" s="82"/>
      <c r="JV186" s="82"/>
      <c r="JW186" s="82"/>
      <c r="JX186" s="82"/>
      <c r="JY186" s="82"/>
      <c r="JZ186" s="82"/>
      <c r="KA186" s="82"/>
      <c r="KB186" s="82"/>
      <c r="KC186" s="82"/>
      <c r="KD186" s="82"/>
      <c r="KE186" s="82"/>
      <c r="KF186" s="82"/>
      <c r="KG186" s="82"/>
      <c r="KH186" s="82"/>
      <c r="KI186" s="82"/>
      <c r="KJ186" s="82"/>
      <c r="KK186" s="82"/>
      <c r="KL186" s="82"/>
      <c r="KM186" s="82"/>
      <c r="KN186" s="82"/>
      <c r="KO186" s="82"/>
      <c r="KP186" s="82"/>
      <c r="KQ186" s="82"/>
      <c r="KR186" s="82"/>
      <c r="KS186" s="82"/>
      <c r="KT186" s="82"/>
      <c r="KU186" s="82"/>
      <c r="KV186" s="82"/>
      <c r="KW186" s="82"/>
      <c r="KX186" s="82"/>
      <c r="KY186" s="82"/>
      <c r="KZ186" s="82"/>
      <c r="LA186" s="82"/>
      <c r="LB186" s="82"/>
      <c r="LC186" s="82"/>
      <c r="LD186" s="82"/>
      <c r="LE186" s="82"/>
      <c r="LF186" s="82"/>
      <c r="LG186" s="82"/>
      <c r="LH186" s="82"/>
      <c r="LI186" s="82"/>
      <c r="LJ186" s="82"/>
      <c r="LK186" s="82"/>
      <c r="LL186" s="82"/>
      <c r="LM186" s="82"/>
      <c r="LN186" s="82"/>
      <c r="LO186" s="82"/>
      <c r="LP186" s="82"/>
      <c r="LQ186" s="82"/>
      <c r="LR186" s="82"/>
      <c r="LS186" s="82"/>
      <c r="LT186" s="82"/>
      <c r="LU186" s="82"/>
      <c r="LV186" s="82"/>
      <c r="LW186" s="82"/>
      <c r="LX186" s="82"/>
      <c r="LY186" s="82"/>
      <c r="LZ186" s="82"/>
      <c r="MA186" s="82"/>
      <c r="MB186" s="82"/>
      <c r="MC186" s="82"/>
      <c r="MD186" s="82"/>
      <c r="ME186" s="82"/>
      <c r="MF186" s="82"/>
      <c r="MG186" s="82"/>
      <c r="MH186" s="82"/>
      <c r="MI186" s="82"/>
      <c r="MJ186" s="82"/>
      <c r="MK186" s="82"/>
      <c r="ML186" s="82"/>
      <c r="MM186" s="82"/>
      <c r="MN186" s="82"/>
      <c r="MO186" s="82"/>
      <c r="MP186" s="82"/>
      <c r="MQ186" s="82"/>
      <c r="MR186" s="82"/>
      <c r="MS186" s="82"/>
      <c r="MT186" s="82"/>
      <c r="MU186" s="82"/>
      <c r="MV186" s="82"/>
      <c r="MW186" s="82"/>
      <c r="MX186" s="82"/>
      <c r="MY186" s="82"/>
      <c r="MZ186" s="82"/>
      <c r="NA186" s="82"/>
      <c r="NB186" s="82"/>
      <c r="NC186" s="82"/>
      <c r="ND186" s="82"/>
      <c r="NE186" s="82"/>
      <c r="NF186" s="82"/>
      <c r="NG186" s="82"/>
      <c r="NH186" s="82"/>
      <c r="NI186" s="82"/>
      <c r="NJ186" s="82"/>
      <c r="NK186" s="82"/>
      <c r="NL186" s="82"/>
      <c r="NM186" s="82"/>
      <c r="NN186" s="82"/>
      <c r="NO186" s="82"/>
      <c r="NP186" s="82"/>
      <c r="NQ186" s="82"/>
      <c r="NR186" s="82"/>
      <c r="NS186" s="82"/>
      <c r="NT186" s="82"/>
      <c r="NU186" s="82"/>
      <c r="NV186" s="82"/>
      <c r="NW186" s="82"/>
      <c r="NX186" s="82"/>
      <c r="NY186" s="82"/>
      <c r="NZ186" s="82"/>
      <c r="OA186" s="82"/>
      <c r="OB186" s="82"/>
      <c r="OC186" s="82"/>
      <c r="OD186" s="82"/>
      <c r="OE186" s="82"/>
      <c r="OF186" s="82"/>
      <c r="OG186" s="82"/>
      <c r="OH186" s="82"/>
      <c r="OI186" s="82"/>
      <c r="OJ186" s="82"/>
      <c r="OK186" s="82"/>
      <c r="OL186" s="82"/>
      <c r="OM186" s="82"/>
      <c r="ON186" s="82"/>
      <c r="OO186" s="82"/>
      <c r="OP186" s="82"/>
      <c r="OQ186" s="82"/>
      <c r="OR186" s="82"/>
      <c r="OS186" s="82"/>
      <c r="OT186" s="82"/>
      <c r="OU186" s="82"/>
      <c r="OV186" s="82"/>
      <c r="OW186" s="82"/>
      <c r="OX186" s="82"/>
      <c r="OY186" s="82"/>
      <c r="OZ186" s="82"/>
      <c r="PA186" s="82"/>
      <c r="PB186" s="82"/>
      <c r="PC186" s="82"/>
      <c r="PD186" s="82"/>
      <c r="PE186" s="82"/>
      <c r="PF186" s="82"/>
      <c r="PG186" s="82"/>
      <c r="PH186" s="82"/>
      <c r="PI186" s="82"/>
      <c r="PJ186" s="82"/>
      <c r="PK186" s="82"/>
      <c r="PL186" s="82"/>
      <c r="PM186" s="82"/>
      <c r="PN186" s="82"/>
      <c r="PO186" s="82"/>
      <c r="PP186" s="82"/>
      <c r="PQ186" s="82"/>
      <c r="PR186" s="82"/>
      <c r="PS186" s="82"/>
      <c r="PT186" s="82"/>
      <c r="PU186" s="82"/>
      <c r="PV186" s="82"/>
      <c r="PW186" s="82"/>
      <c r="PX186" s="82"/>
      <c r="PY186" s="82"/>
      <c r="PZ186" s="82"/>
      <c r="QA186" s="82"/>
      <c r="QB186" s="82"/>
      <c r="QC186" s="82"/>
      <c r="QD186" s="82"/>
      <c r="QE186" s="82"/>
      <c r="QF186" s="82"/>
      <c r="QG186" s="82"/>
      <c r="QH186" s="82"/>
      <c r="QI186" s="82"/>
      <c r="QJ186" s="82"/>
      <c r="QK186" s="82"/>
      <c r="QL186" s="82"/>
      <c r="QM186" s="82"/>
      <c r="QN186" s="82"/>
      <c r="QO186" s="82"/>
      <c r="QP186" s="82"/>
      <c r="QQ186" s="82"/>
      <c r="QR186" s="82"/>
      <c r="QS186" s="82"/>
      <c r="QT186" s="82"/>
      <c r="QU186" s="82"/>
      <c r="QV186" s="82"/>
      <c r="QW186" s="82"/>
      <c r="QX186" s="82"/>
      <c r="QY186" s="82"/>
      <c r="QZ186" s="82"/>
      <c r="RA186" s="82"/>
      <c r="RB186" s="82"/>
      <c r="RC186" s="82"/>
      <c r="RD186" s="82"/>
      <c r="RE186" s="82"/>
      <c r="RF186" s="82"/>
      <c r="RG186" s="82"/>
      <c r="RH186" s="82"/>
      <c r="RI186" s="82"/>
      <c r="RJ186" s="82"/>
      <c r="RK186" s="82"/>
      <c r="RL186" s="82"/>
      <c r="RM186" s="82"/>
      <c r="RN186" s="82"/>
      <c r="RO186" s="82"/>
      <c r="RP186" s="82"/>
      <c r="RQ186" s="82"/>
      <c r="RR186" s="82"/>
      <c r="RS186" s="82"/>
      <c r="RT186" s="82"/>
      <c r="RU186" s="82"/>
      <c r="RV186" s="82"/>
      <c r="RW186" s="82"/>
      <c r="RX186" s="82"/>
      <c r="RY186" s="82"/>
      <c r="RZ186" s="82"/>
      <c r="SA186" s="82"/>
      <c r="SB186" s="82"/>
      <c r="SC186" s="82"/>
      <c r="SD186" s="82"/>
      <c r="SE186" s="82"/>
      <c r="SF186" s="82"/>
      <c r="SG186" s="82"/>
      <c r="SH186" s="82"/>
      <c r="SI186" s="82"/>
      <c r="SJ186" s="82"/>
      <c r="SK186" s="82"/>
      <c r="SL186" s="82"/>
      <c r="SM186" s="82"/>
      <c r="SN186" s="82"/>
      <c r="SO186" s="82"/>
      <c r="SP186" s="82"/>
      <c r="SQ186" s="82"/>
      <c r="SR186" s="82"/>
      <c r="SS186" s="82"/>
      <c r="ST186" s="82"/>
      <c r="SU186" s="82"/>
      <c r="SV186" s="82"/>
      <c r="SW186" s="82"/>
      <c r="SX186" s="82"/>
      <c r="SY186" s="82"/>
      <c r="SZ186" s="82"/>
      <c r="TA186" s="82"/>
      <c r="TB186" s="82"/>
      <c r="TC186" s="82"/>
      <c r="TD186" s="82"/>
      <c r="TE186" s="82"/>
      <c r="TF186" s="82"/>
      <c r="TG186" s="82"/>
      <c r="TH186" s="82"/>
      <c r="TI186" s="82"/>
      <c r="TJ186" s="82"/>
      <c r="TK186" s="82"/>
      <c r="TL186" s="82"/>
      <c r="TM186" s="82"/>
      <c r="TN186" s="82"/>
      <c r="TO186" s="82"/>
      <c r="TP186" s="82"/>
      <c r="TQ186" s="82"/>
      <c r="TR186" s="82"/>
      <c r="TS186" s="82"/>
      <c r="TT186" s="82"/>
      <c r="TU186" s="82"/>
      <c r="TV186" s="82"/>
      <c r="TW186" s="82"/>
      <c r="TX186" s="82"/>
      <c r="TY186" s="82"/>
      <c r="TZ186" s="82"/>
      <c r="UA186" s="82"/>
      <c r="UB186" s="82"/>
      <c r="UC186" s="82"/>
      <c r="UD186" s="82"/>
      <c r="UE186" s="82"/>
      <c r="UF186" s="82"/>
      <c r="UG186" s="82"/>
      <c r="UH186" s="82"/>
      <c r="UI186" s="82"/>
      <c r="UJ186" s="82"/>
      <c r="UK186" s="82"/>
      <c r="UL186" s="82"/>
      <c r="UM186" s="82"/>
      <c r="UN186" s="82"/>
      <c r="UO186" s="82"/>
      <c r="UP186" s="82"/>
      <c r="UQ186" s="82"/>
      <c r="UR186" s="82"/>
      <c r="US186" s="82"/>
      <c r="UT186" s="82"/>
      <c r="UU186" s="82"/>
      <c r="UV186" s="82"/>
      <c r="UW186" s="82"/>
      <c r="UX186" s="82"/>
      <c r="UY186" s="82"/>
      <c r="UZ186" s="82"/>
      <c r="VA186" s="82"/>
      <c r="VB186" s="82"/>
      <c r="VC186" s="82"/>
      <c r="VD186" s="82"/>
      <c r="VE186" s="82"/>
      <c r="VF186" s="82"/>
      <c r="VG186" s="82"/>
      <c r="VH186" s="82"/>
      <c r="VI186" s="82"/>
      <c r="VJ186" s="82"/>
      <c r="VK186" s="82"/>
      <c r="VL186" s="82"/>
      <c r="VM186" s="82"/>
      <c r="VN186" s="82"/>
      <c r="VO186" s="82"/>
      <c r="VP186" s="82"/>
      <c r="VQ186" s="82"/>
      <c r="VR186" s="82"/>
      <c r="VS186" s="82"/>
      <c r="VT186" s="82"/>
      <c r="VU186" s="82"/>
      <c r="VV186" s="82"/>
      <c r="VW186" s="82"/>
      <c r="VX186" s="82"/>
      <c r="VY186" s="82"/>
      <c r="VZ186" s="82"/>
      <c r="WA186" s="82"/>
      <c r="WB186" s="82"/>
      <c r="WC186" s="82"/>
      <c r="WD186" s="82"/>
      <c r="WE186" s="82"/>
      <c r="WF186" s="82"/>
      <c r="WG186" s="82"/>
      <c r="WH186" s="82"/>
      <c r="WI186" s="82"/>
      <c r="WJ186" s="82"/>
      <c r="WK186" s="82"/>
      <c r="WL186" s="82"/>
      <c r="WM186" s="82"/>
      <c r="WN186" s="82"/>
      <c r="WO186" s="82"/>
      <c r="WP186" s="82"/>
      <c r="WQ186" s="82"/>
      <c r="WR186" s="82"/>
      <c r="WS186" s="82"/>
      <c r="WT186" s="82"/>
      <c r="WU186" s="82"/>
      <c r="WV186" s="82"/>
      <c r="WW186" s="82"/>
      <c r="WX186" s="82"/>
      <c r="WY186" s="82"/>
      <c r="WZ186" s="82"/>
      <c r="XA186" s="82"/>
      <c r="XB186" s="82"/>
      <c r="XC186" s="82"/>
      <c r="XD186" s="82"/>
      <c r="XE186" s="82"/>
      <c r="XF186" s="82"/>
      <c r="XG186" s="82"/>
      <c r="XH186" s="82"/>
      <c r="XI186" s="82"/>
      <c r="XJ186" s="82"/>
      <c r="XK186" s="82"/>
      <c r="XL186" s="82"/>
      <c r="XM186" s="82"/>
      <c r="XN186" s="82"/>
      <c r="XO186" s="82"/>
      <c r="XP186" s="82"/>
      <c r="XQ186" s="82"/>
      <c r="XR186" s="82"/>
      <c r="XS186" s="82"/>
      <c r="XT186" s="82"/>
      <c r="XU186" s="82"/>
      <c r="XV186" s="82"/>
      <c r="XW186" s="82"/>
      <c r="XX186" s="82"/>
      <c r="XY186" s="82"/>
      <c r="XZ186" s="82"/>
      <c r="YA186" s="82"/>
      <c r="YB186" s="82"/>
      <c r="YC186" s="82"/>
      <c r="YD186" s="82"/>
      <c r="YE186" s="82"/>
      <c r="YF186" s="82"/>
      <c r="YG186" s="82"/>
      <c r="YH186" s="82"/>
      <c r="YI186" s="82"/>
      <c r="YJ186" s="82"/>
      <c r="YK186" s="82"/>
      <c r="YL186" s="82"/>
      <c r="YM186" s="82"/>
      <c r="YN186" s="82"/>
      <c r="YO186" s="82"/>
      <c r="YP186" s="82"/>
      <c r="YQ186" s="82"/>
      <c r="YR186" s="82"/>
      <c r="YS186" s="82"/>
      <c r="YT186" s="82"/>
      <c r="YU186" s="82"/>
      <c r="YV186" s="82"/>
      <c r="YW186" s="82"/>
      <c r="YX186" s="82"/>
      <c r="YY186" s="82"/>
      <c r="YZ186" s="82"/>
      <c r="ZA186" s="82"/>
      <c r="ZB186" s="82"/>
      <c r="ZC186" s="82"/>
      <c r="ZD186" s="82"/>
      <c r="ZE186" s="82"/>
      <c r="ZF186" s="82"/>
      <c r="ZG186" s="82"/>
      <c r="ZH186" s="82"/>
      <c r="ZI186" s="82"/>
      <c r="ZJ186" s="82"/>
      <c r="ZK186" s="82"/>
      <c r="ZL186" s="82"/>
      <c r="ZM186" s="82"/>
      <c r="ZN186" s="82"/>
      <c r="ZO186" s="82"/>
      <c r="ZP186" s="82"/>
      <c r="ZQ186" s="82"/>
      <c r="ZR186" s="82"/>
      <c r="ZS186" s="82"/>
      <c r="ZT186" s="82"/>
      <c r="ZU186" s="82"/>
      <c r="ZV186" s="82"/>
      <c r="ZW186" s="82"/>
      <c r="ZX186" s="82"/>
      <c r="ZY186" s="82"/>
      <c r="ZZ186" s="82"/>
      <c r="AAA186" s="82"/>
      <c r="AAB186" s="82"/>
      <c r="AAC186" s="82"/>
      <c r="AAD186" s="82"/>
      <c r="AAE186" s="82"/>
      <c r="AAF186" s="82"/>
      <c r="AAG186" s="82"/>
      <c r="AAH186" s="82"/>
      <c r="AAI186" s="82"/>
      <c r="AAJ186" s="82"/>
      <c r="AAK186" s="82"/>
      <c r="AAL186" s="82"/>
      <c r="AAM186" s="82"/>
      <c r="AAN186" s="82"/>
      <c r="AAO186" s="82"/>
      <c r="AAP186" s="82"/>
      <c r="AAQ186" s="82"/>
      <c r="AAR186" s="82"/>
      <c r="AAS186" s="82"/>
      <c r="AAT186" s="82"/>
      <c r="AAU186" s="82"/>
      <c r="AAV186" s="82"/>
      <c r="AAW186" s="82"/>
      <c r="AAX186" s="82"/>
      <c r="AAY186" s="82"/>
      <c r="AAZ186" s="82"/>
      <c r="ABA186" s="82"/>
      <c r="ABB186" s="82"/>
      <c r="ABC186" s="82"/>
      <c r="ABD186" s="82"/>
      <c r="ABE186" s="82"/>
      <c r="ABF186" s="82"/>
      <c r="ABG186" s="82"/>
      <c r="ABH186" s="82"/>
      <c r="ABI186" s="82"/>
      <c r="ABJ186" s="82"/>
      <c r="ABK186" s="82"/>
      <c r="ABL186" s="82"/>
      <c r="ABM186" s="82"/>
      <c r="ABN186" s="82"/>
      <c r="ABO186" s="82"/>
      <c r="ABP186" s="82"/>
      <c r="ABQ186" s="82"/>
      <c r="ABR186" s="82"/>
      <c r="ABS186" s="82"/>
      <c r="ABT186" s="82"/>
      <c r="ABU186" s="82"/>
      <c r="ABV186" s="82"/>
      <c r="ABW186" s="82"/>
      <c r="ABX186" s="82"/>
      <c r="ABY186" s="82"/>
      <c r="ABZ186" s="82"/>
      <c r="ACA186" s="82"/>
      <c r="ACB186" s="82"/>
      <c r="ACC186" s="82"/>
      <c r="ACD186" s="82"/>
      <c r="ACE186" s="82"/>
      <c r="ACF186" s="82"/>
      <c r="ACG186" s="82"/>
      <c r="ACH186" s="82"/>
      <c r="ACI186" s="82"/>
      <c r="ACJ186" s="82"/>
      <c r="ACK186" s="82"/>
      <c r="ACL186" s="82"/>
      <c r="ACM186" s="82"/>
      <c r="ACN186" s="82"/>
      <c r="ACO186" s="82"/>
      <c r="ACP186" s="82"/>
      <c r="ACQ186" s="82"/>
      <c r="ACR186" s="82"/>
      <c r="ACS186" s="82"/>
      <c r="ACT186" s="82"/>
      <c r="ACU186" s="82"/>
      <c r="ACV186" s="82"/>
      <c r="ACW186" s="82"/>
      <c r="ACX186" s="82"/>
      <c r="ACY186" s="82"/>
      <c r="ACZ186" s="82"/>
      <c r="ADA186" s="82"/>
      <c r="ADB186" s="82"/>
      <c r="ADC186" s="82"/>
      <c r="ADD186" s="82"/>
      <c r="ADE186" s="82"/>
      <c r="ADF186" s="82"/>
      <c r="ADG186" s="82"/>
      <c r="ADH186" s="82"/>
      <c r="ADI186" s="82"/>
      <c r="ADJ186" s="82"/>
      <c r="ADK186" s="82"/>
      <c r="ADL186" s="82"/>
      <c r="ADM186" s="82"/>
      <c r="ADN186" s="82"/>
      <c r="ADO186" s="82"/>
      <c r="ADP186" s="82"/>
      <c r="ADQ186" s="82"/>
      <c r="ADR186" s="82"/>
      <c r="ADS186" s="82"/>
      <c r="ADT186" s="82"/>
      <c r="ADU186" s="82"/>
      <c r="ADV186" s="82"/>
      <c r="ADW186" s="82"/>
      <c r="ADX186" s="82"/>
      <c r="ADY186" s="82"/>
      <c r="ADZ186" s="82"/>
      <c r="AEA186" s="82"/>
      <c r="AEB186" s="82"/>
      <c r="AEC186" s="82"/>
      <c r="AED186" s="82"/>
      <c r="AEE186" s="82"/>
      <c r="AEF186" s="82"/>
      <c r="AEG186" s="82"/>
      <c r="AEH186" s="82"/>
      <c r="AEI186" s="82"/>
      <c r="AEJ186" s="82"/>
      <c r="AEK186" s="82"/>
      <c r="AEL186" s="82"/>
      <c r="AEM186" s="82"/>
      <c r="AEN186" s="82"/>
      <c r="AEO186" s="82"/>
      <c r="AEP186" s="82"/>
      <c r="AEQ186" s="82"/>
      <c r="AER186" s="82"/>
      <c r="AES186" s="82"/>
      <c r="AET186" s="82"/>
      <c r="AEU186" s="82"/>
      <c r="AEV186" s="82"/>
      <c r="AEW186" s="82"/>
      <c r="AEX186" s="82"/>
      <c r="AEY186" s="82"/>
      <c r="AEZ186" s="82"/>
      <c r="AFA186" s="82"/>
      <c r="AFB186" s="82"/>
      <c r="AFC186" s="82"/>
      <c r="AFD186" s="82"/>
      <c r="AFE186" s="82"/>
      <c r="AFF186" s="82"/>
      <c r="AFG186" s="82"/>
      <c r="AFH186" s="82"/>
      <c r="AFI186" s="82"/>
      <c r="AFJ186" s="82"/>
      <c r="AFK186" s="82"/>
      <c r="AFL186" s="82"/>
      <c r="AFM186" s="82"/>
      <c r="AFN186" s="82"/>
      <c r="AFO186" s="82"/>
      <c r="AFP186" s="82"/>
      <c r="AFQ186" s="82"/>
      <c r="AFR186" s="82"/>
      <c r="AFS186" s="82"/>
      <c r="AFT186" s="82"/>
      <c r="AFU186" s="82"/>
      <c r="AFV186" s="82"/>
      <c r="AFW186" s="82"/>
      <c r="AFX186" s="82"/>
      <c r="AFY186" s="82"/>
      <c r="AFZ186" s="82"/>
      <c r="AGA186" s="82"/>
      <c r="AGB186" s="82"/>
      <c r="AGC186" s="82"/>
      <c r="AGD186" s="82"/>
      <c r="AGE186" s="82"/>
      <c r="AGF186" s="82"/>
      <c r="AGG186" s="82"/>
      <c r="AGH186" s="82"/>
      <c r="AGI186" s="82"/>
      <c r="AGJ186" s="82"/>
      <c r="AGK186" s="82"/>
      <c r="AGL186" s="82"/>
      <c r="AGM186" s="82"/>
      <c r="AGN186" s="82"/>
      <c r="AGO186" s="82"/>
      <c r="AGP186" s="82"/>
      <c r="AGQ186" s="82"/>
      <c r="AGR186" s="82"/>
      <c r="AGS186" s="82"/>
      <c r="AGT186" s="82"/>
      <c r="AGU186" s="82"/>
      <c r="AGV186" s="82"/>
      <c r="AGW186" s="82"/>
      <c r="AGX186" s="82"/>
      <c r="AGY186" s="82"/>
      <c r="AGZ186" s="82"/>
      <c r="AHA186" s="82"/>
      <c r="AHB186" s="82"/>
      <c r="AHC186" s="82"/>
      <c r="AHD186" s="82"/>
      <c r="AHE186" s="82"/>
      <c r="AHF186" s="82"/>
      <c r="AHG186" s="82"/>
      <c r="AHH186" s="82"/>
      <c r="AHI186" s="82"/>
      <c r="AHJ186" s="82"/>
      <c r="AHK186" s="82"/>
      <c r="AHL186" s="82"/>
      <c r="AHM186" s="82"/>
      <c r="AHN186" s="82"/>
      <c r="AHO186" s="82"/>
      <c r="AHP186" s="82"/>
      <c r="AHQ186" s="82"/>
      <c r="AHR186" s="82"/>
      <c r="AHS186" s="82"/>
      <c r="AHT186" s="82"/>
      <c r="AHU186" s="82"/>
      <c r="AHV186" s="82"/>
      <c r="AHW186" s="82"/>
      <c r="AHX186" s="82"/>
      <c r="AHY186" s="82"/>
      <c r="AHZ186" s="82"/>
      <c r="AIA186" s="82"/>
      <c r="AIB186" s="82"/>
      <c r="AIC186" s="82"/>
      <c r="AID186" s="82"/>
      <c r="AIE186" s="82"/>
      <c r="AIF186" s="82"/>
      <c r="AIG186" s="82"/>
      <c r="AIH186" s="82"/>
      <c r="AII186" s="82"/>
      <c r="AIJ186" s="82"/>
      <c r="AIK186" s="82"/>
      <c r="AIL186" s="82"/>
      <c r="AIM186" s="82"/>
      <c r="AIN186" s="82"/>
      <c r="AIO186" s="82"/>
      <c r="AIP186" s="82"/>
      <c r="AIQ186" s="82"/>
      <c r="AIR186" s="82"/>
      <c r="AIS186" s="82"/>
      <c r="AIT186" s="82"/>
      <c r="AIU186" s="82"/>
      <c r="AIV186" s="82"/>
      <c r="AIW186" s="82"/>
      <c r="AIX186" s="82"/>
      <c r="AIY186" s="82"/>
      <c r="AIZ186" s="82"/>
      <c r="AJA186" s="82"/>
      <c r="AJB186" s="82"/>
      <c r="AJC186" s="82"/>
      <c r="AJD186" s="82"/>
      <c r="AJE186" s="82"/>
      <c r="AJF186" s="82"/>
      <c r="AJG186" s="82"/>
      <c r="AJH186" s="82"/>
      <c r="AJI186" s="82"/>
      <c r="AJJ186" s="82"/>
      <c r="AJK186" s="82"/>
      <c r="AJL186" s="82"/>
      <c r="AJM186" s="82"/>
      <c r="AJN186" s="82"/>
      <c r="AJO186" s="82"/>
      <c r="AJP186" s="82"/>
      <c r="AJQ186" s="82"/>
      <c r="AJR186" s="82"/>
      <c r="AJS186" s="82"/>
      <c r="AJT186" s="82"/>
      <c r="AJU186" s="82"/>
      <c r="AJV186" s="82"/>
      <c r="AJW186" s="82"/>
      <c r="AJX186" s="82"/>
      <c r="AJY186" s="82"/>
      <c r="AJZ186" s="82"/>
      <c r="AKA186" s="82"/>
      <c r="AKB186" s="82"/>
      <c r="AKC186" s="82"/>
      <c r="AKD186" s="82"/>
      <c r="AKE186" s="82"/>
      <c r="AKF186" s="82"/>
      <c r="AKG186" s="82"/>
      <c r="AKH186" s="82"/>
      <c r="AKI186" s="82"/>
      <c r="AKJ186" s="82"/>
      <c r="AKK186" s="82"/>
      <c r="AKL186" s="82"/>
      <c r="AKM186" s="82"/>
      <c r="AKN186" s="82"/>
      <c r="AKO186" s="82"/>
      <c r="AKP186" s="82"/>
      <c r="AKQ186" s="82"/>
      <c r="AKR186" s="82"/>
      <c r="AKS186" s="82"/>
      <c r="AKT186" s="82"/>
      <c r="AKU186" s="82"/>
      <c r="AKV186" s="82"/>
      <c r="AKW186" s="82"/>
      <c r="AKX186" s="82"/>
      <c r="AKY186" s="82"/>
      <c r="AKZ186" s="82"/>
      <c r="ALA186" s="82"/>
      <c r="ALB186" s="82"/>
      <c r="ALC186" s="82"/>
      <c r="ALD186" s="82"/>
      <c r="ALE186" s="82"/>
      <c r="ALF186" s="82"/>
      <c r="ALG186" s="82"/>
      <c r="ALH186" s="82"/>
      <c r="ALI186" s="82"/>
      <c r="ALJ186" s="82"/>
      <c r="ALK186" s="82"/>
      <c r="ALL186" s="82"/>
      <c r="ALM186" s="82"/>
      <c r="ALN186" s="82"/>
      <c r="ALO186" s="82"/>
      <c r="ALP186" s="82"/>
      <c r="ALQ186" s="82"/>
      <c r="ALR186" s="82"/>
      <c r="ALS186" s="82"/>
      <c r="ALT186" s="82"/>
      <c r="ALU186" s="82"/>
      <c r="ALV186" s="82"/>
      <c r="ALW186" s="82"/>
      <c r="ALX186" s="82"/>
      <c r="ALY186" s="82"/>
      <c r="ALZ186" s="82"/>
      <c r="AMA186" s="82"/>
      <c r="AMB186" s="82"/>
      <c r="AMC186" s="82"/>
      <c r="AMD186" s="82"/>
      <c r="AME186" s="82"/>
      <c r="AMF186" s="82"/>
      <c r="AMG186" s="82"/>
      <c r="AMH186" s="82"/>
      <c r="AMI186" s="82"/>
      <c r="AMJ186" s="82"/>
      <c r="AMK186" s="82"/>
      <c r="AML186" s="82"/>
      <c r="AMM186" s="82"/>
      <c r="AMN186" s="82"/>
      <c r="AMO186" s="82"/>
      <c r="AMP186" s="82"/>
      <c r="AMQ186" s="82"/>
      <c r="AMR186" s="82"/>
      <c r="AMS186" s="82"/>
      <c r="AMT186" s="82"/>
      <c r="AMU186" s="82"/>
      <c r="AMV186" s="82"/>
      <c r="AMW186" s="82"/>
      <c r="AMX186" s="82"/>
      <c r="AMY186" s="82"/>
      <c r="AMZ186" s="82"/>
      <c r="ANA186" s="82"/>
      <c r="ANB186" s="82"/>
      <c r="ANC186" s="82"/>
      <c r="AND186" s="82"/>
      <c r="ANE186" s="82"/>
      <c r="ANF186" s="82"/>
      <c r="ANG186" s="82"/>
      <c r="ANH186" s="82"/>
      <c r="ANI186" s="82"/>
      <c r="ANJ186" s="82"/>
      <c r="ANK186" s="82"/>
      <c r="ANL186" s="82"/>
      <c r="ANM186" s="82"/>
      <c r="ANN186" s="82"/>
      <c r="ANO186" s="82"/>
      <c r="ANP186" s="82"/>
      <c r="ANQ186" s="82"/>
      <c r="ANR186" s="82"/>
      <c r="ANS186" s="82"/>
      <c r="ANT186" s="82"/>
      <c r="ANU186" s="82"/>
      <c r="ANV186" s="82"/>
      <c r="ANW186" s="82"/>
      <c r="ANX186" s="82"/>
      <c r="ANY186" s="82"/>
      <c r="ANZ186" s="82"/>
      <c r="AOA186" s="82"/>
      <c r="AOB186" s="82"/>
      <c r="AOC186" s="82"/>
      <c r="AOD186" s="82"/>
      <c r="AOE186" s="82"/>
      <c r="AOF186" s="82"/>
      <c r="AOG186" s="82"/>
      <c r="AOH186" s="82"/>
      <c r="AOI186" s="82"/>
      <c r="AOJ186" s="82"/>
      <c r="AOK186" s="82"/>
      <c r="AOL186" s="82"/>
      <c r="AOM186" s="82"/>
      <c r="AON186" s="82"/>
      <c r="AOO186" s="82"/>
      <c r="AOP186" s="82"/>
      <c r="AOQ186" s="82"/>
      <c r="AOR186" s="82"/>
      <c r="AOS186" s="82"/>
      <c r="AOT186" s="82"/>
      <c r="AOU186" s="82"/>
      <c r="AOV186" s="82"/>
      <c r="AOW186" s="82"/>
      <c r="AOX186" s="82"/>
      <c r="AOY186" s="82"/>
      <c r="AOZ186" s="82"/>
      <c r="APA186" s="82"/>
      <c r="APB186" s="82"/>
      <c r="APC186" s="82"/>
      <c r="APD186" s="82"/>
      <c r="APE186" s="82"/>
      <c r="APF186" s="82"/>
      <c r="APG186" s="82"/>
      <c r="APH186" s="82"/>
      <c r="API186" s="82"/>
      <c r="APJ186" s="82"/>
      <c r="APK186" s="82"/>
      <c r="APL186" s="82"/>
      <c r="APM186" s="82"/>
      <c r="APN186" s="82"/>
      <c r="APO186" s="82"/>
      <c r="APP186" s="82"/>
      <c r="APQ186" s="82"/>
      <c r="APR186" s="82"/>
      <c r="APS186" s="82"/>
      <c r="APT186" s="82"/>
      <c r="APU186" s="82"/>
      <c r="APV186" s="82"/>
      <c r="APW186" s="82"/>
      <c r="APX186" s="82"/>
      <c r="APY186" s="82"/>
      <c r="APZ186" s="82"/>
      <c r="AQA186" s="82"/>
      <c r="AQB186" s="82"/>
      <c r="AQC186" s="82"/>
      <c r="AQD186" s="82"/>
      <c r="AQE186" s="82"/>
      <c r="AQF186" s="82"/>
      <c r="AQG186" s="82"/>
      <c r="AQH186" s="82"/>
      <c r="AQI186" s="82"/>
      <c r="AQJ186" s="82"/>
      <c r="AQK186" s="82"/>
      <c r="AQL186" s="82"/>
      <c r="AQM186" s="82"/>
      <c r="AQN186" s="82"/>
      <c r="AQO186" s="82"/>
      <c r="AQP186" s="82"/>
      <c r="AQQ186" s="82"/>
      <c r="AQR186" s="82"/>
      <c r="AQS186" s="82"/>
      <c r="AQT186" s="82"/>
      <c r="AQU186" s="82"/>
      <c r="AQV186" s="82"/>
      <c r="AQW186" s="82"/>
      <c r="AQX186" s="82"/>
      <c r="AQY186" s="82"/>
      <c r="AQZ186" s="82"/>
      <c r="ARA186" s="82"/>
      <c r="ARB186" s="82"/>
      <c r="ARC186" s="82"/>
      <c r="ARD186" s="82"/>
      <c r="ARE186" s="82"/>
      <c r="ARF186" s="82"/>
      <c r="ARG186" s="82"/>
      <c r="ARH186" s="82"/>
      <c r="ARI186" s="82"/>
      <c r="ARJ186" s="82"/>
      <c r="ARK186" s="82"/>
      <c r="ARL186" s="82"/>
      <c r="ARM186" s="82"/>
      <c r="ARN186" s="82"/>
      <c r="ARO186" s="82"/>
      <c r="ARP186" s="82"/>
      <c r="ARQ186" s="82"/>
      <c r="ARR186" s="82"/>
      <c r="ARS186" s="82"/>
      <c r="ART186" s="82"/>
      <c r="ARU186" s="82"/>
      <c r="ARV186" s="82"/>
      <c r="ARW186" s="82"/>
      <c r="ARX186" s="82"/>
      <c r="ARY186" s="82"/>
      <c r="ARZ186" s="82"/>
      <c r="ASA186" s="82"/>
      <c r="ASB186" s="82"/>
      <c r="ASC186" s="82"/>
      <c r="ASD186" s="82"/>
      <c r="ASE186" s="82"/>
      <c r="ASF186" s="82"/>
      <c r="ASG186" s="82"/>
      <c r="ASH186" s="82"/>
      <c r="ASI186" s="82"/>
      <c r="ASJ186" s="82"/>
      <c r="ASK186" s="82"/>
      <c r="ASL186" s="82"/>
      <c r="ASM186" s="82"/>
      <c r="ASN186" s="82"/>
      <c r="ASO186" s="82"/>
      <c r="ASP186" s="82"/>
      <c r="ASQ186" s="82"/>
      <c r="ASR186" s="82"/>
      <c r="ASS186" s="82"/>
      <c r="AST186" s="82"/>
      <c r="ASU186" s="82"/>
      <c r="ASV186" s="82"/>
      <c r="ASW186" s="82"/>
      <c r="ASX186" s="82"/>
      <c r="ASY186" s="82"/>
      <c r="ASZ186" s="82"/>
      <c r="ATA186" s="82"/>
      <c r="ATB186" s="82"/>
      <c r="ATC186" s="82"/>
      <c r="ATD186" s="82"/>
      <c r="ATE186" s="82"/>
      <c r="ATF186" s="82"/>
      <c r="ATG186" s="82"/>
      <c r="ATH186" s="82"/>
      <c r="ATI186" s="82"/>
      <c r="ATJ186" s="82"/>
      <c r="ATK186" s="82"/>
      <c r="ATL186" s="82"/>
      <c r="ATM186" s="82"/>
      <c r="ATN186" s="82"/>
      <c r="ATO186" s="82"/>
      <c r="ATP186" s="82"/>
      <c r="ATQ186" s="82"/>
      <c r="ATR186" s="82"/>
      <c r="ATS186" s="82"/>
      <c r="ATT186" s="82"/>
      <c r="ATU186" s="82"/>
      <c r="ATV186" s="82"/>
      <c r="ATW186" s="82"/>
      <c r="ATX186" s="82"/>
      <c r="ATY186" s="82"/>
      <c r="ATZ186" s="82"/>
      <c r="AUA186" s="82"/>
      <c r="AUB186" s="82"/>
      <c r="AUC186" s="82"/>
      <c r="AUD186" s="82"/>
      <c r="AUE186" s="82"/>
      <c r="AUF186" s="82"/>
      <c r="AUG186" s="82"/>
      <c r="AUH186" s="82"/>
      <c r="AUI186" s="82"/>
      <c r="AUJ186" s="82"/>
      <c r="AUK186" s="82"/>
      <c r="AUL186" s="82"/>
      <c r="AUM186" s="82"/>
      <c r="AUN186" s="82"/>
      <c r="AUO186" s="82"/>
      <c r="AUP186" s="82"/>
      <c r="AUQ186" s="82"/>
      <c r="AUR186" s="82"/>
      <c r="AUS186" s="82"/>
      <c r="AUT186" s="82"/>
      <c r="AUU186" s="82"/>
      <c r="AUV186" s="82"/>
      <c r="AUW186" s="82"/>
      <c r="AUX186" s="82"/>
      <c r="AUY186" s="82"/>
      <c r="AUZ186" s="82"/>
      <c r="AVA186" s="82"/>
      <c r="AVB186" s="82"/>
      <c r="AVC186" s="82"/>
      <c r="AVD186" s="82"/>
      <c r="AVE186" s="82"/>
      <c r="AVF186" s="82"/>
      <c r="AVG186" s="82"/>
      <c r="AVH186" s="82"/>
      <c r="AVI186" s="82"/>
      <c r="AVJ186" s="82"/>
      <c r="AVK186" s="82"/>
      <c r="AVL186" s="82"/>
      <c r="AVM186" s="82"/>
      <c r="AVN186" s="82"/>
      <c r="AVO186" s="82"/>
      <c r="AVP186" s="82"/>
      <c r="AVQ186" s="82"/>
      <c r="AVR186" s="82"/>
      <c r="AVS186" s="82"/>
      <c r="AVT186" s="82"/>
      <c r="AVU186" s="82"/>
      <c r="AVV186" s="82"/>
      <c r="AVW186" s="82"/>
      <c r="AVX186" s="82"/>
      <c r="AVY186" s="82"/>
      <c r="AVZ186" s="82"/>
      <c r="AWA186" s="82"/>
      <c r="AWB186" s="82"/>
      <c r="AWC186" s="82"/>
      <c r="AWD186" s="82"/>
      <c r="AWE186" s="82"/>
      <c r="AWF186" s="82"/>
      <c r="AWG186" s="82"/>
      <c r="AWH186" s="82"/>
      <c r="AWI186" s="82"/>
      <c r="AWJ186" s="82"/>
      <c r="AWK186" s="82"/>
      <c r="AWL186" s="82"/>
      <c r="AWM186" s="82"/>
      <c r="AWN186" s="82"/>
      <c r="AWO186" s="82"/>
      <c r="AWP186" s="82"/>
      <c r="AWQ186" s="82"/>
      <c r="AWR186" s="82"/>
      <c r="AWS186" s="82"/>
      <c r="AWT186" s="82"/>
      <c r="AWU186" s="82"/>
      <c r="AWV186" s="82"/>
      <c r="AWW186" s="82"/>
      <c r="AWX186" s="82"/>
      <c r="AWY186" s="82"/>
      <c r="AWZ186" s="82"/>
      <c r="AXA186" s="82"/>
      <c r="AXB186" s="82"/>
      <c r="AXC186" s="82"/>
      <c r="AXD186" s="82"/>
      <c r="AXE186" s="82"/>
      <c r="AXF186" s="82"/>
      <c r="AXG186" s="82"/>
      <c r="AXH186" s="82"/>
      <c r="AXI186" s="82"/>
      <c r="AXJ186" s="82"/>
      <c r="AXK186" s="82"/>
      <c r="AXL186" s="82"/>
      <c r="AXM186" s="82"/>
      <c r="AXN186" s="82"/>
      <c r="AXO186" s="82"/>
      <c r="AXP186" s="82"/>
      <c r="AXQ186" s="82"/>
      <c r="AXR186" s="82"/>
      <c r="AXS186" s="82"/>
      <c r="AXT186" s="82"/>
      <c r="AXU186" s="82"/>
      <c r="AXV186" s="82"/>
      <c r="AXW186" s="82"/>
      <c r="AXX186" s="82"/>
      <c r="AXY186" s="82"/>
      <c r="AXZ186" s="82"/>
      <c r="AYA186" s="82"/>
      <c r="AYB186" s="82"/>
      <c r="AYC186" s="82"/>
      <c r="AYD186" s="82"/>
      <c r="AYE186" s="82"/>
      <c r="AYF186" s="82"/>
      <c r="AYG186" s="82"/>
      <c r="AYH186" s="82"/>
      <c r="AYI186" s="82"/>
      <c r="AYJ186" s="82"/>
      <c r="AYK186" s="82"/>
      <c r="AYL186" s="82"/>
      <c r="AYM186" s="82"/>
      <c r="AYN186" s="82"/>
      <c r="AYO186" s="82"/>
      <c r="AYP186" s="82"/>
      <c r="AYQ186" s="82"/>
      <c r="AYR186" s="82"/>
      <c r="AYS186" s="82"/>
      <c r="AYT186" s="82"/>
      <c r="AYU186" s="82"/>
      <c r="AYV186" s="82"/>
      <c r="AYW186" s="82"/>
      <c r="AYX186" s="82"/>
      <c r="AYY186" s="82"/>
      <c r="AYZ186" s="82"/>
      <c r="AZA186" s="82"/>
      <c r="AZB186" s="82"/>
      <c r="AZC186" s="82"/>
      <c r="AZD186" s="82"/>
      <c r="AZE186" s="82"/>
      <c r="AZF186" s="82"/>
      <c r="AZG186" s="82"/>
      <c r="AZH186" s="82"/>
      <c r="AZI186" s="82"/>
      <c r="AZJ186" s="82"/>
      <c r="AZK186" s="82"/>
      <c r="AZL186" s="82"/>
      <c r="AZM186" s="82"/>
      <c r="AZN186" s="82"/>
      <c r="AZO186" s="82"/>
      <c r="AZP186" s="82"/>
      <c r="AZQ186" s="82"/>
      <c r="AZR186" s="82"/>
      <c r="AZS186" s="82"/>
      <c r="AZT186" s="82"/>
      <c r="AZU186" s="82"/>
      <c r="AZV186" s="82"/>
      <c r="AZW186" s="82"/>
      <c r="AZX186" s="82"/>
      <c r="AZY186" s="82"/>
      <c r="AZZ186" s="82"/>
      <c r="BAA186" s="82"/>
      <c r="BAB186" s="82"/>
      <c r="BAC186" s="82"/>
      <c r="BAD186" s="82"/>
      <c r="BAE186" s="82"/>
      <c r="BAF186" s="82"/>
      <c r="BAG186" s="82"/>
      <c r="BAH186" s="82"/>
      <c r="BAI186" s="82"/>
      <c r="BAJ186" s="82"/>
      <c r="BAK186" s="82"/>
      <c r="BAL186" s="82"/>
      <c r="BAM186" s="82"/>
      <c r="BAN186" s="82"/>
      <c r="BAO186" s="82"/>
      <c r="BAP186" s="82"/>
      <c r="BAQ186" s="82"/>
      <c r="BAR186" s="82"/>
      <c r="BAS186" s="82"/>
      <c r="BAT186" s="82"/>
      <c r="BAU186" s="82"/>
      <c r="BAV186" s="82"/>
      <c r="BAW186" s="82"/>
      <c r="BAX186" s="82"/>
      <c r="BAY186" s="82"/>
      <c r="BAZ186" s="82"/>
      <c r="BBA186" s="82"/>
      <c r="BBB186" s="82"/>
      <c r="BBC186" s="82"/>
      <c r="BBD186" s="82"/>
      <c r="BBE186" s="82"/>
      <c r="BBF186" s="82"/>
      <c r="BBG186" s="82"/>
      <c r="BBH186" s="82"/>
      <c r="BBI186" s="82"/>
      <c r="BBJ186" s="82"/>
      <c r="BBK186" s="82"/>
      <c r="BBL186" s="82"/>
      <c r="BBM186" s="82"/>
      <c r="BBN186" s="82"/>
      <c r="BBO186" s="82"/>
      <c r="BBP186" s="82"/>
      <c r="BBQ186" s="82"/>
      <c r="BBR186" s="82"/>
      <c r="BBS186" s="82"/>
      <c r="BBT186" s="82"/>
      <c r="BBU186" s="82"/>
      <c r="BBV186" s="82"/>
      <c r="BBW186" s="82"/>
      <c r="BBX186" s="82"/>
      <c r="BBY186" s="82"/>
      <c r="BBZ186" s="82"/>
      <c r="BCA186" s="82"/>
      <c r="BCB186" s="82"/>
      <c r="BCC186" s="82"/>
      <c r="BCD186" s="82"/>
      <c r="BCE186" s="82"/>
      <c r="BCF186" s="82"/>
      <c r="BCG186" s="82"/>
      <c r="BCH186" s="82"/>
      <c r="BCI186" s="82"/>
      <c r="BCJ186" s="82"/>
      <c r="BCK186" s="82"/>
      <c r="BCL186" s="82"/>
      <c r="BCM186" s="82"/>
      <c r="BCN186" s="82"/>
      <c r="BCO186" s="82"/>
      <c r="BCP186" s="82"/>
      <c r="BCQ186" s="82"/>
      <c r="BCR186" s="82"/>
      <c r="BCS186" s="82"/>
      <c r="BCT186" s="82"/>
      <c r="BCU186" s="82"/>
      <c r="BCV186" s="82"/>
      <c r="BCW186" s="82"/>
      <c r="BCX186" s="82"/>
      <c r="BCY186" s="82"/>
      <c r="BCZ186" s="82"/>
      <c r="BDA186" s="82"/>
      <c r="BDB186" s="82"/>
      <c r="BDC186" s="82"/>
      <c r="BDD186" s="82"/>
      <c r="BDE186" s="82"/>
      <c r="BDF186" s="82"/>
      <c r="BDG186" s="82"/>
      <c r="BDH186" s="82"/>
      <c r="BDI186" s="82"/>
      <c r="BDJ186" s="82"/>
      <c r="BDK186" s="82"/>
      <c r="BDL186" s="82"/>
      <c r="BDM186" s="82"/>
      <c r="BDN186" s="82"/>
      <c r="BDO186" s="82"/>
      <c r="BDP186" s="82"/>
      <c r="BDQ186" s="82"/>
      <c r="BDR186" s="82"/>
      <c r="BDS186" s="82"/>
      <c r="BDT186" s="82"/>
      <c r="BDU186" s="82"/>
      <c r="BDV186" s="82"/>
      <c r="BDW186" s="82"/>
      <c r="BDX186" s="82"/>
      <c r="BDY186" s="82"/>
      <c r="BDZ186" s="82"/>
      <c r="BEA186" s="82"/>
      <c r="BEB186" s="82"/>
      <c r="BEC186" s="82"/>
      <c r="BED186" s="82"/>
      <c r="BEE186" s="82"/>
      <c r="BEF186" s="82"/>
      <c r="BEG186" s="82"/>
      <c r="BEH186" s="82"/>
      <c r="BEI186" s="82"/>
      <c r="BEJ186" s="82"/>
      <c r="BEK186" s="82"/>
      <c r="BEL186" s="82"/>
      <c r="BEM186" s="82"/>
      <c r="BEN186" s="82"/>
      <c r="BEO186" s="82"/>
      <c r="BEP186" s="82"/>
      <c r="BEQ186" s="82"/>
      <c r="BER186" s="82"/>
      <c r="BES186" s="82"/>
      <c r="BET186" s="82"/>
      <c r="BEU186" s="82"/>
      <c r="BEV186" s="82"/>
      <c r="BEW186" s="82"/>
      <c r="BEX186" s="82"/>
      <c r="BEY186" s="82"/>
      <c r="BEZ186" s="82"/>
      <c r="BFA186" s="82"/>
      <c r="BFB186" s="82"/>
      <c r="BFC186" s="82"/>
      <c r="BFD186" s="82"/>
      <c r="BFE186" s="82"/>
      <c r="BFF186" s="82"/>
      <c r="BFG186" s="82"/>
      <c r="BFH186" s="82"/>
      <c r="BFI186" s="82"/>
      <c r="BFJ186" s="82"/>
      <c r="BFK186" s="82"/>
      <c r="BFL186" s="82"/>
      <c r="BFM186" s="82"/>
      <c r="BFN186" s="82"/>
      <c r="BFO186" s="82"/>
      <c r="BFP186" s="82"/>
      <c r="BFQ186" s="82"/>
      <c r="BFR186" s="82"/>
      <c r="BFS186" s="82"/>
      <c r="BFT186" s="82"/>
      <c r="BFU186" s="82"/>
      <c r="BFV186" s="82"/>
      <c r="BFW186" s="82"/>
      <c r="BFX186" s="82"/>
      <c r="BFY186" s="82"/>
      <c r="BFZ186" s="82"/>
      <c r="BGA186" s="82"/>
      <c r="BGB186" s="82"/>
      <c r="BGC186" s="82"/>
      <c r="BGD186" s="82"/>
      <c r="BGE186" s="82"/>
      <c r="BGF186" s="82"/>
      <c r="BGG186" s="82"/>
      <c r="BGH186" s="82"/>
      <c r="BGI186" s="82"/>
      <c r="BGJ186" s="82"/>
      <c r="BGK186" s="82"/>
      <c r="BGL186" s="82"/>
      <c r="BGM186" s="82"/>
      <c r="BGN186" s="82"/>
      <c r="BGO186" s="82"/>
      <c r="BGP186" s="82"/>
      <c r="BGQ186" s="82"/>
      <c r="BGR186" s="82"/>
      <c r="BGS186" s="82"/>
      <c r="BGT186" s="82"/>
      <c r="BGU186" s="82"/>
      <c r="BGV186" s="82"/>
      <c r="BGW186" s="82"/>
      <c r="BGX186" s="82"/>
      <c r="BGY186" s="82"/>
      <c r="BGZ186" s="82"/>
      <c r="BHA186" s="82"/>
      <c r="BHB186" s="82"/>
      <c r="BHC186" s="82"/>
      <c r="BHD186" s="82"/>
      <c r="BHE186" s="82"/>
      <c r="BHF186" s="82"/>
      <c r="BHG186" s="82"/>
      <c r="BHH186" s="82"/>
      <c r="BHI186" s="82"/>
      <c r="BHJ186" s="82"/>
      <c r="BHK186" s="82"/>
      <c r="BHL186" s="82"/>
      <c r="BHM186" s="82"/>
      <c r="BHN186" s="82"/>
      <c r="BHO186" s="82"/>
      <c r="BHP186" s="82"/>
      <c r="BHQ186" s="82"/>
      <c r="BHR186" s="82"/>
      <c r="BHS186" s="82"/>
      <c r="BHT186" s="82"/>
      <c r="BHU186" s="82"/>
      <c r="BHV186" s="82"/>
      <c r="BHW186" s="82"/>
      <c r="BHX186" s="82"/>
      <c r="BHY186" s="82"/>
      <c r="BHZ186" s="82"/>
      <c r="BIA186" s="82"/>
      <c r="BIB186" s="82"/>
      <c r="BIC186" s="82"/>
      <c r="BID186" s="82"/>
      <c r="BIE186" s="82"/>
      <c r="BIF186" s="82"/>
      <c r="BIG186" s="82"/>
      <c r="BIH186" s="82"/>
      <c r="BII186" s="82"/>
      <c r="BIJ186" s="82"/>
      <c r="BIK186" s="82"/>
      <c r="BIL186" s="82"/>
      <c r="BIM186" s="82"/>
      <c r="BIN186" s="82"/>
      <c r="BIO186" s="82"/>
      <c r="BIP186" s="82"/>
      <c r="BIQ186" s="82"/>
      <c r="BIR186" s="82"/>
      <c r="BIS186" s="82"/>
      <c r="BIT186" s="82"/>
      <c r="BIU186" s="82"/>
      <c r="BIV186" s="82"/>
      <c r="BIW186" s="82"/>
      <c r="BIX186" s="82"/>
      <c r="BIY186" s="82"/>
      <c r="BIZ186" s="82"/>
      <c r="BJA186" s="82"/>
      <c r="BJB186" s="82"/>
      <c r="BJC186" s="82"/>
      <c r="BJD186" s="82"/>
      <c r="BJE186" s="82"/>
      <c r="BJF186" s="82"/>
      <c r="BJG186" s="82"/>
      <c r="BJH186" s="82"/>
      <c r="BJI186" s="82"/>
      <c r="BJJ186" s="82"/>
      <c r="BJK186" s="82"/>
      <c r="BJL186" s="82"/>
      <c r="BJM186" s="82"/>
      <c r="BJN186" s="82"/>
      <c r="BJO186" s="82"/>
      <c r="BJP186" s="82"/>
      <c r="BJQ186" s="82"/>
      <c r="BJR186" s="82"/>
      <c r="BJS186" s="82"/>
      <c r="BJT186" s="82"/>
      <c r="BJU186" s="82"/>
      <c r="BJV186" s="82"/>
      <c r="BJW186" s="82"/>
      <c r="BJX186" s="82"/>
      <c r="BJY186" s="82"/>
      <c r="BJZ186" s="82"/>
      <c r="BKA186" s="82"/>
      <c r="BKB186" s="82"/>
      <c r="BKC186" s="82"/>
      <c r="BKD186" s="82"/>
      <c r="BKE186" s="82"/>
      <c r="BKF186" s="82"/>
      <c r="BKG186" s="82"/>
      <c r="BKH186" s="82"/>
      <c r="BKI186" s="82"/>
      <c r="BKJ186" s="82"/>
      <c r="BKK186" s="82"/>
      <c r="BKL186" s="82"/>
      <c r="BKM186" s="82"/>
      <c r="BKN186" s="82"/>
      <c r="BKO186" s="82"/>
      <c r="BKP186" s="82"/>
      <c r="BKQ186" s="82"/>
      <c r="BKR186" s="82"/>
      <c r="BKS186" s="82"/>
      <c r="BKT186" s="82"/>
      <c r="BKU186" s="82"/>
      <c r="BKV186" s="82"/>
      <c r="BKW186" s="82"/>
      <c r="BKX186" s="82"/>
      <c r="BKY186" s="82"/>
      <c r="BKZ186" s="82"/>
      <c r="BLA186" s="82"/>
      <c r="BLB186" s="82"/>
      <c r="BLC186" s="82"/>
      <c r="BLD186" s="82"/>
      <c r="BLE186" s="82"/>
      <c r="BLF186" s="82"/>
      <c r="BLG186" s="82"/>
      <c r="BLH186" s="82"/>
      <c r="BLI186" s="82"/>
      <c r="BLJ186" s="82"/>
      <c r="BLK186" s="82"/>
      <c r="BLL186" s="82"/>
      <c r="BLM186" s="82"/>
      <c r="BLN186" s="82"/>
      <c r="BLO186" s="82"/>
      <c r="BLP186" s="82"/>
      <c r="BLQ186" s="82"/>
      <c r="BLR186" s="82"/>
      <c r="BLS186" s="82"/>
      <c r="BLT186" s="82"/>
      <c r="BLU186" s="82"/>
      <c r="BLV186" s="82"/>
      <c r="BLW186" s="82"/>
      <c r="BLX186" s="82"/>
      <c r="BLY186" s="82"/>
      <c r="BLZ186" s="82"/>
      <c r="BMA186" s="82"/>
      <c r="BMB186" s="82"/>
      <c r="BMC186" s="82"/>
      <c r="BMD186" s="82"/>
      <c r="BME186" s="82"/>
      <c r="BMF186" s="82"/>
      <c r="BMG186" s="82"/>
      <c r="BMH186" s="82"/>
      <c r="BMI186" s="82"/>
      <c r="BMJ186" s="82"/>
      <c r="BMK186" s="82"/>
      <c r="BML186" s="82"/>
      <c r="BMM186" s="82"/>
      <c r="BMN186" s="82"/>
      <c r="BMO186" s="82"/>
      <c r="BMP186" s="82"/>
      <c r="BMQ186" s="82"/>
      <c r="BMR186" s="82"/>
      <c r="BMS186" s="82"/>
      <c r="BMT186" s="82"/>
      <c r="BMU186" s="82"/>
      <c r="BMV186" s="82"/>
      <c r="BMW186" s="82"/>
      <c r="BMX186" s="82"/>
      <c r="BMY186" s="82"/>
      <c r="BMZ186" s="82"/>
      <c r="BNA186" s="82"/>
      <c r="BNB186" s="82"/>
      <c r="BNC186" s="82"/>
      <c r="BND186" s="82"/>
      <c r="BNE186" s="82"/>
      <c r="BNF186" s="82"/>
      <c r="BNG186" s="82"/>
      <c r="BNH186" s="82"/>
      <c r="BNI186" s="82"/>
      <c r="BNJ186" s="82"/>
      <c r="BNK186" s="82"/>
      <c r="BNL186" s="82"/>
      <c r="BNM186" s="82"/>
      <c r="BNN186" s="82"/>
      <c r="BNO186" s="82"/>
      <c r="BNP186" s="82"/>
      <c r="BNQ186" s="82"/>
      <c r="BNR186" s="82"/>
      <c r="BNS186" s="82"/>
      <c r="BNT186" s="82"/>
      <c r="BNU186" s="82"/>
      <c r="BNV186" s="82"/>
      <c r="BNW186" s="82"/>
      <c r="BNX186" s="82"/>
      <c r="BNY186" s="82"/>
      <c r="BNZ186" s="82"/>
      <c r="BOA186" s="82"/>
      <c r="BOB186" s="82"/>
      <c r="BOC186" s="82"/>
      <c r="BOD186" s="82"/>
      <c r="BOE186" s="82"/>
      <c r="BOF186" s="82"/>
      <c r="BOG186" s="82"/>
      <c r="BOH186" s="82"/>
      <c r="BOI186" s="82"/>
      <c r="BOJ186" s="82"/>
      <c r="BOK186" s="82"/>
      <c r="BOL186" s="82"/>
      <c r="BOM186" s="82"/>
      <c r="BON186" s="82"/>
      <c r="BOO186" s="82"/>
      <c r="BOP186" s="82"/>
      <c r="BOQ186" s="82"/>
      <c r="BOR186" s="82"/>
      <c r="BOS186" s="82"/>
      <c r="BOT186" s="82"/>
      <c r="BOU186" s="82"/>
      <c r="BOV186" s="82"/>
      <c r="BOW186" s="82"/>
      <c r="BOX186" s="82"/>
      <c r="BOY186" s="82"/>
      <c r="BOZ186" s="82"/>
      <c r="BPA186" s="82"/>
      <c r="BPB186" s="82"/>
      <c r="BPC186" s="82"/>
      <c r="BPD186" s="82"/>
      <c r="BPE186" s="82"/>
      <c r="BPF186" s="82"/>
      <c r="BPG186" s="82"/>
      <c r="BPH186" s="82"/>
      <c r="BPI186" s="82"/>
      <c r="BPJ186" s="82"/>
      <c r="BPK186" s="82"/>
      <c r="BPL186" s="82"/>
      <c r="BPM186" s="82"/>
      <c r="BPN186" s="82"/>
      <c r="BPO186" s="82"/>
      <c r="BPP186" s="82"/>
      <c r="BPQ186" s="82"/>
      <c r="BPR186" s="82"/>
      <c r="BPS186" s="82"/>
      <c r="BPT186" s="82"/>
      <c r="BPU186" s="82"/>
      <c r="BPV186" s="82"/>
      <c r="BPW186" s="82"/>
      <c r="BPX186" s="82"/>
      <c r="BPY186" s="82"/>
      <c r="BPZ186" s="82"/>
      <c r="BQA186" s="82"/>
      <c r="BQB186" s="82"/>
      <c r="BQC186" s="82"/>
      <c r="BQD186" s="82"/>
      <c r="BQE186" s="82"/>
      <c r="BQF186" s="82"/>
      <c r="BQG186" s="82"/>
      <c r="BQH186" s="82"/>
      <c r="BQI186" s="82"/>
      <c r="BQJ186" s="82"/>
      <c r="BQK186" s="82"/>
      <c r="BQL186" s="82"/>
      <c r="BQM186" s="82"/>
      <c r="BQN186" s="82"/>
      <c r="BQO186" s="82"/>
      <c r="BQP186" s="82"/>
      <c r="BQQ186" s="82"/>
      <c r="BQR186" s="82"/>
      <c r="BQS186" s="82"/>
      <c r="BQT186" s="82"/>
      <c r="BQU186" s="82"/>
      <c r="BQV186" s="82"/>
      <c r="BQW186" s="82"/>
      <c r="BQX186" s="82"/>
      <c r="BQY186" s="82"/>
      <c r="BQZ186" s="82"/>
      <c r="BRA186" s="82"/>
      <c r="BRB186" s="82"/>
      <c r="BRC186" s="82"/>
      <c r="BRD186" s="82"/>
      <c r="BRE186" s="82"/>
      <c r="BRF186" s="82"/>
      <c r="BRG186" s="82"/>
      <c r="BRH186" s="82"/>
      <c r="BRI186" s="82"/>
      <c r="BRJ186" s="82"/>
      <c r="BRK186" s="82"/>
      <c r="BRL186" s="82"/>
      <c r="BRM186" s="82"/>
      <c r="BRN186" s="82"/>
      <c r="BRO186" s="82"/>
      <c r="BRP186" s="82"/>
      <c r="BRQ186" s="82"/>
      <c r="BRR186" s="82"/>
      <c r="BRS186" s="82"/>
      <c r="BRT186" s="82"/>
      <c r="BRU186" s="82"/>
      <c r="BRV186" s="82"/>
      <c r="BRW186" s="82"/>
      <c r="BRX186" s="82"/>
      <c r="BRY186" s="82"/>
      <c r="BRZ186" s="82"/>
      <c r="BSA186" s="82"/>
      <c r="BSB186" s="82"/>
      <c r="BSC186" s="82"/>
      <c r="BSD186" s="82"/>
      <c r="BSE186" s="82"/>
      <c r="BSF186" s="82"/>
      <c r="BSG186" s="82"/>
      <c r="BSH186" s="82"/>
      <c r="BSI186" s="82"/>
      <c r="BSJ186" s="82"/>
      <c r="BSK186" s="82"/>
      <c r="BSL186" s="82"/>
      <c r="BSM186" s="82"/>
      <c r="BSN186" s="82"/>
      <c r="BSO186" s="82"/>
      <c r="BSP186" s="82"/>
      <c r="BSQ186" s="82"/>
      <c r="BSR186" s="82"/>
      <c r="BSS186" s="82"/>
      <c r="BST186" s="82"/>
      <c r="BSU186" s="82"/>
      <c r="BSV186" s="82"/>
      <c r="BSW186" s="82"/>
      <c r="BSX186" s="82"/>
      <c r="BSY186" s="82"/>
      <c r="BSZ186" s="82"/>
      <c r="BTA186" s="82"/>
      <c r="BTB186" s="82"/>
      <c r="BTC186" s="82"/>
      <c r="BTD186" s="82"/>
      <c r="BTE186" s="82"/>
      <c r="BTF186" s="82"/>
      <c r="BTG186" s="82"/>
      <c r="BTH186" s="82"/>
      <c r="BTI186" s="82"/>
      <c r="BTJ186" s="82"/>
      <c r="BTK186" s="82"/>
      <c r="BTL186" s="82"/>
      <c r="BTM186" s="82"/>
      <c r="BTN186" s="82"/>
      <c r="BTO186" s="82"/>
      <c r="BTP186" s="82"/>
      <c r="BTQ186" s="82"/>
      <c r="BTR186" s="82"/>
      <c r="BTS186" s="82"/>
      <c r="BTT186" s="82"/>
      <c r="BTU186" s="82"/>
      <c r="BTV186" s="82"/>
      <c r="BTW186" s="82"/>
      <c r="BTX186" s="82"/>
      <c r="BTY186" s="82"/>
      <c r="BTZ186" s="82"/>
      <c r="BUA186" s="82"/>
      <c r="BUB186" s="82"/>
      <c r="BUC186" s="82"/>
      <c r="BUD186" s="82"/>
      <c r="BUE186" s="82"/>
      <c r="BUF186" s="82"/>
      <c r="BUG186" s="82"/>
      <c r="BUH186" s="82"/>
      <c r="BUI186" s="82"/>
      <c r="BUJ186" s="82"/>
      <c r="BUK186" s="82"/>
      <c r="BUL186" s="82"/>
      <c r="BUM186" s="82"/>
      <c r="BUN186" s="82"/>
      <c r="BUO186" s="82"/>
      <c r="BUP186" s="82"/>
      <c r="BUQ186" s="82"/>
      <c r="BUR186" s="82"/>
      <c r="BUS186" s="82"/>
      <c r="BUT186" s="82"/>
      <c r="BUU186" s="82"/>
      <c r="BUV186" s="82"/>
      <c r="BUW186" s="82"/>
      <c r="BUX186" s="82"/>
      <c r="BUY186" s="82"/>
      <c r="BUZ186" s="82"/>
      <c r="BVA186" s="82"/>
      <c r="BVB186" s="82"/>
      <c r="BVC186" s="82"/>
      <c r="BVD186" s="82"/>
      <c r="BVE186" s="82"/>
      <c r="BVF186" s="82"/>
      <c r="BVG186" s="82"/>
      <c r="BVH186" s="82"/>
      <c r="BVI186" s="82"/>
      <c r="BVJ186" s="82"/>
      <c r="BVK186" s="82"/>
      <c r="BVL186" s="82"/>
      <c r="BVM186" s="82"/>
      <c r="BVN186" s="82"/>
      <c r="BVO186" s="82"/>
      <c r="BVP186" s="82"/>
      <c r="BVQ186" s="82"/>
      <c r="BVR186" s="82"/>
      <c r="BVS186" s="82"/>
      <c r="BVT186" s="82"/>
      <c r="BVU186" s="82"/>
      <c r="BVV186" s="82"/>
      <c r="BVW186" s="82"/>
      <c r="BVX186" s="82"/>
      <c r="BVY186" s="82"/>
      <c r="BVZ186" s="82"/>
      <c r="BWA186" s="82"/>
      <c r="BWB186" s="82"/>
      <c r="BWC186" s="82"/>
      <c r="BWD186" s="82"/>
      <c r="BWE186" s="82"/>
      <c r="BWF186" s="82"/>
      <c r="BWG186" s="82"/>
      <c r="BWH186" s="82"/>
      <c r="BWI186" s="82"/>
      <c r="BWJ186" s="82"/>
      <c r="BWK186" s="82"/>
      <c r="BWL186" s="82"/>
      <c r="BWM186" s="82"/>
      <c r="BWN186" s="82"/>
      <c r="BWO186" s="82"/>
      <c r="BWP186" s="82"/>
      <c r="BWQ186" s="82"/>
      <c r="BWR186" s="82"/>
      <c r="BWS186" s="82"/>
      <c r="BWT186" s="82"/>
      <c r="BWU186" s="82"/>
      <c r="BWV186" s="82"/>
      <c r="BWW186" s="82"/>
      <c r="BWX186" s="82"/>
      <c r="BWY186" s="82"/>
      <c r="BWZ186" s="82"/>
      <c r="BXA186" s="82"/>
      <c r="BXB186" s="82"/>
      <c r="BXC186" s="82"/>
      <c r="BXD186" s="82"/>
      <c r="BXE186" s="82"/>
      <c r="BXF186" s="82"/>
      <c r="BXG186" s="82"/>
      <c r="BXH186" s="82"/>
      <c r="BXI186" s="82"/>
      <c r="BXJ186" s="82"/>
      <c r="BXK186" s="82"/>
      <c r="BXL186" s="82"/>
      <c r="BXM186" s="82"/>
      <c r="BXN186" s="82"/>
      <c r="BXO186" s="82"/>
      <c r="BXP186" s="82"/>
      <c r="BXQ186" s="82"/>
      <c r="BXR186" s="82"/>
      <c r="BXS186" s="82"/>
      <c r="BXT186" s="82"/>
      <c r="BXU186" s="82"/>
      <c r="BXV186" s="82"/>
      <c r="BXW186" s="82"/>
      <c r="BXX186" s="82"/>
      <c r="BXY186" s="82"/>
      <c r="BXZ186" s="82"/>
      <c r="BYA186" s="82"/>
      <c r="BYB186" s="82"/>
      <c r="BYC186" s="82"/>
      <c r="BYD186" s="82"/>
      <c r="BYE186" s="82"/>
      <c r="BYF186" s="82"/>
      <c r="BYG186" s="82"/>
      <c r="BYH186" s="82"/>
      <c r="BYI186" s="82"/>
      <c r="BYJ186" s="82"/>
      <c r="BYK186" s="82"/>
      <c r="BYL186" s="82"/>
      <c r="BYM186" s="82"/>
      <c r="BYN186" s="82"/>
      <c r="BYO186" s="82"/>
      <c r="BYP186" s="82"/>
      <c r="BYQ186" s="82"/>
      <c r="BYR186" s="82"/>
      <c r="BYS186" s="82"/>
      <c r="BYT186" s="82"/>
      <c r="BYU186" s="82"/>
      <c r="BYV186" s="82"/>
      <c r="BYW186" s="82"/>
      <c r="BYX186" s="82"/>
      <c r="BYY186" s="82"/>
      <c r="BYZ186" s="82"/>
      <c r="BZA186" s="82"/>
      <c r="BZB186" s="82"/>
      <c r="BZC186" s="82"/>
      <c r="BZD186" s="82"/>
      <c r="BZE186" s="82"/>
      <c r="BZF186" s="82"/>
      <c r="BZG186" s="82"/>
      <c r="BZH186" s="82"/>
      <c r="BZI186" s="82"/>
      <c r="BZJ186" s="82"/>
      <c r="BZK186" s="82"/>
      <c r="BZL186" s="82"/>
      <c r="BZM186" s="82"/>
      <c r="BZN186" s="82"/>
      <c r="BZO186" s="82"/>
      <c r="BZP186" s="82"/>
      <c r="BZQ186" s="82"/>
      <c r="BZR186" s="82"/>
      <c r="BZS186" s="82"/>
      <c r="BZT186" s="82"/>
      <c r="BZU186" s="82"/>
      <c r="BZV186" s="82"/>
      <c r="BZW186" s="82"/>
      <c r="BZX186" s="82"/>
      <c r="BZY186" s="82"/>
      <c r="BZZ186" s="82"/>
      <c r="CAA186" s="82"/>
      <c r="CAB186" s="82"/>
      <c r="CAC186" s="82"/>
      <c r="CAD186" s="82"/>
      <c r="CAE186" s="82"/>
      <c r="CAF186" s="82"/>
      <c r="CAG186" s="82"/>
      <c r="CAH186" s="82"/>
      <c r="CAI186" s="82"/>
      <c r="CAJ186" s="82"/>
      <c r="CAK186" s="82"/>
      <c r="CAL186" s="82"/>
      <c r="CAM186" s="82"/>
      <c r="CAN186" s="82"/>
      <c r="CAO186" s="82"/>
      <c r="CAP186" s="82"/>
      <c r="CAQ186" s="82"/>
      <c r="CAR186" s="82"/>
      <c r="CAS186" s="82"/>
      <c r="CAT186" s="82"/>
      <c r="CAU186" s="82"/>
      <c r="CAV186" s="82"/>
      <c r="CAW186" s="82"/>
      <c r="CAX186" s="82"/>
      <c r="CAY186" s="82"/>
      <c r="CAZ186" s="82"/>
      <c r="CBA186" s="82"/>
      <c r="CBB186" s="82"/>
      <c r="CBC186" s="82"/>
      <c r="CBD186" s="82"/>
      <c r="CBE186" s="82"/>
      <c r="CBF186" s="82"/>
      <c r="CBG186" s="82"/>
      <c r="CBH186" s="82"/>
      <c r="CBI186" s="82"/>
      <c r="CBJ186" s="82"/>
      <c r="CBK186" s="82"/>
      <c r="CBL186" s="82"/>
      <c r="CBM186" s="82"/>
      <c r="CBN186" s="82"/>
      <c r="CBO186" s="82"/>
      <c r="CBP186" s="82"/>
      <c r="CBQ186" s="82"/>
      <c r="CBR186" s="82"/>
      <c r="CBS186" s="82"/>
      <c r="CBT186" s="82"/>
      <c r="CBU186" s="82"/>
      <c r="CBV186" s="82"/>
      <c r="CBW186" s="82"/>
      <c r="CBX186" s="82"/>
      <c r="CBY186" s="82"/>
      <c r="CBZ186" s="82"/>
      <c r="CCA186" s="82"/>
      <c r="CCB186" s="82"/>
      <c r="CCC186" s="82"/>
      <c r="CCD186" s="82"/>
      <c r="CCE186" s="82"/>
      <c r="CCF186" s="82"/>
      <c r="CCG186" s="82"/>
      <c r="CCH186" s="82"/>
      <c r="CCI186" s="82"/>
      <c r="CCJ186" s="82"/>
      <c r="CCK186" s="82"/>
      <c r="CCL186" s="82"/>
      <c r="CCM186" s="82"/>
      <c r="CCN186" s="82"/>
      <c r="CCO186" s="82"/>
      <c r="CCP186" s="82"/>
      <c r="CCQ186" s="82"/>
      <c r="CCR186" s="82"/>
      <c r="CCS186" s="82"/>
      <c r="CCT186" s="82"/>
      <c r="CCU186" s="82"/>
      <c r="CCV186" s="82"/>
      <c r="CCW186" s="82"/>
      <c r="CCX186" s="82"/>
      <c r="CCY186" s="82"/>
      <c r="CCZ186" s="82"/>
      <c r="CDA186" s="82"/>
      <c r="CDB186" s="82"/>
      <c r="CDC186" s="82"/>
      <c r="CDD186" s="82"/>
      <c r="CDE186" s="82"/>
      <c r="CDF186" s="82"/>
      <c r="CDG186" s="82"/>
      <c r="CDH186" s="82"/>
      <c r="CDI186" s="82"/>
      <c r="CDJ186" s="82"/>
      <c r="CDK186" s="82"/>
      <c r="CDL186" s="82"/>
      <c r="CDM186" s="82"/>
      <c r="CDN186" s="82"/>
      <c r="CDO186" s="82"/>
      <c r="CDP186" s="82"/>
      <c r="CDQ186" s="82"/>
      <c r="CDR186" s="82"/>
      <c r="CDS186" s="82"/>
      <c r="CDT186" s="82"/>
      <c r="CDU186" s="82"/>
      <c r="CDV186" s="82"/>
      <c r="CDW186" s="82"/>
      <c r="CDX186" s="82"/>
      <c r="CDY186" s="82"/>
      <c r="CDZ186" s="82"/>
      <c r="CEA186" s="82"/>
      <c r="CEB186" s="82"/>
      <c r="CEC186" s="82"/>
      <c r="CED186" s="82"/>
      <c r="CEE186" s="82"/>
      <c r="CEF186" s="82"/>
      <c r="CEG186" s="82"/>
      <c r="CEH186" s="82"/>
      <c r="CEI186" s="82"/>
      <c r="CEJ186" s="82"/>
      <c r="CEK186" s="82"/>
      <c r="CEL186" s="82"/>
      <c r="CEM186" s="82"/>
      <c r="CEN186" s="82"/>
      <c r="CEO186" s="82"/>
      <c r="CEP186" s="82"/>
      <c r="CEQ186" s="82"/>
      <c r="CER186" s="82"/>
      <c r="CES186" s="82"/>
      <c r="CET186" s="82"/>
      <c r="CEU186" s="82"/>
      <c r="CEV186" s="82"/>
      <c r="CEW186" s="82"/>
      <c r="CEX186" s="82"/>
      <c r="CEY186" s="82"/>
      <c r="CEZ186" s="82"/>
      <c r="CFA186" s="82"/>
      <c r="CFB186" s="82"/>
      <c r="CFC186" s="82"/>
      <c r="CFD186" s="82"/>
      <c r="CFE186" s="82"/>
      <c r="CFF186" s="82"/>
      <c r="CFG186" s="82"/>
      <c r="CFH186" s="82"/>
      <c r="CFI186" s="82"/>
      <c r="CFJ186" s="82"/>
      <c r="CFK186" s="82"/>
      <c r="CFL186" s="82"/>
      <c r="CFM186" s="82"/>
      <c r="CFN186" s="82"/>
      <c r="CFO186" s="82"/>
      <c r="CFP186" s="82"/>
      <c r="CFQ186" s="82"/>
      <c r="CFR186" s="82"/>
      <c r="CFS186" s="82"/>
      <c r="CFT186" s="82"/>
      <c r="CFU186" s="82"/>
      <c r="CFV186" s="82"/>
      <c r="CFW186" s="82"/>
      <c r="CFX186" s="82"/>
      <c r="CFY186" s="82"/>
      <c r="CFZ186" s="82"/>
      <c r="CGA186" s="82"/>
      <c r="CGB186" s="82"/>
      <c r="CGC186" s="82"/>
      <c r="CGD186" s="82"/>
      <c r="CGE186" s="82"/>
      <c r="CGF186" s="82"/>
      <c r="CGG186" s="82"/>
      <c r="CGH186" s="82"/>
      <c r="CGI186" s="82"/>
      <c r="CGJ186" s="82"/>
      <c r="CGK186" s="82"/>
      <c r="CGL186" s="82"/>
      <c r="CGM186" s="82"/>
      <c r="CGN186" s="82"/>
      <c r="CGO186" s="82"/>
      <c r="CGP186" s="82"/>
      <c r="CGQ186" s="82"/>
      <c r="CGR186" s="82"/>
      <c r="CGS186" s="82"/>
      <c r="CGT186" s="82"/>
      <c r="CGU186" s="82"/>
      <c r="CGV186" s="82"/>
      <c r="CGW186" s="82"/>
      <c r="CGX186" s="82"/>
      <c r="CGY186" s="82"/>
      <c r="CGZ186" s="82"/>
      <c r="CHA186" s="82"/>
      <c r="CHB186" s="82"/>
      <c r="CHC186" s="82"/>
      <c r="CHD186" s="82"/>
      <c r="CHE186" s="82"/>
      <c r="CHF186" s="82"/>
      <c r="CHG186" s="82"/>
      <c r="CHH186" s="82"/>
      <c r="CHI186" s="82"/>
      <c r="CHJ186" s="82"/>
      <c r="CHK186" s="82"/>
      <c r="CHL186" s="82"/>
      <c r="CHM186" s="82"/>
      <c r="CHN186" s="82"/>
      <c r="CHO186" s="82"/>
      <c r="CHP186" s="82"/>
      <c r="CHQ186" s="82"/>
      <c r="CHR186" s="82"/>
      <c r="CHS186" s="82"/>
      <c r="CHT186" s="82"/>
      <c r="CHU186" s="82"/>
      <c r="CHV186" s="82"/>
      <c r="CHW186" s="82"/>
      <c r="CHX186" s="82"/>
      <c r="CHY186" s="82"/>
      <c r="CHZ186" s="82"/>
      <c r="CIA186" s="82"/>
      <c r="CIB186" s="82"/>
      <c r="CIC186" s="82"/>
      <c r="CID186" s="82"/>
      <c r="CIE186" s="82"/>
      <c r="CIF186" s="82"/>
      <c r="CIG186" s="82"/>
      <c r="CIH186" s="82"/>
      <c r="CII186" s="82"/>
      <c r="CIJ186" s="82"/>
      <c r="CIK186" s="82"/>
      <c r="CIL186" s="82"/>
      <c r="CIM186" s="82"/>
      <c r="CIN186" s="82"/>
      <c r="CIO186" s="82"/>
      <c r="CIP186" s="82"/>
      <c r="CIQ186" s="82"/>
      <c r="CIR186" s="82"/>
      <c r="CIS186" s="82"/>
      <c r="CIT186" s="82"/>
      <c r="CIU186" s="82"/>
      <c r="CIV186" s="82"/>
      <c r="CIW186" s="82"/>
      <c r="CIX186" s="82"/>
      <c r="CIY186" s="82"/>
      <c r="CIZ186" s="82"/>
      <c r="CJA186" s="82"/>
      <c r="CJB186" s="82"/>
      <c r="CJC186" s="82"/>
      <c r="CJD186" s="82"/>
      <c r="CJE186" s="82"/>
      <c r="CJF186" s="82"/>
      <c r="CJG186" s="82"/>
      <c r="CJH186" s="82"/>
      <c r="CJI186" s="82"/>
      <c r="CJJ186" s="82"/>
      <c r="CJK186" s="82"/>
      <c r="CJL186" s="82"/>
      <c r="CJM186" s="82"/>
      <c r="CJN186" s="82"/>
      <c r="CJO186" s="82"/>
      <c r="CJP186" s="82"/>
      <c r="CJQ186" s="82"/>
      <c r="CJR186" s="82"/>
      <c r="CJS186" s="82"/>
      <c r="CJT186" s="82"/>
      <c r="CJU186" s="82"/>
      <c r="CJV186" s="82"/>
      <c r="CJW186" s="82"/>
      <c r="CJX186" s="82"/>
      <c r="CJY186" s="82"/>
      <c r="CJZ186" s="82"/>
      <c r="CKA186" s="82"/>
      <c r="CKB186" s="82"/>
      <c r="CKC186" s="82"/>
      <c r="CKD186" s="82"/>
      <c r="CKE186" s="82"/>
      <c r="CKF186" s="82"/>
      <c r="CKG186" s="82"/>
      <c r="CKH186" s="82"/>
      <c r="CKI186" s="82"/>
      <c r="CKJ186" s="82"/>
      <c r="CKK186" s="82"/>
      <c r="CKL186" s="82"/>
      <c r="CKM186" s="82"/>
      <c r="CKN186" s="82"/>
      <c r="CKO186" s="82"/>
      <c r="CKP186" s="82"/>
      <c r="CKQ186" s="82"/>
      <c r="CKR186" s="82"/>
      <c r="CKS186" s="82"/>
      <c r="CKT186" s="82"/>
      <c r="CKU186" s="82"/>
      <c r="CKV186" s="82"/>
      <c r="CKW186" s="82"/>
      <c r="CKX186" s="82"/>
      <c r="CKY186" s="82"/>
      <c r="CKZ186" s="82"/>
      <c r="CLA186" s="82"/>
      <c r="CLB186" s="82"/>
      <c r="CLC186" s="82"/>
      <c r="CLD186" s="82"/>
      <c r="CLE186" s="82"/>
      <c r="CLF186" s="82"/>
      <c r="CLG186" s="82"/>
      <c r="CLH186" s="82"/>
      <c r="CLI186" s="82"/>
      <c r="CLJ186" s="82"/>
      <c r="CLK186" s="82"/>
      <c r="CLL186" s="82"/>
      <c r="CLM186" s="82"/>
      <c r="CLN186" s="82"/>
      <c r="CLO186" s="82"/>
      <c r="CLP186" s="82"/>
      <c r="CLQ186" s="82"/>
      <c r="CLR186" s="82"/>
      <c r="CLS186" s="82"/>
      <c r="CLT186" s="82"/>
      <c r="CLU186" s="82"/>
      <c r="CLV186" s="82"/>
      <c r="CLW186" s="82"/>
      <c r="CLX186" s="82"/>
      <c r="CLY186" s="82"/>
      <c r="CLZ186" s="82"/>
      <c r="CMA186" s="82"/>
      <c r="CMB186" s="82"/>
      <c r="CMC186" s="82"/>
      <c r="CMD186" s="82"/>
      <c r="CME186" s="82"/>
      <c r="CMF186" s="82"/>
      <c r="CMG186" s="82"/>
      <c r="CMH186" s="82"/>
      <c r="CMI186" s="82"/>
      <c r="CMJ186" s="82"/>
      <c r="CMK186" s="82"/>
      <c r="CML186" s="82"/>
      <c r="CMM186" s="82"/>
      <c r="CMN186" s="82"/>
      <c r="CMO186" s="82"/>
      <c r="CMP186" s="82"/>
      <c r="CMQ186" s="82"/>
      <c r="CMR186" s="82"/>
      <c r="CMS186" s="82"/>
      <c r="CMT186" s="82"/>
      <c r="CMU186" s="82"/>
      <c r="CMV186" s="82"/>
      <c r="CMW186" s="82"/>
      <c r="CMX186" s="82"/>
      <c r="CMY186" s="82"/>
      <c r="CMZ186" s="82"/>
      <c r="CNA186" s="82"/>
      <c r="CNB186" s="82"/>
      <c r="CNC186" s="82"/>
      <c r="CND186" s="82"/>
      <c r="CNE186" s="82"/>
      <c r="CNF186" s="82"/>
      <c r="CNG186" s="82"/>
      <c r="CNH186" s="82"/>
      <c r="CNI186" s="82"/>
      <c r="CNJ186" s="82"/>
      <c r="CNK186" s="82"/>
      <c r="CNL186" s="82"/>
      <c r="CNM186" s="82"/>
      <c r="CNN186" s="82"/>
      <c r="CNO186" s="82"/>
      <c r="CNP186" s="82"/>
      <c r="CNQ186" s="82"/>
      <c r="CNR186" s="82"/>
      <c r="CNS186" s="82"/>
      <c r="CNT186" s="82"/>
      <c r="CNU186" s="82"/>
      <c r="CNV186" s="82"/>
      <c r="CNW186" s="82"/>
      <c r="CNX186" s="82"/>
      <c r="CNY186" s="82"/>
      <c r="CNZ186" s="82"/>
      <c r="COA186" s="82"/>
      <c r="COB186" s="82"/>
      <c r="COC186" s="82"/>
      <c r="COD186" s="82"/>
      <c r="COE186" s="82"/>
      <c r="COF186" s="82"/>
      <c r="COG186" s="82"/>
      <c r="COH186" s="82"/>
      <c r="COI186" s="82"/>
      <c r="COJ186" s="82"/>
      <c r="COK186" s="82"/>
      <c r="COL186" s="82"/>
      <c r="COM186" s="82"/>
      <c r="CON186" s="82"/>
      <c r="COO186" s="82"/>
      <c r="COP186" s="82"/>
      <c r="COQ186" s="82"/>
      <c r="COR186" s="82"/>
      <c r="COS186" s="82"/>
      <c r="COT186" s="82"/>
      <c r="COU186" s="82"/>
      <c r="COV186" s="82"/>
      <c r="COW186" s="82"/>
      <c r="COX186" s="82"/>
      <c r="COY186" s="82"/>
      <c r="COZ186" s="82"/>
      <c r="CPA186" s="82"/>
      <c r="CPB186" s="82"/>
      <c r="CPC186" s="82"/>
      <c r="CPD186" s="82"/>
      <c r="CPE186" s="82"/>
      <c r="CPF186" s="82"/>
      <c r="CPG186" s="82"/>
      <c r="CPH186" s="82"/>
      <c r="CPI186" s="82"/>
      <c r="CPJ186" s="82"/>
      <c r="CPK186" s="82"/>
      <c r="CPL186" s="82"/>
      <c r="CPM186" s="82"/>
      <c r="CPN186" s="82"/>
      <c r="CPO186" s="82"/>
      <c r="CPP186" s="82"/>
      <c r="CPQ186" s="82"/>
      <c r="CPR186" s="82"/>
      <c r="CPS186" s="82"/>
      <c r="CPT186" s="82"/>
      <c r="CPU186" s="82"/>
      <c r="CPV186" s="82"/>
      <c r="CPW186" s="82"/>
      <c r="CPX186" s="82"/>
      <c r="CPY186" s="82"/>
      <c r="CPZ186" s="82"/>
      <c r="CQA186" s="82"/>
      <c r="CQB186" s="82"/>
      <c r="CQC186" s="82"/>
      <c r="CQD186" s="82"/>
      <c r="CQE186" s="82"/>
      <c r="CQF186" s="82"/>
      <c r="CQG186" s="82"/>
      <c r="CQH186" s="82"/>
      <c r="CQI186" s="82"/>
      <c r="CQJ186" s="82"/>
      <c r="CQK186" s="82"/>
      <c r="CQL186" s="82"/>
      <c r="CQM186" s="82"/>
      <c r="CQN186" s="82"/>
      <c r="CQO186" s="82"/>
      <c r="CQP186" s="82"/>
      <c r="CQQ186" s="82"/>
      <c r="CQR186" s="82"/>
      <c r="CQS186" s="82"/>
      <c r="CQT186" s="82"/>
      <c r="CQU186" s="82"/>
      <c r="CQV186" s="82"/>
      <c r="CQW186" s="82"/>
      <c r="CQX186" s="82"/>
      <c r="CQY186" s="82"/>
      <c r="CQZ186" s="82"/>
      <c r="CRA186" s="82"/>
      <c r="CRB186" s="82"/>
      <c r="CRC186" s="82"/>
      <c r="CRD186" s="82"/>
      <c r="CRE186" s="82"/>
      <c r="CRF186" s="82"/>
      <c r="CRG186" s="82"/>
      <c r="CRH186" s="82"/>
      <c r="CRI186" s="82"/>
      <c r="CRJ186" s="82"/>
      <c r="CRK186" s="82"/>
      <c r="CRL186" s="82"/>
      <c r="CRM186" s="82"/>
      <c r="CRN186" s="82"/>
      <c r="CRO186" s="82"/>
      <c r="CRP186" s="82"/>
      <c r="CRQ186" s="82"/>
      <c r="CRR186" s="82"/>
      <c r="CRS186" s="82"/>
      <c r="CRT186" s="82"/>
      <c r="CRU186" s="82"/>
      <c r="CRV186" s="82"/>
      <c r="CRW186" s="82"/>
      <c r="CRX186" s="82"/>
      <c r="CRY186" s="82"/>
      <c r="CRZ186" s="82"/>
      <c r="CSA186" s="82"/>
      <c r="CSB186" s="82"/>
      <c r="CSC186" s="82"/>
      <c r="CSD186" s="82"/>
      <c r="CSE186" s="82"/>
      <c r="CSF186" s="82"/>
      <c r="CSG186" s="82"/>
      <c r="CSH186" s="82"/>
      <c r="CSI186" s="82"/>
      <c r="CSJ186" s="82"/>
      <c r="CSK186" s="82"/>
      <c r="CSL186" s="82"/>
      <c r="CSM186" s="82"/>
      <c r="CSN186" s="82"/>
      <c r="CSO186" s="82"/>
      <c r="CSP186" s="82"/>
      <c r="CSQ186" s="82"/>
      <c r="CSR186" s="82"/>
      <c r="CSS186" s="82"/>
      <c r="CST186" s="82"/>
      <c r="CSU186" s="82"/>
      <c r="CSV186" s="82"/>
      <c r="CSW186" s="82"/>
      <c r="CSX186" s="82"/>
      <c r="CSY186" s="82"/>
      <c r="CSZ186" s="82"/>
      <c r="CTA186" s="82"/>
      <c r="CTB186" s="82"/>
      <c r="CTC186" s="82"/>
      <c r="CTD186" s="82"/>
      <c r="CTE186" s="82"/>
      <c r="CTF186" s="82"/>
      <c r="CTG186" s="82"/>
      <c r="CTH186" s="82"/>
      <c r="CTI186" s="82"/>
      <c r="CTJ186" s="82"/>
      <c r="CTK186" s="82"/>
      <c r="CTL186" s="82"/>
      <c r="CTM186" s="82"/>
      <c r="CTN186" s="82"/>
      <c r="CTO186" s="82"/>
      <c r="CTP186" s="82"/>
      <c r="CTQ186" s="82"/>
      <c r="CTR186" s="82"/>
      <c r="CTS186" s="82"/>
      <c r="CTT186" s="82"/>
      <c r="CTU186" s="82"/>
      <c r="CTV186" s="82"/>
      <c r="CTW186" s="82"/>
      <c r="CTX186" s="82"/>
      <c r="CTY186" s="82"/>
      <c r="CTZ186" s="82"/>
      <c r="CUA186" s="82"/>
      <c r="CUB186" s="82"/>
      <c r="CUC186" s="82"/>
      <c r="CUD186" s="82"/>
      <c r="CUE186" s="82"/>
      <c r="CUF186" s="82"/>
      <c r="CUG186" s="82"/>
      <c r="CUH186" s="82"/>
      <c r="CUI186" s="82"/>
      <c r="CUJ186" s="82"/>
      <c r="CUK186" s="82"/>
      <c r="CUL186" s="82"/>
      <c r="CUM186" s="82"/>
      <c r="CUN186" s="82"/>
      <c r="CUO186" s="82"/>
      <c r="CUP186" s="82"/>
      <c r="CUQ186" s="82"/>
      <c r="CUR186" s="82"/>
      <c r="CUS186" s="82"/>
      <c r="CUT186" s="82"/>
      <c r="CUU186" s="82"/>
      <c r="CUV186" s="82"/>
      <c r="CUW186" s="82"/>
      <c r="CUX186" s="82"/>
      <c r="CUY186" s="82"/>
      <c r="CUZ186" s="82"/>
      <c r="CVA186" s="82"/>
      <c r="CVB186" s="82"/>
      <c r="CVC186" s="82"/>
      <c r="CVD186" s="82"/>
      <c r="CVE186" s="82"/>
      <c r="CVF186" s="82"/>
      <c r="CVG186" s="82"/>
      <c r="CVH186" s="82"/>
      <c r="CVI186" s="82"/>
      <c r="CVJ186" s="82"/>
      <c r="CVK186" s="82"/>
      <c r="CVL186" s="82"/>
      <c r="CVM186" s="82"/>
      <c r="CVN186" s="82"/>
      <c r="CVO186" s="82"/>
      <c r="CVP186" s="82"/>
      <c r="CVQ186" s="82"/>
      <c r="CVR186" s="82"/>
      <c r="CVS186" s="82"/>
      <c r="CVT186" s="82"/>
      <c r="CVU186" s="82"/>
      <c r="CVV186" s="82"/>
      <c r="CVW186" s="82"/>
      <c r="CVX186" s="82"/>
      <c r="CVY186" s="82"/>
      <c r="CVZ186" s="82"/>
      <c r="CWA186" s="82"/>
      <c r="CWB186" s="82"/>
      <c r="CWC186" s="82"/>
      <c r="CWD186" s="82"/>
      <c r="CWE186" s="82"/>
      <c r="CWF186" s="82"/>
      <c r="CWG186" s="82"/>
      <c r="CWH186" s="82"/>
      <c r="CWI186" s="82"/>
      <c r="CWJ186" s="82"/>
      <c r="CWK186" s="82"/>
      <c r="CWL186" s="82"/>
      <c r="CWM186" s="82"/>
      <c r="CWN186" s="82"/>
      <c r="CWO186" s="82"/>
      <c r="CWP186" s="82"/>
      <c r="CWQ186" s="82"/>
      <c r="CWR186" s="82"/>
      <c r="CWS186" s="82"/>
      <c r="CWT186" s="82"/>
      <c r="CWU186" s="82"/>
      <c r="CWV186" s="82"/>
      <c r="CWW186" s="82"/>
      <c r="CWX186" s="82"/>
      <c r="CWY186" s="82"/>
      <c r="CWZ186" s="82"/>
      <c r="CXA186" s="82"/>
      <c r="CXB186" s="82"/>
      <c r="CXC186" s="82"/>
      <c r="CXD186" s="82"/>
      <c r="CXE186" s="82"/>
      <c r="CXF186" s="82"/>
      <c r="CXG186" s="82"/>
      <c r="CXH186" s="82"/>
      <c r="CXI186" s="82"/>
      <c r="CXJ186" s="82"/>
      <c r="CXK186" s="82"/>
      <c r="CXL186" s="82"/>
      <c r="CXM186" s="82"/>
      <c r="CXN186" s="82"/>
      <c r="CXO186" s="82"/>
      <c r="CXP186" s="82"/>
      <c r="CXQ186" s="82"/>
      <c r="CXR186" s="82"/>
      <c r="CXS186" s="82"/>
      <c r="CXT186" s="82"/>
      <c r="CXU186" s="82"/>
      <c r="CXV186" s="82"/>
      <c r="CXW186" s="82"/>
      <c r="CXX186" s="82"/>
      <c r="CXY186" s="82"/>
      <c r="CXZ186" s="82"/>
      <c r="CYA186" s="82"/>
      <c r="CYB186" s="82"/>
      <c r="CYC186" s="82"/>
      <c r="CYD186" s="82"/>
      <c r="CYE186" s="82"/>
      <c r="CYF186" s="82"/>
      <c r="CYG186" s="82"/>
      <c r="CYH186" s="82"/>
      <c r="CYI186" s="82"/>
      <c r="CYJ186" s="82"/>
      <c r="CYK186" s="82"/>
      <c r="CYL186" s="82"/>
      <c r="CYM186" s="82"/>
      <c r="CYN186" s="82"/>
      <c r="CYO186" s="82"/>
      <c r="CYP186" s="82"/>
      <c r="CYQ186" s="82"/>
      <c r="CYR186" s="82"/>
      <c r="CYS186" s="82"/>
      <c r="CYT186" s="82"/>
      <c r="CYU186" s="82"/>
      <c r="CYV186" s="82"/>
      <c r="CYW186" s="82"/>
      <c r="CYX186" s="82"/>
      <c r="CYY186" s="82"/>
      <c r="CYZ186" s="82"/>
      <c r="CZA186" s="82"/>
      <c r="CZB186" s="82"/>
      <c r="CZC186" s="82"/>
      <c r="CZD186" s="82"/>
      <c r="CZE186" s="82"/>
      <c r="CZF186" s="82"/>
      <c r="CZG186" s="82"/>
      <c r="CZH186" s="82"/>
      <c r="CZI186" s="82"/>
      <c r="CZJ186" s="82"/>
      <c r="CZK186" s="82"/>
      <c r="CZL186" s="82"/>
      <c r="CZM186" s="82"/>
      <c r="CZN186" s="82"/>
      <c r="CZO186" s="82"/>
      <c r="CZP186" s="82"/>
      <c r="CZQ186" s="82"/>
      <c r="CZR186" s="82"/>
      <c r="CZS186" s="82"/>
      <c r="CZT186" s="82"/>
      <c r="CZU186" s="82"/>
      <c r="CZV186" s="82"/>
      <c r="CZW186" s="82"/>
      <c r="CZX186" s="82"/>
      <c r="CZY186" s="82"/>
      <c r="CZZ186" s="82"/>
      <c r="DAA186" s="82"/>
      <c r="DAB186" s="82"/>
      <c r="DAC186" s="82"/>
      <c r="DAD186" s="82"/>
      <c r="DAE186" s="82"/>
      <c r="DAF186" s="82"/>
      <c r="DAG186" s="82"/>
      <c r="DAH186" s="82"/>
      <c r="DAI186" s="82"/>
      <c r="DAJ186" s="82"/>
      <c r="DAK186" s="82"/>
      <c r="DAL186" s="82"/>
      <c r="DAM186" s="82"/>
      <c r="DAN186" s="82"/>
      <c r="DAO186" s="82"/>
      <c r="DAP186" s="82"/>
      <c r="DAQ186" s="82"/>
      <c r="DAR186" s="82"/>
      <c r="DAS186" s="82"/>
      <c r="DAT186" s="82"/>
      <c r="DAU186" s="82"/>
      <c r="DAV186" s="82"/>
      <c r="DAW186" s="82"/>
      <c r="DAX186" s="82"/>
      <c r="DAY186" s="82"/>
      <c r="DAZ186" s="82"/>
      <c r="DBA186" s="82"/>
      <c r="DBB186" s="82"/>
      <c r="DBC186" s="82"/>
      <c r="DBD186" s="82"/>
      <c r="DBE186" s="82"/>
      <c r="DBF186" s="82"/>
      <c r="DBG186" s="82"/>
      <c r="DBH186" s="82"/>
      <c r="DBI186" s="82"/>
      <c r="DBJ186" s="82"/>
      <c r="DBK186" s="82"/>
      <c r="DBL186" s="82"/>
      <c r="DBM186" s="82"/>
      <c r="DBN186" s="82"/>
      <c r="DBO186" s="82"/>
      <c r="DBP186" s="82"/>
      <c r="DBQ186" s="82"/>
      <c r="DBR186" s="82"/>
      <c r="DBS186" s="82"/>
      <c r="DBT186" s="82"/>
      <c r="DBU186" s="82"/>
      <c r="DBV186" s="82"/>
      <c r="DBW186" s="82"/>
      <c r="DBX186" s="82"/>
      <c r="DBY186" s="82"/>
      <c r="DBZ186" s="82"/>
      <c r="DCA186" s="82"/>
      <c r="DCB186" s="82"/>
      <c r="DCC186" s="82"/>
      <c r="DCD186" s="82"/>
      <c r="DCE186" s="82"/>
      <c r="DCF186" s="82"/>
      <c r="DCG186" s="82"/>
      <c r="DCH186" s="82"/>
      <c r="DCI186" s="82"/>
      <c r="DCJ186" s="82"/>
      <c r="DCK186" s="82"/>
      <c r="DCL186" s="82"/>
      <c r="DCM186" s="82"/>
      <c r="DCN186" s="82"/>
      <c r="DCO186" s="82"/>
      <c r="DCP186" s="82"/>
      <c r="DCQ186" s="82"/>
      <c r="DCR186" s="82"/>
      <c r="DCS186" s="82"/>
      <c r="DCT186" s="82"/>
      <c r="DCU186" s="82"/>
      <c r="DCV186" s="82"/>
      <c r="DCW186" s="82"/>
      <c r="DCX186" s="82"/>
      <c r="DCY186" s="82"/>
      <c r="DCZ186" s="82"/>
      <c r="DDA186" s="82"/>
      <c r="DDB186" s="82"/>
      <c r="DDC186" s="82"/>
      <c r="DDD186" s="82"/>
      <c r="DDE186" s="82"/>
      <c r="DDF186" s="82"/>
      <c r="DDG186" s="82"/>
      <c r="DDH186" s="82"/>
      <c r="DDI186" s="82"/>
      <c r="DDJ186" s="82"/>
      <c r="DDK186" s="82"/>
      <c r="DDL186" s="82"/>
      <c r="DDM186" s="82"/>
      <c r="DDN186" s="82"/>
      <c r="DDO186" s="82"/>
      <c r="DDP186" s="82"/>
      <c r="DDQ186" s="82"/>
      <c r="DDR186" s="82"/>
      <c r="DDS186" s="82"/>
      <c r="DDT186" s="82"/>
      <c r="DDU186" s="82"/>
      <c r="DDV186" s="82"/>
      <c r="DDW186" s="82"/>
      <c r="DDX186" s="82"/>
      <c r="DDY186" s="82"/>
      <c r="DDZ186" s="82"/>
      <c r="DEA186" s="82"/>
      <c r="DEB186" s="82"/>
      <c r="DEC186" s="82"/>
      <c r="DED186" s="82"/>
      <c r="DEE186" s="82"/>
      <c r="DEF186" s="82"/>
      <c r="DEG186" s="82"/>
      <c r="DEH186" s="82"/>
      <c r="DEI186" s="82"/>
      <c r="DEJ186" s="82"/>
      <c r="DEK186" s="82"/>
      <c r="DEL186" s="82"/>
      <c r="DEM186" s="82"/>
      <c r="DEN186" s="82"/>
      <c r="DEO186" s="82"/>
      <c r="DEP186" s="82"/>
      <c r="DEQ186" s="82"/>
      <c r="DER186" s="82"/>
      <c r="DES186" s="82"/>
      <c r="DET186" s="82"/>
      <c r="DEU186" s="82"/>
      <c r="DEV186" s="82"/>
      <c r="DEW186" s="82"/>
      <c r="DEX186" s="82"/>
      <c r="DEY186" s="82"/>
      <c r="DEZ186" s="82"/>
      <c r="DFA186" s="82"/>
      <c r="DFB186" s="82"/>
      <c r="DFC186" s="82"/>
      <c r="DFD186" s="82"/>
      <c r="DFE186" s="82"/>
      <c r="DFF186" s="82"/>
      <c r="DFG186" s="82"/>
      <c r="DFH186" s="82"/>
      <c r="DFI186" s="82"/>
      <c r="DFJ186" s="82"/>
      <c r="DFK186" s="82"/>
      <c r="DFL186" s="82"/>
      <c r="DFM186" s="82"/>
      <c r="DFN186" s="82"/>
      <c r="DFO186" s="82"/>
      <c r="DFP186" s="82"/>
      <c r="DFQ186" s="82"/>
      <c r="DFR186" s="82"/>
      <c r="DFS186" s="82"/>
      <c r="DFT186" s="82"/>
      <c r="DFU186" s="82"/>
      <c r="DFV186" s="82"/>
      <c r="DFW186" s="82"/>
      <c r="DFX186" s="82"/>
      <c r="DFY186" s="82"/>
      <c r="DFZ186" s="82"/>
      <c r="DGA186" s="82"/>
      <c r="DGB186" s="82"/>
      <c r="DGC186" s="82"/>
      <c r="DGD186" s="82"/>
      <c r="DGE186" s="82"/>
      <c r="DGF186" s="82"/>
      <c r="DGG186" s="82"/>
      <c r="DGH186" s="82"/>
      <c r="DGI186" s="82"/>
      <c r="DGJ186" s="82"/>
      <c r="DGK186" s="82"/>
      <c r="DGL186" s="82"/>
      <c r="DGM186" s="82"/>
      <c r="DGN186" s="82"/>
      <c r="DGO186" s="82"/>
      <c r="DGP186" s="82"/>
      <c r="DGQ186" s="82"/>
      <c r="DGR186" s="82"/>
      <c r="DGS186" s="82"/>
      <c r="DGT186" s="82"/>
      <c r="DGU186" s="82"/>
      <c r="DGV186" s="82"/>
      <c r="DGW186" s="82"/>
      <c r="DGX186" s="82"/>
      <c r="DGY186" s="82"/>
      <c r="DGZ186" s="82"/>
      <c r="DHA186" s="82"/>
      <c r="DHB186" s="82"/>
      <c r="DHC186" s="82"/>
      <c r="DHD186" s="82"/>
      <c r="DHE186" s="82"/>
      <c r="DHF186" s="82"/>
      <c r="DHG186" s="82"/>
      <c r="DHH186" s="82"/>
      <c r="DHI186" s="82"/>
      <c r="DHJ186" s="82"/>
      <c r="DHK186" s="82"/>
      <c r="DHL186" s="82"/>
      <c r="DHM186" s="82"/>
      <c r="DHN186" s="82"/>
      <c r="DHO186" s="82"/>
      <c r="DHP186" s="82"/>
      <c r="DHQ186" s="82"/>
      <c r="DHR186" s="82"/>
      <c r="DHS186" s="82"/>
      <c r="DHT186" s="82"/>
      <c r="DHU186" s="82"/>
      <c r="DHV186" s="82"/>
      <c r="DHW186" s="82"/>
      <c r="DHX186" s="82"/>
      <c r="DHY186" s="82"/>
      <c r="DHZ186" s="82"/>
      <c r="DIA186" s="82"/>
      <c r="DIB186" s="82"/>
      <c r="DIC186" s="82"/>
      <c r="DID186" s="82"/>
      <c r="DIE186" s="82"/>
      <c r="DIF186" s="82"/>
      <c r="DIG186" s="82"/>
      <c r="DIH186" s="82"/>
      <c r="DII186" s="82"/>
      <c r="DIJ186" s="82"/>
      <c r="DIK186" s="82"/>
      <c r="DIL186" s="82"/>
      <c r="DIM186" s="82"/>
      <c r="DIN186" s="82"/>
      <c r="DIO186" s="82"/>
      <c r="DIP186" s="82"/>
      <c r="DIQ186" s="82"/>
      <c r="DIR186" s="82"/>
      <c r="DIS186" s="82"/>
      <c r="DIT186" s="82"/>
      <c r="DIU186" s="82"/>
      <c r="DIV186" s="82"/>
      <c r="DIW186" s="82"/>
      <c r="DIX186" s="82"/>
      <c r="DIY186" s="82"/>
      <c r="DIZ186" s="82"/>
      <c r="DJA186" s="82"/>
      <c r="DJB186" s="82"/>
      <c r="DJC186" s="82"/>
      <c r="DJD186" s="82"/>
      <c r="DJE186" s="82"/>
      <c r="DJF186" s="82"/>
      <c r="DJG186" s="82"/>
      <c r="DJH186" s="82"/>
      <c r="DJI186" s="82"/>
      <c r="DJJ186" s="82"/>
      <c r="DJK186" s="82"/>
      <c r="DJL186" s="82"/>
      <c r="DJM186" s="82"/>
      <c r="DJN186" s="82"/>
      <c r="DJO186" s="82"/>
      <c r="DJP186" s="82"/>
      <c r="DJQ186" s="82"/>
      <c r="DJR186" s="82"/>
      <c r="DJS186" s="82"/>
      <c r="DJT186" s="82"/>
      <c r="DJU186" s="82"/>
      <c r="DJV186" s="82"/>
      <c r="DJW186" s="82"/>
      <c r="DJX186" s="82"/>
      <c r="DJY186" s="82"/>
      <c r="DJZ186" s="82"/>
      <c r="DKA186" s="82"/>
      <c r="DKB186" s="82"/>
      <c r="DKC186" s="82"/>
      <c r="DKD186" s="82"/>
      <c r="DKE186" s="82"/>
      <c r="DKF186" s="82"/>
      <c r="DKG186" s="82"/>
      <c r="DKH186" s="82"/>
      <c r="DKI186" s="82"/>
      <c r="DKJ186" s="82"/>
      <c r="DKK186" s="82"/>
      <c r="DKL186" s="82"/>
      <c r="DKM186" s="82"/>
      <c r="DKN186" s="82"/>
      <c r="DKO186" s="82"/>
      <c r="DKP186" s="82"/>
      <c r="DKQ186" s="82"/>
      <c r="DKR186" s="82"/>
      <c r="DKS186" s="82"/>
      <c r="DKT186" s="82"/>
      <c r="DKU186" s="82"/>
      <c r="DKV186" s="82"/>
      <c r="DKW186" s="82"/>
      <c r="DKX186" s="82"/>
      <c r="DKY186" s="82"/>
      <c r="DKZ186" s="82"/>
      <c r="DLA186" s="82"/>
      <c r="DLB186" s="82"/>
      <c r="DLC186" s="82"/>
      <c r="DLD186" s="82"/>
      <c r="DLE186" s="82"/>
      <c r="DLF186" s="82"/>
      <c r="DLG186" s="82"/>
      <c r="DLH186" s="82"/>
      <c r="DLI186" s="82"/>
      <c r="DLJ186" s="82"/>
      <c r="DLK186" s="82"/>
      <c r="DLL186" s="82"/>
      <c r="DLM186" s="82"/>
      <c r="DLN186" s="82"/>
      <c r="DLO186" s="82"/>
      <c r="DLP186" s="82"/>
      <c r="DLQ186" s="82"/>
      <c r="DLR186" s="82"/>
      <c r="DLS186" s="82"/>
      <c r="DLT186" s="82"/>
      <c r="DLU186" s="82"/>
      <c r="DLV186" s="82"/>
      <c r="DLW186" s="82"/>
      <c r="DLX186" s="82"/>
      <c r="DLY186" s="82"/>
      <c r="DLZ186" s="82"/>
      <c r="DMA186" s="82"/>
      <c r="DMB186" s="82"/>
      <c r="DMC186" s="82"/>
      <c r="DMD186" s="82"/>
      <c r="DME186" s="82"/>
      <c r="DMF186" s="82"/>
      <c r="DMG186" s="82"/>
      <c r="DMH186" s="82"/>
      <c r="DMI186" s="82"/>
      <c r="DMJ186" s="82"/>
      <c r="DMK186" s="82"/>
      <c r="DML186" s="82"/>
      <c r="DMM186" s="82"/>
      <c r="DMN186" s="82"/>
      <c r="DMO186" s="82"/>
      <c r="DMP186" s="82"/>
      <c r="DMQ186" s="82"/>
      <c r="DMR186" s="82"/>
      <c r="DMS186" s="82"/>
      <c r="DMT186" s="82"/>
      <c r="DMU186" s="82"/>
      <c r="DMV186" s="82"/>
      <c r="DMW186" s="82"/>
      <c r="DMX186" s="82"/>
      <c r="DMY186" s="82"/>
      <c r="DMZ186" s="82"/>
      <c r="DNA186" s="82"/>
      <c r="DNB186" s="82"/>
      <c r="DNC186" s="82"/>
      <c r="DND186" s="82"/>
      <c r="DNE186" s="82"/>
      <c r="DNF186" s="82"/>
      <c r="DNG186" s="82"/>
      <c r="DNH186" s="82"/>
      <c r="DNI186" s="82"/>
      <c r="DNJ186" s="82"/>
      <c r="DNK186" s="82"/>
      <c r="DNL186" s="82"/>
      <c r="DNM186" s="82"/>
      <c r="DNN186" s="82"/>
      <c r="DNO186" s="82"/>
      <c r="DNP186" s="82"/>
      <c r="DNQ186" s="82"/>
      <c r="DNR186" s="82"/>
      <c r="DNS186" s="82"/>
      <c r="DNT186" s="82"/>
      <c r="DNU186" s="82"/>
      <c r="DNV186" s="82"/>
      <c r="DNW186" s="82"/>
      <c r="DNX186" s="82"/>
      <c r="DNY186" s="82"/>
      <c r="DNZ186" s="82"/>
      <c r="DOA186" s="82"/>
      <c r="DOB186" s="82"/>
      <c r="DOC186" s="82"/>
      <c r="DOD186" s="82"/>
      <c r="DOE186" s="82"/>
      <c r="DOF186" s="82"/>
      <c r="DOG186" s="82"/>
      <c r="DOH186" s="82"/>
      <c r="DOI186" s="82"/>
      <c r="DOJ186" s="82"/>
      <c r="DOK186" s="82"/>
      <c r="DOL186" s="82"/>
      <c r="DOM186" s="82"/>
      <c r="DON186" s="82"/>
      <c r="DOO186" s="82"/>
      <c r="DOP186" s="82"/>
      <c r="DOQ186" s="82"/>
      <c r="DOR186" s="82"/>
      <c r="DOS186" s="82"/>
      <c r="DOT186" s="82"/>
      <c r="DOU186" s="82"/>
      <c r="DOV186" s="82"/>
      <c r="DOW186" s="82"/>
      <c r="DOX186" s="82"/>
      <c r="DOY186" s="82"/>
      <c r="DOZ186" s="82"/>
      <c r="DPA186" s="82"/>
      <c r="DPB186" s="82"/>
      <c r="DPC186" s="82"/>
      <c r="DPD186" s="82"/>
      <c r="DPE186" s="82"/>
      <c r="DPF186" s="82"/>
      <c r="DPG186" s="82"/>
      <c r="DPH186" s="82"/>
      <c r="DPI186" s="82"/>
      <c r="DPJ186" s="82"/>
      <c r="DPK186" s="82"/>
      <c r="DPL186" s="82"/>
      <c r="DPM186" s="82"/>
      <c r="DPN186" s="82"/>
      <c r="DPO186" s="82"/>
      <c r="DPP186" s="82"/>
      <c r="DPQ186" s="82"/>
      <c r="DPR186" s="82"/>
      <c r="DPS186" s="82"/>
      <c r="DPT186" s="82"/>
      <c r="DPU186" s="82"/>
      <c r="DPV186" s="82"/>
      <c r="DPW186" s="82"/>
      <c r="DPX186" s="82"/>
      <c r="DPY186" s="82"/>
      <c r="DPZ186" s="82"/>
      <c r="DQA186" s="82"/>
      <c r="DQB186" s="82"/>
      <c r="DQC186" s="82"/>
      <c r="DQD186" s="82"/>
      <c r="DQE186" s="82"/>
      <c r="DQF186" s="82"/>
      <c r="DQG186" s="82"/>
      <c r="DQH186" s="82"/>
      <c r="DQI186" s="82"/>
      <c r="DQJ186" s="82"/>
      <c r="DQK186" s="82"/>
      <c r="DQL186" s="82"/>
      <c r="DQM186" s="82"/>
      <c r="DQN186" s="82"/>
      <c r="DQO186" s="82"/>
      <c r="DQP186" s="82"/>
      <c r="DQQ186" s="82"/>
      <c r="DQR186" s="82"/>
      <c r="DQS186" s="82"/>
      <c r="DQT186" s="82"/>
      <c r="DQU186" s="82"/>
      <c r="DQV186" s="82"/>
      <c r="DQW186" s="82"/>
      <c r="DQX186" s="82"/>
      <c r="DQY186" s="82"/>
      <c r="DQZ186" s="82"/>
      <c r="DRA186" s="82"/>
      <c r="DRB186" s="82"/>
      <c r="DRC186" s="82"/>
      <c r="DRD186" s="82"/>
      <c r="DRE186" s="82"/>
      <c r="DRF186" s="82"/>
      <c r="DRG186" s="82"/>
      <c r="DRH186" s="82"/>
      <c r="DRI186" s="82"/>
      <c r="DRJ186" s="82"/>
      <c r="DRK186" s="82"/>
      <c r="DRL186" s="82"/>
      <c r="DRM186" s="82"/>
      <c r="DRN186" s="82"/>
      <c r="DRO186" s="82"/>
      <c r="DRP186" s="82"/>
      <c r="DRQ186" s="82"/>
      <c r="DRR186" s="82"/>
      <c r="DRS186" s="82"/>
      <c r="DRT186" s="82"/>
      <c r="DRU186" s="82"/>
      <c r="DRV186" s="82"/>
      <c r="DRW186" s="82"/>
      <c r="DRX186" s="82"/>
      <c r="DRY186" s="82"/>
      <c r="DRZ186" s="82"/>
      <c r="DSA186" s="82"/>
      <c r="DSB186" s="82"/>
      <c r="DSC186" s="82"/>
      <c r="DSD186" s="82"/>
      <c r="DSE186" s="82"/>
      <c r="DSF186" s="82"/>
      <c r="DSG186" s="82"/>
      <c r="DSH186" s="82"/>
      <c r="DSI186" s="82"/>
      <c r="DSJ186" s="82"/>
      <c r="DSK186" s="82"/>
      <c r="DSL186" s="82"/>
      <c r="DSM186" s="82"/>
      <c r="DSN186" s="82"/>
      <c r="DSO186" s="82"/>
      <c r="DSP186" s="82"/>
      <c r="DSQ186" s="82"/>
      <c r="DSR186" s="82"/>
      <c r="DSS186" s="82"/>
      <c r="DST186" s="82"/>
      <c r="DSU186" s="82"/>
      <c r="DSV186" s="82"/>
      <c r="DSW186" s="82"/>
      <c r="DSX186" s="82"/>
      <c r="DSY186" s="82"/>
      <c r="DSZ186" s="82"/>
      <c r="DTA186" s="82"/>
      <c r="DTB186" s="82"/>
      <c r="DTC186" s="82"/>
      <c r="DTD186" s="82"/>
      <c r="DTE186" s="82"/>
      <c r="DTF186" s="82"/>
      <c r="DTG186" s="82"/>
      <c r="DTH186" s="82"/>
      <c r="DTI186" s="82"/>
      <c r="DTJ186" s="82"/>
      <c r="DTK186" s="82"/>
      <c r="DTL186" s="82"/>
      <c r="DTM186" s="82"/>
      <c r="DTN186" s="82"/>
      <c r="DTO186" s="82"/>
      <c r="DTP186" s="82"/>
      <c r="DTQ186" s="82"/>
      <c r="DTR186" s="82"/>
      <c r="DTS186" s="82"/>
      <c r="DTT186" s="82"/>
      <c r="DTU186" s="82"/>
      <c r="DTV186" s="82"/>
      <c r="DTW186" s="82"/>
      <c r="DTX186" s="82"/>
      <c r="DTY186" s="82"/>
      <c r="DTZ186" s="82"/>
      <c r="DUA186" s="82"/>
      <c r="DUB186" s="82"/>
      <c r="DUC186" s="82"/>
      <c r="DUD186" s="82"/>
      <c r="DUE186" s="82"/>
      <c r="DUF186" s="82"/>
      <c r="DUG186" s="82"/>
      <c r="DUH186" s="82"/>
      <c r="DUI186" s="82"/>
      <c r="DUJ186" s="82"/>
      <c r="DUK186" s="82"/>
      <c r="DUL186" s="82"/>
      <c r="DUM186" s="82"/>
      <c r="DUN186" s="82"/>
      <c r="DUO186" s="82"/>
      <c r="DUP186" s="82"/>
      <c r="DUQ186" s="82"/>
      <c r="DUR186" s="82"/>
      <c r="DUS186" s="82"/>
      <c r="DUT186" s="82"/>
      <c r="DUU186" s="82"/>
      <c r="DUV186" s="82"/>
      <c r="DUW186" s="82"/>
      <c r="DUX186" s="82"/>
      <c r="DUY186" s="82"/>
      <c r="DUZ186" s="82"/>
      <c r="DVA186" s="82"/>
      <c r="DVB186" s="82"/>
      <c r="DVC186" s="82"/>
      <c r="DVD186" s="82"/>
      <c r="DVE186" s="82"/>
      <c r="DVF186" s="82"/>
      <c r="DVG186" s="82"/>
      <c r="DVH186" s="82"/>
      <c r="DVI186" s="82"/>
      <c r="DVJ186" s="82"/>
      <c r="DVK186" s="82"/>
      <c r="DVL186" s="82"/>
      <c r="DVM186" s="82"/>
      <c r="DVN186" s="82"/>
      <c r="DVO186" s="82"/>
      <c r="DVP186" s="82"/>
      <c r="DVQ186" s="82"/>
      <c r="DVR186" s="82"/>
      <c r="DVS186" s="82"/>
      <c r="DVT186" s="82"/>
      <c r="DVU186" s="82"/>
      <c r="DVV186" s="82"/>
      <c r="DVW186" s="82"/>
      <c r="DVX186" s="82"/>
      <c r="DVY186" s="82"/>
      <c r="DVZ186" s="82"/>
      <c r="DWA186" s="82"/>
      <c r="DWB186" s="82"/>
      <c r="DWC186" s="82"/>
      <c r="DWD186" s="82"/>
      <c r="DWE186" s="82"/>
      <c r="DWF186" s="82"/>
      <c r="DWG186" s="82"/>
      <c r="DWH186" s="82"/>
      <c r="DWI186" s="82"/>
      <c r="DWJ186" s="82"/>
      <c r="DWK186" s="82"/>
      <c r="DWL186" s="82"/>
      <c r="DWM186" s="82"/>
      <c r="DWN186" s="82"/>
      <c r="DWO186" s="82"/>
      <c r="DWP186" s="82"/>
      <c r="DWQ186" s="82"/>
      <c r="DWR186" s="82"/>
      <c r="DWS186" s="82"/>
      <c r="DWT186" s="82"/>
      <c r="DWU186" s="82"/>
      <c r="DWV186" s="82"/>
      <c r="DWW186" s="82"/>
      <c r="DWX186" s="82"/>
      <c r="DWY186" s="82"/>
      <c r="DWZ186" s="82"/>
      <c r="DXA186" s="82"/>
      <c r="DXB186" s="82"/>
      <c r="DXC186" s="82"/>
      <c r="DXD186" s="82"/>
      <c r="DXE186" s="82"/>
      <c r="DXF186" s="82"/>
      <c r="DXG186" s="82"/>
      <c r="DXH186" s="82"/>
      <c r="DXI186" s="82"/>
      <c r="DXJ186" s="82"/>
      <c r="DXK186" s="82"/>
      <c r="DXL186" s="82"/>
      <c r="DXM186" s="82"/>
      <c r="DXN186" s="82"/>
      <c r="DXO186" s="82"/>
      <c r="DXP186" s="82"/>
      <c r="DXQ186" s="82"/>
      <c r="DXR186" s="82"/>
      <c r="DXS186" s="82"/>
      <c r="DXT186" s="82"/>
      <c r="DXU186" s="82"/>
      <c r="DXV186" s="82"/>
      <c r="DXW186" s="82"/>
      <c r="DXX186" s="82"/>
      <c r="DXY186" s="82"/>
      <c r="DXZ186" s="82"/>
      <c r="DYA186" s="82"/>
      <c r="DYB186" s="82"/>
      <c r="DYC186" s="82"/>
      <c r="DYD186" s="82"/>
      <c r="DYE186" s="82"/>
      <c r="DYF186" s="82"/>
      <c r="DYG186" s="82"/>
      <c r="DYH186" s="82"/>
      <c r="DYI186" s="82"/>
      <c r="DYJ186" s="82"/>
      <c r="DYK186" s="82"/>
      <c r="DYL186" s="82"/>
      <c r="DYM186" s="82"/>
      <c r="DYN186" s="82"/>
      <c r="DYO186" s="82"/>
      <c r="DYP186" s="82"/>
      <c r="DYQ186" s="82"/>
      <c r="DYR186" s="82"/>
      <c r="DYS186" s="82"/>
      <c r="DYT186" s="82"/>
      <c r="DYU186" s="82"/>
      <c r="DYV186" s="82"/>
      <c r="DYW186" s="82"/>
      <c r="DYX186" s="82"/>
      <c r="DYY186" s="82"/>
      <c r="DYZ186" s="82"/>
      <c r="DZA186" s="82"/>
      <c r="DZB186" s="82"/>
      <c r="DZC186" s="82"/>
      <c r="DZD186" s="82"/>
      <c r="DZE186" s="82"/>
      <c r="DZF186" s="82"/>
      <c r="DZG186" s="82"/>
      <c r="DZH186" s="82"/>
      <c r="DZI186" s="82"/>
      <c r="DZJ186" s="82"/>
      <c r="DZK186" s="82"/>
      <c r="DZL186" s="82"/>
      <c r="DZM186" s="82"/>
      <c r="DZN186" s="82"/>
      <c r="DZO186" s="82"/>
      <c r="DZP186" s="82"/>
      <c r="DZQ186" s="82"/>
      <c r="DZR186" s="82"/>
      <c r="DZS186" s="82"/>
      <c r="DZT186" s="82"/>
      <c r="DZU186" s="82"/>
      <c r="DZV186" s="82"/>
      <c r="DZW186" s="82"/>
      <c r="DZX186" s="82"/>
      <c r="DZY186" s="82"/>
      <c r="DZZ186" s="82"/>
      <c r="EAA186" s="82"/>
      <c r="EAB186" s="82"/>
      <c r="EAC186" s="82"/>
      <c r="EAD186" s="82"/>
      <c r="EAE186" s="82"/>
      <c r="EAF186" s="82"/>
      <c r="EAG186" s="82"/>
      <c r="EAH186" s="82"/>
      <c r="EAI186" s="82"/>
      <c r="EAJ186" s="82"/>
      <c r="EAK186" s="82"/>
      <c r="EAL186" s="82"/>
      <c r="EAM186" s="82"/>
      <c r="EAN186" s="82"/>
      <c r="EAO186" s="82"/>
      <c r="EAP186" s="82"/>
      <c r="EAQ186" s="82"/>
      <c r="EAR186" s="82"/>
      <c r="EAS186" s="82"/>
      <c r="EAT186" s="82"/>
      <c r="EAU186" s="82"/>
      <c r="EAV186" s="82"/>
      <c r="EAW186" s="82"/>
      <c r="EAX186" s="82"/>
      <c r="EAY186" s="82"/>
      <c r="EAZ186" s="82"/>
      <c r="EBA186" s="82"/>
      <c r="EBB186" s="82"/>
      <c r="EBC186" s="82"/>
      <c r="EBD186" s="82"/>
      <c r="EBE186" s="82"/>
      <c r="EBF186" s="82"/>
      <c r="EBG186" s="82"/>
      <c r="EBH186" s="82"/>
      <c r="EBI186" s="82"/>
      <c r="EBJ186" s="82"/>
      <c r="EBK186" s="82"/>
      <c r="EBL186" s="82"/>
      <c r="EBM186" s="82"/>
      <c r="EBN186" s="82"/>
      <c r="EBO186" s="82"/>
      <c r="EBP186" s="82"/>
      <c r="EBQ186" s="82"/>
      <c r="EBR186" s="82"/>
      <c r="EBS186" s="82"/>
      <c r="EBT186" s="82"/>
      <c r="EBU186" s="82"/>
      <c r="EBV186" s="82"/>
      <c r="EBW186" s="82"/>
      <c r="EBX186" s="82"/>
      <c r="EBY186" s="82"/>
      <c r="EBZ186" s="82"/>
      <c r="ECA186" s="82"/>
      <c r="ECB186" s="82"/>
      <c r="ECC186" s="82"/>
      <c r="ECD186" s="82"/>
      <c r="ECE186" s="82"/>
      <c r="ECF186" s="82"/>
      <c r="ECG186" s="82"/>
      <c r="ECH186" s="82"/>
      <c r="ECI186" s="82"/>
      <c r="ECJ186" s="82"/>
      <c r="ECK186" s="82"/>
      <c r="ECL186" s="82"/>
      <c r="ECM186" s="82"/>
      <c r="ECN186" s="82"/>
      <c r="ECO186" s="82"/>
      <c r="ECP186" s="82"/>
      <c r="ECQ186" s="82"/>
      <c r="ECR186" s="82"/>
      <c r="ECS186" s="82"/>
      <c r="ECT186" s="82"/>
      <c r="ECU186" s="82"/>
      <c r="ECV186" s="82"/>
      <c r="ECW186" s="82"/>
      <c r="ECX186" s="82"/>
      <c r="ECY186" s="82"/>
      <c r="ECZ186" s="82"/>
      <c r="EDA186" s="82"/>
      <c r="EDB186" s="82"/>
      <c r="EDC186" s="82"/>
      <c r="EDD186" s="82"/>
      <c r="EDE186" s="82"/>
      <c r="EDF186" s="82"/>
      <c r="EDG186" s="82"/>
      <c r="EDH186" s="82"/>
      <c r="EDI186" s="82"/>
      <c r="EDJ186" s="82"/>
      <c r="EDK186" s="82"/>
      <c r="EDL186" s="82"/>
      <c r="EDM186" s="82"/>
      <c r="EDN186" s="82"/>
      <c r="EDO186" s="82"/>
      <c r="EDP186" s="82"/>
      <c r="EDQ186" s="82"/>
      <c r="EDR186" s="82"/>
      <c r="EDS186" s="82"/>
      <c r="EDT186" s="82"/>
      <c r="EDU186" s="82"/>
      <c r="EDV186" s="82"/>
      <c r="EDW186" s="82"/>
      <c r="EDX186" s="82"/>
      <c r="EDY186" s="82"/>
      <c r="EDZ186" s="82"/>
      <c r="EEA186" s="82"/>
      <c r="EEB186" s="82"/>
      <c r="EEC186" s="82"/>
      <c r="EED186" s="82"/>
      <c r="EEE186" s="82"/>
      <c r="EEF186" s="82"/>
      <c r="EEG186" s="82"/>
      <c r="EEH186" s="82"/>
      <c r="EEI186" s="82"/>
      <c r="EEJ186" s="82"/>
      <c r="EEK186" s="82"/>
      <c r="EEL186" s="82"/>
      <c r="EEM186" s="82"/>
      <c r="EEN186" s="82"/>
      <c r="EEO186" s="82"/>
      <c r="EEP186" s="82"/>
      <c r="EEQ186" s="82"/>
      <c r="EER186" s="82"/>
      <c r="EES186" s="82"/>
      <c r="EET186" s="82"/>
      <c r="EEU186" s="82"/>
      <c r="EEV186" s="82"/>
      <c r="EEW186" s="82"/>
      <c r="EEX186" s="82"/>
      <c r="EEY186" s="82"/>
      <c r="EEZ186" s="82"/>
      <c r="EFA186" s="82"/>
      <c r="EFB186" s="82"/>
      <c r="EFC186" s="82"/>
      <c r="EFD186" s="82"/>
      <c r="EFE186" s="82"/>
      <c r="EFF186" s="82"/>
      <c r="EFG186" s="82"/>
      <c r="EFH186" s="82"/>
      <c r="EFI186" s="82"/>
      <c r="EFJ186" s="82"/>
      <c r="EFK186" s="82"/>
      <c r="EFL186" s="82"/>
      <c r="EFM186" s="82"/>
      <c r="EFN186" s="82"/>
      <c r="EFO186" s="82"/>
      <c r="EFP186" s="82"/>
      <c r="EFQ186" s="82"/>
      <c r="EFR186" s="82"/>
      <c r="EFS186" s="82"/>
      <c r="EFT186" s="82"/>
      <c r="EFU186" s="82"/>
      <c r="EFV186" s="82"/>
      <c r="EFW186" s="82"/>
      <c r="EFX186" s="82"/>
      <c r="EFY186" s="82"/>
      <c r="EFZ186" s="82"/>
      <c r="EGA186" s="82"/>
      <c r="EGB186" s="82"/>
      <c r="EGC186" s="82"/>
      <c r="EGD186" s="82"/>
      <c r="EGE186" s="82"/>
      <c r="EGF186" s="82"/>
      <c r="EGG186" s="82"/>
      <c r="EGH186" s="82"/>
      <c r="EGI186" s="82"/>
      <c r="EGJ186" s="82"/>
      <c r="EGK186" s="82"/>
      <c r="EGL186" s="82"/>
      <c r="EGM186" s="82"/>
      <c r="EGN186" s="82"/>
      <c r="EGO186" s="82"/>
      <c r="EGP186" s="82"/>
      <c r="EGQ186" s="82"/>
      <c r="EGR186" s="82"/>
      <c r="EGS186" s="82"/>
      <c r="EGT186" s="82"/>
      <c r="EGU186" s="82"/>
      <c r="EGV186" s="82"/>
      <c r="EGW186" s="82"/>
      <c r="EGX186" s="82"/>
      <c r="EGY186" s="82"/>
      <c r="EGZ186" s="82"/>
      <c r="EHA186" s="82"/>
      <c r="EHB186" s="82"/>
      <c r="EHC186" s="82"/>
      <c r="EHD186" s="82"/>
      <c r="EHE186" s="82"/>
      <c r="EHF186" s="82"/>
      <c r="EHG186" s="82"/>
      <c r="EHH186" s="82"/>
      <c r="EHI186" s="82"/>
      <c r="EHJ186" s="82"/>
      <c r="EHK186" s="82"/>
      <c r="EHL186" s="82"/>
      <c r="EHM186" s="82"/>
      <c r="EHN186" s="82"/>
      <c r="EHO186" s="82"/>
      <c r="EHP186" s="82"/>
      <c r="EHQ186" s="82"/>
      <c r="EHR186" s="82"/>
      <c r="EHS186" s="82"/>
      <c r="EHT186" s="82"/>
      <c r="EHU186" s="82"/>
      <c r="EHV186" s="82"/>
      <c r="EHW186" s="82"/>
      <c r="EHX186" s="82"/>
      <c r="EHY186" s="82"/>
      <c r="EHZ186" s="82"/>
      <c r="EIA186" s="82"/>
      <c r="EIB186" s="82"/>
      <c r="EIC186" s="82"/>
      <c r="EID186" s="82"/>
      <c r="EIE186" s="82"/>
      <c r="EIF186" s="82"/>
      <c r="EIG186" s="82"/>
      <c r="EIH186" s="82"/>
      <c r="EII186" s="82"/>
      <c r="EIJ186" s="82"/>
      <c r="EIK186" s="82"/>
      <c r="EIL186" s="82"/>
      <c r="EIM186" s="82"/>
      <c r="EIN186" s="82"/>
      <c r="EIO186" s="82"/>
      <c r="EIP186" s="82"/>
      <c r="EIQ186" s="82"/>
      <c r="EIR186" s="82"/>
      <c r="EIS186" s="82"/>
      <c r="EIT186" s="82"/>
      <c r="EIU186" s="82"/>
      <c r="EIV186" s="82"/>
      <c r="EIW186" s="82"/>
      <c r="EIX186" s="82"/>
      <c r="EIY186" s="82"/>
      <c r="EIZ186" s="82"/>
      <c r="EJA186" s="82"/>
      <c r="EJB186" s="82"/>
      <c r="EJC186" s="82"/>
      <c r="EJD186" s="82"/>
      <c r="EJE186" s="82"/>
      <c r="EJF186" s="82"/>
      <c r="EJG186" s="82"/>
      <c r="EJH186" s="82"/>
      <c r="EJI186" s="82"/>
      <c r="EJJ186" s="82"/>
      <c r="EJK186" s="82"/>
      <c r="EJL186" s="82"/>
      <c r="EJM186" s="82"/>
      <c r="EJN186" s="82"/>
      <c r="EJO186" s="82"/>
      <c r="EJP186" s="82"/>
      <c r="EJQ186" s="82"/>
      <c r="EJR186" s="82"/>
      <c r="EJS186" s="82"/>
      <c r="EJT186" s="82"/>
      <c r="EJU186" s="82"/>
      <c r="EJV186" s="82"/>
      <c r="EJW186" s="82"/>
      <c r="EJX186" s="82"/>
      <c r="EJY186" s="82"/>
      <c r="EJZ186" s="82"/>
      <c r="EKA186" s="82"/>
      <c r="EKB186" s="82"/>
      <c r="EKC186" s="82"/>
      <c r="EKD186" s="82"/>
      <c r="EKE186" s="82"/>
      <c r="EKF186" s="82"/>
      <c r="EKG186" s="82"/>
      <c r="EKH186" s="82"/>
      <c r="EKI186" s="82"/>
      <c r="EKJ186" s="82"/>
      <c r="EKK186" s="82"/>
      <c r="EKL186" s="82"/>
      <c r="EKM186" s="82"/>
      <c r="EKN186" s="82"/>
      <c r="EKO186" s="82"/>
      <c r="EKP186" s="82"/>
      <c r="EKQ186" s="82"/>
      <c r="EKR186" s="82"/>
      <c r="EKS186" s="82"/>
      <c r="EKT186" s="82"/>
      <c r="EKU186" s="82"/>
      <c r="EKV186" s="82"/>
      <c r="EKW186" s="82"/>
      <c r="EKX186" s="82"/>
      <c r="EKY186" s="82"/>
      <c r="EKZ186" s="82"/>
      <c r="ELA186" s="82"/>
      <c r="ELB186" s="82"/>
      <c r="ELC186" s="82"/>
      <c r="ELD186" s="82"/>
      <c r="ELE186" s="82"/>
      <c r="ELF186" s="82"/>
      <c r="ELG186" s="82"/>
      <c r="ELH186" s="82"/>
      <c r="ELI186" s="82"/>
      <c r="ELJ186" s="82"/>
      <c r="ELK186" s="82"/>
      <c r="ELL186" s="82"/>
      <c r="ELM186" s="82"/>
      <c r="ELN186" s="82"/>
      <c r="ELO186" s="82"/>
      <c r="ELP186" s="82"/>
      <c r="ELQ186" s="82"/>
      <c r="ELR186" s="82"/>
      <c r="ELS186" s="82"/>
      <c r="ELT186" s="82"/>
      <c r="ELU186" s="82"/>
      <c r="ELV186" s="82"/>
      <c r="ELW186" s="82"/>
      <c r="ELX186" s="82"/>
      <c r="ELY186" s="82"/>
      <c r="ELZ186" s="82"/>
      <c r="EMA186" s="82"/>
      <c r="EMB186" s="82"/>
      <c r="EMC186" s="82"/>
      <c r="EMD186" s="82"/>
      <c r="EME186" s="82"/>
      <c r="EMF186" s="82"/>
      <c r="EMG186" s="82"/>
      <c r="EMH186" s="82"/>
      <c r="EMI186" s="82"/>
      <c r="EMJ186" s="82"/>
      <c r="EMK186" s="82"/>
      <c r="EML186" s="82"/>
      <c r="EMM186" s="82"/>
      <c r="EMN186" s="82"/>
      <c r="EMO186" s="82"/>
      <c r="EMP186" s="82"/>
      <c r="EMQ186" s="82"/>
      <c r="EMR186" s="82"/>
      <c r="EMS186" s="82"/>
      <c r="EMT186" s="82"/>
      <c r="EMU186" s="82"/>
      <c r="EMV186" s="82"/>
      <c r="EMW186" s="82"/>
      <c r="EMX186" s="82"/>
      <c r="EMY186" s="82"/>
      <c r="EMZ186" s="82"/>
      <c r="ENA186" s="82"/>
      <c r="ENB186" s="82"/>
      <c r="ENC186" s="82"/>
      <c r="END186" s="82"/>
      <c r="ENE186" s="82"/>
      <c r="ENF186" s="82"/>
      <c r="ENG186" s="82"/>
      <c r="ENH186" s="82"/>
      <c r="ENI186" s="82"/>
      <c r="ENJ186" s="82"/>
      <c r="ENK186" s="82"/>
      <c r="ENL186" s="82"/>
      <c r="ENM186" s="82"/>
      <c r="ENN186" s="82"/>
      <c r="ENO186" s="82"/>
      <c r="ENP186" s="82"/>
      <c r="ENQ186" s="82"/>
      <c r="ENR186" s="82"/>
      <c r="ENS186" s="82"/>
      <c r="ENT186" s="82"/>
      <c r="ENU186" s="82"/>
      <c r="ENV186" s="82"/>
      <c r="ENW186" s="82"/>
      <c r="ENX186" s="82"/>
      <c r="ENY186" s="82"/>
      <c r="ENZ186" s="82"/>
      <c r="EOA186" s="82"/>
      <c r="EOB186" s="82"/>
      <c r="EOC186" s="82"/>
      <c r="EOD186" s="82"/>
      <c r="EOE186" s="82"/>
      <c r="EOF186" s="82"/>
      <c r="EOG186" s="82"/>
      <c r="EOH186" s="82"/>
      <c r="EOI186" s="82"/>
      <c r="EOJ186" s="82"/>
      <c r="EOK186" s="82"/>
      <c r="EOL186" s="82"/>
      <c r="EOM186" s="82"/>
      <c r="EON186" s="82"/>
      <c r="EOO186" s="82"/>
      <c r="EOP186" s="82"/>
      <c r="EOQ186" s="82"/>
      <c r="EOR186" s="82"/>
      <c r="EOS186" s="82"/>
      <c r="EOT186" s="82"/>
      <c r="EOU186" s="82"/>
      <c r="EOV186" s="82"/>
      <c r="EOW186" s="82"/>
      <c r="EOX186" s="82"/>
      <c r="EOY186" s="82"/>
      <c r="EOZ186" s="82"/>
      <c r="EPA186" s="82"/>
      <c r="EPB186" s="82"/>
      <c r="EPC186" s="82"/>
      <c r="EPD186" s="82"/>
      <c r="EPE186" s="82"/>
      <c r="EPF186" s="82"/>
      <c r="EPG186" s="82"/>
      <c r="EPH186" s="82"/>
      <c r="EPI186" s="82"/>
      <c r="EPJ186" s="82"/>
      <c r="EPK186" s="82"/>
      <c r="EPL186" s="82"/>
      <c r="EPM186" s="82"/>
      <c r="EPN186" s="82"/>
      <c r="EPO186" s="82"/>
      <c r="EPP186" s="82"/>
      <c r="EPQ186" s="82"/>
      <c r="EPR186" s="82"/>
      <c r="EPS186" s="82"/>
      <c r="EPT186" s="82"/>
      <c r="EPU186" s="82"/>
      <c r="EPV186" s="82"/>
      <c r="EPW186" s="82"/>
      <c r="EPX186" s="82"/>
      <c r="EPY186" s="82"/>
      <c r="EPZ186" s="82"/>
      <c r="EQA186" s="82"/>
      <c r="EQB186" s="82"/>
      <c r="EQC186" s="82"/>
      <c r="EQD186" s="82"/>
      <c r="EQE186" s="82"/>
      <c r="EQF186" s="82"/>
      <c r="EQG186" s="82"/>
      <c r="EQH186" s="82"/>
      <c r="EQI186" s="82"/>
      <c r="EQJ186" s="82"/>
      <c r="EQK186" s="82"/>
      <c r="EQL186" s="82"/>
      <c r="EQM186" s="82"/>
      <c r="EQN186" s="82"/>
      <c r="EQO186" s="82"/>
      <c r="EQP186" s="82"/>
      <c r="EQQ186" s="82"/>
      <c r="EQR186" s="82"/>
      <c r="EQS186" s="82"/>
      <c r="EQT186" s="82"/>
      <c r="EQU186" s="82"/>
      <c r="EQV186" s="82"/>
      <c r="EQW186" s="82"/>
      <c r="EQX186" s="82"/>
      <c r="EQY186" s="82"/>
      <c r="EQZ186" s="82"/>
      <c r="ERA186" s="82"/>
      <c r="ERB186" s="82"/>
      <c r="ERC186" s="82"/>
      <c r="ERD186" s="82"/>
      <c r="ERE186" s="82"/>
      <c r="ERF186" s="82"/>
      <c r="ERG186" s="82"/>
      <c r="ERH186" s="82"/>
      <c r="ERI186" s="82"/>
      <c r="ERJ186" s="82"/>
      <c r="ERK186" s="82"/>
      <c r="ERL186" s="82"/>
      <c r="ERM186" s="82"/>
      <c r="ERN186" s="82"/>
      <c r="ERO186" s="82"/>
      <c r="ERP186" s="82"/>
      <c r="ERQ186" s="82"/>
      <c r="ERR186" s="82"/>
      <c r="ERS186" s="82"/>
      <c r="ERT186" s="82"/>
      <c r="ERU186" s="82"/>
      <c r="ERV186" s="82"/>
      <c r="ERW186" s="82"/>
      <c r="ERX186" s="82"/>
      <c r="ERY186" s="82"/>
      <c r="ERZ186" s="82"/>
      <c r="ESA186" s="82"/>
      <c r="ESB186" s="82"/>
      <c r="ESC186" s="82"/>
      <c r="ESD186" s="82"/>
      <c r="ESE186" s="82"/>
      <c r="ESF186" s="82"/>
      <c r="ESG186" s="82"/>
      <c r="ESH186" s="82"/>
      <c r="ESI186" s="82"/>
      <c r="ESJ186" s="82"/>
      <c r="ESK186" s="82"/>
      <c r="ESL186" s="82"/>
      <c r="ESM186" s="82"/>
      <c r="ESN186" s="82"/>
      <c r="ESO186" s="82"/>
      <c r="ESP186" s="82"/>
      <c r="ESQ186" s="82"/>
      <c r="ESR186" s="82"/>
      <c r="ESS186" s="82"/>
      <c r="EST186" s="82"/>
      <c r="ESU186" s="82"/>
      <c r="ESV186" s="82"/>
      <c r="ESW186" s="82"/>
      <c r="ESX186" s="82"/>
      <c r="ESY186" s="82"/>
      <c r="ESZ186" s="82"/>
      <c r="ETA186" s="82"/>
      <c r="ETB186" s="82"/>
      <c r="ETC186" s="82"/>
      <c r="ETD186" s="82"/>
      <c r="ETE186" s="82"/>
      <c r="ETF186" s="82"/>
      <c r="ETG186" s="82"/>
      <c r="ETH186" s="82"/>
      <c r="ETI186" s="82"/>
      <c r="ETJ186" s="82"/>
      <c r="ETK186" s="82"/>
      <c r="ETL186" s="82"/>
      <c r="ETM186" s="82"/>
      <c r="ETN186" s="82"/>
      <c r="ETO186" s="82"/>
      <c r="ETP186" s="82"/>
      <c r="ETQ186" s="82"/>
      <c r="ETR186" s="82"/>
      <c r="ETS186" s="82"/>
      <c r="ETT186" s="82"/>
      <c r="ETU186" s="82"/>
      <c r="ETV186" s="82"/>
      <c r="ETW186" s="82"/>
      <c r="ETX186" s="82"/>
      <c r="ETY186" s="82"/>
      <c r="ETZ186" s="82"/>
      <c r="EUA186" s="82"/>
      <c r="EUB186" s="82"/>
      <c r="EUC186" s="82"/>
      <c r="EUD186" s="82"/>
      <c r="EUE186" s="82"/>
      <c r="EUF186" s="82"/>
      <c r="EUG186" s="82"/>
      <c r="EUH186" s="82"/>
      <c r="EUI186" s="82"/>
      <c r="EUJ186" s="82"/>
      <c r="EUK186" s="82"/>
      <c r="EUL186" s="82"/>
      <c r="EUM186" s="82"/>
      <c r="EUN186" s="82"/>
      <c r="EUO186" s="82"/>
      <c r="EUP186" s="82"/>
      <c r="EUQ186" s="82"/>
      <c r="EUR186" s="82"/>
      <c r="EUS186" s="82"/>
      <c r="EUT186" s="82"/>
      <c r="EUU186" s="82"/>
      <c r="EUV186" s="82"/>
      <c r="EUW186" s="82"/>
      <c r="EUX186" s="82"/>
      <c r="EUY186" s="82"/>
      <c r="EUZ186" s="82"/>
      <c r="EVA186" s="82"/>
      <c r="EVB186" s="82"/>
      <c r="EVC186" s="82"/>
      <c r="EVD186" s="82"/>
      <c r="EVE186" s="82"/>
      <c r="EVF186" s="82"/>
      <c r="EVG186" s="82"/>
      <c r="EVH186" s="82"/>
      <c r="EVI186" s="82"/>
      <c r="EVJ186" s="82"/>
      <c r="EVK186" s="82"/>
      <c r="EVL186" s="82"/>
      <c r="EVM186" s="82"/>
      <c r="EVN186" s="82"/>
      <c r="EVO186" s="82"/>
      <c r="EVP186" s="82"/>
      <c r="EVQ186" s="82"/>
      <c r="EVR186" s="82"/>
      <c r="EVS186" s="82"/>
      <c r="EVT186" s="82"/>
      <c r="EVU186" s="82"/>
      <c r="EVV186" s="82"/>
      <c r="EVW186" s="82"/>
      <c r="EVX186" s="82"/>
      <c r="EVY186" s="82"/>
      <c r="EVZ186" s="82"/>
      <c r="EWA186" s="82"/>
      <c r="EWB186" s="82"/>
      <c r="EWC186" s="82"/>
      <c r="EWD186" s="82"/>
      <c r="EWE186" s="82"/>
      <c r="EWF186" s="82"/>
      <c r="EWG186" s="82"/>
      <c r="EWH186" s="82"/>
      <c r="EWI186" s="82"/>
      <c r="EWJ186" s="82"/>
      <c r="EWK186" s="82"/>
      <c r="EWL186" s="82"/>
      <c r="EWM186" s="82"/>
      <c r="EWN186" s="82"/>
      <c r="EWO186" s="82"/>
      <c r="EWP186" s="82"/>
      <c r="EWQ186" s="82"/>
      <c r="EWR186" s="82"/>
      <c r="EWS186" s="82"/>
      <c r="EWT186" s="82"/>
      <c r="EWU186" s="82"/>
      <c r="EWV186" s="82"/>
      <c r="EWW186" s="82"/>
      <c r="EWX186" s="82"/>
      <c r="EWY186" s="82"/>
      <c r="EWZ186" s="82"/>
      <c r="EXA186" s="82"/>
      <c r="EXB186" s="82"/>
      <c r="EXC186" s="82"/>
      <c r="EXD186" s="82"/>
      <c r="EXE186" s="82"/>
      <c r="EXF186" s="82"/>
      <c r="EXG186" s="82"/>
      <c r="EXH186" s="82"/>
      <c r="EXI186" s="82"/>
      <c r="EXJ186" s="82"/>
      <c r="EXK186" s="82"/>
      <c r="EXL186" s="82"/>
      <c r="EXM186" s="82"/>
      <c r="EXN186" s="82"/>
      <c r="EXO186" s="82"/>
      <c r="EXP186" s="82"/>
      <c r="EXQ186" s="82"/>
      <c r="EXR186" s="82"/>
      <c r="EXS186" s="82"/>
      <c r="EXT186" s="82"/>
      <c r="EXU186" s="82"/>
      <c r="EXV186" s="82"/>
      <c r="EXW186" s="82"/>
      <c r="EXX186" s="82"/>
      <c r="EXY186" s="82"/>
      <c r="EXZ186" s="82"/>
      <c r="EYA186" s="82"/>
      <c r="EYB186" s="82"/>
      <c r="EYC186" s="82"/>
      <c r="EYD186" s="82"/>
      <c r="EYE186" s="82"/>
      <c r="EYF186" s="82"/>
      <c r="EYG186" s="82"/>
      <c r="EYH186" s="82"/>
      <c r="EYI186" s="82"/>
      <c r="EYJ186" s="82"/>
      <c r="EYK186" s="82"/>
      <c r="EYL186" s="82"/>
      <c r="EYM186" s="82"/>
      <c r="EYN186" s="82"/>
      <c r="EYO186" s="82"/>
      <c r="EYP186" s="82"/>
      <c r="EYQ186" s="82"/>
      <c r="EYR186" s="82"/>
      <c r="EYS186" s="82"/>
      <c r="EYT186" s="82"/>
      <c r="EYU186" s="82"/>
      <c r="EYV186" s="82"/>
      <c r="EYW186" s="82"/>
      <c r="EYX186" s="82"/>
      <c r="EYY186" s="82"/>
      <c r="EYZ186" s="82"/>
      <c r="EZA186" s="82"/>
      <c r="EZB186" s="82"/>
      <c r="EZC186" s="82"/>
      <c r="EZD186" s="82"/>
      <c r="EZE186" s="82"/>
      <c r="EZF186" s="82"/>
      <c r="EZG186" s="82"/>
      <c r="EZH186" s="82"/>
      <c r="EZI186" s="82"/>
      <c r="EZJ186" s="82"/>
      <c r="EZK186" s="82"/>
      <c r="EZL186" s="82"/>
      <c r="EZM186" s="82"/>
      <c r="EZN186" s="82"/>
      <c r="EZO186" s="82"/>
      <c r="EZP186" s="82"/>
      <c r="EZQ186" s="82"/>
      <c r="EZR186" s="82"/>
      <c r="EZS186" s="82"/>
      <c r="EZT186" s="82"/>
      <c r="EZU186" s="82"/>
      <c r="EZV186" s="82"/>
      <c r="EZW186" s="82"/>
      <c r="EZX186" s="82"/>
      <c r="EZY186" s="82"/>
      <c r="EZZ186" s="82"/>
      <c r="FAA186" s="82"/>
      <c r="FAB186" s="82"/>
      <c r="FAC186" s="82"/>
      <c r="FAD186" s="82"/>
      <c r="FAE186" s="82"/>
      <c r="FAF186" s="82"/>
      <c r="FAG186" s="82"/>
      <c r="FAH186" s="82"/>
      <c r="FAI186" s="82"/>
      <c r="FAJ186" s="82"/>
      <c r="FAK186" s="82"/>
      <c r="FAL186" s="82"/>
      <c r="FAM186" s="82"/>
      <c r="FAN186" s="82"/>
      <c r="FAO186" s="82"/>
      <c r="FAP186" s="82"/>
      <c r="FAQ186" s="82"/>
      <c r="FAR186" s="82"/>
      <c r="FAS186" s="82"/>
      <c r="FAT186" s="82"/>
      <c r="FAU186" s="82"/>
      <c r="FAV186" s="82"/>
      <c r="FAW186" s="82"/>
      <c r="FAX186" s="82"/>
      <c r="FAY186" s="82"/>
      <c r="FAZ186" s="82"/>
      <c r="FBA186" s="82"/>
      <c r="FBB186" s="82"/>
      <c r="FBC186" s="82"/>
      <c r="FBD186" s="82"/>
      <c r="FBE186" s="82"/>
      <c r="FBF186" s="82"/>
      <c r="FBG186" s="82"/>
      <c r="FBH186" s="82"/>
      <c r="FBI186" s="82"/>
      <c r="FBJ186" s="82"/>
      <c r="FBK186" s="82"/>
      <c r="FBL186" s="82"/>
      <c r="FBM186" s="82"/>
      <c r="FBN186" s="82"/>
      <c r="FBO186" s="82"/>
      <c r="FBP186" s="82"/>
      <c r="FBQ186" s="82"/>
      <c r="FBR186" s="82"/>
      <c r="FBS186" s="82"/>
      <c r="FBT186" s="82"/>
      <c r="FBU186" s="82"/>
      <c r="FBV186" s="82"/>
      <c r="FBW186" s="82"/>
      <c r="FBX186" s="82"/>
      <c r="FBY186" s="82"/>
      <c r="FBZ186" s="82"/>
      <c r="FCA186" s="82"/>
      <c r="FCB186" s="82"/>
      <c r="FCC186" s="82"/>
      <c r="FCD186" s="82"/>
      <c r="FCE186" s="82"/>
      <c r="FCF186" s="82"/>
      <c r="FCG186" s="82"/>
      <c r="FCH186" s="82"/>
      <c r="FCI186" s="82"/>
      <c r="FCJ186" s="82"/>
      <c r="FCK186" s="82"/>
      <c r="FCL186" s="82"/>
      <c r="FCM186" s="82"/>
      <c r="FCN186" s="82"/>
      <c r="FCO186" s="82"/>
      <c r="FCP186" s="82"/>
      <c r="FCQ186" s="82"/>
      <c r="FCR186" s="82"/>
      <c r="FCS186" s="82"/>
      <c r="FCT186" s="82"/>
      <c r="FCU186" s="82"/>
      <c r="FCV186" s="82"/>
      <c r="FCW186" s="82"/>
      <c r="FCX186" s="82"/>
      <c r="FCY186" s="82"/>
      <c r="FCZ186" s="82"/>
      <c r="FDA186" s="82"/>
      <c r="FDB186" s="82"/>
      <c r="FDC186" s="82"/>
      <c r="FDD186" s="82"/>
      <c r="FDE186" s="82"/>
      <c r="FDF186" s="82"/>
      <c r="FDG186" s="82"/>
      <c r="FDH186" s="82"/>
      <c r="FDI186" s="82"/>
      <c r="FDJ186" s="82"/>
      <c r="FDK186" s="82"/>
      <c r="FDL186" s="82"/>
      <c r="FDM186" s="82"/>
      <c r="FDN186" s="82"/>
      <c r="FDO186" s="82"/>
      <c r="FDP186" s="82"/>
      <c r="FDQ186" s="82"/>
      <c r="FDR186" s="82"/>
      <c r="FDS186" s="82"/>
      <c r="FDT186" s="82"/>
      <c r="FDU186" s="82"/>
      <c r="FDV186" s="82"/>
      <c r="FDW186" s="82"/>
      <c r="FDX186" s="82"/>
      <c r="FDY186" s="82"/>
      <c r="FDZ186" s="82"/>
      <c r="FEA186" s="82"/>
      <c r="FEB186" s="82"/>
      <c r="FEC186" s="82"/>
      <c r="FED186" s="82"/>
      <c r="FEE186" s="82"/>
      <c r="FEF186" s="82"/>
      <c r="FEG186" s="82"/>
      <c r="FEH186" s="82"/>
      <c r="FEI186" s="82"/>
      <c r="FEJ186" s="82"/>
      <c r="FEK186" s="82"/>
      <c r="FEL186" s="82"/>
      <c r="FEM186" s="82"/>
      <c r="FEN186" s="82"/>
      <c r="FEO186" s="82"/>
      <c r="FEP186" s="82"/>
      <c r="FEQ186" s="82"/>
      <c r="FER186" s="82"/>
      <c r="FES186" s="82"/>
      <c r="FET186" s="82"/>
      <c r="FEU186" s="82"/>
      <c r="FEV186" s="82"/>
      <c r="FEW186" s="82"/>
      <c r="FEX186" s="82"/>
      <c r="FEY186" s="82"/>
      <c r="FEZ186" s="82"/>
      <c r="FFA186" s="82"/>
      <c r="FFB186" s="82"/>
      <c r="FFC186" s="82"/>
      <c r="FFD186" s="82"/>
      <c r="FFE186" s="82"/>
      <c r="FFF186" s="82"/>
      <c r="FFG186" s="82"/>
      <c r="FFH186" s="82"/>
      <c r="FFI186" s="82"/>
      <c r="FFJ186" s="82"/>
      <c r="FFK186" s="82"/>
      <c r="FFL186" s="82"/>
      <c r="FFM186" s="82"/>
      <c r="FFN186" s="82"/>
      <c r="FFO186" s="82"/>
      <c r="FFP186" s="82"/>
      <c r="FFQ186" s="82"/>
      <c r="FFR186" s="82"/>
      <c r="FFS186" s="82"/>
      <c r="FFT186" s="82"/>
      <c r="FFU186" s="82"/>
      <c r="FFV186" s="82"/>
      <c r="FFW186" s="82"/>
      <c r="FFX186" s="82"/>
      <c r="FFY186" s="82"/>
      <c r="FFZ186" s="82"/>
      <c r="FGA186" s="82"/>
      <c r="FGB186" s="82"/>
      <c r="FGC186" s="82"/>
      <c r="FGD186" s="82"/>
      <c r="FGE186" s="82"/>
      <c r="FGF186" s="82"/>
      <c r="FGG186" s="82"/>
      <c r="FGH186" s="82"/>
      <c r="FGI186" s="82"/>
      <c r="FGJ186" s="82"/>
      <c r="FGK186" s="82"/>
      <c r="FGL186" s="82"/>
      <c r="FGM186" s="82"/>
      <c r="FGN186" s="82"/>
      <c r="FGO186" s="82"/>
      <c r="FGP186" s="82"/>
      <c r="FGQ186" s="82"/>
      <c r="FGR186" s="82"/>
      <c r="FGS186" s="82"/>
      <c r="FGT186" s="82"/>
      <c r="FGU186" s="82"/>
      <c r="FGV186" s="82"/>
      <c r="FGW186" s="82"/>
      <c r="FGX186" s="82"/>
      <c r="FGY186" s="82"/>
      <c r="FGZ186" s="82"/>
      <c r="FHA186" s="82"/>
      <c r="FHB186" s="82"/>
      <c r="FHC186" s="82"/>
      <c r="FHD186" s="82"/>
      <c r="FHE186" s="82"/>
      <c r="FHF186" s="82"/>
      <c r="FHG186" s="82"/>
      <c r="FHH186" s="82"/>
      <c r="FHI186" s="82"/>
      <c r="FHJ186" s="82"/>
      <c r="FHK186" s="82"/>
      <c r="FHL186" s="82"/>
      <c r="FHM186" s="82"/>
      <c r="FHN186" s="82"/>
      <c r="FHO186" s="82"/>
      <c r="FHP186" s="82"/>
      <c r="FHQ186" s="82"/>
      <c r="FHR186" s="82"/>
      <c r="FHS186" s="82"/>
      <c r="FHT186" s="82"/>
      <c r="FHU186" s="82"/>
      <c r="FHV186" s="82"/>
      <c r="FHW186" s="82"/>
      <c r="FHX186" s="82"/>
      <c r="FHY186" s="82"/>
      <c r="FHZ186" s="82"/>
      <c r="FIA186" s="82"/>
      <c r="FIB186" s="82"/>
      <c r="FIC186" s="82"/>
      <c r="FID186" s="82"/>
      <c r="FIE186" s="82"/>
      <c r="FIF186" s="82"/>
      <c r="FIG186" s="82"/>
      <c r="FIH186" s="82"/>
      <c r="FII186" s="82"/>
      <c r="FIJ186" s="82"/>
      <c r="FIK186" s="82"/>
      <c r="FIL186" s="82"/>
      <c r="FIM186" s="82"/>
      <c r="FIN186" s="82"/>
      <c r="FIO186" s="82"/>
      <c r="FIP186" s="82"/>
      <c r="FIQ186" s="82"/>
      <c r="FIR186" s="82"/>
      <c r="FIS186" s="82"/>
      <c r="FIT186" s="82"/>
      <c r="FIU186" s="82"/>
      <c r="FIV186" s="82"/>
      <c r="FIW186" s="82"/>
      <c r="FIX186" s="82"/>
      <c r="FIY186" s="82"/>
      <c r="FIZ186" s="82"/>
      <c r="FJA186" s="82"/>
      <c r="FJB186" s="82"/>
      <c r="FJC186" s="82"/>
      <c r="FJD186" s="82"/>
      <c r="FJE186" s="82"/>
      <c r="FJF186" s="82"/>
      <c r="FJG186" s="82"/>
      <c r="FJH186" s="82"/>
      <c r="FJI186" s="82"/>
      <c r="FJJ186" s="82"/>
      <c r="FJK186" s="82"/>
      <c r="FJL186" s="82"/>
      <c r="FJM186" s="82"/>
      <c r="FJN186" s="82"/>
      <c r="FJO186" s="82"/>
      <c r="FJP186" s="82"/>
      <c r="FJQ186" s="82"/>
      <c r="FJR186" s="82"/>
      <c r="FJS186" s="82"/>
      <c r="FJT186" s="82"/>
      <c r="FJU186" s="82"/>
      <c r="FJV186" s="82"/>
      <c r="FJW186" s="82"/>
      <c r="FJX186" s="82"/>
      <c r="FJY186" s="82"/>
      <c r="FJZ186" s="82"/>
      <c r="FKA186" s="82"/>
      <c r="FKB186" s="82"/>
      <c r="FKC186" s="82"/>
      <c r="FKD186" s="82"/>
      <c r="FKE186" s="82"/>
      <c r="FKF186" s="82"/>
      <c r="FKG186" s="82"/>
      <c r="FKH186" s="82"/>
      <c r="FKI186" s="82"/>
      <c r="FKJ186" s="82"/>
      <c r="FKK186" s="82"/>
      <c r="FKL186" s="82"/>
      <c r="FKM186" s="82"/>
      <c r="FKN186" s="82"/>
      <c r="FKO186" s="82"/>
      <c r="FKP186" s="82"/>
      <c r="FKQ186" s="82"/>
      <c r="FKR186" s="82"/>
      <c r="FKS186" s="82"/>
      <c r="FKT186" s="82"/>
      <c r="FKU186" s="82"/>
      <c r="FKV186" s="82"/>
      <c r="FKW186" s="82"/>
      <c r="FKX186" s="82"/>
      <c r="FKY186" s="82"/>
      <c r="FKZ186" s="82"/>
      <c r="FLA186" s="82"/>
      <c r="FLB186" s="82"/>
      <c r="FLC186" s="82"/>
      <c r="FLD186" s="82"/>
      <c r="FLE186" s="82"/>
      <c r="FLF186" s="82"/>
      <c r="FLG186" s="82"/>
      <c r="FLH186" s="82"/>
      <c r="FLI186" s="82"/>
      <c r="FLJ186" s="82"/>
      <c r="FLK186" s="82"/>
      <c r="FLL186" s="82"/>
      <c r="FLM186" s="82"/>
      <c r="FLN186" s="82"/>
      <c r="FLO186" s="82"/>
      <c r="FLP186" s="82"/>
      <c r="FLQ186" s="82"/>
      <c r="FLR186" s="82"/>
      <c r="FLS186" s="82"/>
      <c r="FLT186" s="82"/>
      <c r="FLU186" s="82"/>
      <c r="FLV186" s="82"/>
      <c r="FLW186" s="82"/>
      <c r="FLX186" s="82"/>
      <c r="FLY186" s="82"/>
      <c r="FLZ186" s="82"/>
      <c r="FMA186" s="82"/>
      <c r="FMB186" s="82"/>
      <c r="FMC186" s="82"/>
      <c r="FMD186" s="82"/>
      <c r="FME186" s="82"/>
      <c r="FMF186" s="82"/>
      <c r="FMG186" s="82"/>
      <c r="FMH186" s="82"/>
      <c r="FMI186" s="82"/>
      <c r="FMJ186" s="82"/>
      <c r="FMK186" s="82"/>
      <c r="FML186" s="82"/>
      <c r="FMM186" s="82"/>
      <c r="FMN186" s="82"/>
      <c r="FMO186" s="82"/>
      <c r="FMP186" s="82"/>
      <c r="FMQ186" s="82"/>
      <c r="FMR186" s="82"/>
      <c r="FMS186" s="82"/>
      <c r="FMT186" s="82"/>
      <c r="FMU186" s="82"/>
      <c r="FMV186" s="82"/>
      <c r="FMW186" s="82"/>
      <c r="FMX186" s="82"/>
      <c r="FMY186" s="82"/>
      <c r="FMZ186" s="82"/>
      <c r="FNA186" s="82"/>
      <c r="FNB186" s="82"/>
      <c r="FNC186" s="82"/>
      <c r="FND186" s="82"/>
      <c r="FNE186" s="82"/>
      <c r="FNF186" s="82"/>
      <c r="FNG186" s="82"/>
      <c r="FNH186" s="82"/>
      <c r="FNI186" s="82"/>
      <c r="FNJ186" s="82"/>
      <c r="FNK186" s="82"/>
      <c r="FNL186" s="82"/>
      <c r="FNM186" s="82"/>
      <c r="FNN186" s="82"/>
      <c r="FNO186" s="82"/>
      <c r="FNP186" s="82"/>
      <c r="FNQ186" s="82"/>
      <c r="FNR186" s="82"/>
      <c r="FNS186" s="82"/>
      <c r="FNT186" s="82"/>
      <c r="FNU186" s="82"/>
      <c r="FNV186" s="82"/>
      <c r="FNW186" s="82"/>
      <c r="FNX186" s="82"/>
      <c r="FNY186" s="82"/>
      <c r="FNZ186" s="82"/>
      <c r="FOA186" s="82"/>
      <c r="FOB186" s="82"/>
      <c r="FOC186" s="82"/>
      <c r="FOD186" s="82"/>
      <c r="FOE186" s="82"/>
      <c r="FOF186" s="82"/>
      <c r="FOG186" s="82"/>
      <c r="FOH186" s="82"/>
      <c r="FOI186" s="82"/>
      <c r="FOJ186" s="82"/>
      <c r="FOK186" s="82"/>
      <c r="FOL186" s="82"/>
      <c r="FOM186" s="82"/>
      <c r="FON186" s="82"/>
      <c r="FOO186" s="82"/>
      <c r="FOP186" s="82"/>
      <c r="FOQ186" s="82"/>
      <c r="FOR186" s="82"/>
      <c r="FOS186" s="82"/>
      <c r="FOT186" s="82"/>
      <c r="FOU186" s="82"/>
      <c r="FOV186" s="82"/>
      <c r="FOW186" s="82"/>
      <c r="FOX186" s="82"/>
      <c r="FOY186" s="82"/>
      <c r="FOZ186" s="82"/>
      <c r="FPA186" s="82"/>
      <c r="FPB186" s="82"/>
      <c r="FPC186" s="82"/>
      <c r="FPD186" s="82"/>
      <c r="FPE186" s="82"/>
      <c r="FPF186" s="82"/>
      <c r="FPG186" s="82"/>
      <c r="FPH186" s="82"/>
      <c r="FPI186" s="82"/>
      <c r="FPJ186" s="82"/>
      <c r="FPK186" s="82"/>
      <c r="FPL186" s="82"/>
      <c r="FPM186" s="82"/>
      <c r="FPN186" s="82"/>
      <c r="FPO186" s="82"/>
      <c r="FPP186" s="82"/>
      <c r="FPQ186" s="82"/>
      <c r="FPR186" s="82"/>
      <c r="FPS186" s="82"/>
      <c r="FPT186" s="82"/>
      <c r="FPU186" s="82"/>
      <c r="FPV186" s="82"/>
      <c r="FPW186" s="82"/>
      <c r="FPX186" s="82"/>
      <c r="FPY186" s="82"/>
      <c r="FPZ186" s="82"/>
      <c r="FQA186" s="82"/>
      <c r="FQB186" s="82"/>
      <c r="FQC186" s="82"/>
      <c r="FQD186" s="82"/>
      <c r="FQE186" s="82"/>
      <c r="FQF186" s="82"/>
      <c r="FQG186" s="82"/>
      <c r="FQH186" s="82"/>
      <c r="FQI186" s="82"/>
      <c r="FQJ186" s="82"/>
      <c r="FQK186" s="82"/>
      <c r="FQL186" s="82"/>
      <c r="FQM186" s="82"/>
      <c r="FQN186" s="82"/>
      <c r="FQO186" s="82"/>
      <c r="FQP186" s="82"/>
      <c r="FQQ186" s="82"/>
      <c r="FQR186" s="82"/>
      <c r="FQS186" s="82"/>
      <c r="FQT186" s="82"/>
      <c r="FQU186" s="82"/>
      <c r="FQV186" s="82"/>
      <c r="FQW186" s="82"/>
      <c r="FQX186" s="82"/>
      <c r="FQY186" s="82"/>
      <c r="FQZ186" s="82"/>
      <c r="FRA186" s="82"/>
      <c r="FRB186" s="82"/>
      <c r="FRC186" s="82"/>
      <c r="FRD186" s="82"/>
      <c r="FRE186" s="82"/>
      <c r="FRF186" s="82"/>
      <c r="FRG186" s="82"/>
      <c r="FRH186" s="82"/>
      <c r="FRI186" s="82"/>
      <c r="FRJ186" s="82"/>
      <c r="FRK186" s="82"/>
      <c r="FRL186" s="82"/>
      <c r="FRM186" s="82"/>
      <c r="FRN186" s="82"/>
      <c r="FRO186" s="82"/>
      <c r="FRP186" s="82"/>
      <c r="FRQ186" s="82"/>
      <c r="FRR186" s="82"/>
      <c r="FRS186" s="82"/>
      <c r="FRT186" s="82"/>
      <c r="FRU186" s="82"/>
      <c r="FRV186" s="82"/>
      <c r="FRW186" s="82"/>
      <c r="FRX186" s="82"/>
      <c r="FRY186" s="82"/>
      <c r="FRZ186" s="82"/>
      <c r="FSA186" s="82"/>
      <c r="FSB186" s="82"/>
      <c r="FSC186" s="82"/>
      <c r="FSD186" s="82"/>
      <c r="FSE186" s="82"/>
      <c r="FSF186" s="82"/>
      <c r="FSG186" s="82"/>
      <c r="FSH186" s="82"/>
      <c r="FSI186" s="82"/>
      <c r="FSJ186" s="82"/>
      <c r="FSK186" s="82"/>
      <c r="FSL186" s="82"/>
      <c r="FSM186" s="82"/>
      <c r="FSN186" s="82"/>
      <c r="FSO186" s="82"/>
      <c r="FSP186" s="82"/>
      <c r="FSQ186" s="82"/>
      <c r="FSR186" s="82"/>
      <c r="FSS186" s="82"/>
      <c r="FST186" s="82"/>
      <c r="FSU186" s="82"/>
      <c r="FSV186" s="82"/>
      <c r="FSW186" s="82"/>
      <c r="FSX186" s="82"/>
      <c r="FSY186" s="82"/>
      <c r="FSZ186" s="82"/>
      <c r="FTA186" s="82"/>
      <c r="FTB186" s="82"/>
      <c r="FTC186" s="82"/>
      <c r="FTD186" s="82"/>
      <c r="FTE186" s="82"/>
      <c r="FTF186" s="82"/>
      <c r="FTG186" s="82"/>
      <c r="FTH186" s="82"/>
      <c r="FTI186" s="82"/>
      <c r="FTJ186" s="82"/>
      <c r="FTK186" s="82"/>
      <c r="FTL186" s="82"/>
      <c r="FTM186" s="82"/>
      <c r="FTN186" s="82"/>
      <c r="FTO186" s="82"/>
      <c r="FTP186" s="82"/>
      <c r="FTQ186" s="82"/>
      <c r="FTR186" s="82"/>
      <c r="FTS186" s="82"/>
      <c r="FTT186" s="82"/>
      <c r="FTU186" s="82"/>
      <c r="FTV186" s="82"/>
      <c r="FTW186" s="82"/>
      <c r="FTX186" s="82"/>
      <c r="FTY186" s="82"/>
      <c r="FTZ186" s="82"/>
      <c r="FUA186" s="82"/>
      <c r="FUB186" s="82"/>
      <c r="FUC186" s="82"/>
      <c r="FUD186" s="82"/>
      <c r="FUE186" s="82"/>
      <c r="FUF186" s="82"/>
      <c r="FUG186" s="82"/>
      <c r="FUH186" s="82"/>
      <c r="FUI186" s="82"/>
      <c r="FUJ186" s="82"/>
      <c r="FUK186" s="82"/>
      <c r="FUL186" s="82"/>
      <c r="FUM186" s="82"/>
      <c r="FUN186" s="82"/>
      <c r="FUO186" s="82"/>
      <c r="FUP186" s="82"/>
      <c r="FUQ186" s="82"/>
      <c r="FUR186" s="82"/>
      <c r="FUS186" s="82"/>
      <c r="FUT186" s="82"/>
      <c r="FUU186" s="82"/>
      <c r="FUV186" s="82"/>
      <c r="FUW186" s="82"/>
      <c r="FUX186" s="82"/>
      <c r="FUY186" s="82"/>
      <c r="FUZ186" s="82"/>
      <c r="FVA186" s="82"/>
      <c r="FVB186" s="82"/>
      <c r="FVC186" s="82"/>
      <c r="FVD186" s="82"/>
      <c r="FVE186" s="82"/>
      <c r="FVF186" s="82"/>
      <c r="FVG186" s="82"/>
      <c r="FVH186" s="82"/>
      <c r="FVI186" s="82"/>
      <c r="FVJ186" s="82"/>
      <c r="FVK186" s="82"/>
      <c r="FVL186" s="82"/>
      <c r="FVM186" s="82"/>
      <c r="FVN186" s="82"/>
      <c r="FVO186" s="82"/>
      <c r="FVP186" s="82"/>
      <c r="FVQ186" s="82"/>
      <c r="FVR186" s="82"/>
      <c r="FVS186" s="82"/>
      <c r="FVT186" s="82"/>
      <c r="FVU186" s="82"/>
      <c r="FVV186" s="82"/>
      <c r="FVW186" s="82"/>
      <c r="FVX186" s="82"/>
      <c r="FVY186" s="82"/>
      <c r="FVZ186" s="82"/>
      <c r="FWA186" s="82"/>
      <c r="FWB186" s="82"/>
      <c r="FWC186" s="82"/>
      <c r="FWD186" s="82"/>
      <c r="FWE186" s="82"/>
      <c r="FWF186" s="82"/>
      <c r="FWG186" s="82"/>
      <c r="FWH186" s="82"/>
      <c r="FWI186" s="82"/>
      <c r="FWJ186" s="82"/>
      <c r="FWK186" s="82"/>
      <c r="FWL186" s="82"/>
      <c r="FWM186" s="82"/>
      <c r="FWN186" s="82"/>
      <c r="FWO186" s="82"/>
      <c r="FWP186" s="82"/>
      <c r="FWQ186" s="82"/>
      <c r="FWR186" s="82"/>
      <c r="FWS186" s="82"/>
      <c r="FWT186" s="82"/>
      <c r="FWU186" s="82"/>
      <c r="FWV186" s="82"/>
      <c r="FWW186" s="82"/>
      <c r="FWX186" s="82"/>
      <c r="FWY186" s="82"/>
      <c r="FWZ186" s="82"/>
      <c r="FXA186" s="82"/>
      <c r="FXB186" s="82"/>
      <c r="FXC186" s="82"/>
      <c r="FXD186" s="82"/>
      <c r="FXE186" s="82"/>
      <c r="FXF186" s="82"/>
      <c r="FXG186" s="82"/>
      <c r="FXH186" s="82"/>
      <c r="FXI186" s="82"/>
      <c r="FXJ186" s="82"/>
      <c r="FXK186" s="82"/>
      <c r="FXL186" s="82"/>
      <c r="FXM186" s="82"/>
      <c r="FXN186" s="82"/>
      <c r="FXO186" s="82"/>
      <c r="FXP186" s="82"/>
      <c r="FXQ186" s="82"/>
      <c r="FXR186" s="82"/>
      <c r="FXS186" s="82"/>
      <c r="FXT186" s="82"/>
      <c r="FXU186" s="82"/>
      <c r="FXV186" s="82"/>
      <c r="FXW186" s="82"/>
      <c r="FXX186" s="82"/>
      <c r="FXY186" s="82"/>
      <c r="FXZ186" s="82"/>
      <c r="FYA186" s="82"/>
      <c r="FYB186" s="82"/>
      <c r="FYC186" s="82"/>
      <c r="FYD186" s="82"/>
      <c r="FYE186" s="82"/>
      <c r="FYF186" s="82"/>
      <c r="FYG186" s="82"/>
      <c r="FYH186" s="82"/>
      <c r="FYI186" s="82"/>
      <c r="FYJ186" s="82"/>
      <c r="FYK186" s="82"/>
      <c r="FYL186" s="82"/>
      <c r="FYM186" s="82"/>
      <c r="FYN186" s="82"/>
      <c r="FYO186" s="82"/>
      <c r="FYP186" s="82"/>
      <c r="FYQ186" s="82"/>
      <c r="FYR186" s="82"/>
      <c r="FYS186" s="82"/>
      <c r="FYT186" s="82"/>
      <c r="FYU186" s="82"/>
      <c r="FYV186" s="82"/>
      <c r="FYW186" s="82"/>
      <c r="FYX186" s="82"/>
      <c r="FYY186" s="82"/>
      <c r="FYZ186" s="82"/>
      <c r="FZA186" s="82"/>
      <c r="FZB186" s="82"/>
      <c r="FZC186" s="82"/>
      <c r="FZD186" s="82"/>
      <c r="FZE186" s="82"/>
      <c r="FZF186" s="82"/>
      <c r="FZG186" s="82"/>
      <c r="FZH186" s="82"/>
      <c r="FZI186" s="82"/>
      <c r="FZJ186" s="82"/>
      <c r="FZK186" s="82"/>
      <c r="FZL186" s="82"/>
      <c r="FZM186" s="82"/>
      <c r="FZN186" s="82"/>
      <c r="FZO186" s="82"/>
      <c r="FZP186" s="82"/>
      <c r="FZQ186" s="82"/>
      <c r="FZR186" s="82"/>
      <c r="FZS186" s="82"/>
      <c r="FZT186" s="82"/>
      <c r="FZU186" s="82"/>
      <c r="FZV186" s="82"/>
      <c r="FZW186" s="82"/>
      <c r="FZX186" s="82"/>
      <c r="FZY186" s="82"/>
      <c r="FZZ186" s="82"/>
      <c r="GAA186" s="82"/>
      <c r="GAB186" s="82"/>
      <c r="GAC186" s="82"/>
      <c r="GAD186" s="82"/>
      <c r="GAE186" s="82"/>
      <c r="GAF186" s="82"/>
      <c r="GAG186" s="82"/>
      <c r="GAH186" s="82"/>
      <c r="GAI186" s="82"/>
      <c r="GAJ186" s="82"/>
      <c r="GAK186" s="82"/>
      <c r="GAL186" s="82"/>
      <c r="GAM186" s="82"/>
      <c r="GAN186" s="82"/>
      <c r="GAO186" s="82"/>
      <c r="GAP186" s="82"/>
      <c r="GAQ186" s="82"/>
      <c r="GAR186" s="82"/>
      <c r="GAS186" s="82"/>
      <c r="GAT186" s="82"/>
      <c r="GAU186" s="82"/>
      <c r="GAV186" s="82"/>
      <c r="GAW186" s="82"/>
      <c r="GAX186" s="82"/>
      <c r="GAY186" s="82"/>
      <c r="GAZ186" s="82"/>
      <c r="GBA186" s="82"/>
      <c r="GBB186" s="82"/>
      <c r="GBC186" s="82"/>
      <c r="GBD186" s="82"/>
      <c r="GBE186" s="82"/>
      <c r="GBF186" s="82"/>
      <c r="GBG186" s="82"/>
      <c r="GBH186" s="82"/>
      <c r="GBI186" s="82"/>
      <c r="GBJ186" s="82"/>
      <c r="GBK186" s="82"/>
      <c r="GBL186" s="82"/>
      <c r="GBM186" s="82"/>
      <c r="GBN186" s="82"/>
      <c r="GBO186" s="82"/>
      <c r="GBP186" s="82"/>
      <c r="GBQ186" s="82"/>
      <c r="GBR186" s="82"/>
      <c r="GBS186" s="82"/>
      <c r="GBT186" s="82"/>
      <c r="GBU186" s="82"/>
      <c r="GBV186" s="82"/>
      <c r="GBW186" s="82"/>
      <c r="GBX186" s="82"/>
      <c r="GBY186" s="82"/>
      <c r="GBZ186" s="82"/>
      <c r="GCA186" s="82"/>
      <c r="GCB186" s="82"/>
      <c r="GCC186" s="82"/>
      <c r="GCD186" s="82"/>
      <c r="GCE186" s="82"/>
      <c r="GCF186" s="82"/>
      <c r="GCG186" s="82"/>
      <c r="GCH186" s="82"/>
      <c r="GCI186" s="82"/>
      <c r="GCJ186" s="82"/>
      <c r="GCK186" s="82"/>
      <c r="GCL186" s="82"/>
      <c r="GCM186" s="82"/>
      <c r="GCN186" s="82"/>
      <c r="GCO186" s="82"/>
      <c r="GCP186" s="82"/>
      <c r="GCQ186" s="82"/>
      <c r="GCR186" s="82"/>
      <c r="GCS186" s="82"/>
      <c r="GCT186" s="82"/>
      <c r="GCU186" s="82"/>
      <c r="GCV186" s="82"/>
      <c r="GCW186" s="82"/>
      <c r="GCX186" s="82"/>
      <c r="GCY186" s="82"/>
      <c r="GCZ186" s="82"/>
      <c r="GDA186" s="82"/>
      <c r="GDB186" s="82"/>
      <c r="GDC186" s="82"/>
      <c r="GDD186" s="82"/>
      <c r="GDE186" s="82"/>
      <c r="GDF186" s="82"/>
      <c r="GDG186" s="82"/>
      <c r="GDH186" s="82"/>
      <c r="GDI186" s="82"/>
      <c r="GDJ186" s="82"/>
      <c r="GDK186" s="82"/>
      <c r="GDL186" s="82"/>
      <c r="GDM186" s="82"/>
      <c r="GDN186" s="82"/>
      <c r="GDO186" s="82"/>
      <c r="GDP186" s="82"/>
      <c r="GDQ186" s="82"/>
      <c r="GDR186" s="82"/>
      <c r="GDS186" s="82"/>
      <c r="GDT186" s="82"/>
      <c r="GDU186" s="82"/>
      <c r="GDV186" s="82"/>
      <c r="GDW186" s="82"/>
      <c r="GDX186" s="82"/>
      <c r="GDY186" s="82"/>
      <c r="GDZ186" s="82"/>
      <c r="GEA186" s="82"/>
      <c r="GEB186" s="82"/>
      <c r="GEC186" s="82"/>
      <c r="GED186" s="82"/>
      <c r="GEE186" s="82"/>
      <c r="GEF186" s="82"/>
      <c r="GEG186" s="82"/>
      <c r="GEH186" s="82"/>
      <c r="GEI186" s="82"/>
      <c r="GEJ186" s="82"/>
      <c r="GEK186" s="82"/>
      <c r="GEL186" s="82"/>
      <c r="GEM186" s="82"/>
      <c r="GEN186" s="82"/>
      <c r="GEO186" s="82"/>
      <c r="GEP186" s="82"/>
      <c r="GEQ186" s="82"/>
      <c r="GER186" s="82"/>
      <c r="GES186" s="82"/>
      <c r="GET186" s="82"/>
      <c r="GEU186" s="82"/>
      <c r="GEV186" s="82"/>
      <c r="GEW186" s="82"/>
      <c r="GEX186" s="82"/>
      <c r="GEY186" s="82"/>
      <c r="GEZ186" s="82"/>
      <c r="GFA186" s="82"/>
      <c r="GFB186" s="82"/>
      <c r="GFC186" s="82"/>
      <c r="GFD186" s="82"/>
      <c r="GFE186" s="82"/>
      <c r="GFF186" s="82"/>
      <c r="GFG186" s="82"/>
      <c r="GFH186" s="82"/>
      <c r="GFI186" s="82"/>
      <c r="GFJ186" s="82"/>
      <c r="GFK186" s="82"/>
      <c r="GFL186" s="82"/>
      <c r="GFM186" s="82"/>
      <c r="GFN186" s="82"/>
      <c r="GFO186" s="82"/>
      <c r="GFP186" s="82"/>
      <c r="GFQ186" s="82"/>
      <c r="GFR186" s="82"/>
      <c r="GFS186" s="82"/>
      <c r="GFT186" s="82"/>
      <c r="GFU186" s="82"/>
      <c r="GFV186" s="82"/>
      <c r="GFW186" s="82"/>
      <c r="GFX186" s="82"/>
      <c r="GFY186" s="82"/>
      <c r="GFZ186" s="82"/>
      <c r="GGA186" s="82"/>
      <c r="GGB186" s="82"/>
      <c r="GGC186" s="82"/>
      <c r="GGD186" s="82"/>
      <c r="GGE186" s="82"/>
      <c r="GGF186" s="82"/>
      <c r="GGG186" s="82"/>
      <c r="GGH186" s="82"/>
      <c r="GGI186" s="82"/>
      <c r="GGJ186" s="82"/>
      <c r="GGK186" s="82"/>
      <c r="GGL186" s="82"/>
      <c r="GGM186" s="82"/>
      <c r="GGN186" s="82"/>
      <c r="GGO186" s="82"/>
      <c r="GGP186" s="82"/>
      <c r="GGQ186" s="82"/>
      <c r="GGR186" s="82"/>
      <c r="GGS186" s="82"/>
      <c r="GGT186" s="82"/>
      <c r="GGU186" s="82"/>
      <c r="GGV186" s="82"/>
      <c r="GGW186" s="82"/>
      <c r="GGX186" s="82"/>
      <c r="GGY186" s="82"/>
      <c r="GGZ186" s="82"/>
      <c r="GHA186" s="82"/>
      <c r="GHB186" s="82"/>
      <c r="GHC186" s="82"/>
      <c r="GHD186" s="82"/>
      <c r="GHE186" s="82"/>
      <c r="GHF186" s="82"/>
      <c r="GHG186" s="82"/>
      <c r="GHH186" s="82"/>
      <c r="GHI186" s="82"/>
      <c r="GHJ186" s="82"/>
      <c r="GHK186" s="82"/>
      <c r="GHL186" s="82"/>
      <c r="GHM186" s="82"/>
      <c r="GHN186" s="82"/>
      <c r="GHO186" s="82"/>
      <c r="GHP186" s="82"/>
      <c r="GHQ186" s="82"/>
      <c r="GHR186" s="82"/>
      <c r="GHS186" s="82"/>
      <c r="GHT186" s="82"/>
      <c r="GHU186" s="82"/>
      <c r="GHV186" s="82"/>
      <c r="GHW186" s="82"/>
      <c r="GHX186" s="82"/>
      <c r="GHY186" s="82"/>
      <c r="GHZ186" s="82"/>
      <c r="GIA186" s="82"/>
      <c r="GIB186" s="82"/>
      <c r="GIC186" s="82"/>
      <c r="GID186" s="82"/>
      <c r="GIE186" s="82"/>
      <c r="GIF186" s="82"/>
      <c r="GIG186" s="82"/>
      <c r="GIH186" s="82"/>
      <c r="GII186" s="82"/>
      <c r="GIJ186" s="82"/>
      <c r="GIK186" s="82"/>
      <c r="GIL186" s="82"/>
      <c r="GIM186" s="82"/>
      <c r="GIN186" s="82"/>
      <c r="GIO186" s="82"/>
      <c r="GIP186" s="82"/>
      <c r="GIQ186" s="82"/>
      <c r="GIR186" s="82"/>
      <c r="GIS186" s="82"/>
      <c r="GIT186" s="82"/>
      <c r="GIU186" s="82"/>
      <c r="GIV186" s="82"/>
      <c r="GIW186" s="82"/>
      <c r="GIX186" s="82"/>
      <c r="GIY186" s="82"/>
      <c r="GIZ186" s="82"/>
      <c r="GJA186" s="82"/>
      <c r="GJB186" s="82"/>
      <c r="GJC186" s="82"/>
      <c r="GJD186" s="82"/>
      <c r="GJE186" s="82"/>
      <c r="GJF186" s="82"/>
      <c r="GJG186" s="82"/>
      <c r="GJH186" s="82"/>
      <c r="GJI186" s="82"/>
      <c r="GJJ186" s="82"/>
      <c r="GJK186" s="82"/>
      <c r="GJL186" s="82"/>
      <c r="GJM186" s="82"/>
      <c r="GJN186" s="82"/>
      <c r="GJO186" s="82"/>
      <c r="GJP186" s="82"/>
      <c r="GJQ186" s="82"/>
      <c r="GJR186" s="82"/>
      <c r="GJS186" s="82"/>
      <c r="GJT186" s="82"/>
      <c r="GJU186" s="82"/>
      <c r="GJV186" s="82"/>
      <c r="GJW186" s="82"/>
      <c r="GJX186" s="82"/>
      <c r="GJY186" s="82"/>
      <c r="GJZ186" s="82"/>
      <c r="GKA186" s="82"/>
      <c r="GKB186" s="82"/>
      <c r="GKC186" s="82"/>
      <c r="GKD186" s="82"/>
      <c r="GKE186" s="82"/>
      <c r="GKF186" s="82"/>
      <c r="GKG186" s="82"/>
      <c r="GKH186" s="82"/>
      <c r="GKI186" s="82"/>
      <c r="GKJ186" s="82"/>
      <c r="GKK186" s="82"/>
      <c r="GKL186" s="82"/>
      <c r="GKM186" s="82"/>
      <c r="GKN186" s="82"/>
      <c r="GKO186" s="82"/>
      <c r="GKP186" s="82"/>
      <c r="GKQ186" s="82"/>
      <c r="GKR186" s="82"/>
      <c r="GKS186" s="82"/>
      <c r="GKT186" s="82"/>
      <c r="GKU186" s="82"/>
      <c r="GKV186" s="82"/>
      <c r="GKW186" s="82"/>
      <c r="GKX186" s="82"/>
      <c r="GKY186" s="82"/>
      <c r="GKZ186" s="82"/>
      <c r="GLA186" s="82"/>
      <c r="GLB186" s="82"/>
      <c r="GLC186" s="82"/>
      <c r="GLD186" s="82"/>
      <c r="GLE186" s="82"/>
      <c r="GLF186" s="82"/>
      <c r="GLG186" s="82"/>
      <c r="GLH186" s="82"/>
      <c r="GLI186" s="82"/>
      <c r="GLJ186" s="82"/>
      <c r="GLK186" s="82"/>
      <c r="GLL186" s="82"/>
      <c r="GLM186" s="82"/>
      <c r="GLN186" s="82"/>
      <c r="GLO186" s="82"/>
      <c r="GLP186" s="82"/>
      <c r="GLQ186" s="82"/>
      <c r="GLR186" s="82"/>
      <c r="GLS186" s="82"/>
      <c r="GLT186" s="82"/>
      <c r="GLU186" s="82"/>
      <c r="GLV186" s="82"/>
      <c r="GLW186" s="82"/>
      <c r="GLX186" s="82"/>
      <c r="GLY186" s="82"/>
      <c r="GLZ186" s="82"/>
      <c r="GMA186" s="82"/>
      <c r="GMB186" s="82"/>
      <c r="GMC186" s="82"/>
      <c r="GMD186" s="82"/>
      <c r="GME186" s="82"/>
      <c r="GMF186" s="82"/>
      <c r="GMG186" s="82"/>
      <c r="GMH186" s="82"/>
      <c r="GMI186" s="82"/>
      <c r="GMJ186" s="82"/>
      <c r="GMK186" s="82"/>
      <c r="GML186" s="82"/>
      <c r="GMM186" s="82"/>
      <c r="GMN186" s="82"/>
      <c r="GMO186" s="82"/>
      <c r="GMP186" s="82"/>
      <c r="GMQ186" s="82"/>
      <c r="GMR186" s="82"/>
      <c r="GMS186" s="82"/>
      <c r="GMT186" s="82"/>
      <c r="GMU186" s="82"/>
      <c r="GMV186" s="82"/>
      <c r="GMW186" s="82"/>
      <c r="GMX186" s="82"/>
      <c r="GMY186" s="82"/>
      <c r="GMZ186" s="82"/>
      <c r="GNA186" s="82"/>
      <c r="GNB186" s="82"/>
      <c r="GNC186" s="82"/>
      <c r="GND186" s="82"/>
      <c r="GNE186" s="82"/>
      <c r="GNF186" s="82"/>
      <c r="GNG186" s="82"/>
      <c r="GNH186" s="82"/>
      <c r="GNI186" s="82"/>
      <c r="GNJ186" s="82"/>
      <c r="GNK186" s="82"/>
      <c r="GNL186" s="82"/>
      <c r="GNM186" s="82"/>
      <c r="GNN186" s="82"/>
      <c r="GNO186" s="82"/>
      <c r="GNP186" s="82"/>
      <c r="GNQ186" s="82"/>
      <c r="GNR186" s="82"/>
      <c r="GNS186" s="82"/>
      <c r="GNT186" s="82"/>
      <c r="GNU186" s="82"/>
      <c r="GNV186" s="82"/>
      <c r="GNW186" s="82"/>
      <c r="GNX186" s="82"/>
      <c r="GNY186" s="82"/>
      <c r="GNZ186" s="82"/>
      <c r="GOA186" s="82"/>
      <c r="GOB186" s="82"/>
      <c r="GOC186" s="82"/>
      <c r="GOD186" s="82"/>
      <c r="GOE186" s="82"/>
      <c r="GOF186" s="82"/>
      <c r="GOG186" s="82"/>
      <c r="GOH186" s="82"/>
      <c r="GOI186" s="82"/>
      <c r="GOJ186" s="82"/>
      <c r="GOK186" s="82"/>
      <c r="GOL186" s="82"/>
      <c r="GOM186" s="82"/>
      <c r="GON186" s="82"/>
      <c r="GOO186" s="82"/>
      <c r="GOP186" s="82"/>
      <c r="GOQ186" s="82"/>
      <c r="GOR186" s="82"/>
      <c r="GOS186" s="82"/>
      <c r="GOT186" s="82"/>
      <c r="GOU186" s="82"/>
      <c r="GOV186" s="82"/>
      <c r="GOW186" s="82"/>
      <c r="GOX186" s="82"/>
      <c r="GOY186" s="82"/>
      <c r="GOZ186" s="82"/>
      <c r="GPA186" s="82"/>
      <c r="GPB186" s="82"/>
      <c r="GPC186" s="82"/>
      <c r="GPD186" s="82"/>
      <c r="GPE186" s="82"/>
      <c r="GPF186" s="82"/>
      <c r="GPG186" s="82"/>
      <c r="GPH186" s="82"/>
      <c r="GPI186" s="82"/>
      <c r="GPJ186" s="82"/>
      <c r="GPK186" s="82"/>
      <c r="GPL186" s="82"/>
      <c r="GPM186" s="82"/>
      <c r="GPN186" s="82"/>
      <c r="GPO186" s="82"/>
      <c r="GPP186" s="82"/>
      <c r="GPQ186" s="82"/>
      <c r="GPR186" s="82"/>
      <c r="GPS186" s="82"/>
      <c r="GPT186" s="82"/>
      <c r="GPU186" s="82"/>
      <c r="GPV186" s="82"/>
      <c r="GPW186" s="82"/>
      <c r="GPX186" s="82"/>
      <c r="GPY186" s="82"/>
      <c r="GPZ186" s="82"/>
      <c r="GQA186" s="82"/>
      <c r="GQB186" s="82"/>
      <c r="GQC186" s="82"/>
      <c r="GQD186" s="82"/>
      <c r="GQE186" s="82"/>
      <c r="GQF186" s="82"/>
      <c r="GQG186" s="82"/>
      <c r="GQH186" s="82"/>
      <c r="GQI186" s="82"/>
      <c r="GQJ186" s="82"/>
      <c r="GQK186" s="82"/>
      <c r="GQL186" s="82"/>
      <c r="GQM186" s="82"/>
      <c r="GQN186" s="82"/>
      <c r="GQO186" s="82"/>
      <c r="GQP186" s="82"/>
      <c r="GQQ186" s="82"/>
      <c r="GQR186" s="82"/>
      <c r="GQS186" s="82"/>
      <c r="GQT186" s="82"/>
      <c r="GQU186" s="82"/>
      <c r="GQV186" s="82"/>
      <c r="GQW186" s="82"/>
      <c r="GQX186" s="82"/>
      <c r="GQY186" s="82"/>
      <c r="GQZ186" s="82"/>
      <c r="GRA186" s="82"/>
      <c r="GRB186" s="82"/>
      <c r="GRC186" s="82"/>
      <c r="GRD186" s="82"/>
      <c r="GRE186" s="82"/>
      <c r="GRF186" s="82"/>
      <c r="GRG186" s="82"/>
      <c r="GRH186" s="82"/>
      <c r="GRI186" s="82"/>
      <c r="GRJ186" s="82"/>
      <c r="GRK186" s="82"/>
      <c r="GRL186" s="82"/>
      <c r="GRM186" s="82"/>
      <c r="GRN186" s="82"/>
      <c r="GRO186" s="82"/>
      <c r="GRP186" s="82"/>
      <c r="GRQ186" s="82"/>
      <c r="GRR186" s="82"/>
      <c r="GRS186" s="82"/>
      <c r="GRT186" s="82"/>
      <c r="GRU186" s="82"/>
      <c r="GRV186" s="82"/>
      <c r="GRW186" s="82"/>
      <c r="GRX186" s="82"/>
      <c r="GRY186" s="82"/>
      <c r="GRZ186" s="82"/>
      <c r="GSA186" s="82"/>
      <c r="GSB186" s="82"/>
      <c r="GSC186" s="82"/>
      <c r="GSD186" s="82"/>
      <c r="GSE186" s="82"/>
      <c r="GSF186" s="82"/>
      <c r="GSG186" s="82"/>
      <c r="GSH186" s="82"/>
      <c r="GSI186" s="82"/>
      <c r="GSJ186" s="82"/>
      <c r="GSK186" s="82"/>
      <c r="GSL186" s="82"/>
      <c r="GSM186" s="82"/>
      <c r="GSN186" s="82"/>
      <c r="GSO186" s="82"/>
      <c r="GSP186" s="82"/>
      <c r="GSQ186" s="82"/>
      <c r="GSR186" s="82"/>
      <c r="GSS186" s="82"/>
      <c r="GST186" s="82"/>
      <c r="GSU186" s="82"/>
      <c r="GSV186" s="82"/>
      <c r="GSW186" s="82"/>
      <c r="GSX186" s="82"/>
      <c r="GSY186" s="82"/>
      <c r="GSZ186" s="82"/>
      <c r="GTA186" s="82"/>
      <c r="GTB186" s="82"/>
      <c r="GTC186" s="82"/>
      <c r="GTD186" s="82"/>
      <c r="GTE186" s="82"/>
      <c r="GTF186" s="82"/>
      <c r="GTG186" s="82"/>
      <c r="GTH186" s="82"/>
      <c r="GTI186" s="82"/>
      <c r="GTJ186" s="82"/>
      <c r="GTK186" s="82"/>
      <c r="GTL186" s="82"/>
      <c r="GTM186" s="82"/>
      <c r="GTN186" s="82"/>
      <c r="GTO186" s="82"/>
      <c r="GTP186" s="82"/>
      <c r="GTQ186" s="82"/>
      <c r="GTR186" s="82"/>
      <c r="GTS186" s="82"/>
      <c r="GTT186" s="82"/>
      <c r="GTU186" s="82"/>
      <c r="GTV186" s="82"/>
      <c r="GTW186" s="82"/>
      <c r="GTX186" s="82"/>
      <c r="GTY186" s="82"/>
      <c r="GTZ186" s="82"/>
      <c r="GUA186" s="82"/>
      <c r="GUB186" s="82"/>
      <c r="GUC186" s="82"/>
      <c r="GUD186" s="82"/>
      <c r="GUE186" s="82"/>
      <c r="GUF186" s="82"/>
      <c r="GUG186" s="82"/>
      <c r="GUH186" s="82"/>
      <c r="GUI186" s="82"/>
      <c r="GUJ186" s="82"/>
      <c r="GUK186" s="82"/>
      <c r="GUL186" s="82"/>
      <c r="GUM186" s="82"/>
      <c r="GUN186" s="82"/>
      <c r="GUO186" s="82"/>
      <c r="GUP186" s="82"/>
      <c r="GUQ186" s="82"/>
      <c r="GUR186" s="82"/>
      <c r="GUS186" s="82"/>
      <c r="GUT186" s="82"/>
      <c r="GUU186" s="82"/>
      <c r="GUV186" s="82"/>
      <c r="GUW186" s="82"/>
      <c r="GUX186" s="82"/>
      <c r="GUY186" s="82"/>
      <c r="GUZ186" s="82"/>
      <c r="GVA186" s="82"/>
      <c r="GVB186" s="82"/>
      <c r="GVC186" s="82"/>
      <c r="GVD186" s="82"/>
      <c r="GVE186" s="82"/>
      <c r="GVF186" s="82"/>
      <c r="GVG186" s="82"/>
      <c r="GVH186" s="82"/>
      <c r="GVI186" s="82"/>
      <c r="GVJ186" s="82"/>
      <c r="GVK186" s="82"/>
      <c r="GVL186" s="82"/>
      <c r="GVM186" s="82"/>
      <c r="GVN186" s="82"/>
      <c r="GVO186" s="82"/>
      <c r="GVP186" s="82"/>
      <c r="GVQ186" s="82"/>
      <c r="GVR186" s="82"/>
      <c r="GVS186" s="82"/>
      <c r="GVT186" s="82"/>
      <c r="GVU186" s="82"/>
      <c r="GVV186" s="82"/>
      <c r="GVW186" s="82"/>
      <c r="GVX186" s="82"/>
      <c r="GVY186" s="82"/>
      <c r="GVZ186" s="82"/>
      <c r="GWA186" s="82"/>
      <c r="GWB186" s="82"/>
      <c r="GWC186" s="82"/>
      <c r="GWD186" s="82"/>
      <c r="GWE186" s="82"/>
      <c r="GWF186" s="82"/>
      <c r="GWG186" s="82"/>
      <c r="GWH186" s="82"/>
      <c r="GWI186" s="82"/>
      <c r="GWJ186" s="82"/>
      <c r="GWK186" s="82"/>
      <c r="GWL186" s="82"/>
      <c r="GWM186" s="82"/>
      <c r="GWN186" s="82"/>
      <c r="GWO186" s="82"/>
      <c r="GWP186" s="82"/>
      <c r="GWQ186" s="82"/>
      <c r="GWR186" s="82"/>
      <c r="GWS186" s="82"/>
      <c r="GWT186" s="82"/>
      <c r="GWU186" s="82"/>
      <c r="GWV186" s="82"/>
      <c r="GWW186" s="82"/>
      <c r="GWX186" s="82"/>
      <c r="GWY186" s="82"/>
      <c r="GWZ186" s="82"/>
      <c r="GXA186" s="82"/>
      <c r="GXB186" s="82"/>
      <c r="GXC186" s="82"/>
      <c r="GXD186" s="82"/>
      <c r="GXE186" s="82"/>
      <c r="GXF186" s="82"/>
      <c r="GXG186" s="82"/>
      <c r="GXH186" s="82"/>
      <c r="GXI186" s="82"/>
      <c r="GXJ186" s="82"/>
      <c r="GXK186" s="82"/>
      <c r="GXL186" s="82"/>
      <c r="GXM186" s="82"/>
      <c r="GXN186" s="82"/>
      <c r="GXO186" s="82"/>
      <c r="GXP186" s="82"/>
      <c r="GXQ186" s="82"/>
      <c r="GXR186" s="82"/>
      <c r="GXS186" s="82"/>
      <c r="GXT186" s="82"/>
      <c r="GXU186" s="82"/>
      <c r="GXV186" s="82"/>
      <c r="GXW186" s="82"/>
      <c r="GXX186" s="82"/>
      <c r="GXY186" s="82"/>
      <c r="GXZ186" s="82"/>
      <c r="GYA186" s="82"/>
      <c r="GYB186" s="82"/>
      <c r="GYC186" s="82"/>
      <c r="GYD186" s="82"/>
      <c r="GYE186" s="82"/>
      <c r="GYF186" s="82"/>
      <c r="GYG186" s="82"/>
      <c r="GYH186" s="82"/>
      <c r="GYI186" s="82"/>
      <c r="GYJ186" s="82"/>
      <c r="GYK186" s="82"/>
      <c r="GYL186" s="82"/>
      <c r="GYM186" s="82"/>
      <c r="GYN186" s="82"/>
      <c r="GYO186" s="82"/>
      <c r="GYP186" s="82"/>
      <c r="GYQ186" s="82"/>
      <c r="GYR186" s="82"/>
      <c r="GYS186" s="82"/>
      <c r="GYT186" s="82"/>
      <c r="GYU186" s="82"/>
      <c r="GYV186" s="82"/>
      <c r="GYW186" s="82"/>
      <c r="GYX186" s="82"/>
      <c r="GYY186" s="82"/>
      <c r="GYZ186" s="82"/>
      <c r="GZA186" s="82"/>
      <c r="GZB186" s="82"/>
      <c r="GZC186" s="82"/>
      <c r="GZD186" s="82"/>
      <c r="GZE186" s="82"/>
      <c r="GZF186" s="82"/>
      <c r="GZG186" s="82"/>
      <c r="GZH186" s="82"/>
      <c r="GZI186" s="82"/>
      <c r="GZJ186" s="82"/>
      <c r="GZK186" s="82"/>
      <c r="GZL186" s="82"/>
      <c r="GZM186" s="82"/>
      <c r="GZN186" s="82"/>
      <c r="GZO186" s="82"/>
      <c r="GZP186" s="82"/>
      <c r="GZQ186" s="82"/>
      <c r="GZR186" s="82"/>
      <c r="GZS186" s="82"/>
      <c r="GZT186" s="82"/>
      <c r="GZU186" s="82"/>
      <c r="GZV186" s="82"/>
      <c r="GZW186" s="82"/>
      <c r="GZX186" s="82"/>
      <c r="GZY186" s="82"/>
      <c r="GZZ186" s="82"/>
      <c r="HAA186" s="82"/>
      <c r="HAB186" s="82"/>
      <c r="HAC186" s="82"/>
      <c r="HAD186" s="82"/>
      <c r="HAE186" s="82"/>
      <c r="HAF186" s="82"/>
      <c r="HAG186" s="82"/>
      <c r="HAH186" s="82"/>
      <c r="HAI186" s="82"/>
      <c r="HAJ186" s="82"/>
      <c r="HAK186" s="82"/>
      <c r="HAL186" s="82"/>
      <c r="HAM186" s="82"/>
      <c r="HAN186" s="82"/>
      <c r="HAO186" s="82"/>
      <c r="HAP186" s="82"/>
      <c r="HAQ186" s="82"/>
      <c r="HAR186" s="82"/>
      <c r="HAS186" s="82"/>
      <c r="HAT186" s="82"/>
      <c r="HAU186" s="82"/>
      <c r="HAV186" s="82"/>
      <c r="HAW186" s="82"/>
      <c r="HAX186" s="82"/>
      <c r="HAY186" s="82"/>
      <c r="HAZ186" s="82"/>
      <c r="HBA186" s="82"/>
      <c r="HBB186" s="82"/>
      <c r="HBC186" s="82"/>
      <c r="HBD186" s="82"/>
      <c r="HBE186" s="82"/>
      <c r="HBF186" s="82"/>
      <c r="HBG186" s="82"/>
      <c r="HBH186" s="82"/>
      <c r="HBI186" s="82"/>
      <c r="HBJ186" s="82"/>
      <c r="HBK186" s="82"/>
      <c r="HBL186" s="82"/>
      <c r="HBM186" s="82"/>
      <c r="HBN186" s="82"/>
      <c r="HBO186" s="82"/>
      <c r="HBP186" s="82"/>
      <c r="HBQ186" s="82"/>
      <c r="HBR186" s="82"/>
      <c r="HBS186" s="82"/>
      <c r="HBT186" s="82"/>
      <c r="HBU186" s="82"/>
      <c r="HBV186" s="82"/>
      <c r="HBW186" s="82"/>
      <c r="HBX186" s="82"/>
      <c r="HBY186" s="82"/>
      <c r="HBZ186" s="82"/>
      <c r="HCA186" s="82"/>
      <c r="HCB186" s="82"/>
      <c r="HCC186" s="82"/>
      <c r="HCD186" s="82"/>
      <c r="HCE186" s="82"/>
      <c r="HCF186" s="82"/>
      <c r="HCG186" s="82"/>
      <c r="HCH186" s="82"/>
      <c r="HCI186" s="82"/>
      <c r="HCJ186" s="82"/>
      <c r="HCK186" s="82"/>
      <c r="HCL186" s="82"/>
      <c r="HCM186" s="82"/>
      <c r="HCN186" s="82"/>
      <c r="HCO186" s="82"/>
      <c r="HCP186" s="82"/>
      <c r="HCQ186" s="82"/>
      <c r="HCR186" s="82"/>
      <c r="HCS186" s="82"/>
      <c r="HCT186" s="82"/>
      <c r="HCU186" s="82"/>
      <c r="HCV186" s="82"/>
      <c r="HCW186" s="82"/>
      <c r="HCX186" s="82"/>
      <c r="HCY186" s="82"/>
      <c r="HCZ186" s="82"/>
      <c r="HDA186" s="82"/>
      <c r="HDB186" s="82"/>
      <c r="HDC186" s="82"/>
      <c r="HDD186" s="82"/>
      <c r="HDE186" s="82"/>
      <c r="HDF186" s="82"/>
      <c r="HDG186" s="82"/>
      <c r="HDH186" s="82"/>
      <c r="HDI186" s="82"/>
      <c r="HDJ186" s="82"/>
      <c r="HDK186" s="82"/>
      <c r="HDL186" s="82"/>
      <c r="HDM186" s="82"/>
      <c r="HDN186" s="82"/>
      <c r="HDO186" s="82"/>
      <c r="HDP186" s="82"/>
      <c r="HDQ186" s="82"/>
      <c r="HDR186" s="82"/>
      <c r="HDS186" s="82"/>
      <c r="HDT186" s="82"/>
      <c r="HDU186" s="82"/>
      <c r="HDV186" s="82"/>
      <c r="HDW186" s="82"/>
      <c r="HDX186" s="82"/>
      <c r="HDY186" s="82"/>
      <c r="HDZ186" s="82"/>
      <c r="HEA186" s="82"/>
      <c r="HEB186" s="82"/>
      <c r="HEC186" s="82"/>
      <c r="HED186" s="82"/>
      <c r="HEE186" s="82"/>
      <c r="HEF186" s="82"/>
      <c r="HEG186" s="82"/>
      <c r="HEH186" s="82"/>
      <c r="HEI186" s="82"/>
      <c r="HEJ186" s="82"/>
      <c r="HEK186" s="82"/>
      <c r="HEL186" s="82"/>
      <c r="HEM186" s="82"/>
      <c r="HEN186" s="82"/>
      <c r="HEO186" s="82"/>
      <c r="HEP186" s="82"/>
      <c r="HEQ186" s="82"/>
      <c r="HER186" s="82"/>
      <c r="HES186" s="82"/>
      <c r="HET186" s="82"/>
      <c r="HEU186" s="82"/>
      <c r="HEV186" s="82"/>
      <c r="HEW186" s="82"/>
      <c r="HEX186" s="82"/>
      <c r="HEY186" s="82"/>
      <c r="HEZ186" s="82"/>
      <c r="HFA186" s="82"/>
      <c r="HFB186" s="82"/>
      <c r="HFC186" s="82"/>
      <c r="HFD186" s="82"/>
      <c r="HFE186" s="82"/>
      <c r="HFF186" s="82"/>
      <c r="HFG186" s="82"/>
      <c r="HFH186" s="82"/>
      <c r="HFI186" s="82"/>
      <c r="HFJ186" s="82"/>
      <c r="HFK186" s="82"/>
      <c r="HFL186" s="82"/>
      <c r="HFM186" s="82"/>
      <c r="HFN186" s="82"/>
      <c r="HFO186" s="82"/>
      <c r="HFP186" s="82"/>
      <c r="HFQ186" s="82"/>
      <c r="HFR186" s="82"/>
      <c r="HFS186" s="82"/>
      <c r="HFT186" s="82"/>
      <c r="HFU186" s="82"/>
      <c r="HFV186" s="82"/>
      <c r="HFW186" s="82"/>
      <c r="HFX186" s="82"/>
      <c r="HFY186" s="82"/>
      <c r="HFZ186" s="82"/>
      <c r="HGA186" s="82"/>
      <c r="HGB186" s="82"/>
      <c r="HGC186" s="82"/>
      <c r="HGD186" s="82"/>
      <c r="HGE186" s="82"/>
      <c r="HGF186" s="82"/>
      <c r="HGG186" s="82"/>
      <c r="HGH186" s="82"/>
      <c r="HGI186" s="82"/>
      <c r="HGJ186" s="82"/>
      <c r="HGK186" s="82"/>
      <c r="HGL186" s="82"/>
      <c r="HGM186" s="82"/>
      <c r="HGN186" s="82"/>
      <c r="HGO186" s="82"/>
      <c r="HGP186" s="82"/>
      <c r="HGQ186" s="82"/>
      <c r="HGR186" s="82"/>
      <c r="HGS186" s="82"/>
      <c r="HGT186" s="82"/>
      <c r="HGU186" s="82"/>
      <c r="HGV186" s="82"/>
      <c r="HGW186" s="82"/>
      <c r="HGX186" s="82"/>
      <c r="HGY186" s="82"/>
      <c r="HGZ186" s="82"/>
      <c r="HHA186" s="82"/>
      <c r="HHB186" s="82"/>
      <c r="HHC186" s="82"/>
      <c r="HHD186" s="82"/>
      <c r="HHE186" s="82"/>
      <c r="HHF186" s="82"/>
      <c r="HHG186" s="82"/>
      <c r="HHH186" s="82"/>
      <c r="HHI186" s="82"/>
      <c r="HHJ186" s="82"/>
      <c r="HHK186" s="82"/>
      <c r="HHL186" s="82"/>
      <c r="HHM186" s="82"/>
      <c r="HHN186" s="82"/>
      <c r="HHO186" s="82"/>
      <c r="HHP186" s="82"/>
      <c r="HHQ186" s="82"/>
      <c r="HHR186" s="82"/>
      <c r="HHS186" s="82"/>
      <c r="HHT186" s="82"/>
      <c r="HHU186" s="82"/>
      <c r="HHV186" s="82"/>
      <c r="HHW186" s="82"/>
      <c r="HHX186" s="82"/>
      <c r="HHY186" s="82"/>
      <c r="HHZ186" s="82"/>
      <c r="HIA186" s="82"/>
      <c r="HIB186" s="82"/>
      <c r="HIC186" s="82"/>
      <c r="HID186" s="82"/>
      <c r="HIE186" s="82"/>
      <c r="HIF186" s="82"/>
      <c r="HIG186" s="82"/>
      <c r="HIH186" s="82"/>
      <c r="HII186" s="82"/>
      <c r="HIJ186" s="82"/>
      <c r="HIK186" s="82"/>
      <c r="HIL186" s="82"/>
      <c r="HIM186" s="82"/>
      <c r="HIN186" s="82"/>
      <c r="HIO186" s="82"/>
      <c r="HIP186" s="82"/>
      <c r="HIQ186" s="82"/>
      <c r="HIR186" s="82"/>
      <c r="HIS186" s="82"/>
      <c r="HIT186" s="82"/>
      <c r="HIU186" s="82"/>
      <c r="HIV186" s="82"/>
      <c r="HIW186" s="82"/>
      <c r="HIX186" s="82"/>
      <c r="HIY186" s="82"/>
      <c r="HIZ186" s="82"/>
      <c r="HJA186" s="82"/>
      <c r="HJB186" s="82"/>
      <c r="HJC186" s="82"/>
      <c r="HJD186" s="82"/>
      <c r="HJE186" s="82"/>
      <c r="HJF186" s="82"/>
      <c r="HJG186" s="82"/>
      <c r="HJH186" s="82"/>
      <c r="HJI186" s="82"/>
      <c r="HJJ186" s="82"/>
      <c r="HJK186" s="82"/>
      <c r="HJL186" s="82"/>
      <c r="HJM186" s="82"/>
      <c r="HJN186" s="82"/>
      <c r="HJO186" s="82"/>
      <c r="HJP186" s="82"/>
      <c r="HJQ186" s="82"/>
      <c r="HJR186" s="82"/>
      <c r="HJS186" s="82"/>
      <c r="HJT186" s="82"/>
      <c r="HJU186" s="82"/>
      <c r="HJV186" s="82"/>
      <c r="HJW186" s="82"/>
      <c r="HJX186" s="82"/>
      <c r="HJY186" s="82"/>
      <c r="HJZ186" s="82"/>
      <c r="HKA186" s="82"/>
      <c r="HKB186" s="82"/>
      <c r="HKC186" s="82"/>
      <c r="HKD186" s="82"/>
      <c r="HKE186" s="82"/>
      <c r="HKF186" s="82"/>
      <c r="HKG186" s="82"/>
      <c r="HKH186" s="82"/>
      <c r="HKI186" s="82"/>
      <c r="HKJ186" s="82"/>
      <c r="HKK186" s="82"/>
      <c r="HKL186" s="82"/>
      <c r="HKM186" s="82"/>
      <c r="HKN186" s="82"/>
      <c r="HKO186" s="82"/>
      <c r="HKP186" s="82"/>
      <c r="HKQ186" s="82"/>
      <c r="HKR186" s="82"/>
      <c r="HKS186" s="82"/>
      <c r="HKT186" s="82"/>
      <c r="HKU186" s="82"/>
      <c r="HKV186" s="82"/>
      <c r="HKW186" s="82"/>
      <c r="HKX186" s="82"/>
      <c r="HKY186" s="82"/>
      <c r="HKZ186" s="82"/>
      <c r="HLA186" s="82"/>
      <c r="HLB186" s="82"/>
      <c r="HLC186" s="82"/>
      <c r="HLD186" s="82"/>
      <c r="HLE186" s="82"/>
      <c r="HLF186" s="82"/>
      <c r="HLG186" s="82"/>
      <c r="HLH186" s="82"/>
      <c r="HLI186" s="82"/>
      <c r="HLJ186" s="82"/>
      <c r="HLK186" s="82"/>
      <c r="HLL186" s="82"/>
      <c r="HLM186" s="82"/>
      <c r="HLN186" s="82"/>
      <c r="HLO186" s="82"/>
      <c r="HLP186" s="82"/>
      <c r="HLQ186" s="82"/>
      <c r="HLR186" s="82"/>
      <c r="HLS186" s="82"/>
      <c r="HLT186" s="82"/>
      <c r="HLU186" s="82"/>
      <c r="HLV186" s="82"/>
      <c r="HLW186" s="82"/>
      <c r="HLX186" s="82"/>
      <c r="HLY186" s="82"/>
      <c r="HLZ186" s="82"/>
      <c r="HMA186" s="82"/>
      <c r="HMB186" s="82"/>
      <c r="HMC186" s="82"/>
      <c r="HMD186" s="82"/>
      <c r="HME186" s="82"/>
      <c r="HMF186" s="82"/>
      <c r="HMG186" s="82"/>
      <c r="HMH186" s="82"/>
      <c r="HMI186" s="82"/>
      <c r="HMJ186" s="82"/>
      <c r="HMK186" s="82"/>
      <c r="HML186" s="82"/>
      <c r="HMM186" s="82"/>
      <c r="HMN186" s="82"/>
      <c r="HMO186" s="82"/>
      <c r="HMP186" s="82"/>
      <c r="HMQ186" s="82"/>
      <c r="HMR186" s="82"/>
      <c r="HMS186" s="82"/>
      <c r="HMT186" s="82"/>
      <c r="HMU186" s="82"/>
      <c r="HMV186" s="82"/>
      <c r="HMW186" s="82"/>
      <c r="HMX186" s="82"/>
      <c r="HMY186" s="82"/>
      <c r="HMZ186" s="82"/>
      <c r="HNA186" s="82"/>
      <c r="HNB186" s="82"/>
      <c r="HNC186" s="82"/>
      <c r="HND186" s="82"/>
      <c r="HNE186" s="82"/>
      <c r="HNF186" s="82"/>
      <c r="HNG186" s="82"/>
      <c r="HNH186" s="82"/>
      <c r="HNI186" s="82"/>
      <c r="HNJ186" s="82"/>
      <c r="HNK186" s="82"/>
      <c r="HNL186" s="82"/>
      <c r="HNM186" s="82"/>
      <c r="HNN186" s="82"/>
      <c r="HNO186" s="82"/>
      <c r="HNP186" s="82"/>
      <c r="HNQ186" s="82"/>
      <c r="HNR186" s="82"/>
      <c r="HNS186" s="82"/>
      <c r="HNT186" s="82"/>
      <c r="HNU186" s="82"/>
      <c r="HNV186" s="82"/>
      <c r="HNW186" s="82"/>
      <c r="HNX186" s="82"/>
      <c r="HNY186" s="82"/>
      <c r="HNZ186" s="82"/>
      <c r="HOA186" s="82"/>
      <c r="HOB186" s="82"/>
      <c r="HOC186" s="82"/>
      <c r="HOD186" s="82"/>
      <c r="HOE186" s="82"/>
      <c r="HOF186" s="82"/>
      <c r="HOG186" s="82"/>
      <c r="HOH186" s="82"/>
      <c r="HOI186" s="82"/>
      <c r="HOJ186" s="82"/>
      <c r="HOK186" s="82"/>
      <c r="HOL186" s="82"/>
      <c r="HOM186" s="82"/>
      <c r="HON186" s="82"/>
      <c r="HOO186" s="82"/>
      <c r="HOP186" s="82"/>
      <c r="HOQ186" s="82"/>
      <c r="HOR186" s="82"/>
      <c r="HOS186" s="82"/>
      <c r="HOT186" s="82"/>
      <c r="HOU186" s="82"/>
      <c r="HOV186" s="82"/>
      <c r="HOW186" s="82"/>
      <c r="HOX186" s="82"/>
      <c r="HOY186" s="82"/>
      <c r="HOZ186" s="82"/>
      <c r="HPA186" s="82"/>
      <c r="HPB186" s="82"/>
      <c r="HPC186" s="82"/>
      <c r="HPD186" s="82"/>
      <c r="HPE186" s="82"/>
      <c r="HPF186" s="82"/>
      <c r="HPG186" s="82"/>
      <c r="HPH186" s="82"/>
      <c r="HPI186" s="82"/>
      <c r="HPJ186" s="82"/>
      <c r="HPK186" s="82"/>
      <c r="HPL186" s="82"/>
      <c r="HPM186" s="82"/>
      <c r="HPN186" s="82"/>
      <c r="HPO186" s="82"/>
      <c r="HPP186" s="82"/>
      <c r="HPQ186" s="82"/>
      <c r="HPR186" s="82"/>
      <c r="HPS186" s="82"/>
      <c r="HPT186" s="82"/>
      <c r="HPU186" s="82"/>
      <c r="HPV186" s="82"/>
      <c r="HPW186" s="82"/>
      <c r="HPX186" s="82"/>
      <c r="HPY186" s="82"/>
      <c r="HPZ186" s="82"/>
      <c r="HQA186" s="82"/>
      <c r="HQB186" s="82"/>
      <c r="HQC186" s="82"/>
      <c r="HQD186" s="82"/>
      <c r="HQE186" s="82"/>
      <c r="HQF186" s="82"/>
      <c r="HQG186" s="82"/>
      <c r="HQH186" s="82"/>
      <c r="HQI186" s="82"/>
      <c r="HQJ186" s="82"/>
      <c r="HQK186" s="82"/>
      <c r="HQL186" s="82"/>
      <c r="HQM186" s="82"/>
      <c r="HQN186" s="82"/>
      <c r="HQO186" s="82"/>
      <c r="HQP186" s="82"/>
      <c r="HQQ186" s="82"/>
      <c r="HQR186" s="82"/>
      <c r="HQS186" s="82"/>
      <c r="HQT186" s="82"/>
      <c r="HQU186" s="82"/>
      <c r="HQV186" s="82"/>
      <c r="HQW186" s="82"/>
      <c r="HQX186" s="82"/>
      <c r="HQY186" s="82"/>
      <c r="HQZ186" s="82"/>
      <c r="HRA186" s="82"/>
      <c r="HRB186" s="82"/>
      <c r="HRC186" s="82"/>
      <c r="HRD186" s="82"/>
      <c r="HRE186" s="82"/>
      <c r="HRF186" s="82"/>
      <c r="HRG186" s="82"/>
      <c r="HRH186" s="82"/>
      <c r="HRI186" s="82"/>
      <c r="HRJ186" s="82"/>
      <c r="HRK186" s="82"/>
      <c r="HRL186" s="82"/>
      <c r="HRM186" s="82"/>
      <c r="HRN186" s="82"/>
      <c r="HRO186" s="82"/>
      <c r="HRP186" s="82"/>
      <c r="HRQ186" s="82"/>
      <c r="HRR186" s="82"/>
      <c r="HRS186" s="82"/>
      <c r="HRT186" s="82"/>
      <c r="HRU186" s="82"/>
      <c r="HRV186" s="82"/>
      <c r="HRW186" s="82"/>
      <c r="HRX186" s="82"/>
      <c r="HRY186" s="82"/>
      <c r="HRZ186" s="82"/>
      <c r="HSA186" s="82"/>
      <c r="HSB186" s="82"/>
      <c r="HSC186" s="82"/>
      <c r="HSD186" s="82"/>
      <c r="HSE186" s="82"/>
      <c r="HSF186" s="82"/>
      <c r="HSG186" s="82"/>
      <c r="HSH186" s="82"/>
      <c r="HSI186" s="82"/>
      <c r="HSJ186" s="82"/>
      <c r="HSK186" s="82"/>
      <c r="HSL186" s="82"/>
      <c r="HSM186" s="82"/>
      <c r="HSN186" s="82"/>
      <c r="HSO186" s="82"/>
      <c r="HSP186" s="82"/>
      <c r="HSQ186" s="82"/>
      <c r="HSR186" s="82"/>
      <c r="HSS186" s="82"/>
      <c r="HST186" s="82"/>
      <c r="HSU186" s="82"/>
      <c r="HSV186" s="82"/>
      <c r="HSW186" s="82"/>
      <c r="HSX186" s="82"/>
      <c r="HSY186" s="82"/>
      <c r="HSZ186" s="82"/>
      <c r="HTA186" s="82"/>
      <c r="HTB186" s="82"/>
      <c r="HTC186" s="82"/>
      <c r="HTD186" s="82"/>
      <c r="HTE186" s="82"/>
      <c r="HTF186" s="82"/>
      <c r="HTG186" s="82"/>
      <c r="HTH186" s="82"/>
      <c r="HTI186" s="82"/>
      <c r="HTJ186" s="82"/>
      <c r="HTK186" s="82"/>
      <c r="HTL186" s="82"/>
      <c r="HTM186" s="82"/>
      <c r="HTN186" s="82"/>
      <c r="HTO186" s="82"/>
      <c r="HTP186" s="82"/>
      <c r="HTQ186" s="82"/>
      <c r="HTR186" s="82"/>
      <c r="HTS186" s="82"/>
      <c r="HTT186" s="82"/>
      <c r="HTU186" s="82"/>
      <c r="HTV186" s="82"/>
      <c r="HTW186" s="82"/>
      <c r="HTX186" s="82"/>
      <c r="HTY186" s="82"/>
      <c r="HTZ186" s="82"/>
      <c r="HUA186" s="82"/>
      <c r="HUB186" s="82"/>
      <c r="HUC186" s="82"/>
      <c r="HUD186" s="82"/>
      <c r="HUE186" s="82"/>
      <c r="HUF186" s="82"/>
      <c r="HUG186" s="82"/>
      <c r="HUH186" s="82"/>
      <c r="HUI186" s="82"/>
      <c r="HUJ186" s="82"/>
      <c r="HUK186" s="82"/>
      <c r="HUL186" s="82"/>
      <c r="HUM186" s="82"/>
      <c r="HUN186" s="82"/>
      <c r="HUO186" s="82"/>
      <c r="HUP186" s="82"/>
      <c r="HUQ186" s="82"/>
      <c r="HUR186" s="82"/>
      <c r="HUS186" s="82"/>
      <c r="HUT186" s="82"/>
      <c r="HUU186" s="82"/>
      <c r="HUV186" s="82"/>
      <c r="HUW186" s="82"/>
      <c r="HUX186" s="82"/>
      <c r="HUY186" s="82"/>
      <c r="HUZ186" s="82"/>
      <c r="HVA186" s="82"/>
      <c r="HVB186" s="82"/>
      <c r="HVC186" s="82"/>
      <c r="HVD186" s="82"/>
      <c r="HVE186" s="82"/>
      <c r="HVF186" s="82"/>
      <c r="HVG186" s="82"/>
      <c r="HVH186" s="82"/>
      <c r="HVI186" s="82"/>
      <c r="HVJ186" s="82"/>
      <c r="HVK186" s="82"/>
      <c r="HVL186" s="82"/>
      <c r="HVM186" s="82"/>
      <c r="HVN186" s="82"/>
      <c r="HVO186" s="82"/>
      <c r="HVP186" s="82"/>
      <c r="HVQ186" s="82"/>
      <c r="HVR186" s="82"/>
      <c r="HVS186" s="82"/>
      <c r="HVT186" s="82"/>
      <c r="HVU186" s="82"/>
      <c r="HVV186" s="82"/>
      <c r="HVW186" s="82"/>
      <c r="HVX186" s="82"/>
      <c r="HVY186" s="82"/>
      <c r="HVZ186" s="82"/>
      <c r="HWA186" s="82"/>
      <c r="HWB186" s="82"/>
      <c r="HWC186" s="82"/>
      <c r="HWD186" s="82"/>
      <c r="HWE186" s="82"/>
      <c r="HWF186" s="82"/>
      <c r="HWG186" s="82"/>
      <c r="HWH186" s="82"/>
      <c r="HWI186" s="82"/>
      <c r="HWJ186" s="82"/>
      <c r="HWK186" s="82"/>
      <c r="HWL186" s="82"/>
      <c r="HWM186" s="82"/>
      <c r="HWN186" s="82"/>
      <c r="HWO186" s="82"/>
      <c r="HWP186" s="82"/>
      <c r="HWQ186" s="82"/>
      <c r="HWR186" s="82"/>
      <c r="HWS186" s="82"/>
      <c r="HWT186" s="82"/>
      <c r="HWU186" s="82"/>
      <c r="HWV186" s="82"/>
      <c r="HWW186" s="82"/>
      <c r="HWX186" s="82"/>
      <c r="HWY186" s="82"/>
      <c r="HWZ186" s="82"/>
      <c r="HXA186" s="82"/>
      <c r="HXB186" s="82"/>
      <c r="HXC186" s="82"/>
      <c r="HXD186" s="82"/>
      <c r="HXE186" s="82"/>
      <c r="HXF186" s="82"/>
      <c r="HXG186" s="82"/>
      <c r="HXH186" s="82"/>
      <c r="HXI186" s="82"/>
      <c r="HXJ186" s="82"/>
      <c r="HXK186" s="82"/>
      <c r="HXL186" s="82"/>
      <c r="HXM186" s="82"/>
      <c r="HXN186" s="82"/>
      <c r="HXO186" s="82"/>
      <c r="HXP186" s="82"/>
      <c r="HXQ186" s="82"/>
      <c r="HXR186" s="82"/>
      <c r="HXS186" s="82"/>
      <c r="HXT186" s="82"/>
      <c r="HXU186" s="82"/>
      <c r="HXV186" s="82"/>
      <c r="HXW186" s="82"/>
      <c r="HXX186" s="82"/>
      <c r="HXY186" s="82"/>
      <c r="HXZ186" s="82"/>
      <c r="HYA186" s="82"/>
      <c r="HYB186" s="82"/>
      <c r="HYC186" s="82"/>
      <c r="HYD186" s="82"/>
      <c r="HYE186" s="82"/>
      <c r="HYF186" s="82"/>
      <c r="HYG186" s="82"/>
      <c r="HYH186" s="82"/>
      <c r="HYI186" s="82"/>
      <c r="HYJ186" s="82"/>
      <c r="HYK186" s="82"/>
      <c r="HYL186" s="82"/>
      <c r="HYM186" s="82"/>
      <c r="HYN186" s="82"/>
      <c r="HYO186" s="82"/>
      <c r="HYP186" s="82"/>
      <c r="HYQ186" s="82"/>
      <c r="HYR186" s="82"/>
      <c r="HYS186" s="82"/>
      <c r="HYT186" s="82"/>
      <c r="HYU186" s="82"/>
      <c r="HYV186" s="82"/>
      <c r="HYW186" s="82"/>
      <c r="HYX186" s="82"/>
      <c r="HYY186" s="82"/>
      <c r="HYZ186" s="82"/>
      <c r="HZA186" s="82"/>
      <c r="HZB186" s="82"/>
      <c r="HZC186" s="82"/>
      <c r="HZD186" s="82"/>
      <c r="HZE186" s="82"/>
      <c r="HZF186" s="82"/>
      <c r="HZG186" s="82"/>
      <c r="HZH186" s="82"/>
      <c r="HZI186" s="82"/>
      <c r="HZJ186" s="82"/>
      <c r="HZK186" s="82"/>
      <c r="HZL186" s="82"/>
      <c r="HZM186" s="82"/>
      <c r="HZN186" s="82"/>
      <c r="HZO186" s="82"/>
      <c r="HZP186" s="82"/>
      <c r="HZQ186" s="82"/>
      <c r="HZR186" s="82"/>
      <c r="HZS186" s="82"/>
      <c r="HZT186" s="82"/>
      <c r="HZU186" s="82"/>
      <c r="HZV186" s="82"/>
      <c r="HZW186" s="82"/>
      <c r="HZX186" s="82"/>
      <c r="HZY186" s="82"/>
      <c r="HZZ186" s="82"/>
      <c r="IAA186" s="82"/>
      <c r="IAB186" s="82"/>
      <c r="IAC186" s="82"/>
      <c r="IAD186" s="82"/>
      <c r="IAE186" s="82"/>
      <c r="IAF186" s="82"/>
      <c r="IAG186" s="82"/>
      <c r="IAH186" s="82"/>
      <c r="IAI186" s="82"/>
      <c r="IAJ186" s="82"/>
      <c r="IAK186" s="82"/>
      <c r="IAL186" s="82"/>
      <c r="IAM186" s="82"/>
      <c r="IAN186" s="82"/>
      <c r="IAO186" s="82"/>
      <c r="IAP186" s="82"/>
      <c r="IAQ186" s="82"/>
      <c r="IAR186" s="82"/>
      <c r="IAS186" s="82"/>
      <c r="IAT186" s="82"/>
      <c r="IAU186" s="82"/>
      <c r="IAV186" s="82"/>
      <c r="IAW186" s="82"/>
      <c r="IAX186" s="82"/>
      <c r="IAY186" s="82"/>
      <c r="IAZ186" s="82"/>
      <c r="IBA186" s="82"/>
      <c r="IBB186" s="82"/>
      <c r="IBC186" s="82"/>
      <c r="IBD186" s="82"/>
      <c r="IBE186" s="82"/>
      <c r="IBF186" s="82"/>
      <c r="IBG186" s="82"/>
      <c r="IBH186" s="82"/>
      <c r="IBI186" s="82"/>
      <c r="IBJ186" s="82"/>
      <c r="IBK186" s="82"/>
      <c r="IBL186" s="82"/>
      <c r="IBM186" s="82"/>
      <c r="IBN186" s="82"/>
      <c r="IBO186" s="82"/>
      <c r="IBP186" s="82"/>
      <c r="IBQ186" s="82"/>
      <c r="IBR186" s="82"/>
      <c r="IBS186" s="82"/>
      <c r="IBT186" s="82"/>
      <c r="IBU186" s="82"/>
      <c r="IBV186" s="82"/>
      <c r="IBW186" s="82"/>
      <c r="IBX186" s="82"/>
      <c r="IBY186" s="82"/>
      <c r="IBZ186" s="82"/>
      <c r="ICA186" s="82"/>
      <c r="ICB186" s="82"/>
      <c r="ICC186" s="82"/>
      <c r="ICD186" s="82"/>
      <c r="ICE186" s="82"/>
      <c r="ICF186" s="82"/>
      <c r="ICG186" s="82"/>
      <c r="ICH186" s="82"/>
      <c r="ICI186" s="82"/>
      <c r="ICJ186" s="82"/>
      <c r="ICK186" s="82"/>
      <c r="ICL186" s="82"/>
      <c r="ICM186" s="82"/>
      <c r="ICN186" s="82"/>
      <c r="ICO186" s="82"/>
      <c r="ICP186" s="82"/>
      <c r="ICQ186" s="82"/>
      <c r="ICR186" s="82"/>
      <c r="ICS186" s="82"/>
      <c r="ICT186" s="82"/>
      <c r="ICU186" s="82"/>
      <c r="ICV186" s="82"/>
      <c r="ICW186" s="82"/>
      <c r="ICX186" s="82"/>
      <c r="ICY186" s="82"/>
      <c r="ICZ186" s="82"/>
      <c r="IDA186" s="82"/>
      <c r="IDB186" s="82"/>
      <c r="IDC186" s="82"/>
      <c r="IDD186" s="82"/>
      <c r="IDE186" s="82"/>
      <c r="IDF186" s="82"/>
      <c r="IDG186" s="82"/>
      <c r="IDH186" s="82"/>
      <c r="IDI186" s="82"/>
      <c r="IDJ186" s="82"/>
      <c r="IDK186" s="82"/>
      <c r="IDL186" s="82"/>
      <c r="IDM186" s="82"/>
      <c r="IDN186" s="82"/>
      <c r="IDO186" s="82"/>
      <c r="IDP186" s="82"/>
      <c r="IDQ186" s="82"/>
      <c r="IDR186" s="82"/>
      <c r="IDS186" s="82"/>
      <c r="IDT186" s="82"/>
      <c r="IDU186" s="82"/>
      <c r="IDV186" s="82"/>
      <c r="IDW186" s="82"/>
      <c r="IDX186" s="82"/>
      <c r="IDY186" s="82"/>
      <c r="IDZ186" s="82"/>
      <c r="IEA186" s="82"/>
      <c r="IEB186" s="82"/>
      <c r="IEC186" s="82"/>
      <c r="IED186" s="82"/>
      <c r="IEE186" s="82"/>
      <c r="IEF186" s="82"/>
      <c r="IEG186" s="82"/>
      <c r="IEH186" s="82"/>
      <c r="IEI186" s="82"/>
      <c r="IEJ186" s="82"/>
      <c r="IEK186" s="82"/>
      <c r="IEL186" s="82"/>
      <c r="IEM186" s="82"/>
      <c r="IEN186" s="82"/>
      <c r="IEO186" s="82"/>
      <c r="IEP186" s="82"/>
      <c r="IEQ186" s="82"/>
      <c r="IER186" s="82"/>
      <c r="IES186" s="82"/>
      <c r="IET186" s="82"/>
      <c r="IEU186" s="82"/>
      <c r="IEV186" s="82"/>
      <c r="IEW186" s="82"/>
      <c r="IEX186" s="82"/>
      <c r="IEY186" s="82"/>
      <c r="IEZ186" s="82"/>
      <c r="IFA186" s="82"/>
      <c r="IFB186" s="82"/>
      <c r="IFC186" s="82"/>
      <c r="IFD186" s="82"/>
      <c r="IFE186" s="82"/>
      <c r="IFF186" s="82"/>
      <c r="IFG186" s="82"/>
      <c r="IFH186" s="82"/>
      <c r="IFI186" s="82"/>
      <c r="IFJ186" s="82"/>
      <c r="IFK186" s="82"/>
      <c r="IFL186" s="82"/>
      <c r="IFM186" s="82"/>
      <c r="IFN186" s="82"/>
      <c r="IFO186" s="82"/>
      <c r="IFP186" s="82"/>
      <c r="IFQ186" s="82"/>
      <c r="IFR186" s="82"/>
      <c r="IFS186" s="82"/>
      <c r="IFT186" s="82"/>
      <c r="IFU186" s="82"/>
      <c r="IFV186" s="82"/>
      <c r="IFW186" s="82"/>
      <c r="IFX186" s="82"/>
      <c r="IFY186" s="82"/>
      <c r="IFZ186" s="82"/>
      <c r="IGA186" s="82"/>
      <c r="IGB186" s="82"/>
      <c r="IGC186" s="82"/>
      <c r="IGD186" s="82"/>
      <c r="IGE186" s="82"/>
      <c r="IGF186" s="82"/>
      <c r="IGG186" s="82"/>
      <c r="IGH186" s="82"/>
      <c r="IGI186" s="82"/>
      <c r="IGJ186" s="82"/>
      <c r="IGK186" s="82"/>
      <c r="IGL186" s="82"/>
      <c r="IGM186" s="82"/>
      <c r="IGN186" s="82"/>
      <c r="IGO186" s="82"/>
      <c r="IGP186" s="82"/>
      <c r="IGQ186" s="82"/>
      <c r="IGR186" s="82"/>
      <c r="IGS186" s="82"/>
      <c r="IGT186" s="82"/>
      <c r="IGU186" s="82"/>
      <c r="IGV186" s="82"/>
      <c r="IGW186" s="82"/>
      <c r="IGX186" s="82"/>
      <c r="IGY186" s="82"/>
      <c r="IGZ186" s="82"/>
      <c r="IHA186" s="82"/>
      <c r="IHB186" s="82"/>
      <c r="IHC186" s="82"/>
      <c r="IHD186" s="82"/>
      <c r="IHE186" s="82"/>
      <c r="IHF186" s="82"/>
      <c r="IHG186" s="82"/>
      <c r="IHH186" s="82"/>
      <c r="IHI186" s="82"/>
      <c r="IHJ186" s="82"/>
      <c r="IHK186" s="82"/>
      <c r="IHL186" s="82"/>
      <c r="IHM186" s="82"/>
      <c r="IHN186" s="82"/>
      <c r="IHO186" s="82"/>
      <c r="IHP186" s="82"/>
      <c r="IHQ186" s="82"/>
      <c r="IHR186" s="82"/>
      <c r="IHS186" s="82"/>
      <c r="IHT186" s="82"/>
      <c r="IHU186" s="82"/>
      <c r="IHV186" s="82"/>
      <c r="IHW186" s="82"/>
      <c r="IHX186" s="82"/>
      <c r="IHY186" s="82"/>
      <c r="IHZ186" s="82"/>
      <c r="IIA186" s="82"/>
      <c r="IIB186" s="82"/>
      <c r="IIC186" s="82"/>
      <c r="IID186" s="82"/>
      <c r="IIE186" s="82"/>
      <c r="IIF186" s="82"/>
      <c r="IIG186" s="82"/>
      <c r="IIH186" s="82"/>
      <c r="III186" s="82"/>
      <c r="IIJ186" s="82"/>
      <c r="IIK186" s="82"/>
      <c r="IIL186" s="82"/>
      <c r="IIM186" s="82"/>
      <c r="IIN186" s="82"/>
      <c r="IIO186" s="82"/>
      <c r="IIP186" s="82"/>
      <c r="IIQ186" s="82"/>
      <c r="IIR186" s="82"/>
      <c r="IIS186" s="82"/>
      <c r="IIT186" s="82"/>
      <c r="IIU186" s="82"/>
      <c r="IIV186" s="82"/>
      <c r="IIW186" s="82"/>
      <c r="IIX186" s="82"/>
      <c r="IIY186" s="82"/>
      <c r="IIZ186" s="82"/>
      <c r="IJA186" s="82"/>
      <c r="IJB186" s="82"/>
      <c r="IJC186" s="82"/>
      <c r="IJD186" s="82"/>
      <c r="IJE186" s="82"/>
      <c r="IJF186" s="82"/>
      <c r="IJG186" s="82"/>
      <c r="IJH186" s="82"/>
      <c r="IJI186" s="82"/>
      <c r="IJJ186" s="82"/>
      <c r="IJK186" s="82"/>
      <c r="IJL186" s="82"/>
      <c r="IJM186" s="82"/>
      <c r="IJN186" s="82"/>
      <c r="IJO186" s="82"/>
      <c r="IJP186" s="82"/>
      <c r="IJQ186" s="82"/>
      <c r="IJR186" s="82"/>
      <c r="IJS186" s="82"/>
      <c r="IJT186" s="82"/>
      <c r="IJU186" s="82"/>
      <c r="IJV186" s="82"/>
      <c r="IJW186" s="82"/>
      <c r="IJX186" s="82"/>
      <c r="IJY186" s="82"/>
      <c r="IJZ186" s="82"/>
      <c r="IKA186" s="82"/>
      <c r="IKB186" s="82"/>
      <c r="IKC186" s="82"/>
      <c r="IKD186" s="82"/>
      <c r="IKE186" s="82"/>
      <c r="IKF186" s="82"/>
      <c r="IKG186" s="82"/>
      <c r="IKH186" s="82"/>
      <c r="IKI186" s="82"/>
      <c r="IKJ186" s="82"/>
      <c r="IKK186" s="82"/>
      <c r="IKL186" s="82"/>
      <c r="IKM186" s="82"/>
      <c r="IKN186" s="82"/>
      <c r="IKO186" s="82"/>
      <c r="IKP186" s="82"/>
      <c r="IKQ186" s="82"/>
      <c r="IKR186" s="82"/>
      <c r="IKS186" s="82"/>
      <c r="IKT186" s="82"/>
      <c r="IKU186" s="82"/>
      <c r="IKV186" s="82"/>
      <c r="IKW186" s="82"/>
      <c r="IKX186" s="82"/>
      <c r="IKY186" s="82"/>
      <c r="IKZ186" s="82"/>
      <c r="ILA186" s="82"/>
      <c r="ILB186" s="82"/>
      <c r="ILC186" s="82"/>
      <c r="ILD186" s="82"/>
      <c r="ILE186" s="82"/>
      <c r="ILF186" s="82"/>
      <c r="ILG186" s="82"/>
      <c r="ILH186" s="82"/>
      <c r="ILI186" s="82"/>
      <c r="ILJ186" s="82"/>
      <c r="ILK186" s="82"/>
      <c r="ILL186" s="82"/>
      <c r="ILM186" s="82"/>
      <c r="ILN186" s="82"/>
      <c r="ILO186" s="82"/>
      <c r="ILP186" s="82"/>
      <c r="ILQ186" s="82"/>
      <c r="ILR186" s="82"/>
      <c r="ILS186" s="82"/>
      <c r="ILT186" s="82"/>
      <c r="ILU186" s="82"/>
      <c r="ILV186" s="82"/>
      <c r="ILW186" s="82"/>
      <c r="ILX186" s="82"/>
      <c r="ILY186" s="82"/>
      <c r="ILZ186" s="82"/>
      <c r="IMA186" s="82"/>
      <c r="IMB186" s="82"/>
      <c r="IMC186" s="82"/>
      <c r="IMD186" s="82"/>
      <c r="IME186" s="82"/>
      <c r="IMF186" s="82"/>
      <c r="IMG186" s="82"/>
      <c r="IMH186" s="82"/>
      <c r="IMI186" s="82"/>
      <c r="IMJ186" s="82"/>
      <c r="IMK186" s="82"/>
      <c r="IML186" s="82"/>
      <c r="IMM186" s="82"/>
      <c r="IMN186" s="82"/>
      <c r="IMO186" s="82"/>
      <c r="IMP186" s="82"/>
      <c r="IMQ186" s="82"/>
      <c r="IMR186" s="82"/>
      <c r="IMS186" s="82"/>
      <c r="IMT186" s="82"/>
      <c r="IMU186" s="82"/>
      <c r="IMV186" s="82"/>
      <c r="IMW186" s="82"/>
      <c r="IMX186" s="82"/>
      <c r="IMY186" s="82"/>
      <c r="IMZ186" s="82"/>
      <c r="INA186" s="82"/>
      <c r="INB186" s="82"/>
      <c r="INC186" s="82"/>
      <c r="IND186" s="82"/>
      <c r="INE186" s="82"/>
      <c r="INF186" s="82"/>
      <c r="ING186" s="82"/>
      <c r="INH186" s="82"/>
      <c r="INI186" s="82"/>
      <c r="INJ186" s="82"/>
      <c r="INK186" s="82"/>
      <c r="INL186" s="82"/>
      <c r="INM186" s="82"/>
      <c r="INN186" s="82"/>
      <c r="INO186" s="82"/>
      <c r="INP186" s="82"/>
      <c r="INQ186" s="82"/>
      <c r="INR186" s="82"/>
      <c r="INS186" s="82"/>
      <c r="INT186" s="82"/>
      <c r="INU186" s="82"/>
      <c r="INV186" s="82"/>
      <c r="INW186" s="82"/>
      <c r="INX186" s="82"/>
      <c r="INY186" s="82"/>
      <c r="INZ186" s="82"/>
      <c r="IOA186" s="82"/>
      <c r="IOB186" s="82"/>
      <c r="IOC186" s="82"/>
      <c r="IOD186" s="82"/>
      <c r="IOE186" s="82"/>
      <c r="IOF186" s="82"/>
      <c r="IOG186" s="82"/>
      <c r="IOH186" s="82"/>
      <c r="IOI186" s="82"/>
      <c r="IOJ186" s="82"/>
      <c r="IOK186" s="82"/>
      <c r="IOL186" s="82"/>
      <c r="IOM186" s="82"/>
      <c r="ION186" s="82"/>
      <c r="IOO186" s="82"/>
      <c r="IOP186" s="82"/>
      <c r="IOQ186" s="82"/>
      <c r="IOR186" s="82"/>
      <c r="IOS186" s="82"/>
      <c r="IOT186" s="82"/>
      <c r="IOU186" s="82"/>
      <c r="IOV186" s="82"/>
      <c r="IOW186" s="82"/>
      <c r="IOX186" s="82"/>
      <c r="IOY186" s="82"/>
      <c r="IOZ186" s="82"/>
      <c r="IPA186" s="82"/>
      <c r="IPB186" s="82"/>
      <c r="IPC186" s="82"/>
      <c r="IPD186" s="82"/>
      <c r="IPE186" s="82"/>
      <c r="IPF186" s="82"/>
      <c r="IPG186" s="82"/>
      <c r="IPH186" s="82"/>
      <c r="IPI186" s="82"/>
      <c r="IPJ186" s="82"/>
      <c r="IPK186" s="82"/>
      <c r="IPL186" s="82"/>
      <c r="IPM186" s="82"/>
      <c r="IPN186" s="82"/>
      <c r="IPO186" s="82"/>
      <c r="IPP186" s="82"/>
      <c r="IPQ186" s="82"/>
      <c r="IPR186" s="82"/>
      <c r="IPS186" s="82"/>
      <c r="IPT186" s="82"/>
      <c r="IPU186" s="82"/>
      <c r="IPV186" s="82"/>
      <c r="IPW186" s="82"/>
      <c r="IPX186" s="82"/>
      <c r="IPY186" s="82"/>
      <c r="IPZ186" s="82"/>
      <c r="IQA186" s="82"/>
      <c r="IQB186" s="82"/>
      <c r="IQC186" s="82"/>
      <c r="IQD186" s="82"/>
      <c r="IQE186" s="82"/>
      <c r="IQF186" s="82"/>
      <c r="IQG186" s="82"/>
      <c r="IQH186" s="82"/>
      <c r="IQI186" s="82"/>
      <c r="IQJ186" s="82"/>
      <c r="IQK186" s="82"/>
      <c r="IQL186" s="82"/>
      <c r="IQM186" s="82"/>
      <c r="IQN186" s="82"/>
      <c r="IQO186" s="82"/>
      <c r="IQP186" s="82"/>
      <c r="IQQ186" s="82"/>
      <c r="IQR186" s="82"/>
      <c r="IQS186" s="82"/>
      <c r="IQT186" s="82"/>
      <c r="IQU186" s="82"/>
      <c r="IQV186" s="82"/>
      <c r="IQW186" s="82"/>
      <c r="IQX186" s="82"/>
      <c r="IQY186" s="82"/>
      <c r="IQZ186" s="82"/>
      <c r="IRA186" s="82"/>
      <c r="IRB186" s="82"/>
      <c r="IRC186" s="82"/>
      <c r="IRD186" s="82"/>
      <c r="IRE186" s="82"/>
      <c r="IRF186" s="82"/>
      <c r="IRG186" s="82"/>
      <c r="IRH186" s="82"/>
      <c r="IRI186" s="82"/>
      <c r="IRJ186" s="82"/>
      <c r="IRK186" s="82"/>
      <c r="IRL186" s="82"/>
      <c r="IRM186" s="82"/>
      <c r="IRN186" s="82"/>
      <c r="IRO186" s="82"/>
      <c r="IRP186" s="82"/>
      <c r="IRQ186" s="82"/>
      <c r="IRR186" s="82"/>
      <c r="IRS186" s="82"/>
      <c r="IRT186" s="82"/>
      <c r="IRU186" s="82"/>
      <c r="IRV186" s="82"/>
      <c r="IRW186" s="82"/>
      <c r="IRX186" s="82"/>
      <c r="IRY186" s="82"/>
      <c r="IRZ186" s="82"/>
      <c r="ISA186" s="82"/>
      <c r="ISB186" s="82"/>
      <c r="ISC186" s="82"/>
      <c r="ISD186" s="82"/>
      <c r="ISE186" s="82"/>
      <c r="ISF186" s="82"/>
      <c r="ISG186" s="82"/>
      <c r="ISH186" s="82"/>
      <c r="ISI186" s="82"/>
      <c r="ISJ186" s="82"/>
      <c r="ISK186" s="82"/>
      <c r="ISL186" s="82"/>
      <c r="ISM186" s="82"/>
      <c r="ISN186" s="82"/>
      <c r="ISO186" s="82"/>
      <c r="ISP186" s="82"/>
      <c r="ISQ186" s="82"/>
      <c r="ISR186" s="82"/>
      <c r="ISS186" s="82"/>
      <c r="IST186" s="82"/>
      <c r="ISU186" s="82"/>
      <c r="ISV186" s="82"/>
      <c r="ISW186" s="82"/>
      <c r="ISX186" s="82"/>
      <c r="ISY186" s="82"/>
      <c r="ISZ186" s="82"/>
      <c r="ITA186" s="82"/>
      <c r="ITB186" s="82"/>
      <c r="ITC186" s="82"/>
      <c r="ITD186" s="82"/>
      <c r="ITE186" s="82"/>
      <c r="ITF186" s="82"/>
      <c r="ITG186" s="82"/>
      <c r="ITH186" s="82"/>
      <c r="ITI186" s="82"/>
      <c r="ITJ186" s="82"/>
      <c r="ITK186" s="82"/>
      <c r="ITL186" s="82"/>
      <c r="ITM186" s="82"/>
      <c r="ITN186" s="82"/>
      <c r="ITO186" s="82"/>
      <c r="ITP186" s="82"/>
      <c r="ITQ186" s="82"/>
      <c r="ITR186" s="82"/>
      <c r="ITS186" s="82"/>
      <c r="ITT186" s="82"/>
      <c r="ITU186" s="82"/>
      <c r="ITV186" s="82"/>
      <c r="ITW186" s="82"/>
      <c r="ITX186" s="82"/>
      <c r="ITY186" s="82"/>
      <c r="ITZ186" s="82"/>
      <c r="IUA186" s="82"/>
      <c r="IUB186" s="82"/>
      <c r="IUC186" s="82"/>
      <c r="IUD186" s="82"/>
      <c r="IUE186" s="82"/>
      <c r="IUF186" s="82"/>
      <c r="IUG186" s="82"/>
      <c r="IUH186" s="82"/>
      <c r="IUI186" s="82"/>
      <c r="IUJ186" s="82"/>
      <c r="IUK186" s="82"/>
      <c r="IUL186" s="82"/>
      <c r="IUM186" s="82"/>
      <c r="IUN186" s="82"/>
      <c r="IUO186" s="82"/>
      <c r="IUP186" s="82"/>
      <c r="IUQ186" s="82"/>
      <c r="IUR186" s="82"/>
      <c r="IUS186" s="82"/>
      <c r="IUT186" s="82"/>
      <c r="IUU186" s="82"/>
      <c r="IUV186" s="82"/>
      <c r="IUW186" s="82"/>
      <c r="IUX186" s="82"/>
      <c r="IUY186" s="82"/>
      <c r="IUZ186" s="82"/>
      <c r="IVA186" s="82"/>
      <c r="IVB186" s="82"/>
      <c r="IVC186" s="82"/>
      <c r="IVD186" s="82"/>
      <c r="IVE186" s="82"/>
      <c r="IVF186" s="82"/>
      <c r="IVG186" s="82"/>
      <c r="IVH186" s="82"/>
      <c r="IVI186" s="82"/>
      <c r="IVJ186" s="82"/>
      <c r="IVK186" s="82"/>
      <c r="IVL186" s="82"/>
      <c r="IVM186" s="82"/>
      <c r="IVN186" s="82"/>
      <c r="IVO186" s="82"/>
      <c r="IVP186" s="82"/>
      <c r="IVQ186" s="82"/>
      <c r="IVR186" s="82"/>
      <c r="IVS186" s="82"/>
      <c r="IVT186" s="82"/>
      <c r="IVU186" s="82"/>
      <c r="IVV186" s="82"/>
      <c r="IVW186" s="82"/>
      <c r="IVX186" s="82"/>
      <c r="IVY186" s="82"/>
      <c r="IVZ186" s="82"/>
      <c r="IWA186" s="82"/>
      <c r="IWB186" s="82"/>
      <c r="IWC186" s="82"/>
      <c r="IWD186" s="82"/>
      <c r="IWE186" s="82"/>
      <c r="IWF186" s="82"/>
      <c r="IWG186" s="82"/>
      <c r="IWH186" s="82"/>
      <c r="IWI186" s="82"/>
      <c r="IWJ186" s="82"/>
      <c r="IWK186" s="82"/>
      <c r="IWL186" s="82"/>
      <c r="IWM186" s="82"/>
      <c r="IWN186" s="82"/>
      <c r="IWO186" s="82"/>
      <c r="IWP186" s="82"/>
      <c r="IWQ186" s="82"/>
      <c r="IWR186" s="82"/>
      <c r="IWS186" s="82"/>
      <c r="IWT186" s="82"/>
      <c r="IWU186" s="82"/>
      <c r="IWV186" s="82"/>
      <c r="IWW186" s="82"/>
      <c r="IWX186" s="82"/>
      <c r="IWY186" s="82"/>
      <c r="IWZ186" s="82"/>
      <c r="IXA186" s="82"/>
      <c r="IXB186" s="82"/>
      <c r="IXC186" s="82"/>
      <c r="IXD186" s="82"/>
      <c r="IXE186" s="82"/>
      <c r="IXF186" s="82"/>
      <c r="IXG186" s="82"/>
      <c r="IXH186" s="82"/>
      <c r="IXI186" s="82"/>
      <c r="IXJ186" s="82"/>
      <c r="IXK186" s="82"/>
      <c r="IXL186" s="82"/>
      <c r="IXM186" s="82"/>
      <c r="IXN186" s="82"/>
      <c r="IXO186" s="82"/>
      <c r="IXP186" s="82"/>
      <c r="IXQ186" s="82"/>
      <c r="IXR186" s="82"/>
      <c r="IXS186" s="82"/>
      <c r="IXT186" s="82"/>
      <c r="IXU186" s="82"/>
      <c r="IXV186" s="82"/>
      <c r="IXW186" s="82"/>
      <c r="IXX186" s="82"/>
      <c r="IXY186" s="82"/>
      <c r="IXZ186" s="82"/>
      <c r="IYA186" s="82"/>
      <c r="IYB186" s="82"/>
      <c r="IYC186" s="82"/>
      <c r="IYD186" s="82"/>
      <c r="IYE186" s="82"/>
      <c r="IYF186" s="82"/>
      <c r="IYG186" s="82"/>
      <c r="IYH186" s="82"/>
      <c r="IYI186" s="82"/>
      <c r="IYJ186" s="82"/>
      <c r="IYK186" s="82"/>
      <c r="IYL186" s="82"/>
      <c r="IYM186" s="82"/>
      <c r="IYN186" s="82"/>
      <c r="IYO186" s="82"/>
      <c r="IYP186" s="82"/>
      <c r="IYQ186" s="82"/>
      <c r="IYR186" s="82"/>
      <c r="IYS186" s="82"/>
      <c r="IYT186" s="82"/>
      <c r="IYU186" s="82"/>
      <c r="IYV186" s="82"/>
      <c r="IYW186" s="82"/>
      <c r="IYX186" s="82"/>
      <c r="IYY186" s="82"/>
      <c r="IYZ186" s="82"/>
      <c r="IZA186" s="82"/>
      <c r="IZB186" s="82"/>
      <c r="IZC186" s="82"/>
      <c r="IZD186" s="82"/>
      <c r="IZE186" s="82"/>
      <c r="IZF186" s="82"/>
      <c r="IZG186" s="82"/>
      <c r="IZH186" s="82"/>
      <c r="IZI186" s="82"/>
      <c r="IZJ186" s="82"/>
      <c r="IZK186" s="82"/>
      <c r="IZL186" s="82"/>
      <c r="IZM186" s="82"/>
      <c r="IZN186" s="82"/>
      <c r="IZO186" s="82"/>
      <c r="IZP186" s="82"/>
      <c r="IZQ186" s="82"/>
      <c r="IZR186" s="82"/>
      <c r="IZS186" s="82"/>
      <c r="IZT186" s="82"/>
      <c r="IZU186" s="82"/>
      <c r="IZV186" s="82"/>
      <c r="IZW186" s="82"/>
      <c r="IZX186" s="82"/>
      <c r="IZY186" s="82"/>
      <c r="IZZ186" s="82"/>
      <c r="JAA186" s="82"/>
      <c r="JAB186" s="82"/>
      <c r="JAC186" s="82"/>
      <c r="JAD186" s="82"/>
      <c r="JAE186" s="82"/>
      <c r="JAF186" s="82"/>
      <c r="JAG186" s="82"/>
      <c r="JAH186" s="82"/>
      <c r="JAI186" s="82"/>
      <c r="JAJ186" s="82"/>
      <c r="JAK186" s="82"/>
      <c r="JAL186" s="82"/>
      <c r="JAM186" s="82"/>
      <c r="JAN186" s="82"/>
      <c r="JAO186" s="82"/>
      <c r="JAP186" s="82"/>
      <c r="JAQ186" s="82"/>
      <c r="JAR186" s="82"/>
      <c r="JAS186" s="82"/>
      <c r="JAT186" s="82"/>
      <c r="JAU186" s="82"/>
      <c r="JAV186" s="82"/>
      <c r="JAW186" s="82"/>
      <c r="JAX186" s="82"/>
      <c r="JAY186" s="82"/>
      <c r="JAZ186" s="82"/>
      <c r="JBA186" s="82"/>
      <c r="JBB186" s="82"/>
      <c r="JBC186" s="82"/>
      <c r="JBD186" s="82"/>
      <c r="JBE186" s="82"/>
      <c r="JBF186" s="82"/>
      <c r="JBG186" s="82"/>
      <c r="JBH186" s="82"/>
      <c r="JBI186" s="82"/>
      <c r="JBJ186" s="82"/>
      <c r="JBK186" s="82"/>
      <c r="JBL186" s="82"/>
      <c r="JBM186" s="82"/>
      <c r="JBN186" s="82"/>
      <c r="JBO186" s="82"/>
      <c r="JBP186" s="82"/>
      <c r="JBQ186" s="82"/>
      <c r="JBR186" s="82"/>
      <c r="JBS186" s="82"/>
      <c r="JBT186" s="82"/>
      <c r="JBU186" s="82"/>
      <c r="JBV186" s="82"/>
      <c r="JBW186" s="82"/>
      <c r="JBX186" s="82"/>
      <c r="JBY186" s="82"/>
      <c r="JBZ186" s="82"/>
      <c r="JCA186" s="82"/>
      <c r="JCB186" s="82"/>
      <c r="JCC186" s="82"/>
      <c r="JCD186" s="82"/>
      <c r="JCE186" s="82"/>
      <c r="JCF186" s="82"/>
      <c r="JCG186" s="82"/>
      <c r="JCH186" s="82"/>
      <c r="JCI186" s="82"/>
      <c r="JCJ186" s="82"/>
      <c r="JCK186" s="82"/>
      <c r="JCL186" s="82"/>
      <c r="JCM186" s="82"/>
      <c r="JCN186" s="82"/>
      <c r="JCO186" s="82"/>
      <c r="JCP186" s="82"/>
      <c r="JCQ186" s="82"/>
      <c r="JCR186" s="82"/>
      <c r="JCS186" s="82"/>
      <c r="JCT186" s="82"/>
      <c r="JCU186" s="82"/>
      <c r="JCV186" s="82"/>
      <c r="JCW186" s="82"/>
      <c r="JCX186" s="82"/>
      <c r="JCY186" s="82"/>
      <c r="JCZ186" s="82"/>
      <c r="JDA186" s="82"/>
      <c r="JDB186" s="82"/>
      <c r="JDC186" s="82"/>
      <c r="JDD186" s="82"/>
      <c r="JDE186" s="82"/>
      <c r="JDF186" s="82"/>
      <c r="JDG186" s="82"/>
      <c r="JDH186" s="82"/>
      <c r="JDI186" s="82"/>
      <c r="JDJ186" s="82"/>
      <c r="JDK186" s="82"/>
      <c r="JDL186" s="82"/>
      <c r="JDM186" s="82"/>
      <c r="JDN186" s="82"/>
      <c r="JDO186" s="82"/>
      <c r="JDP186" s="82"/>
      <c r="JDQ186" s="82"/>
      <c r="JDR186" s="82"/>
      <c r="JDS186" s="82"/>
      <c r="JDT186" s="82"/>
      <c r="JDU186" s="82"/>
      <c r="JDV186" s="82"/>
      <c r="JDW186" s="82"/>
      <c r="JDX186" s="82"/>
      <c r="JDY186" s="82"/>
      <c r="JDZ186" s="82"/>
      <c r="JEA186" s="82"/>
      <c r="JEB186" s="82"/>
      <c r="JEC186" s="82"/>
      <c r="JED186" s="82"/>
      <c r="JEE186" s="82"/>
      <c r="JEF186" s="82"/>
      <c r="JEG186" s="82"/>
      <c r="JEH186" s="82"/>
      <c r="JEI186" s="82"/>
      <c r="JEJ186" s="82"/>
      <c r="JEK186" s="82"/>
      <c r="JEL186" s="82"/>
      <c r="JEM186" s="82"/>
      <c r="JEN186" s="82"/>
      <c r="JEO186" s="82"/>
      <c r="JEP186" s="82"/>
      <c r="JEQ186" s="82"/>
      <c r="JER186" s="82"/>
      <c r="JES186" s="82"/>
      <c r="JET186" s="82"/>
      <c r="JEU186" s="82"/>
      <c r="JEV186" s="82"/>
      <c r="JEW186" s="82"/>
      <c r="JEX186" s="82"/>
      <c r="JEY186" s="82"/>
      <c r="JEZ186" s="82"/>
      <c r="JFA186" s="82"/>
      <c r="JFB186" s="82"/>
      <c r="JFC186" s="82"/>
      <c r="JFD186" s="82"/>
      <c r="JFE186" s="82"/>
      <c r="JFF186" s="82"/>
      <c r="JFG186" s="82"/>
      <c r="JFH186" s="82"/>
      <c r="JFI186" s="82"/>
      <c r="JFJ186" s="82"/>
      <c r="JFK186" s="82"/>
      <c r="JFL186" s="82"/>
      <c r="JFM186" s="82"/>
      <c r="JFN186" s="82"/>
      <c r="JFO186" s="82"/>
      <c r="JFP186" s="82"/>
      <c r="JFQ186" s="82"/>
      <c r="JFR186" s="82"/>
      <c r="JFS186" s="82"/>
      <c r="JFT186" s="82"/>
      <c r="JFU186" s="82"/>
      <c r="JFV186" s="82"/>
      <c r="JFW186" s="82"/>
      <c r="JFX186" s="82"/>
      <c r="JFY186" s="82"/>
      <c r="JFZ186" s="82"/>
      <c r="JGA186" s="82"/>
      <c r="JGB186" s="82"/>
      <c r="JGC186" s="82"/>
      <c r="JGD186" s="82"/>
      <c r="JGE186" s="82"/>
      <c r="JGF186" s="82"/>
      <c r="JGG186" s="82"/>
      <c r="JGH186" s="82"/>
      <c r="JGI186" s="82"/>
      <c r="JGJ186" s="82"/>
      <c r="JGK186" s="82"/>
      <c r="JGL186" s="82"/>
      <c r="JGM186" s="82"/>
      <c r="JGN186" s="82"/>
      <c r="JGO186" s="82"/>
      <c r="JGP186" s="82"/>
      <c r="JGQ186" s="82"/>
      <c r="JGR186" s="82"/>
      <c r="JGS186" s="82"/>
      <c r="JGT186" s="82"/>
      <c r="JGU186" s="82"/>
      <c r="JGV186" s="82"/>
      <c r="JGW186" s="82"/>
      <c r="JGX186" s="82"/>
      <c r="JGY186" s="82"/>
      <c r="JGZ186" s="82"/>
      <c r="JHA186" s="82"/>
      <c r="JHB186" s="82"/>
      <c r="JHC186" s="82"/>
      <c r="JHD186" s="82"/>
      <c r="JHE186" s="82"/>
      <c r="JHF186" s="82"/>
      <c r="JHG186" s="82"/>
      <c r="JHH186" s="82"/>
      <c r="JHI186" s="82"/>
      <c r="JHJ186" s="82"/>
      <c r="JHK186" s="82"/>
      <c r="JHL186" s="82"/>
      <c r="JHM186" s="82"/>
      <c r="JHN186" s="82"/>
      <c r="JHO186" s="82"/>
      <c r="JHP186" s="82"/>
      <c r="JHQ186" s="82"/>
      <c r="JHR186" s="82"/>
      <c r="JHS186" s="82"/>
      <c r="JHT186" s="82"/>
      <c r="JHU186" s="82"/>
      <c r="JHV186" s="82"/>
      <c r="JHW186" s="82"/>
      <c r="JHX186" s="82"/>
      <c r="JHY186" s="82"/>
      <c r="JHZ186" s="82"/>
      <c r="JIA186" s="82"/>
      <c r="JIB186" s="82"/>
      <c r="JIC186" s="82"/>
      <c r="JID186" s="82"/>
      <c r="JIE186" s="82"/>
      <c r="JIF186" s="82"/>
      <c r="JIG186" s="82"/>
      <c r="JIH186" s="82"/>
      <c r="JII186" s="82"/>
      <c r="JIJ186" s="82"/>
      <c r="JIK186" s="82"/>
      <c r="JIL186" s="82"/>
      <c r="JIM186" s="82"/>
      <c r="JIN186" s="82"/>
      <c r="JIO186" s="82"/>
      <c r="JIP186" s="82"/>
      <c r="JIQ186" s="82"/>
      <c r="JIR186" s="82"/>
      <c r="JIS186" s="82"/>
      <c r="JIT186" s="82"/>
      <c r="JIU186" s="82"/>
      <c r="JIV186" s="82"/>
      <c r="JIW186" s="82"/>
      <c r="JIX186" s="82"/>
      <c r="JIY186" s="82"/>
      <c r="JIZ186" s="82"/>
      <c r="JJA186" s="82"/>
      <c r="JJB186" s="82"/>
      <c r="JJC186" s="82"/>
      <c r="JJD186" s="82"/>
      <c r="JJE186" s="82"/>
      <c r="JJF186" s="82"/>
      <c r="JJG186" s="82"/>
      <c r="JJH186" s="82"/>
      <c r="JJI186" s="82"/>
      <c r="JJJ186" s="82"/>
      <c r="JJK186" s="82"/>
      <c r="JJL186" s="82"/>
      <c r="JJM186" s="82"/>
      <c r="JJN186" s="82"/>
      <c r="JJO186" s="82"/>
      <c r="JJP186" s="82"/>
      <c r="JJQ186" s="82"/>
      <c r="JJR186" s="82"/>
      <c r="JJS186" s="82"/>
      <c r="JJT186" s="82"/>
      <c r="JJU186" s="82"/>
      <c r="JJV186" s="82"/>
      <c r="JJW186" s="82"/>
      <c r="JJX186" s="82"/>
      <c r="JJY186" s="82"/>
      <c r="JJZ186" s="82"/>
      <c r="JKA186" s="82"/>
      <c r="JKB186" s="82"/>
      <c r="JKC186" s="82"/>
      <c r="JKD186" s="82"/>
      <c r="JKE186" s="82"/>
      <c r="JKF186" s="82"/>
      <c r="JKG186" s="82"/>
      <c r="JKH186" s="82"/>
      <c r="JKI186" s="82"/>
      <c r="JKJ186" s="82"/>
      <c r="JKK186" s="82"/>
      <c r="JKL186" s="82"/>
      <c r="JKM186" s="82"/>
      <c r="JKN186" s="82"/>
      <c r="JKO186" s="82"/>
      <c r="JKP186" s="82"/>
      <c r="JKQ186" s="82"/>
      <c r="JKR186" s="82"/>
      <c r="JKS186" s="82"/>
      <c r="JKT186" s="82"/>
      <c r="JKU186" s="82"/>
      <c r="JKV186" s="82"/>
      <c r="JKW186" s="82"/>
      <c r="JKX186" s="82"/>
      <c r="JKY186" s="82"/>
      <c r="JKZ186" s="82"/>
      <c r="JLA186" s="82"/>
      <c r="JLB186" s="82"/>
      <c r="JLC186" s="82"/>
      <c r="JLD186" s="82"/>
      <c r="JLE186" s="82"/>
      <c r="JLF186" s="82"/>
      <c r="JLG186" s="82"/>
      <c r="JLH186" s="82"/>
      <c r="JLI186" s="82"/>
      <c r="JLJ186" s="82"/>
      <c r="JLK186" s="82"/>
      <c r="JLL186" s="82"/>
      <c r="JLM186" s="82"/>
      <c r="JLN186" s="82"/>
      <c r="JLO186" s="82"/>
      <c r="JLP186" s="82"/>
      <c r="JLQ186" s="82"/>
      <c r="JLR186" s="82"/>
      <c r="JLS186" s="82"/>
      <c r="JLT186" s="82"/>
      <c r="JLU186" s="82"/>
      <c r="JLV186" s="82"/>
      <c r="JLW186" s="82"/>
      <c r="JLX186" s="82"/>
      <c r="JLY186" s="82"/>
      <c r="JLZ186" s="82"/>
      <c r="JMA186" s="82"/>
      <c r="JMB186" s="82"/>
      <c r="JMC186" s="82"/>
      <c r="JMD186" s="82"/>
      <c r="JME186" s="82"/>
      <c r="JMF186" s="82"/>
      <c r="JMG186" s="82"/>
      <c r="JMH186" s="82"/>
      <c r="JMI186" s="82"/>
      <c r="JMJ186" s="82"/>
      <c r="JMK186" s="82"/>
      <c r="JML186" s="82"/>
      <c r="JMM186" s="82"/>
      <c r="JMN186" s="82"/>
      <c r="JMO186" s="82"/>
      <c r="JMP186" s="82"/>
      <c r="JMQ186" s="82"/>
      <c r="JMR186" s="82"/>
      <c r="JMS186" s="82"/>
      <c r="JMT186" s="82"/>
      <c r="JMU186" s="82"/>
      <c r="JMV186" s="82"/>
      <c r="JMW186" s="82"/>
      <c r="JMX186" s="82"/>
      <c r="JMY186" s="82"/>
      <c r="JMZ186" s="82"/>
      <c r="JNA186" s="82"/>
      <c r="JNB186" s="82"/>
      <c r="JNC186" s="82"/>
      <c r="JND186" s="82"/>
      <c r="JNE186" s="82"/>
      <c r="JNF186" s="82"/>
      <c r="JNG186" s="82"/>
      <c r="JNH186" s="82"/>
      <c r="JNI186" s="82"/>
      <c r="JNJ186" s="82"/>
      <c r="JNK186" s="82"/>
      <c r="JNL186" s="82"/>
      <c r="JNM186" s="82"/>
      <c r="JNN186" s="82"/>
      <c r="JNO186" s="82"/>
      <c r="JNP186" s="82"/>
      <c r="JNQ186" s="82"/>
      <c r="JNR186" s="82"/>
      <c r="JNS186" s="82"/>
      <c r="JNT186" s="82"/>
      <c r="JNU186" s="82"/>
      <c r="JNV186" s="82"/>
      <c r="JNW186" s="82"/>
      <c r="JNX186" s="82"/>
      <c r="JNY186" s="82"/>
      <c r="JNZ186" s="82"/>
      <c r="JOA186" s="82"/>
      <c r="JOB186" s="82"/>
      <c r="JOC186" s="82"/>
      <c r="JOD186" s="82"/>
      <c r="JOE186" s="82"/>
      <c r="JOF186" s="82"/>
      <c r="JOG186" s="82"/>
      <c r="JOH186" s="82"/>
      <c r="JOI186" s="82"/>
      <c r="JOJ186" s="82"/>
      <c r="JOK186" s="82"/>
      <c r="JOL186" s="82"/>
      <c r="JOM186" s="82"/>
      <c r="JON186" s="82"/>
      <c r="JOO186" s="82"/>
      <c r="JOP186" s="82"/>
      <c r="JOQ186" s="82"/>
      <c r="JOR186" s="82"/>
      <c r="JOS186" s="82"/>
      <c r="JOT186" s="82"/>
      <c r="JOU186" s="82"/>
      <c r="JOV186" s="82"/>
      <c r="JOW186" s="82"/>
      <c r="JOX186" s="82"/>
      <c r="JOY186" s="82"/>
      <c r="JOZ186" s="82"/>
      <c r="JPA186" s="82"/>
      <c r="JPB186" s="82"/>
      <c r="JPC186" s="82"/>
      <c r="JPD186" s="82"/>
      <c r="JPE186" s="82"/>
      <c r="JPF186" s="82"/>
      <c r="JPG186" s="82"/>
      <c r="JPH186" s="82"/>
      <c r="JPI186" s="82"/>
      <c r="JPJ186" s="82"/>
      <c r="JPK186" s="82"/>
      <c r="JPL186" s="82"/>
      <c r="JPM186" s="82"/>
      <c r="JPN186" s="82"/>
      <c r="JPO186" s="82"/>
      <c r="JPP186" s="82"/>
      <c r="JPQ186" s="82"/>
      <c r="JPR186" s="82"/>
      <c r="JPS186" s="82"/>
      <c r="JPT186" s="82"/>
      <c r="JPU186" s="82"/>
      <c r="JPV186" s="82"/>
      <c r="JPW186" s="82"/>
      <c r="JPX186" s="82"/>
      <c r="JPY186" s="82"/>
      <c r="JPZ186" s="82"/>
      <c r="JQA186" s="82"/>
      <c r="JQB186" s="82"/>
      <c r="JQC186" s="82"/>
      <c r="JQD186" s="82"/>
      <c r="JQE186" s="82"/>
      <c r="JQF186" s="82"/>
      <c r="JQG186" s="82"/>
      <c r="JQH186" s="82"/>
      <c r="JQI186" s="82"/>
      <c r="JQJ186" s="82"/>
      <c r="JQK186" s="82"/>
      <c r="JQL186" s="82"/>
      <c r="JQM186" s="82"/>
      <c r="JQN186" s="82"/>
      <c r="JQO186" s="82"/>
      <c r="JQP186" s="82"/>
      <c r="JQQ186" s="82"/>
      <c r="JQR186" s="82"/>
      <c r="JQS186" s="82"/>
      <c r="JQT186" s="82"/>
      <c r="JQU186" s="82"/>
      <c r="JQV186" s="82"/>
      <c r="JQW186" s="82"/>
      <c r="JQX186" s="82"/>
      <c r="JQY186" s="82"/>
      <c r="JQZ186" s="82"/>
      <c r="JRA186" s="82"/>
      <c r="JRB186" s="82"/>
      <c r="JRC186" s="82"/>
      <c r="JRD186" s="82"/>
      <c r="JRE186" s="82"/>
      <c r="JRF186" s="82"/>
      <c r="JRG186" s="82"/>
      <c r="JRH186" s="82"/>
      <c r="JRI186" s="82"/>
      <c r="JRJ186" s="82"/>
      <c r="JRK186" s="82"/>
      <c r="JRL186" s="82"/>
      <c r="JRM186" s="82"/>
      <c r="JRN186" s="82"/>
      <c r="JRO186" s="82"/>
      <c r="JRP186" s="82"/>
      <c r="JRQ186" s="82"/>
      <c r="JRR186" s="82"/>
      <c r="JRS186" s="82"/>
      <c r="JRT186" s="82"/>
      <c r="JRU186" s="82"/>
      <c r="JRV186" s="82"/>
      <c r="JRW186" s="82"/>
      <c r="JRX186" s="82"/>
      <c r="JRY186" s="82"/>
      <c r="JRZ186" s="82"/>
      <c r="JSA186" s="82"/>
      <c r="JSB186" s="82"/>
      <c r="JSC186" s="82"/>
      <c r="JSD186" s="82"/>
      <c r="JSE186" s="82"/>
      <c r="JSF186" s="82"/>
      <c r="JSG186" s="82"/>
      <c r="JSH186" s="82"/>
      <c r="JSI186" s="82"/>
      <c r="JSJ186" s="82"/>
      <c r="JSK186" s="82"/>
      <c r="JSL186" s="82"/>
      <c r="JSM186" s="82"/>
      <c r="JSN186" s="82"/>
      <c r="JSO186" s="82"/>
      <c r="JSP186" s="82"/>
      <c r="JSQ186" s="82"/>
      <c r="JSR186" s="82"/>
      <c r="JSS186" s="82"/>
      <c r="JST186" s="82"/>
      <c r="JSU186" s="82"/>
      <c r="JSV186" s="82"/>
      <c r="JSW186" s="82"/>
      <c r="JSX186" s="82"/>
      <c r="JSY186" s="82"/>
      <c r="JSZ186" s="82"/>
      <c r="JTA186" s="82"/>
      <c r="JTB186" s="82"/>
      <c r="JTC186" s="82"/>
      <c r="JTD186" s="82"/>
      <c r="JTE186" s="82"/>
      <c r="JTF186" s="82"/>
      <c r="JTG186" s="82"/>
      <c r="JTH186" s="82"/>
      <c r="JTI186" s="82"/>
      <c r="JTJ186" s="82"/>
      <c r="JTK186" s="82"/>
      <c r="JTL186" s="82"/>
      <c r="JTM186" s="82"/>
      <c r="JTN186" s="82"/>
      <c r="JTO186" s="82"/>
      <c r="JTP186" s="82"/>
      <c r="JTQ186" s="82"/>
      <c r="JTR186" s="82"/>
      <c r="JTS186" s="82"/>
      <c r="JTT186" s="82"/>
      <c r="JTU186" s="82"/>
      <c r="JTV186" s="82"/>
      <c r="JTW186" s="82"/>
      <c r="JTX186" s="82"/>
      <c r="JTY186" s="82"/>
      <c r="JTZ186" s="82"/>
      <c r="JUA186" s="82"/>
      <c r="JUB186" s="82"/>
      <c r="JUC186" s="82"/>
      <c r="JUD186" s="82"/>
      <c r="JUE186" s="82"/>
      <c r="JUF186" s="82"/>
      <c r="JUG186" s="82"/>
      <c r="JUH186" s="82"/>
      <c r="JUI186" s="82"/>
      <c r="JUJ186" s="82"/>
      <c r="JUK186" s="82"/>
      <c r="JUL186" s="82"/>
      <c r="JUM186" s="82"/>
      <c r="JUN186" s="82"/>
      <c r="JUO186" s="82"/>
      <c r="JUP186" s="82"/>
      <c r="JUQ186" s="82"/>
      <c r="JUR186" s="82"/>
      <c r="JUS186" s="82"/>
      <c r="JUT186" s="82"/>
      <c r="JUU186" s="82"/>
      <c r="JUV186" s="82"/>
      <c r="JUW186" s="82"/>
      <c r="JUX186" s="82"/>
      <c r="JUY186" s="82"/>
      <c r="JUZ186" s="82"/>
      <c r="JVA186" s="82"/>
      <c r="JVB186" s="82"/>
      <c r="JVC186" s="82"/>
      <c r="JVD186" s="82"/>
      <c r="JVE186" s="82"/>
      <c r="JVF186" s="82"/>
      <c r="JVG186" s="82"/>
      <c r="JVH186" s="82"/>
      <c r="JVI186" s="82"/>
      <c r="JVJ186" s="82"/>
      <c r="JVK186" s="82"/>
      <c r="JVL186" s="82"/>
      <c r="JVM186" s="82"/>
      <c r="JVN186" s="82"/>
      <c r="JVO186" s="82"/>
      <c r="JVP186" s="82"/>
      <c r="JVQ186" s="82"/>
      <c r="JVR186" s="82"/>
      <c r="JVS186" s="82"/>
      <c r="JVT186" s="82"/>
      <c r="JVU186" s="82"/>
      <c r="JVV186" s="82"/>
      <c r="JVW186" s="82"/>
      <c r="JVX186" s="82"/>
      <c r="JVY186" s="82"/>
      <c r="JVZ186" s="82"/>
      <c r="JWA186" s="82"/>
      <c r="JWB186" s="82"/>
      <c r="JWC186" s="82"/>
      <c r="JWD186" s="82"/>
      <c r="JWE186" s="82"/>
      <c r="JWF186" s="82"/>
      <c r="JWG186" s="82"/>
      <c r="JWH186" s="82"/>
      <c r="JWI186" s="82"/>
      <c r="JWJ186" s="82"/>
      <c r="JWK186" s="82"/>
      <c r="JWL186" s="82"/>
      <c r="JWM186" s="82"/>
      <c r="JWN186" s="82"/>
      <c r="JWO186" s="82"/>
      <c r="JWP186" s="82"/>
      <c r="JWQ186" s="82"/>
      <c r="JWR186" s="82"/>
      <c r="JWS186" s="82"/>
      <c r="JWT186" s="82"/>
      <c r="JWU186" s="82"/>
      <c r="JWV186" s="82"/>
      <c r="JWW186" s="82"/>
      <c r="JWX186" s="82"/>
      <c r="JWY186" s="82"/>
      <c r="JWZ186" s="82"/>
      <c r="JXA186" s="82"/>
      <c r="JXB186" s="82"/>
      <c r="JXC186" s="82"/>
      <c r="JXD186" s="82"/>
      <c r="JXE186" s="82"/>
      <c r="JXF186" s="82"/>
      <c r="JXG186" s="82"/>
      <c r="JXH186" s="82"/>
      <c r="JXI186" s="82"/>
      <c r="JXJ186" s="82"/>
      <c r="JXK186" s="82"/>
      <c r="JXL186" s="82"/>
      <c r="JXM186" s="82"/>
      <c r="JXN186" s="82"/>
      <c r="JXO186" s="82"/>
      <c r="JXP186" s="82"/>
      <c r="JXQ186" s="82"/>
      <c r="JXR186" s="82"/>
      <c r="JXS186" s="82"/>
      <c r="JXT186" s="82"/>
      <c r="JXU186" s="82"/>
      <c r="JXV186" s="82"/>
      <c r="JXW186" s="82"/>
      <c r="JXX186" s="82"/>
      <c r="JXY186" s="82"/>
      <c r="JXZ186" s="82"/>
      <c r="JYA186" s="82"/>
      <c r="JYB186" s="82"/>
      <c r="JYC186" s="82"/>
      <c r="JYD186" s="82"/>
      <c r="JYE186" s="82"/>
      <c r="JYF186" s="82"/>
      <c r="JYG186" s="82"/>
      <c r="JYH186" s="82"/>
      <c r="JYI186" s="82"/>
      <c r="JYJ186" s="82"/>
      <c r="JYK186" s="82"/>
      <c r="JYL186" s="82"/>
      <c r="JYM186" s="82"/>
      <c r="JYN186" s="82"/>
      <c r="JYO186" s="82"/>
      <c r="JYP186" s="82"/>
      <c r="JYQ186" s="82"/>
      <c r="JYR186" s="82"/>
      <c r="JYS186" s="82"/>
      <c r="JYT186" s="82"/>
      <c r="JYU186" s="82"/>
      <c r="JYV186" s="82"/>
      <c r="JYW186" s="82"/>
      <c r="JYX186" s="82"/>
      <c r="JYY186" s="82"/>
      <c r="JYZ186" s="82"/>
      <c r="JZA186" s="82"/>
      <c r="JZB186" s="82"/>
      <c r="JZC186" s="82"/>
      <c r="JZD186" s="82"/>
      <c r="JZE186" s="82"/>
      <c r="JZF186" s="82"/>
      <c r="JZG186" s="82"/>
      <c r="JZH186" s="82"/>
      <c r="JZI186" s="82"/>
      <c r="JZJ186" s="82"/>
      <c r="JZK186" s="82"/>
      <c r="JZL186" s="82"/>
      <c r="JZM186" s="82"/>
      <c r="JZN186" s="82"/>
      <c r="JZO186" s="82"/>
      <c r="JZP186" s="82"/>
      <c r="JZQ186" s="82"/>
      <c r="JZR186" s="82"/>
      <c r="JZS186" s="82"/>
      <c r="JZT186" s="82"/>
      <c r="JZU186" s="82"/>
      <c r="JZV186" s="82"/>
      <c r="JZW186" s="82"/>
      <c r="JZX186" s="82"/>
      <c r="JZY186" s="82"/>
      <c r="JZZ186" s="82"/>
      <c r="KAA186" s="82"/>
      <c r="KAB186" s="82"/>
      <c r="KAC186" s="82"/>
      <c r="KAD186" s="82"/>
      <c r="KAE186" s="82"/>
      <c r="KAF186" s="82"/>
      <c r="KAG186" s="82"/>
      <c r="KAH186" s="82"/>
      <c r="KAI186" s="82"/>
      <c r="KAJ186" s="82"/>
      <c r="KAK186" s="82"/>
      <c r="KAL186" s="82"/>
      <c r="KAM186" s="82"/>
      <c r="KAN186" s="82"/>
      <c r="KAO186" s="82"/>
      <c r="KAP186" s="82"/>
      <c r="KAQ186" s="82"/>
      <c r="KAR186" s="82"/>
      <c r="KAS186" s="82"/>
      <c r="KAT186" s="82"/>
      <c r="KAU186" s="82"/>
      <c r="KAV186" s="82"/>
      <c r="KAW186" s="82"/>
      <c r="KAX186" s="82"/>
      <c r="KAY186" s="82"/>
      <c r="KAZ186" s="82"/>
      <c r="KBA186" s="82"/>
      <c r="KBB186" s="82"/>
      <c r="KBC186" s="82"/>
      <c r="KBD186" s="82"/>
      <c r="KBE186" s="82"/>
      <c r="KBF186" s="82"/>
      <c r="KBG186" s="82"/>
      <c r="KBH186" s="82"/>
      <c r="KBI186" s="82"/>
      <c r="KBJ186" s="82"/>
      <c r="KBK186" s="82"/>
      <c r="KBL186" s="82"/>
      <c r="KBM186" s="82"/>
      <c r="KBN186" s="82"/>
      <c r="KBO186" s="82"/>
      <c r="KBP186" s="82"/>
      <c r="KBQ186" s="82"/>
      <c r="KBR186" s="82"/>
      <c r="KBS186" s="82"/>
      <c r="KBT186" s="82"/>
      <c r="KBU186" s="82"/>
      <c r="KBV186" s="82"/>
      <c r="KBW186" s="82"/>
      <c r="KBX186" s="82"/>
      <c r="KBY186" s="82"/>
      <c r="KBZ186" s="82"/>
      <c r="KCA186" s="82"/>
      <c r="KCB186" s="82"/>
      <c r="KCC186" s="82"/>
      <c r="KCD186" s="82"/>
      <c r="KCE186" s="82"/>
      <c r="KCF186" s="82"/>
      <c r="KCG186" s="82"/>
      <c r="KCH186" s="82"/>
      <c r="KCI186" s="82"/>
      <c r="KCJ186" s="82"/>
      <c r="KCK186" s="82"/>
      <c r="KCL186" s="82"/>
      <c r="KCM186" s="82"/>
      <c r="KCN186" s="82"/>
      <c r="KCO186" s="82"/>
      <c r="KCP186" s="82"/>
      <c r="KCQ186" s="82"/>
      <c r="KCR186" s="82"/>
      <c r="KCS186" s="82"/>
      <c r="KCT186" s="82"/>
      <c r="KCU186" s="82"/>
      <c r="KCV186" s="82"/>
      <c r="KCW186" s="82"/>
      <c r="KCX186" s="82"/>
      <c r="KCY186" s="82"/>
      <c r="KCZ186" s="82"/>
      <c r="KDA186" s="82"/>
      <c r="KDB186" s="82"/>
      <c r="KDC186" s="82"/>
      <c r="KDD186" s="82"/>
      <c r="KDE186" s="82"/>
      <c r="KDF186" s="82"/>
      <c r="KDG186" s="82"/>
      <c r="KDH186" s="82"/>
      <c r="KDI186" s="82"/>
      <c r="KDJ186" s="82"/>
      <c r="KDK186" s="82"/>
      <c r="KDL186" s="82"/>
      <c r="KDM186" s="82"/>
      <c r="KDN186" s="82"/>
      <c r="KDO186" s="82"/>
      <c r="KDP186" s="82"/>
      <c r="KDQ186" s="82"/>
      <c r="KDR186" s="82"/>
      <c r="KDS186" s="82"/>
      <c r="KDT186" s="82"/>
      <c r="KDU186" s="82"/>
      <c r="KDV186" s="82"/>
      <c r="KDW186" s="82"/>
      <c r="KDX186" s="82"/>
      <c r="KDY186" s="82"/>
      <c r="KDZ186" s="82"/>
      <c r="KEA186" s="82"/>
      <c r="KEB186" s="82"/>
      <c r="KEC186" s="82"/>
      <c r="KED186" s="82"/>
      <c r="KEE186" s="82"/>
      <c r="KEF186" s="82"/>
      <c r="KEG186" s="82"/>
      <c r="KEH186" s="82"/>
      <c r="KEI186" s="82"/>
      <c r="KEJ186" s="82"/>
      <c r="KEK186" s="82"/>
      <c r="KEL186" s="82"/>
      <c r="KEM186" s="82"/>
      <c r="KEN186" s="82"/>
      <c r="KEO186" s="82"/>
      <c r="KEP186" s="82"/>
      <c r="KEQ186" s="82"/>
      <c r="KER186" s="82"/>
      <c r="KES186" s="82"/>
      <c r="KET186" s="82"/>
      <c r="KEU186" s="82"/>
      <c r="KEV186" s="82"/>
      <c r="KEW186" s="82"/>
      <c r="KEX186" s="82"/>
      <c r="KEY186" s="82"/>
      <c r="KEZ186" s="82"/>
      <c r="KFA186" s="82"/>
      <c r="KFB186" s="82"/>
      <c r="KFC186" s="82"/>
      <c r="KFD186" s="82"/>
      <c r="KFE186" s="82"/>
      <c r="KFF186" s="82"/>
      <c r="KFG186" s="82"/>
      <c r="KFH186" s="82"/>
      <c r="KFI186" s="82"/>
      <c r="KFJ186" s="82"/>
      <c r="KFK186" s="82"/>
      <c r="KFL186" s="82"/>
      <c r="KFM186" s="82"/>
      <c r="KFN186" s="82"/>
      <c r="KFO186" s="82"/>
      <c r="KFP186" s="82"/>
      <c r="KFQ186" s="82"/>
      <c r="KFR186" s="82"/>
      <c r="KFS186" s="82"/>
      <c r="KFT186" s="82"/>
      <c r="KFU186" s="82"/>
      <c r="KFV186" s="82"/>
      <c r="KFW186" s="82"/>
      <c r="KFX186" s="82"/>
      <c r="KFY186" s="82"/>
      <c r="KFZ186" s="82"/>
      <c r="KGA186" s="82"/>
      <c r="KGB186" s="82"/>
      <c r="KGC186" s="82"/>
      <c r="KGD186" s="82"/>
      <c r="KGE186" s="82"/>
      <c r="KGF186" s="82"/>
      <c r="KGG186" s="82"/>
      <c r="KGH186" s="82"/>
      <c r="KGI186" s="82"/>
      <c r="KGJ186" s="82"/>
      <c r="KGK186" s="82"/>
      <c r="KGL186" s="82"/>
      <c r="KGM186" s="82"/>
      <c r="KGN186" s="82"/>
      <c r="KGO186" s="82"/>
      <c r="KGP186" s="82"/>
      <c r="KGQ186" s="82"/>
      <c r="KGR186" s="82"/>
      <c r="KGS186" s="82"/>
      <c r="KGT186" s="82"/>
      <c r="KGU186" s="82"/>
      <c r="KGV186" s="82"/>
      <c r="KGW186" s="82"/>
      <c r="KGX186" s="82"/>
      <c r="KGY186" s="82"/>
      <c r="KGZ186" s="82"/>
      <c r="KHA186" s="82"/>
      <c r="KHB186" s="82"/>
      <c r="KHC186" s="82"/>
      <c r="KHD186" s="82"/>
      <c r="KHE186" s="82"/>
      <c r="KHF186" s="82"/>
      <c r="KHG186" s="82"/>
      <c r="KHH186" s="82"/>
      <c r="KHI186" s="82"/>
      <c r="KHJ186" s="82"/>
      <c r="KHK186" s="82"/>
      <c r="KHL186" s="82"/>
      <c r="KHM186" s="82"/>
      <c r="KHN186" s="82"/>
      <c r="KHO186" s="82"/>
      <c r="KHP186" s="82"/>
      <c r="KHQ186" s="82"/>
      <c r="KHR186" s="82"/>
      <c r="KHS186" s="82"/>
      <c r="KHT186" s="82"/>
      <c r="KHU186" s="82"/>
      <c r="KHV186" s="82"/>
      <c r="KHW186" s="82"/>
      <c r="KHX186" s="82"/>
      <c r="KHY186" s="82"/>
      <c r="KHZ186" s="82"/>
      <c r="KIA186" s="82"/>
      <c r="KIB186" s="82"/>
      <c r="KIC186" s="82"/>
      <c r="KID186" s="82"/>
      <c r="KIE186" s="82"/>
      <c r="KIF186" s="82"/>
      <c r="KIG186" s="82"/>
      <c r="KIH186" s="82"/>
      <c r="KII186" s="82"/>
      <c r="KIJ186" s="82"/>
      <c r="KIK186" s="82"/>
      <c r="KIL186" s="82"/>
      <c r="KIM186" s="82"/>
      <c r="KIN186" s="82"/>
      <c r="KIO186" s="82"/>
      <c r="KIP186" s="82"/>
      <c r="KIQ186" s="82"/>
      <c r="KIR186" s="82"/>
      <c r="KIS186" s="82"/>
      <c r="KIT186" s="82"/>
      <c r="KIU186" s="82"/>
      <c r="KIV186" s="82"/>
      <c r="KIW186" s="82"/>
      <c r="KIX186" s="82"/>
      <c r="KIY186" s="82"/>
      <c r="KIZ186" s="82"/>
      <c r="KJA186" s="82"/>
      <c r="KJB186" s="82"/>
      <c r="KJC186" s="82"/>
      <c r="KJD186" s="82"/>
      <c r="KJE186" s="82"/>
      <c r="KJF186" s="82"/>
      <c r="KJG186" s="82"/>
      <c r="KJH186" s="82"/>
      <c r="KJI186" s="82"/>
      <c r="KJJ186" s="82"/>
      <c r="KJK186" s="82"/>
      <c r="KJL186" s="82"/>
      <c r="KJM186" s="82"/>
      <c r="KJN186" s="82"/>
      <c r="KJO186" s="82"/>
      <c r="KJP186" s="82"/>
      <c r="KJQ186" s="82"/>
      <c r="KJR186" s="82"/>
      <c r="KJS186" s="82"/>
      <c r="KJT186" s="82"/>
      <c r="KJU186" s="82"/>
      <c r="KJV186" s="82"/>
      <c r="KJW186" s="82"/>
      <c r="KJX186" s="82"/>
      <c r="KJY186" s="82"/>
      <c r="KJZ186" s="82"/>
      <c r="KKA186" s="82"/>
      <c r="KKB186" s="82"/>
      <c r="KKC186" s="82"/>
      <c r="KKD186" s="82"/>
      <c r="KKE186" s="82"/>
      <c r="KKF186" s="82"/>
      <c r="KKG186" s="82"/>
      <c r="KKH186" s="82"/>
      <c r="KKI186" s="82"/>
      <c r="KKJ186" s="82"/>
      <c r="KKK186" s="82"/>
      <c r="KKL186" s="82"/>
      <c r="KKM186" s="82"/>
      <c r="KKN186" s="82"/>
      <c r="KKO186" s="82"/>
      <c r="KKP186" s="82"/>
      <c r="KKQ186" s="82"/>
      <c r="KKR186" s="82"/>
      <c r="KKS186" s="82"/>
      <c r="KKT186" s="82"/>
      <c r="KKU186" s="82"/>
      <c r="KKV186" s="82"/>
      <c r="KKW186" s="82"/>
      <c r="KKX186" s="82"/>
      <c r="KKY186" s="82"/>
      <c r="KKZ186" s="82"/>
      <c r="KLA186" s="82"/>
      <c r="KLB186" s="82"/>
      <c r="KLC186" s="82"/>
      <c r="KLD186" s="82"/>
      <c r="KLE186" s="82"/>
      <c r="KLF186" s="82"/>
      <c r="KLG186" s="82"/>
      <c r="KLH186" s="82"/>
      <c r="KLI186" s="82"/>
      <c r="KLJ186" s="82"/>
      <c r="KLK186" s="82"/>
      <c r="KLL186" s="82"/>
      <c r="KLM186" s="82"/>
      <c r="KLN186" s="82"/>
      <c r="KLO186" s="82"/>
      <c r="KLP186" s="82"/>
      <c r="KLQ186" s="82"/>
      <c r="KLR186" s="82"/>
      <c r="KLS186" s="82"/>
      <c r="KLT186" s="82"/>
      <c r="KLU186" s="82"/>
      <c r="KLV186" s="82"/>
      <c r="KLW186" s="82"/>
      <c r="KLX186" s="82"/>
      <c r="KLY186" s="82"/>
      <c r="KLZ186" s="82"/>
      <c r="KMA186" s="82"/>
      <c r="KMB186" s="82"/>
      <c r="KMC186" s="82"/>
      <c r="KMD186" s="82"/>
      <c r="KME186" s="82"/>
      <c r="KMF186" s="82"/>
      <c r="KMG186" s="82"/>
      <c r="KMH186" s="82"/>
      <c r="KMI186" s="82"/>
      <c r="KMJ186" s="82"/>
      <c r="KMK186" s="82"/>
      <c r="KML186" s="82"/>
      <c r="KMM186" s="82"/>
      <c r="KMN186" s="82"/>
      <c r="KMO186" s="82"/>
      <c r="KMP186" s="82"/>
      <c r="KMQ186" s="82"/>
      <c r="KMR186" s="82"/>
      <c r="KMS186" s="82"/>
      <c r="KMT186" s="82"/>
      <c r="KMU186" s="82"/>
      <c r="KMV186" s="82"/>
      <c r="KMW186" s="82"/>
      <c r="KMX186" s="82"/>
      <c r="KMY186" s="82"/>
      <c r="KMZ186" s="82"/>
      <c r="KNA186" s="82"/>
      <c r="KNB186" s="82"/>
      <c r="KNC186" s="82"/>
      <c r="KND186" s="82"/>
      <c r="KNE186" s="82"/>
      <c r="KNF186" s="82"/>
      <c r="KNG186" s="82"/>
      <c r="KNH186" s="82"/>
      <c r="KNI186" s="82"/>
      <c r="KNJ186" s="82"/>
      <c r="KNK186" s="82"/>
      <c r="KNL186" s="82"/>
      <c r="KNM186" s="82"/>
      <c r="KNN186" s="82"/>
      <c r="KNO186" s="82"/>
      <c r="KNP186" s="82"/>
      <c r="KNQ186" s="82"/>
      <c r="KNR186" s="82"/>
      <c r="KNS186" s="82"/>
      <c r="KNT186" s="82"/>
      <c r="KNU186" s="82"/>
      <c r="KNV186" s="82"/>
      <c r="KNW186" s="82"/>
      <c r="KNX186" s="82"/>
      <c r="KNY186" s="82"/>
      <c r="KNZ186" s="82"/>
      <c r="KOA186" s="82"/>
      <c r="KOB186" s="82"/>
      <c r="KOC186" s="82"/>
      <c r="KOD186" s="82"/>
      <c r="KOE186" s="82"/>
      <c r="KOF186" s="82"/>
      <c r="KOG186" s="82"/>
      <c r="KOH186" s="82"/>
      <c r="KOI186" s="82"/>
      <c r="KOJ186" s="82"/>
      <c r="KOK186" s="82"/>
      <c r="KOL186" s="82"/>
      <c r="KOM186" s="82"/>
      <c r="KON186" s="82"/>
      <c r="KOO186" s="82"/>
      <c r="KOP186" s="82"/>
      <c r="KOQ186" s="82"/>
      <c r="KOR186" s="82"/>
      <c r="KOS186" s="82"/>
      <c r="KOT186" s="82"/>
      <c r="KOU186" s="82"/>
      <c r="KOV186" s="82"/>
      <c r="KOW186" s="82"/>
      <c r="KOX186" s="82"/>
      <c r="KOY186" s="82"/>
      <c r="KOZ186" s="82"/>
      <c r="KPA186" s="82"/>
      <c r="KPB186" s="82"/>
      <c r="KPC186" s="82"/>
      <c r="KPD186" s="82"/>
      <c r="KPE186" s="82"/>
      <c r="KPF186" s="82"/>
      <c r="KPG186" s="82"/>
      <c r="KPH186" s="82"/>
      <c r="KPI186" s="82"/>
      <c r="KPJ186" s="82"/>
      <c r="KPK186" s="82"/>
      <c r="KPL186" s="82"/>
      <c r="KPM186" s="82"/>
      <c r="KPN186" s="82"/>
      <c r="KPO186" s="82"/>
      <c r="KPP186" s="82"/>
      <c r="KPQ186" s="82"/>
      <c r="KPR186" s="82"/>
      <c r="KPS186" s="82"/>
      <c r="KPT186" s="82"/>
      <c r="KPU186" s="82"/>
      <c r="KPV186" s="82"/>
      <c r="KPW186" s="82"/>
      <c r="KPX186" s="82"/>
      <c r="KPY186" s="82"/>
      <c r="KPZ186" s="82"/>
      <c r="KQA186" s="82"/>
      <c r="KQB186" s="82"/>
      <c r="KQC186" s="82"/>
      <c r="KQD186" s="82"/>
      <c r="KQE186" s="82"/>
      <c r="KQF186" s="82"/>
      <c r="KQG186" s="82"/>
      <c r="KQH186" s="82"/>
      <c r="KQI186" s="82"/>
      <c r="KQJ186" s="82"/>
      <c r="KQK186" s="82"/>
      <c r="KQL186" s="82"/>
      <c r="KQM186" s="82"/>
      <c r="KQN186" s="82"/>
      <c r="KQO186" s="82"/>
      <c r="KQP186" s="82"/>
      <c r="KQQ186" s="82"/>
      <c r="KQR186" s="82"/>
      <c r="KQS186" s="82"/>
      <c r="KQT186" s="82"/>
      <c r="KQU186" s="82"/>
      <c r="KQV186" s="82"/>
      <c r="KQW186" s="82"/>
      <c r="KQX186" s="82"/>
      <c r="KQY186" s="82"/>
      <c r="KQZ186" s="82"/>
      <c r="KRA186" s="82"/>
      <c r="KRB186" s="82"/>
      <c r="KRC186" s="82"/>
      <c r="KRD186" s="82"/>
      <c r="KRE186" s="82"/>
      <c r="KRF186" s="82"/>
      <c r="KRG186" s="82"/>
      <c r="KRH186" s="82"/>
      <c r="KRI186" s="82"/>
      <c r="KRJ186" s="82"/>
      <c r="KRK186" s="82"/>
      <c r="KRL186" s="82"/>
      <c r="KRM186" s="82"/>
      <c r="KRN186" s="82"/>
      <c r="KRO186" s="82"/>
      <c r="KRP186" s="82"/>
      <c r="KRQ186" s="82"/>
      <c r="KRR186" s="82"/>
      <c r="KRS186" s="82"/>
      <c r="KRT186" s="82"/>
      <c r="KRU186" s="82"/>
      <c r="KRV186" s="82"/>
      <c r="KRW186" s="82"/>
      <c r="KRX186" s="82"/>
      <c r="KRY186" s="82"/>
      <c r="KRZ186" s="82"/>
      <c r="KSA186" s="82"/>
      <c r="KSB186" s="82"/>
      <c r="KSC186" s="82"/>
      <c r="KSD186" s="82"/>
      <c r="KSE186" s="82"/>
      <c r="KSF186" s="82"/>
      <c r="KSG186" s="82"/>
      <c r="KSH186" s="82"/>
      <c r="KSI186" s="82"/>
      <c r="KSJ186" s="82"/>
      <c r="KSK186" s="82"/>
      <c r="KSL186" s="82"/>
      <c r="KSM186" s="82"/>
      <c r="KSN186" s="82"/>
      <c r="KSO186" s="82"/>
      <c r="KSP186" s="82"/>
      <c r="KSQ186" s="82"/>
      <c r="KSR186" s="82"/>
      <c r="KSS186" s="82"/>
      <c r="KST186" s="82"/>
      <c r="KSU186" s="82"/>
      <c r="KSV186" s="82"/>
      <c r="KSW186" s="82"/>
      <c r="KSX186" s="82"/>
      <c r="KSY186" s="82"/>
      <c r="KSZ186" s="82"/>
      <c r="KTA186" s="82"/>
      <c r="KTB186" s="82"/>
      <c r="KTC186" s="82"/>
      <c r="KTD186" s="82"/>
      <c r="KTE186" s="82"/>
      <c r="KTF186" s="82"/>
      <c r="KTG186" s="82"/>
      <c r="KTH186" s="82"/>
      <c r="KTI186" s="82"/>
      <c r="KTJ186" s="82"/>
      <c r="KTK186" s="82"/>
      <c r="KTL186" s="82"/>
      <c r="KTM186" s="82"/>
      <c r="KTN186" s="82"/>
      <c r="KTO186" s="82"/>
      <c r="KTP186" s="82"/>
      <c r="KTQ186" s="82"/>
      <c r="KTR186" s="82"/>
      <c r="KTS186" s="82"/>
      <c r="KTT186" s="82"/>
      <c r="KTU186" s="82"/>
      <c r="KTV186" s="82"/>
      <c r="KTW186" s="82"/>
      <c r="KTX186" s="82"/>
      <c r="KTY186" s="82"/>
      <c r="KTZ186" s="82"/>
      <c r="KUA186" s="82"/>
      <c r="KUB186" s="82"/>
      <c r="KUC186" s="82"/>
      <c r="KUD186" s="82"/>
      <c r="KUE186" s="82"/>
      <c r="KUF186" s="82"/>
      <c r="KUG186" s="82"/>
      <c r="KUH186" s="82"/>
      <c r="KUI186" s="82"/>
      <c r="KUJ186" s="82"/>
      <c r="KUK186" s="82"/>
      <c r="KUL186" s="82"/>
      <c r="KUM186" s="82"/>
      <c r="KUN186" s="82"/>
      <c r="KUO186" s="82"/>
      <c r="KUP186" s="82"/>
      <c r="KUQ186" s="82"/>
      <c r="KUR186" s="82"/>
      <c r="KUS186" s="82"/>
      <c r="KUT186" s="82"/>
      <c r="KUU186" s="82"/>
      <c r="KUV186" s="82"/>
      <c r="KUW186" s="82"/>
      <c r="KUX186" s="82"/>
      <c r="KUY186" s="82"/>
      <c r="KUZ186" s="82"/>
      <c r="KVA186" s="82"/>
      <c r="KVB186" s="82"/>
      <c r="KVC186" s="82"/>
      <c r="KVD186" s="82"/>
      <c r="KVE186" s="82"/>
      <c r="KVF186" s="82"/>
      <c r="KVG186" s="82"/>
      <c r="KVH186" s="82"/>
      <c r="KVI186" s="82"/>
      <c r="KVJ186" s="82"/>
      <c r="KVK186" s="82"/>
      <c r="KVL186" s="82"/>
      <c r="KVM186" s="82"/>
      <c r="KVN186" s="82"/>
      <c r="KVO186" s="82"/>
      <c r="KVP186" s="82"/>
      <c r="KVQ186" s="82"/>
      <c r="KVR186" s="82"/>
      <c r="KVS186" s="82"/>
      <c r="KVT186" s="82"/>
      <c r="KVU186" s="82"/>
      <c r="KVV186" s="82"/>
      <c r="KVW186" s="82"/>
      <c r="KVX186" s="82"/>
      <c r="KVY186" s="82"/>
      <c r="KVZ186" s="82"/>
      <c r="KWA186" s="82"/>
      <c r="KWB186" s="82"/>
      <c r="KWC186" s="82"/>
      <c r="KWD186" s="82"/>
      <c r="KWE186" s="82"/>
      <c r="KWF186" s="82"/>
      <c r="KWG186" s="82"/>
      <c r="KWH186" s="82"/>
      <c r="KWI186" s="82"/>
      <c r="KWJ186" s="82"/>
      <c r="KWK186" s="82"/>
      <c r="KWL186" s="82"/>
      <c r="KWM186" s="82"/>
      <c r="KWN186" s="82"/>
      <c r="KWO186" s="82"/>
      <c r="KWP186" s="82"/>
      <c r="KWQ186" s="82"/>
      <c r="KWR186" s="82"/>
      <c r="KWS186" s="82"/>
      <c r="KWT186" s="82"/>
      <c r="KWU186" s="82"/>
      <c r="KWV186" s="82"/>
      <c r="KWW186" s="82"/>
      <c r="KWX186" s="82"/>
      <c r="KWY186" s="82"/>
      <c r="KWZ186" s="82"/>
      <c r="KXA186" s="82"/>
      <c r="KXB186" s="82"/>
      <c r="KXC186" s="82"/>
      <c r="KXD186" s="82"/>
      <c r="KXE186" s="82"/>
      <c r="KXF186" s="82"/>
      <c r="KXG186" s="82"/>
      <c r="KXH186" s="82"/>
      <c r="KXI186" s="82"/>
      <c r="KXJ186" s="82"/>
      <c r="KXK186" s="82"/>
      <c r="KXL186" s="82"/>
      <c r="KXM186" s="82"/>
      <c r="KXN186" s="82"/>
      <c r="KXO186" s="82"/>
      <c r="KXP186" s="82"/>
      <c r="KXQ186" s="82"/>
      <c r="KXR186" s="82"/>
      <c r="KXS186" s="82"/>
      <c r="KXT186" s="82"/>
      <c r="KXU186" s="82"/>
      <c r="KXV186" s="82"/>
      <c r="KXW186" s="82"/>
      <c r="KXX186" s="82"/>
      <c r="KXY186" s="82"/>
      <c r="KXZ186" s="82"/>
      <c r="KYA186" s="82"/>
      <c r="KYB186" s="82"/>
      <c r="KYC186" s="82"/>
      <c r="KYD186" s="82"/>
      <c r="KYE186" s="82"/>
      <c r="KYF186" s="82"/>
      <c r="KYG186" s="82"/>
      <c r="KYH186" s="82"/>
      <c r="KYI186" s="82"/>
      <c r="KYJ186" s="82"/>
      <c r="KYK186" s="82"/>
      <c r="KYL186" s="82"/>
      <c r="KYM186" s="82"/>
      <c r="KYN186" s="82"/>
      <c r="KYO186" s="82"/>
      <c r="KYP186" s="82"/>
      <c r="KYQ186" s="82"/>
      <c r="KYR186" s="82"/>
      <c r="KYS186" s="82"/>
      <c r="KYT186" s="82"/>
      <c r="KYU186" s="82"/>
      <c r="KYV186" s="82"/>
      <c r="KYW186" s="82"/>
      <c r="KYX186" s="82"/>
      <c r="KYY186" s="82"/>
      <c r="KYZ186" s="82"/>
      <c r="KZA186" s="82"/>
      <c r="KZB186" s="82"/>
      <c r="KZC186" s="82"/>
      <c r="KZD186" s="82"/>
      <c r="KZE186" s="82"/>
      <c r="KZF186" s="82"/>
      <c r="KZG186" s="82"/>
      <c r="KZH186" s="82"/>
      <c r="KZI186" s="82"/>
      <c r="KZJ186" s="82"/>
      <c r="KZK186" s="82"/>
      <c r="KZL186" s="82"/>
      <c r="KZM186" s="82"/>
      <c r="KZN186" s="82"/>
      <c r="KZO186" s="82"/>
      <c r="KZP186" s="82"/>
      <c r="KZQ186" s="82"/>
      <c r="KZR186" s="82"/>
      <c r="KZS186" s="82"/>
      <c r="KZT186" s="82"/>
      <c r="KZU186" s="82"/>
      <c r="KZV186" s="82"/>
      <c r="KZW186" s="82"/>
      <c r="KZX186" s="82"/>
      <c r="KZY186" s="82"/>
      <c r="KZZ186" s="82"/>
      <c r="LAA186" s="82"/>
      <c r="LAB186" s="82"/>
      <c r="LAC186" s="82"/>
      <c r="LAD186" s="82"/>
      <c r="LAE186" s="82"/>
      <c r="LAF186" s="82"/>
      <c r="LAG186" s="82"/>
      <c r="LAH186" s="82"/>
      <c r="LAI186" s="82"/>
      <c r="LAJ186" s="82"/>
      <c r="LAK186" s="82"/>
      <c r="LAL186" s="82"/>
      <c r="LAM186" s="82"/>
      <c r="LAN186" s="82"/>
      <c r="LAO186" s="82"/>
      <c r="LAP186" s="82"/>
      <c r="LAQ186" s="82"/>
      <c r="LAR186" s="82"/>
      <c r="LAS186" s="82"/>
      <c r="LAT186" s="82"/>
      <c r="LAU186" s="82"/>
      <c r="LAV186" s="82"/>
      <c r="LAW186" s="82"/>
      <c r="LAX186" s="82"/>
      <c r="LAY186" s="82"/>
      <c r="LAZ186" s="82"/>
      <c r="LBA186" s="82"/>
      <c r="LBB186" s="82"/>
      <c r="LBC186" s="82"/>
      <c r="LBD186" s="82"/>
      <c r="LBE186" s="82"/>
      <c r="LBF186" s="82"/>
      <c r="LBG186" s="82"/>
      <c r="LBH186" s="82"/>
      <c r="LBI186" s="82"/>
      <c r="LBJ186" s="82"/>
      <c r="LBK186" s="82"/>
      <c r="LBL186" s="82"/>
      <c r="LBM186" s="82"/>
      <c r="LBN186" s="82"/>
      <c r="LBO186" s="82"/>
      <c r="LBP186" s="82"/>
      <c r="LBQ186" s="82"/>
      <c r="LBR186" s="82"/>
      <c r="LBS186" s="82"/>
      <c r="LBT186" s="82"/>
      <c r="LBU186" s="82"/>
      <c r="LBV186" s="82"/>
      <c r="LBW186" s="82"/>
      <c r="LBX186" s="82"/>
      <c r="LBY186" s="82"/>
      <c r="LBZ186" s="82"/>
      <c r="LCA186" s="82"/>
      <c r="LCB186" s="82"/>
      <c r="LCC186" s="82"/>
      <c r="LCD186" s="82"/>
      <c r="LCE186" s="82"/>
      <c r="LCF186" s="82"/>
      <c r="LCG186" s="82"/>
      <c r="LCH186" s="82"/>
      <c r="LCI186" s="82"/>
      <c r="LCJ186" s="82"/>
      <c r="LCK186" s="82"/>
      <c r="LCL186" s="82"/>
      <c r="LCM186" s="82"/>
      <c r="LCN186" s="82"/>
      <c r="LCO186" s="82"/>
      <c r="LCP186" s="82"/>
      <c r="LCQ186" s="82"/>
      <c r="LCR186" s="82"/>
      <c r="LCS186" s="82"/>
      <c r="LCT186" s="82"/>
      <c r="LCU186" s="82"/>
      <c r="LCV186" s="82"/>
      <c r="LCW186" s="82"/>
      <c r="LCX186" s="82"/>
      <c r="LCY186" s="82"/>
      <c r="LCZ186" s="82"/>
      <c r="LDA186" s="82"/>
      <c r="LDB186" s="82"/>
      <c r="LDC186" s="82"/>
      <c r="LDD186" s="82"/>
      <c r="LDE186" s="82"/>
      <c r="LDF186" s="82"/>
      <c r="LDG186" s="82"/>
      <c r="LDH186" s="82"/>
      <c r="LDI186" s="82"/>
      <c r="LDJ186" s="82"/>
      <c r="LDK186" s="82"/>
      <c r="LDL186" s="82"/>
      <c r="LDM186" s="82"/>
      <c r="LDN186" s="82"/>
      <c r="LDO186" s="82"/>
      <c r="LDP186" s="82"/>
      <c r="LDQ186" s="82"/>
      <c r="LDR186" s="82"/>
      <c r="LDS186" s="82"/>
      <c r="LDT186" s="82"/>
      <c r="LDU186" s="82"/>
      <c r="LDV186" s="82"/>
      <c r="LDW186" s="82"/>
      <c r="LDX186" s="82"/>
      <c r="LDY186" s="82"/>
      <c r="LDZ186" s="82"/>
      <c r="LEA186" s="82"/>
      <c r="LEB186" s="82"/>
      <c r="LEC186" s="82"/>
      <c r="LED186" s="82"/>
      <c r="LEE186" s="82"/>
      <c r="LEF186" s="82"/>
      <c r="LEG186" s="82"/>
      <c r="LEH186" s="82"/>
      <c r="LEI186" s="82"/>
      <c r="LEJ186" s="82"/>
      <c r="LEK186" s="82"/>
      <c r="LEL186" s="82"/>
      <c r="LEM186" s="82"/>
      <c r="LEN186" s="82"/>
      <c r="LEO186" s="82"/>
      <c r="LEP186" s="82"/>
      <c r="LEQ186" s="82"/>
      <c r="LER186" s="82"/>
      <c r="LES186" s="82"/>
      <c r="LET186" s="82"/>
      <c r="LEU186" s="82"/>
      <c r="LEV186" s="82"/>
      <c r="LEW186" s="82"/>
      <c r="LEX186" s="82"/>
      <c r="LEY186" s="82"/>
      <c r="LEZ186" s="82"/>
      <c r="LFA186" s="82"/>
      <c r="LFB186" s="82"/>
      <c r="LFC186" s="82"/>
      <c r="LFD186" s="82"/>
      <c r="LFE186" s="82"/>
      <c r="LFF186" s="82"/>
      <c r="LFG186" s="82"/>
      <c r="LFH186" s="82"/>
      <c r="LFI186" s="82"/>
      <c r="LFJ186" s="82"/>
      <c r="LFK186" s="82"/>
      <c r="LFL186" s="82"/>
      <c r="LFM186" s="82"/>
      <c r="LFN186" s="82"/>
      <c r="LFO186" s="82"/>
      <c r="LFP186" s="82"/>
      <c r="LFQ186" s="82"/>
      <c r="LFR186" s="82"/>
      <c r="LFS186" s="82"/>
      <c r="LFT186" s="82"/>
      <c r="LFU186" s="82"/>
      <c r="LFV186" s="82"/>
      <c r="LFW186" s="82"/>
      <c r="LFX186" s="82"/>
      <c r="LFY186" s="82"/>
      <c r="LFZ186" s="82"/>
      <c r="LGA186" s="82"/>
      <c r="LGB186" s="82"/>
      <c r="LGC186" s="82"/>
      <c r="LGD186" s="82"/>
      <c r="LGE186" s="82"/>
      <c r="LGF186" s="82"/>
      <c r="LGG186" s="82"/>
      <c r="LGH186" s="82"/>
      <c r="LGI186" s="82"/>
      <c r="LGJ186" s="82"/>
      <c r="LGK186" s="82"/>
      <c r="LGL186" s="82"/>
      <c r="LGM186" s="82"/>
      <c r="LGN186" s="82"/>
      <c r="LGO186" s="82"/>
      <c r="LGP186" s="82"/>
      <c r="LGQ186" s="82"/>
      <c r="LGR186" s="82"/>
      <c r="LGS186" s="82"/>
      <c r="LGT186" s="82"/>
      <c r="LGU186" s="82"/>
      <c r="LGV186" s="82"/>
      <c r="LGW186" s="82"/>
      <c r="LGX186" s="82"/>
      <c r="LGY186" s="82"/>
      <c r="LGZ186" s="82"/>
      <c r="LHA186" s="82"/>
      <c r="LHB186" s="82"/>
      <c r="LHC186" s="82"/>
      <c r="LHD186" s="82"/>
      <c r="LHE186" s="82"/>
      <c r="LHF186" s="82"/>
      <c r="LHG186" s="82"/>
      <c r="LHH186" s="82"/>
      <c r="LHI186" s="82"/>
      <c r="LHJ186" s="82"/>
      <c r="LHK186" s="82"/>
      <c r="LHL186" s="82"/>
      <c r="LHM186" s="82"/>
      <c r="LHN186" s="82"/>
      <c r="LHO186" s="82"/>
      <c r="LHP186" s="82"/>
      <c r="LHQ186" s="82"/>
      <c r="LHR186" s="82"/>
      <c r="LHS186" s="82"/>
      <c r="LHT186" s="82"/>
      <c r="LHU186" s="82"/>
      <c r="LHV186" s="82"/>
      <c r="LHW186" s="82"/>
      <c r="LHX186" s="82"/>
      <c r="LHY186" s="82"/>
      <c r="LHZ186" s="82"/>
      <c r="LIA186" s="82"/>
      <c r="LIB186" s="82"/>
      <c r="LIC186" s="82"/>
      <c r="LID186" s="82"/>
      <c r="LIE186" s="82"/>
      <c r="LIF186" s="82"/>
      <c r="LIG186" s="82"/>
      <c r="LIH186" s="82"/>
      <c r="LII186" s="82"/>
      <c r="LIJ186" s="82"/>
      <c r="LIK186" s="82"/>
      <c r="LIL186" s="82"/>
      <c r="LIM186" s="82"/>
      <c r="LIN186" s="82"/>
      <c r="LIO186" s="82"/>
      <c r="LIP186" s="82"/>
      <c r="LIQ186" s="82"/>
      <c r="LIR186" s="82"/>
      <c r="LIS186" s="82"/>
      <c r="LIT186" s="82"/>
      <c r="LIU186" s="82"/>
      <c r="LIV186" s="82"/>
      <c r="LIW186" s="82"/>
      <c r="LIX186" s="82"/>
      <c r="LIY186" s="82"/>
      <c r="LIZ186" s="82"/>
      <c r="LJA186" s="82"/>
      <c r="LJB186" s="82"/>
      <c r="LJC186" s="82"/>
      <c r="LJD186" s="82"/>
      <c r="LJE186" s="82"/>
      <c r="LJF186" s="82"/>
      <c r="LJG186" s="82"/>
      <c r="LJH186" s="82"/>
      <c r="LJI186" s="82"/>
      <c r="LJJ186" s="82"/>
      <c r="LJK186" s="82"/>
      <c r="LJL186" s="82"/>
      <c r="LJM186" s="82"/>
      <c r="LJN186" s="82"/>
      <c r="LJO186" s="82"/>
      <c r="LJP186" s="82"/>
      <c r="LJQ186" s="82"/>
      <c r="LJR186" s="82"/>
      <c r="LJS186" s="82"/>
      <c r="LJT186" s="82"/>
      <c r="LJU186" s="82"/>
      <c r="LJV186" s="82"/>
      <c r="LJW186" s="82"/>
      <c r="LJX186" s="82"/>
      <c r="LJY186" s="82"/>
      <c r="LJZ186" s="82"/>
      <c r="LKA186" s="82"/>
      <c r="LKB186" s="82"/>
      <c r="LKC186" s="82"/>
      <c r="LKD186" s="82"/>
      <c r="LKE186" s="82"/>
      <c r="LKF186" s="82"/>
      <c r="LKG186" s="82"/>
      <c r="LKH186" s="82"/>
      <c r="LKI186" s="82"/>
      <c r="LKJ186" s="82"/>
      <c r="LKK186" s="82"/>
      <c r="LKL186" s="82"/>
      <c r="LKM186" s="82"/>
      <c r="LKN186" s="82"/>
      <c r="LKO186" s="82"/>
      <c r="LKP186" s="82"/>
      <c r="LKQ186" s="82"/>
      <c r="LKR186" s="82"/>
      <c r="LKS186" s="82"/>
      <c r="LKT186" s="82"/>
      <c r="LKU186" s="82"/>
      <c r="LKV186" s="82"/>
      <c r="LKW186" s="82"/>
      <c r="LKX186" s="82"/>
      <c r="LKY186" s="82"/>
      <c r="LKZ186" s="82"/>
      <c r="LLA186" s="82"/>
      <c r="LLB186" s="82"/>
      <c r="LLC186" s="82"/>
      <c r="LLD186" s="82"/>
      <c r="LLE186" s="82"/>
      <c r="LLF186" s="82"/>
      <c r="LLG186" s="82"/>
      <c r="LLH186" s="82"/>
      <c r="LLI186" s="82"/>
      <c r="LLJ186" s="82"/>
      <c r="LLK186" s="82"/>
      <c r="LLL186" s="82"/>
      <c r="LLM186" s="82"/>
      <c r="LLN186" s="82"/>
      <c r="LLO186" s="82"/>
      <c r="LLP186" s="82"/>
      <c r="LLQ186" s="82"/>
      <c r="LLR186" s="82"/>
      <c r="LLS186" s="82"/>
      <c r="LLT186" s="82"/>
      <c r="LLU186" s="82"/>
      <c r="LLV186" s="82"/>
      <c r="LLW186" s="82"/>
      <c r="LLX186" s="82"/>
      <c r="LLY186" s="82"/>
      <c r="LLZ186" s="82"/>
      <c r="LMA186" s="82"/>
      <c r="LMB186" s="82"/>
      <c r="LMC186" s="82"/>
      <c r="LMD186" s="82"/>
      <c r="LME186" s="82"/>
      <c r="LMF186" s="82"/>
      <c r="LMG186" s="82"/>
      <c r="LMH186" s="82"/>
      <c r="LMI186" s="82"/>
      <c r="LMJ186" s="82"/>
      <c r="LMK186" s="82"/>
      <c r="LML186" s="82"/>
      <c r="LMM186" s="82"/>
      <c r="LMN186" s="82"/>
      <c r="LMO186" s="82"/>
      <c r="LMP186" s="82"/>
      <c r="LMQ186" s="82"/>
      <c r="LMR186" s="82"/>
      <c r="LMS186" s="82"/>
      <c r="LMT186" s="82"/>
      <c r="LMU186" s="82"/>
      <c r="LMV186" s="82"/>
      <c r="LMW186" s="82"/>
      <c r="LMX186" s="82"/>
      <c r="LMY186" s="82"/>
      <c r="LMZ186" s="82"/>
      <c r="LNA186" s="82"/>
      <c r="LNB186" s="82"/>
      <c r="LNC186" s="82"/>
      <c r="LND186" s="82"/>
      <c r="LNE186" s="82"/>
      <c r="LNF186" s="82"/>
      <c r="LNG186" s="82"/>
      <c r="LNH186" s="82"/>
      <c r="LNI186" s="82"/>
      <c r="LNJ186" s="82"/>
      <c r="LNK186" s="82"/>
      <c r="LNL186" s="82"/>
      <c r="LNM186" s="82"/>
      <c r="LNN186" s="82"/>
      <c r="LNO186" s="82"/>
      <c r="LNP186" s="82"/>
      <c r="LNQ186" s="82"/>
      <c r="LNR186" s="82"/>
      <c r="LNS186" s="82"/>
      <c r="LNT186" s="82"/>
      <c r="LNU186" s="82"/>
      <c r="LNV186" s="82"/>
      <c r="LNW186" s="82"/>
      <c r="LNX186" s="82"/>
      <c r="LNY186" s="82"/>
      <c r="LNZ186" s="82"/>
      <c r="LOA186" s="82"/>
      <c r="LOB186" s="82"/>
      <c r="LOC186" s="82"/>
      <c r="LOD186" s="82"/>
      <c r="LOE186" s="82"/>
      <c r="LOF186" s="82"/>
      <c r="LOG186" s="82"/>
      <c r="LOH186" s="82"/>
      <c r="LOI186" s="82"/>
      <c r="LOJ186" s="82"/>
      <c r="LOK186" s="82"/>
      <c r="LOL186" s="82"/>
      <c r="LOM186" s="82"/>
      <c r="LON186" s="82"/>
      <c r="LOO186" s="82"/>
      <c r="LOP186" s="82"/>
      <c r="LOQ186" s="82"/>
      <c r="LOR186" s="82"/>
      <c r="LOS186" s="82"/>
      <c r="LOT186" s="82"/>
      <c r="LOU186" s="82"/>
      <c r="LOV186" s="82"/>
      <c r="LOW186" s="82"/>
      <c r="LOX186" s="82"/>
      <c r="LOY186" s="82"/>
      <c r="LOZ186" s="82"/>
      <c r="LPA186" s="82"/>
      <c r="LPB186" s="82"/>
      <c r="LPC186" s="82"/>
      <c r="LPD186" s="82"/>
      <c r="LPE186" s="82"/>
      <c r="LPF186" s="82"/>
      <c r="LPG186" s="82"/>
      <c r="LPH186" s="82"/>
      <c r="LPI186" s="82"/>
      <c r="LPJ186" s="82"/>
      <c r="LPK186" s="82"/>
      <c r="LPL186" s="82"/>
      <c r="LPM186" s="82"/>
      <c r="LPN186" s="82"/>
      <c r="LPO186" s="82"/>
      <c r="LPP186" s="82"/>
      <c r="LPQ186" s="82"/>
      <c r="LPR186" s="82"/>
      <c r="LPS186" s="82"/>
      <c r="LPT186" s="82"/>
      <c r="LPU186" s="82"/>
      <c r="LPV186" s="82"/>
      <c r="LPW186" s="82"/>
      <c r="LPX186" s="82"/>
      <c r="LPY186" s="82"/>
      <c r="LPZ186" s="82"/>
      <c r="LQA186" s="82"/>
      <c r="LQB186" s="82"/>
      <c r="LQC186" s="82"/>
      <c r="LQD186" s="82"/>
      <c r="LQE186" s="82"/>
      <c r="LQF186" s="82"/>
      <c r="LQG186" s="82"/>
      <c r="LQH186" s="82"/>
      <c r="LQI186" s="82"/>
      <c r="LQJ186" s="82"/>
      <c r="LQK186" s="82"/>
      <c r="LQL186" s="82"/>
      <c r="LQM186" s="82"/>
      <c r="LQN186" s="82"/>
      <c r="LQO186" s="82"/>
      <c r="LQP186" s="82"/>
      <c r="LQQ186" s="82"/>
      <c r="LQR186" s="82"/>
      <c r="LQS186" s="82"/>
      <c r="LQT186" s="82"/>
      <c r="LQU186" s="82"/>
      <c r="LQV186" s="82"/>
      <c r="LQW186" s="82"/>
      <c r="LQX186" s="82"/>
      <c r="LQY186" s="82"/>
      <c r="LQZ186" s="82"/>
      <c r="LRA186" s="82"/>
      <c r="LRB186" s="82"/>
      <c r="LRC186" s="82"/>
      <c r="LRD186" s="82"/>
      <c r="LRE186" s="82"/>
      <c r="LRF186" s="82"/>
      <c r="LRG186" s="82"/>
      <c r="LRH186" s="82"/>
      <c r="LRI186" s="82"/>
      <c r="LRJ186" s="82"/>
      <c r="LRK186" s="82"/>
      <c r="LRL186" s="82"/>
      <c r="LRM186" s="82"/>
      <c r="LRN186" s="82"/>
      <c r="LRO186" s="82"/>
      <c r="LRP186" s="82"/>
      <c r="LRQ186" s="82"/>
      <c r="LRR186" s="82"/>
      <c r="LRS186" s="82"/>
      <c r="LRT186" s="82"/>
      <c r="LRU186" s="82"/>
      <c r="LRV186" s="82"/>
      <c r="LRW186" s="82"/>
      <c r="LRX186" s="82"/>
      <c r="LRY186" s="82"/>
      <c r="LRZ186" s="82"/>
      <c r="LSA186" s="82"/>
      <c r="LSB186" s="82"/>
      <c r="LSC186" s="82"/>
      <c r="LSD186" s="82"/>
      <c r="LSE186" s="82"/>
      <c r="LSF186" s="82"/>
      <c r="LSG186" s="82"/>
      <c r="LSH186" s="82"/>
      <c r="LSI186" s="82"/>
      <c r="LSJ186" s="82"/>
      <c r="LSK186" s="82"/>
      <c r="LSL186" s="82"/>
      <c r="LSM186" s="82"/>
      <c r="LSN186" s="82"/>
      <c r="LSO186" s="82"/>
      <c r="LSP186" s="82"/>
      <c r="LSQ186" s="82"/>
      <c r="LSR186" s="82"/>
      <c r="LSS186" s="82"/>
      <c r="LST186" s="82"/>
      <c r="LSU186" s="82"/>
      <c r="LSV186" s="82"/>
      <c r="LSW186" s="82"/>
      <c r="LSX186" s="82"/>
      <c r="LSY186" s="82"/>
      <c r="LSZ186" s="82"/>
      <c r="LTA186" s="82"/>
      <c r="LTB186" s="82"/>
      <c r="LTC186" s="82"/>
      <c r="LTD186" s="82"/>
      <c r="LTE186" s="82"/>
      <c r="LTF186" s="82"/>
      <c r="LTG186" s="82"/>
      <c r="LTH186" s="82"/>
      <c r="LTI186" s="82"/>
      <c r="LTJ186" s="82"/>
      <c r="LTK186" s="82"/>
      <c r="LTL186" s="82"/>
      <c r="LTM186" s="82"/>
      <c r="LTN186" s="82"/>
      <c r="LTO186" s="82"/>
      <c r="LTP186" s="82"/>
      <c r="LTQ186" s="82"/>
      <c r="LTR186" s="82"/>
      <c r="LTS186" s="82"/>
      <c r="LTT186" s="82"/>
      <c r="LTU186" s="82"/>
      <c r="LTV186" s="82"/>
      <c r="LTW186" s="82"/>
      <c r="LTX186" s="82"/>
      <c r="LTY186" s="82"/>
      <c r="LTZ186" s="82"/>
      <c r="LUA186" s="82"/>
      <c r="LUB186" s="82"/>
      <c r="LUC186" s="82"/>
      <c r="LUD186" s="82"/>
      <c r="LUE186" s="82"/>
      <c r="LUF186" s="82"/>
      <c r="LUG186" s="82"/>
      <c r="LUH186" s="82"/>
      <c r="LUI186" s="82"/>
      <c r="LUJ186" s="82"/>
      <c r="LUK186" s="82"/>
      <c r="LUL186" s="82"/>
      <c r="LUM186" s="82"/>
      <c r="LUN186" s="82"/>
      <c r="LUO186" s="82"/>
      <c r="LUP186" s="82"/>
      <c r="LUQ186" s="82"/>
      <c r="LUR186" s="82"/>
      <c r="LUS186" s="82"/>
      <c r="LUT186" s="82"/>
      <c r="LUU186" s="82"/>
      <c r="LUV186" s="82"/>
      <c r="LUW186" s="82"/>
      <c r="LUX186" s="82"/>
      <c r="LUY186" s="82"/>
      <c r="LUZ186" s="82"/>
      <c r="LVA186" s="82"/>
      <c r="LVB186" s="82"/>
      <c r="LVC186" s="82"/>
      <c r="LVD186" s="82"/>
      <c r="LVE186" s="82"/>
      <c r="LVF186" s="82"/>
      <c r="LVG186" s="82"/>
      <c r="LVH186" s="82"/>
      <c r="LVI186" s="82"/>
      <c r="LVJ186" s="82"/>
      <c r="LVK186" s="82"/>
      <c r="LVL186" s="82"/>
      <c r="LVM186" s="82"/>
      <c r="LVN186" s="82"/>
      <c r="LVO186" s="82"/>
      <c r="LVP186" s="82"/>
      <c r="LVQ186" s="82"/>
      <c r="LVR186" s="82"/>
      <c r="LVS186" s="82"/>
      <c r="LVT186" s="82"/>
      <c r="LVU186" s="82"/>
      <c r="LVV186" s="82"/>
      <c r="LVW186" s="82"/>
      <c r="LVX186" s="82"/>
      <c r="LVY186" s="82"/>
      <c r="LVZ186" s="82"/>
      <c r="LWA186" s="82"/>
      <c r="LWB186" s="82"/>
      <c r="LWC186" s="82"/>
      <c r="LWD186" s="82"/>
      <c r="LWE186" s="82"/>
      <c r="LWF186" s="82"/>
      <c r="LWG186" s="82"/>
      <c r="LWH186" s="82"/>
      <c r="LWI186" s="82"/>
      <c r="LWJ186" s="82"/>
      <c r="LWK186" s="82"/>
      <c r="LWL186" s="82"/>
      <c r="LWM186" s="82"/>
      <c r="LWN186" s="82"/>
      <c r="LWO186" s="82"/>
      <c r="LWP186" s="82"/>
      <c r="LWQ186" s="82"/>
      <c r="LWR186" s="82"/>
      <c r="LWS186" s="82"/>
      <c r="LWT186" s="82"/>
      <c r="LWU186" s="82"/>
      <c r="LWV186" s="82"/>
      <c r="LWW186" s="82"/>
      <c r="LWX186" s="82"/>
      <c r="LWY186" s="82"/>
      <c r="LWZ186" s="82"/>
      <c r="LXA186" s="82"/>
      <c r="LXB186" s="82"/>
      <c r="LXC186" s="82"/>
      <c r="LXD186" s="82"/>
      <c r="LXE186" s="82"/>
      <c r="LXF186" s="82"/>
      <c r="LXG186" s="82"/>
      <c r="LXH186" s="82"/>
      <c r="LXI186" s="82"/>
      <c r="LXJ186" s="82"/>
      <c r="LXK186" s="82"/>
      <c r="LXL186" s="82"/>
      <c r="LXM186" s="82"/>
      <c r="LXN186" s="82"/>
      <c r="LXO186" s="82"/>
      <c r="LXP186" s="82"/>
      <c r="LXQ186" s="82"/>
      <c r="LXR186" s="82"/>
      <c r="LXS186" s="82"/>
      <c r="LXT186" s="82"/>
      <c r="LXU186" s="82"/>
      <c r="LXV186" s="82"/>
      <c r="LXW186" s="82"/>
      <c r="LXX186" s="82"/>
      <c r="LXY186" s="82"/>
      <c r="LXZ186" s="82"/>
      <c r="LYA186" s="82"/>
      <c r="LYB186" s="82"/>
      <c r="LYC186" s="82"/>
      <c r="LYD186" s="82"/>
      <c r="LYE186" s="82"/>
      <c r="LYF186" s="82"/>
      <c r="LYG186" s="82"/>
      <c r="LYH186" s="82"/>
      <c r="LYI186" s="82"/>
      <c r="LYJ186" s="82"/>
      <c r="LYK186" s="82"/>
      <c r="LYL186" s="82"/>
      <c r="LYM186" s="82"/>
      <c r="LYN186" s="82"/>
      <c r="LYO186" s="82"/>
      <c r="LYP186" s="82"/>
      <c r="LYQ186" s="82"/>
      <c r="LYR186" s="82"/>
      <c r="LYS186" s="82"/>
      <c r="LYT186" s="82"/>
      <c r="LYU186" s="82"/>
      <c r="LYV186" s="82"/>
      <c r="LYW186" s="82"/>
      <c r="LYX186" s="82"/>
      <c r="LYY186" s="82"/>
      <c r="LYZ186" s="82"/>
      <c r="LZA186" s="82"/>
      <c r="LZB186" s="82"/>
      <c r="LZC186" s="82"/>
      <c r="LZD186" s="82"/>
      <c r="LZE186" s="82"/>
      <c r="LZF186" s="82"/>
      <c r="LZG186" s="82"/>
      <c r="LZH186" s="82"/>
      <c r="LZI186" s="82"/>
      <c r="LZJ186" s="82"/>
      <c r="LZK186" s="82"/>
      <c r="LZL186" s="82"/>
      <c r="LZM186" s="82"/>
      <c r="LZN186" s="82"/>
      <c r="LZO186" s="82"/>
      <c r="LZP186" s="82"/>
      <c r="LZQ186" s="82"/>
      <c r="LZR186" s="82"/>
      <c r="LZS186" s="82"/>
      <c r="LZT186" s="82"/>
      <c r="LZU186" s="82"/>
      <c r="LZV186" s="82"/>
      <c r="LZW186" s="82"/>
      <c r="LZX186" s="82"/>
      <c r="LZY186" s="82"/>
      <c r="LZZ186" s="82"/>
      <c r="MAA186" s="82"/>
      <c r="MAB186" s="82"/>
      <c r="MAC186" s="82"/>
      <c r="MAD186" s="82"/>
      <c r="MAE186" s="82"/>
      <c r="MAF186" s="82"/>
      <c r="MAG186" s="82"/>
      <c r="MAH186" s="82"/>
      <c r="MAI186" s="82"/>
      <c r="MAJ186" s="82"/>
      <c r="MAK186" s="82"/>
      <c r="MAL186" s="82"/>
      <c r="MAM186" s="82"/>
      <c r="MAN186" s="82"/>
      <c r="MAO186" s="82"/>
      <c r="MAP186" s="82"/>
      <c r="MAQ186" s="82"/>
      <c r="MAR186" s="82"/>
      <c r="MAS186" s="82"/>
      <c r="MAT186" s="82"/>
      <c r="MAU186" s="82"/>
      <c r="MAV186" s="82"/>
      <c r="MAW186" s="82"/>
      <c r="MAX186" s="82"/>
      <c r="MAY186" s="82"/>
      <c r="MAZ186" s="82"/>
      <c r="MBA186" s="82"/>
      <c r="MBB186" s="82"/>
      <c r="MBC186" s="82"/>
      <c r="MBD186" s="82"/>
      <c r="MBE186" s="82"/>
      <c r="MBF186" s="82"/>
      <c r="MBG186" s="82"/>
      <c r="MBH186" s="82"/>
      <c r="MBI186" s="82"/>
      <c r="MBJ186" s="82"/>
      <c r="MBK186" s="82"/>
      <c r="MBL186" s="82"/>
      <c r="MBM186" s="82"/>
      <c r="MBN186" s="82"/>
      <c r="MBO186" s="82"/>
      <c r="MBP186" s="82"/>
      <c r="MBQ186" s="82"/>
      <c r="MBR186" s="82"/>
      <c r="MBS186" s="82"/>
      <c r="MBT186" s="82"/>
      <c r="MBU186" s="82"/>
      <c r="MBV186" s="82"/>
      <c r="MBW186" s="82"/>
      <c r="MBX186" s="82"/>
      <c r="MBY186" s="82"/>
      <c r="MBZ186" s="82"/>
      <c r="MCA186" s="82"/>
      <c r="MCB186" s="82"/>
      <c r="MCC186" s="82"/>
      <c r="MCD186" s="82"/>
      <c r="MCE186" s="82"/>
      <c r="MCF186" s="82"/>
      <c r="MCG186" s="82"/>
      <c r="MCH186" s="82"/>
      <c r="MCI186" s="82"/>
      <c r="MCJ186" s="82"/>
      <c r="MCK186" s="82"/>
      <c r="MCL186" s="82"/>
      <c r="MCM186" s="82"/>
      <c r="MCN186" s="82"/>
      <c r="MCO186" s="82"/>
      <c r="MCP186" s="82"/>
      <c r="MCQ186" s="82"/>
      <c r="MCR186" s="82"/>
      <c r="MCS186" s="82"/>
      <c r="MCT186" s="82"/>
      <c r="MCU186" s="82"/>
      <c r="MCV186" s="82"/>
      <c r="MCW186" s="82"/>
      <c r="MCX186" s="82"/>
      <c r="MCY186" s="82"/>
      <c r="MCZ186" s="82"/>
      <c r="MDA186" s="82"/>
      <c r="MDB186" s="82"/>
      <c r="MDC186" s="82"/>
      <c r="MDD186" s="82"/>
      <c r="MDE186" s="82"/>
      <c r="MDF186" s="82"/>
      <c r="MDG186" s="82"/>
      <c r="MDH186" s="82"/>
      <c r="MDI186" s="82"/>
      <c r="MDJ186" s="82"/>
      <c r="MDK186" s="82"/>
      <c r="MDL186" s="82"/>
      <c r="MDM186" s="82"/>
      <c r="MDN186" s="82"/>
      <c r="MDO186" s="82"/>
      <c r="MDP186" s="82"/>
      <c r="MDQ186" s="82"/>
      <c r="MDR186" s="82"/>
      <c r="MDS186" s="82"/>
      <c r="MDT186" s="82"/>
      <c r="MDU186" s="82"/>
      <c r="MDV186" s="82"/>
      <c r="MDW186" s="82"/>
      <c r="MDX186" s="82"/>
      <c r="MDY186" s="82"/>
      <c r="MDZ186" s="82"/>
      <c r="MEA186" s="82"/>
      <c r="MEB186" s="82"/>
      <c r="MEC186" s="82"/>
      <c r="MED186" s="82"/>
      <c r="MEE186" s="82"/>
      <c r="MEF186" s="82"/>
      <c r="MEG186" s="82"/>
      <c r="MEH186" s="82"/>
      <c r="MEI186" s="82"/>
      <c r="MEJ186" s="82"/>
      <c r="MEK186" s="82"/>
      <c r="MEL186" s="82"/>
      <c r="MEM186" s="82"/>
      <c r="MEN186" s="82"/>
      <c r="MEO186" s="82"/>
      <c r="MEP186" s="82"/>
      <c r="MEQ186" s="82"/>
      <c r="MER186" s="82"/>
      <c r="MES186" s="82"/>
      <c r="MET186" s="82"/>
      <c r="MEU186" s="82"/>
      <c r="MEV186" s="82"/>
      <c r="MEW186" s="82"/>
      <c r="MEX186" s="82"/>
      <c r="MEY186" s="82"/>
      <c r="MEZ186" s="82"/>
      <c r="MFA186" s="82"/>
      <c r="MFB186" s="82"/>
      <c r="MFC186" s="82"/>
      <c r="MFD186" s="82"/>
      <c r="MFE186" s="82"/>
      <c r="MFF186" s="82"/>
      <c r="MFG186" s="82"/>
      <c r="MFH186" s="82"/>
      <c r="MFI186" s="82"/>
      <c r="MFJ186" s="82"/>
      <c r="MFK186" s="82"/>
      <c r="MFL186" s="82"/>
      <c r="MFM186" s="82"/>
      <c r="MFN186" s="82"/>
      <c r="MFO186" s="82"/>
      <c r="MFP186" s="82"/>
      <c r="MFQ186" s="82"/>
      <c r="MFR186" s="82"/>
      <c r="MFS186" s="82"/>
      <c r="MFT186" s="82"/>
      <c r="MFU186" s="82"/>
      <c r="MFV186" s="82"/>
      <c r="MFW186" s="82"/>
      <c r="MFX186" s="82"/>
      <c r="MFY186" s="82"/>
      <c r="MFZ186" s="82"/>
      <c r="MGA186" s="82"/>
      <c r="MGB186" s="82"/>
      <c r="MGC186" s="82"/>
      <c r="MGD186" s="82"/>
      <c r="MGE186" s="82"/>
      <c r="MGF186" s="82"/>
      <c r="MGG186" s="82"/>
      <c r="MGH186" s="82"/>
      <c r="MGI186" s="82"/>
      <c r="MGJ186" s="82"/>
      <c r="MGK186" s="82"/>
      <c r="MGL186" s="82"/>
      <c r="MGM186" s="82"/>
      <c r="MGN186" s="82"/>
      <c r="MGO186" s="82"/>
      <c r="MGP186" s="82"/>
      <c r="MGQ186" s="82"/>
      <c r="MGR186" s="82"/>
      <c r="MGS186" s="82"/>
      <c r="MGT186" s="82"/>
      <c r="MGU186" s="82"/>
      <c r="MGV186" s="82"/>
      <c r="MGW186" s="82"/>
      <c r="MGX186" s="82"/>
      <c r="MGY186" s="82"/>
      <c r="MGZ186" s="82"/>
      <c r="MHA186" s="82"/>
      <c r="MHB186" s="82"/>
      <c r="MHC186" s="82"/>
      <c r="MHD186" s="82"/>
      <c r="MHE186" s="82"/>
      <c r="MHF186" s="82"/>
      <c r="MHG186" s="82"/>
      <c r="MHH186" s="82"/>
      <c r="MHI186" s="82"/>
      <c r="MHJ186" s="82"/>
      <c r="MHK186" s="82"/>
      <c r="MHL186" s="82"/>
      <c r="MHM186" s="82"/>
      <c r="MHN186" s="82"/>
      <c r="MHO186" s="82"/>
      <c r="MHP186" s="82"/>
      <c r="MHQ186" s="82"/>
      <c r="MHR186" s="82"/>
      <c r="MHS186" s="82"/>
      <c r="MHT186" s="82"/>
      <c r="MHU186" s="82"/>
      <c r="MHV186" s="82"/>
      <c r="MHW186" s="82"/>
      <c r="MHX186" s="82"/>
      <c r="MHY186" s="82"/>
      <c r="MHZ186" s="82"/>
      <c r="MIA186" s="82"/>
      <c r="MIB186" s="82"/>
      <c r="MIC186" s="82"/>
      <c r="MID186" s="82"/>
      <c r="MIE186" s="82"/>
      <c r="MIF186" s="82"/>
      <c r="MIG186" s="82"/>
      <c r="MIH186" s="82"/>
      <c r="MII186" s="82"/>
      <c r="MIJ186" s="82"/>
      <c r="MIK186" s="82"/>
      <c r="MIL186" s="82"/>
      <c r="MIM186" s="82"/>
      <c r="MIN186" s="82"/>
      <c r="MIO186" s="82"/>
      <c r="MIP186" s="82"/>
      <c r="MIQ186" s="82"/>
      <c r="MIR186" s="82"/>
      <c r="MIS186" s="82"/>
      <c r="MIT186" s="82"/>
      <c r="MIU186" s="82"/>
      <c r="MIV186" s="82"/>
      <c r="MIW186" s="82"/>
      <c r="MIX186" s="82"/>
      <c r="MIY186" s="82"/>
      <c r="MIZ186" s="82"/>
      <c r="MJA186" s="82"/>
      <c r="MJB186" s="82"/>
      <c r="MJC186" s="82"/>
      <c r="MJD186" s="82"/>
      <c r="MJE186" s="82"/>
      <c r="MJF186" s="82"/>
      <c r="MJG186" s="82"/>
      <c r="MJH186" s="82"/>
      <c r="MJI186" s="82"/>
      <c r="MJJ186" s="82"/>
      <c r="MJK186" s="82"/>
      <c r="MJL186" s="82"/>
      <c r="MJM186" s="82"/>
      <c r="MJN186" s="82"/>
      <c r="MJO186" s="82"/>
      <c r="MJP186" s="82"/>
      <c r="MJQ186" s="82"/>
      <c r="MJR186" s="82"/>
      <c r="MJS186" s="82"/>
      <c r="MJT186" s="82"/>
      <c r="MJU186" s="82"/>
      <c r="MJV186" s="82"/>
      <c r="MJW186" s="82"/>
      <c r="MJX186" s="82"/>
      <c r="MJY186" s="82"/>
      <c r="MJZ186" s="82"/>
      <c r="MKA186" s="82"/>
      <c r="MKB186" s="82"/>
      <c r="MKC186" s="82"/>
      <c r="MKD186" s="82"/>
      <c r="MKE186" s="82"/>
      <c r="MKF186" s="82"/>
      <c r="MKG186" s="82"/>
      <c r="MKH186" s="82"/>
      <c r="MKI186" s="82"/>
      <c r="MKJ186" s="82"/>
      <c r="MKK186" s="82"/>
      <c r="MKL186" s="82"/>
      <c r="MKM186" s="82"/>
      <c r="MKN186" s="82"/>
      <c r="MKO186" s="82"/>
      <c r="MKP186" s="82"/>
      <c r="MKQ186" s="82"/>
      <c r="MKR186" s="82"/>
      <c r="MKS186" s="82"/>
      <c r="MKT186" s="82"/>
      <c r="MKU186" s="82"/>
      <c r="MKV186" s="82"/>
      <c r="MKW186" s="82"/>
      <c r="MKX186" s="82"/>
      <c r="MKY186" s="82"/>
      <c r="MKZ186" s="82"/>
      <c r="MLA186" s="82"/>
      <c r="MLB186" s="82"/>
      <c r="MLC186" s="82"/>
      <c r="MLD186" s="82"/>
      <c r="MLE186" s="82"/>
      <c r="MLF186" s="82"/>
      <c r="MLG186" s="82"/>
      <c r="MLH186" s="82"/>
      <c r="MLI186" s="82"/>
      <c r="MLJ186" s="82"/>
      <c r="MLK186" s="82"/>
      <c r="MLL186" s="82"/>
      <c r="MLM186" s="82"/>
      <c r="MLN186" s="82"/>
      <c r="MLO186" s="82"/>
      <c r="MLP186" s="82"/>
      <c r="MLQ186" s="82"/>
      <c r="MLR186" s="82"/>
      <c r="MLS186" s="82"/>
      <c r="MLT186" s="82"/>
      <c r="MLU186" s="82"/>
      <c r="MLV186" s="82"/>
      <c r="MLW186" s="82"/>
      <c r="MLX186" s="82"/>
      <c r="MLY186" s="82"/>
      <c r="MLZ186" s="82"/>
      <c r="MMA186" s="82"/>
      <c r="MMB186" s="82"/>
      <c r="MMC186" s="82"/>
      <c r="MMD186" s="82"/>
      <c r="MME186" s="82"/>
      <c r="MMF186" s="82"/>
      <c r="MMG186" s="82"/>
      <c r="MMH186" s="82"/>
      <c r="MMI186" s="82"/>
      <c r="MMJ186" s="82"/>
      <c r="MMK186" s="82"/>
      <c r="MML186" s="82"/>
      <c r="MMM186" s="82"/>
      <c r="MMN186" s="82"/>
      <c r="MMO186" s="82"/>
      <c r="MMP186" s="82"/>
      <c r="MMQ186" s="82"/>
      <c r="MMR186" s="82"/>
      <c r="MMS186" s="82"/>
      <c r="MMT186" s="82"/>
      <c r="MMU186" s="82"/>
      <c r="MMV186" s="82"/>
      <c r="MMW186" s="82"/>
      <c r="MMX186" s="82"/>
      <c r="MMY186" s="82"/>
      <c r="MMZ186" s="82"/>
      <c r="MNA186" s="82"/>
      <c r="MNB186" s="82"/>
      <c r="MNC186" s="82"/>
      <c r="MND186" s="82"/>
      <c r="MNE186" s="82"/>
      <c r="MNF186" s="82"/>
      <c r="MNG186" s="82"/>
      <c r="MNH186" s="82"/>
      <c r="MNI186" s="82"/>
      <c r="MNJ186" s="82"/>
      <c r="MNK186" s="82"/>
      <c r="MNL186" s="82"/>
      <c r="MNM186" s="82"/>
      <c r="MNN186" s="82"/>
      <c r="MNO186" s="82"/>
      <c r="MNP186" s="82"/>
      <c r="MNQ186" s="82"/>
      <c r="MNR186" s="82"/>
      <c r="MNS186" s="82"/>
      <c r="MNT186" s="82"/>
      <c r="MNU186" s="82"/>
      <c r="MNV186" s="82"/>
      <c r="MNW186" s="82"/>
      <c r="MNX186" s="82"/>
      <c r="MNY186" s="82"/>
      <c r="MNZ186" s="82"/>
      <c r="MOA186" s="82"/>
      <c r="MOB186" s="82"/>
      <c r="MOC186" s="82"/>
      <c r="MOD186" s="82"/>
      <c r="MOE186" s="82"/>
      <c r="MOF186" s="82"/>
      <c r="MOG186" s="82"/>
      <c r="MOH186" s="82"/>
      <c r="MOI186" s="82"/>
      <c r="MOJ186" s="82"/>
      <c r="MOK186" s="82"/>
      <c r="MOL186" s="82"/>
      <c r="MOM186" s="82"/>
      <c r="MON186" s="82"/>
      <c r="MOO186" s="82"/>
      <c r="MOP186" s="82"/>
      <c r="MOQ186" s="82"/>
      <c r="MOR186" s="82"/>
      <c r="MOS186" s="82"/>
      <c r="MOT186" s="82"/>
      <c r="MOU186" s="82"/>
      <c r="MOV186" s="82"/>
      <c r="MOW186" s="82"/>
      <c r="MOX186" s="82"/>
      <c r="MOY186" s="82"/>
      <c r="MOZ186" s="82"/>
      <c r="MPA186" s="82"/>
      <c r="MPB186" s="82"/>
      <c r="MPC186" s="82"/>
      <c r="MPD186" s="82"/>
      <c r="MPE186" s="82"/>
      <c r="MPF186" s="82"/>
      <c r="MPG186" s="82"/>
      <c r="MPH186" s="82"/>
      <c r="MPI186" s="82"/>
      <c r="MPJ186" s="82"/>
      <c r="MPK186" s="82"/>
      <c r="MPL186" s="82"/>
      <c r="MPM186" s="82"/>
      <c r="MPN186" s="82"/>
      <c r="MPO186" s="82"/>
      <c r="MPP186" s="82"/>
      <c r="MPQ186" s="82"/>
      <c r="MPR186" s="82"/>
      <c r="MPS186" s="82"/>
      <c r="MPT186" s="82"/>
      <c r="MPU186" s="82"/>
      <c r="MPV186" s="82"/>
      <c r="MPW186" s="82"/>
      <c r="MPX186" s="82"/>
      <c r="MPY186" s="82"/>
      <c r="MPZ186" s="82"/>
      <c r="MQA186" s="82"/>
      <c r="MQB186" s="82"/>
      <c r="MQC186" s="82"/>
      <c r="MQD186" s="82"/>
      <c r="MQE186" s="82"/>
      <c r="MQF186" s="82"/>
      <c r="MQG186" s="82"/>
      <c r="MQH186" s="82"/>
      <c r="MQI186" s="82"/>
      <c r="MQJ186" s="82"/>
      <c r="MQK186" s="82"/>
      <c r="MQL186" s="82"/>
      <c r="MQM186" s="82"/>
      <c r="MQN186" s="82"/>
      <c r="MQO186" s="82"/>
      <c r="MQP186" s="82"/>
      <c r="MQQ186" s="82"/>
      <c r="MQR186" s="82"/>
      <c r="MQS186" s="82"/>
      <c r="MQT186" s="82"/>
      <c r="MQU186" s="82"/>
      <c r="MQV186" s="82"/>
      <c r="MQW186" s="82"/>
      <c r="MQX186" s="82"/>
      <c r="MQY186" s="82"/>
      <c r="MQZ186" s="82"/>
      <c r="MRA186" s="82"/>
      <c r="MRB186" s="82"/>
      <c r="MRC186" s="82"/>
      <c r="MRD186" s="82"/>
      <c r="MRE186" s="82"/>
      <c r="MRF186" s="82"/>
      <c r="MRG186" s="82"/>
      <c r="MRH186" s="82"/>
      <c r="MRI186" s="82"/>
      <c r="MRJ186" s="82"/>
      <c r="MRK186" s="82"/>
      <c r="MRL186" s="82"/>
      <c r="MRM186" s="82"/>
      <c r="MRN186" s="82"/>
      <c r="MRO186" s="82"/>
      <c r="MRP186" s="82"/>
      <c r="MRQ186" s="82"/>
      <c r="MRR186" s="82"/>
      <c r="MRS186" s="82"/>
      <c r="MRT186" s="82"/>
      <c r="MRU186" s="82"/>
      <c r="MRV186" s="82"/>
      <c r="MRW186" s="82"/>
      <c r="MRX186" s="82"/>
      <c r="MRY186" s="82"/>
      <c r="MRZ186" s="82"/>
      <c r="MSA186" s="82"/>
      <c r="MSB186" s="82"/>
      <c r="MSC186" s="82"/>
      <c r="MSD186" s="82"/>
      <c r="MSE186" s="82"/>
      <c r="MSF186" s="82"/>
      <c r="MSG186" s="82"/>
      <c r="MSH186" s="82"/>
      <c r="MSI186" s="82"/>
      <c r="MSJ186" s="82"/>
      <c r="MSK186" s="82"/>
      <c r="MSL186" s="82"/>
      <c r="MSM186" s="82"/>
      <c r="MSN186" s="82"/>
      <c r="MSO186" s="82"/>
      <c r="MSP186" s="82"/>
      <c r="MSQ186" s="82"/>
      <c r="MSR186" s="82"/>
      <c r="MSS186" s="82"/>
      <c r="MST186" s="82"/>
      <c r="MSU186" s="82"/>
      <c r="MSV186" s="82"/>
      <c r="MSW186" s="82"/>
      <c r="MSX186" s="82"/>
      <c r="MSY186" s="82"/>
      <c r="MSZ186" s="82"/>
      <c r="MTA186" s="82"/>
      <c r="MTB186" s="82"/>
      <c r="MTC186" s="82"/>
      <c r="MTD186" s="82"/>
      <c r="MTE186" s="82"/>
      <c r="MTF186" s="82"/>
      <c r="MTG186" s="82"/>
      <c r="MTH186" s="82"/>
      <c r="MTI186" s="82"/>
      <c r="MTJ186" s="82"/>
      <c r="MTK186" s="82"/>
      <c r="MTL186" s="82"/>
      <c r="MTM186" s="82"/>
      <c r="MTN186" s="82"/>
      <c r="MTO186" s="82"/>
      <c r="MTP186" s="82"/>
      <c r="MTQ186" s="82"/>
      <c r="MTR186" s="82"/>
      <c r="MTS186" s="82"/>
      <c r="MTT186" s="82"/>
      <c r="MTU186" s="82"/>
      <c r="MTV186" s="82"/>
      <c r="MTW186" s="82"/>
      <c r="MTX186" s="82"/>
      <c r="MTY186" s="82"/>
      <c r="MTZ186" s="82"/>
      <c r="MUA186" s="82"/>
      <c r="MUB186" s="82"/>
      <c r="MUC186" s="82"/>
      <c r="MUD186" s="82"/>
      <c r="MUE186" s="82"/>
      <c r="MUF186" s="82"/>
      <c r="MUG186" s="82"/>
      <c r="MUH186" s="82"/>
      <c r="MUI186" s="82"/>
      <c r="MUJ186" s="82"/>
      <c r="MUK186" s="82"/>
      <c r="MUL186" s="82"/>
      <c r="MUM186" s="82"/>
      <c r="MUN186" s="82"/>
      <c r="MUO186" s="82"/>
      <c r="MUP186" s="82"/>
      <c r="MUQ186" s="82"/>
      <c r="MUR186" s="82"/>
      <c r="MUS186" s="82"/>
      <c r="MUT186" s="82"/>
      <c r="MUU186" s="82"/>
      <c r="MUV186" s="82"/>
      <c r="MUW186" s="82"/>
      <c r="MUX186" s="82"/>
      <c r="MUY186" s="82"/>
      <c r="MUZ186" s="82"/>
      <c r="MVA186" s="82"/>
      <c r="MVB186" s="82"/>
      <c r="MVC186" s="82"/>
      <c r="MVD186" s="82"/>
      <c r="MVE186" s="82"/>
      <c r="MVF186" s="82"/>
      <c r="MVG186" s="82"/>
      <c r="MVH186" s="82"/>
      <c r="MVI186" s="82"/>
      <c r="MVJ186" s="82"/>
      <c r="MVK186" s="82"/>
      <c r="MVL186" s="82"/>
      <c r="MVM186" s="82"/>
      <c r="MVN186" s="82"/>
      <c r="MVO186" s="82"/>
      <c r="MVP186" s="82"/>
      <c r="MVQ186" s="82"/>
      <c r="MVR186" s="82"/>
      <c r="MVS186" s="82"/>
      <c r="MVT186" s="82"/>
      <c r="MVU186" s="82"/>
      <c r="MVV186" s="82"/>
      <c r="MVW186" s="82"/>
      <c r="MVX186" s="82"/>
      <c r="MVY186" s="82"/>
      <c r="MVZ186" s="82"/>
      <c r="MWA186" s="82"/>
      <c r="MWB186" s="82"/>
      <c r="MWC186" s="82"/>
      <c r="MWD186" s="82"/>
      <c r="MWE186" s="82"/>
      <c r="MWF186" s="82"/>
      <c r="MWG186" s="82"/>
      <c r="MWH186" s="82"/>
      <c r="MWI186" s="82"/>
      <c r="MWJ186" s="82"/>
      <c r="MWK186" s="82"/>
      <c r="MWL186" s="82"/>
      <c r="MWM186" s="82"/>
      <c r="MWN186" s="82"/>
      <c r="MWO186" s="82"/>
      <c r="MWP186" s="82"/>
      <c r="MWQ186" s="82"/>
      <c r="MWR186" s="82"/>
      <c r="MWS186" s="82"/>
      <c r="MWT186" s="82"/>
      <c r="MWU186" s="82"/>
      <c r="MWV186" s="82"/>
      <c r="MWW186" s="82"/>
      <c r="MWX186" s="82"/>
      <c r="MWY186" s="82"/>
      <c r="MWZ186" s="82"/>
      <c r="MXA186" s="82"/>
      <c r="MXB186" s="82"/>
      <c r="MXC186" s="82"/>
      <c r="MXD186" s="82"/>
      <c r="MXE186" s="82"/>
      <c r="MXF186" s="82"/>
      <c r="MXG186" s="82"/>
      <c r="MXH186" s="82"/>
      <c r="MXI186" s="82"/>
      <c r="MXJ186" s="82"/>
      <c r="MXK186" s="82"/>
      <c r="MXL186" s="82"/>
      <c r="MXM186" s="82"/>
      <c r="MXN186" s="82"/>
      <c r="MXO186" s="82"/>
      <c r="MXP186" s="82"/>
      <c r="MXQ186" s="82"/>
      <c r="MXR186" s="82"/>
      <c r="MXS186" s="82"/>
      <c r="MXT186" s="82"/>
      <c r="MXU186" s="82"/>
      <c r="MXV186" s="82"/>
      <c r="MXW186" s="82"/>
      <c r="MXX186" s="82"/>
      <c r="MXY186" s="82"/>
      <c r="MXZ186" s="82"/>
      <c r="MYA186" s="82"/>
      <c r="MYB186" s="82"/>
      <c r="MYC186" s="82"/>
      <c r="MYD186" s="82"/>
      <c r="MYE186" s="82"/>
      <c r="MYF186" s="82"/>
      <c r="MYG186" s="82"/>
      <c r="MYH186" s="82"/>
      <c r="MYI186" s="82"/>
      <c r="MYJ186" s="82"/>
      <c r="MYK186" s="82"/>
      <c r="MYL186" s="82"/>
      <c r="MYM186" s="82"/>
      <c r="MYN186" s="82"/>
      <c r="MYO186" s="82"/>
      <c r="MYP186" s="82"/>
      <c r="MYQ186" s="82"/>
      <c r="MYR186" s="82"/>
      <c r="MYS186" s="82"/>
      <c r="MYT186" s="82"/>
      <c r="MYU186" s="82"/>
      <c r="MYV186" s="82"/>
      <c r="MYW186" s="82"/>
      <c r="MYX186" s="82"/>
      <c r="MYY186" s="82"/>
      <c r="MYZ186" s="82"/>
      <c r="MZA186" s="82"/>
      <c r="MZB186" s="82"/>
      <c r="MZC186" s="82"/>
      <c r="MZD186" s="82"/>
      <c r="MZE186" s="82"/>
      <c r="MZF186" s="82"/>
      <c r="MZG186" s="82"/>
      <c r="MZH186" s="82"/>
      <c r="MZI186" s="82"/>
      <c r="MZJ186" s="82"/>
      <c r="MZK186" s="82"/>
      <c r="MZL186" s="82"/>
      <c r="MZM186" s="82"/>
      <c r="MZN186" s="82"/>
      <c r="MZO186" s="82"/>
      <c r="MZP186" s="82"/>
      <c r="MZQ186" s="82"/>
      <c r="MZR186" s="82"/>
      <c r="MZS186" s="82"/>
      <c r="MZT186" s="82"/>
      <c r="MZU186" s="82"/>
      <c r="MZV186" s="82"/>
      <c r="MZW186" s="82"/>
      <c r="MZX186" s="82"/>
      <c r="MZY186" s="82"/>
      <c r="MZZ186" s="82"/>
      <c r="NAA186" s="82"/>
      <c r="NAB186" s="82"/>
      <c r="NAC186" s="82"/>
      <c r="NAD186" s="82"/>
      <c r="NAE186" s="82"/>
      <c r="NAF186" s="82"/>
      <c r="NAG186" s="82"/>
      <c r="NAH186" s="82"/>
      <c r="NAI186" s="82"/>
      <c r="NAJ186" s="82"/>
      <c r="NAK186" s="82"/>
      <c r="NAL186" s="82"/>
      <c r="NAM186" s="82"/>
      <c r="NAN186" s="82"/>
      <c r="NAO186" s="82"/>
      <c r="NAP186" s="82"/>
      <c r="NAQ186" s="82"/>
      <c r="NAR186" s="82"/>
      <c r="NAS186" s="82"/>
      <c r="NAT186" s="82"/>
      <c r="NAU186" s="82"/>
      <c r="NAV186" s="82"/>
      <c r="NAW186" s="82"/>
      <c r="NAX186" s="82"/>
      <c r="NAY186" s="82"/>
      <c r="NAZ186" s="82"/>
      <c r="NBA186" s="82"/>
      <c r="NBB186" s="82"/>
      <c r="NBC186" s="82"/>
      <c r="NBD186" s="82"/>
      <c r="NBE186" s="82"/>
      <c r="NBF186" s="82"/>
      <c r="NBG186" s="82"/>
      <c r="NBH186" s="82"/>
      <c r="NBI186" s="82"/>
      <c r="NBJ186" s="82"/>
      <c r="NBK186" s="82"/>
      <c r="NBL186" s="82"/>
      <c r="NBM186" s="82"/>
      <c r="NBN186" s="82"/>
      <c r="NBO186" s="82"/>
      <c r="NBP186" s="82"/>
      <c r="NBQ186" s="82"/>
      <c r="NBR186" s="82"/>
      <c r="NBS186" s="82"/>
      <c r="NBT186" s="82"/>
      <c r="NBU186" s="82"/>
      <c r="NBV186" s="82"/>
      <c r="NBW186" s="82"/>
      <c r="NBX186" s="82"/>
      <c r="NBY186" s="82"/>
      <c r="NBZ186" s="82"/>
      <c r="NCA186" s="82"/>
      <c r="NCB186" s="82"/>
      <c r="NCC186" s="82"/>
      <c r="NCD186" s="82"/>
      <c r="NCE186" s="82"/>
      <c r="NCF186" s="82"/>
      <c r="NCG186" s="82"/>
      <c r="NCH186" s="82"/>
      <c r="NCI186" s="82"/>
      <c r="NCJ186" s="82"/>
      <c r="NCK186" s="82"/>
      <c r="NCL186" s="82"/>
      <c r="NCM186" s="82"/>
      <c r="NCN186" s="82"/>
      <c r="NCO186" s="82"/>
      <c r="NCP186" s="82"/>
      <c r="NCQ186" s="82"/>
      <c r="NCR186" s="82"/>
      <c r="NCS186" s="82"/>
      <c r="NCT186" s="82"/>
      <c r="NCU186" s="82"/>
      <c r="NCV186" s="82"/>
      <c r="NCW186" s="82"/>
      <c r="NCX186" s="82"/>
      <c r="NCY186" s="82"/>
      <c r="NCZ186" s="82"/>
      <c r="NDA186" s="82"/>
      <c r="NDB186" s="82"/>
      <c r="NDC186" s="82"/>
      <c r="NDD186" s="82"/>
      <c r="NDE186" s="82"/>
      <c r="NDF186" s="82"/>
      <c r="NDG186" s="82"/>
      <c r="NDH186" s="82"/>
      <c r="NDI186" s="82"/>
      <c r="NDJ186" s="82"/>
      <c r="NDK186" s="82"/>
      <c r="NDL186" s="82"/>
      <c r="NDM186" s="82"/>
      <c r="NDN186" s="82"/>
      <c r="NDO186" s="82"/>
      <c r="NDP186" s="82"/>
      <c r="NDQ186" s="82"/>
      <c r="NDR186" s="82"/>
      <c r="NDS186" s="82"/>
      <c r="NDT186" s="82"/>
      <c r="NDU186" s="82"/>
      <c r="NDV186" s="82"/>
      <c r="NDW186" s="82"/>
      <c r="NDX186" s="82"/>
      <c r="NDY186" s="82"/>
      <c r="NDZ186" s="82"/>
      <c r="NEA186" s="82"/>
      <c r="NEB186" s="82"/>
      <c r="NEC186" s="82"/>
      <c r="NED186" s="82"/>
      <c r="NEE186" s="82"/>
      <c r="NEF186" s="82"/>
      <c r="NEG186" s="82"/>
      <c r="NEH186" s="82"/>
      <c r="NEI186" s="82"/>
      <c r="NEJ186" s="82"/>
      <c r="NEK186" s="82"/>
      <c r="NEL186" s="82"/>
      <c r="NEM186" s="82"/>
      <c r="NEN186" s="82"/>
      <c r="NEO186" s="82"/>
      <c r="NEP186" s="82"/>
      <c r="NEQ186" s="82"/>
      <c r="NER186" s="82"/>
      <c r="NES186" s="82"/>
      <c r="NET186" s="82"/>
      <c r="NEU186" s="82"/>
      <c r="NEV186" s="82"/>
      <c r="NEW186" s="82"/>
      <c r="NEX186" s="82"/>
      <c r="NEY186" s="82"/>
      <c r="NEZ186" s="82"/>
      <c r="NFA186" s="82"/>
      <c r="NFB186" s="82"/>
      <c r="NFC186" s="82"/>
      <c r="NFD186" s="82"/>
      <c r="NFE186" s="82"/>
      <c r="NFF186" s="82"/>
      <c r="NFG186" s="82"/>
      <c r="NFH186" s="82"/>
      <c r="NFI186" s="82"/>
      <c r="NFJ186" s="82"/>
      <c r="NFK186" s="82"/>
      <c r="NFL186" s="82"/>
      <c r="NFM186" s="82"/>
      <c r="NFN186" s="82"/>
      <c r="NFO186" s="82"/>
      <c r="NFP186" s="82"/>
      <c r="NFQ186" s="82"/>
      <c r="NFR186" s="82"/>
      <c r="NFS186" s="82"/>
      <c r="NFT186" s="82"/>
      <c r="NFU186" s="82"/>
      <c r="NFV186" s="82"/>
      <c r="NFW186" s="82"/>
      <c r="NFX186" s="82"/>
      <c r="NFY186" s="82"/>
      <c r="NFZ186" s="82"/>
      <c r="NGA186" s="82"/>
      <c r="NGB186" s="82"/>
      <c r="NGC186" s="82"/>
      <c r="NGD186" s="82"/>
      <c r="NGE186" s="82"/>
      <c r="NGF186" s="82"/>
      <c r="NGG186" s="82"/>
      <c r="NGH186" s="82"/>
      <c r="NGI186" s="82"/>
      <c r="NGJ186" s="82"/>
      <c r="NGK186" s="82"/>
      <c r="NGL186" s="82"/>
      <c r="NGM186" s="82"/>
      <c r="NGN186" s="82"/>
      <c r="NGO186" s="82"/>
      <c r="NGP186" s="82"/>
      <c r="NGQ186" s="82"/>
      <c r="NGR186" s="82"/>
      <c r="NGS186" s="82"/>
      <c r="NGT186" s="82"/>
      <c r="NGU186" s="82"/>
      <c r="NGV186" s="82"/>
      <c r="NGW186" s="82"/>
      <c r="NGX186" s="82"/>
      <c r="NGY186" s="82"/>
      <c r="NGZ186" s="82"/>
      <c r="NHA186" s="82"/>
      <c r="NHB186" s="82"/>
      <c r="NHC186" s="82"/>
      <c r="NHD186" s="82"/>
      <c r="NHE186" s="82"/>
      <c r="NHF186" s="82"/>
      <c r="NHG186" s="82"/>
      <c r="NHH186" s="82"/>
      <c r="NHI186" s="82"/>
      <c r="NHJ186" s="82"/>
      <c r="NHK186" s="82"/>
      <c r="NHL186" s="82"/>
      <c r="NHM186" s="82"/>
      <c r="NHN186" s="82"/>
      <c r="NHO186" s="82"/>
      <c r="NHP186" s="82"/>
      <c r="NHQ186" s="82"/>
      <c r="NHR186" s="82"/>
      <c r="NHS186" s="82"/>
      <c r="NHT186" s="82"/>
      <c r="NHU186" s="82"/>
      <c r="NHV186" s="82"/>
      <c r="NHW186" s="82"/>
      <c r="NHX186" s="82"/>
      <c r="NHY186" s="82"/>
      <c r="NHZ186" s="82"/>
      <c r="NIA186" s="82"/>
      <c r="NIB186" s="82"/>
      <c r="NIC186" s="82"/>
      <c r="NID186" s="82"/>
      <c r="NIE186" s="82"/>
      <c r="NIF186" s="82"/>
      <c r="NIG186" s="82"/>
      <c r="NIH186" s="82"/>
      <c r="NII186" s="82"/>
      <c r="NIJ186" s="82"/>
      <c r="NIK186" s="82"/>
      <c r="NIL186" s="82"/>
      <c r="NIM186" s="82"/>
      <c r="NIN186" s="82"/>
      <c r="NIO186" s="82"/>
      <c r="NIP186" s="82"/>
      <c r="NIQ186" s="82"/>
      <c r="NIR186" s="82"/>
      <c r="NIS186" s="82"/>
      <c r="NIT186" s="82"/>
      <c r="NIU186" s="82"/>
      <c r="NIV186" s="82"/>
      <c r="NIW186" s="82"/>
      <c r="NIX186" s="82"/>
      <c r="NIY186" s="82"/>
      <c r="NIZ186" s="82"/>
      <c r="NJA186" s="82"/>
      <c r="NJB186" s="82"/>
      <c r="NJC186" s="82"/>
      <c r="NJD186" s="82"/>
      <c r="NJE186" s="82"/>
      <c r="NJF186" s="82"/>
      <c r="NJG186" s="82"/>
      <c r="NJH186" s="82"/>
      <c r="NJI186" s="82"/>
      <c r="NJJ186" s="82"/>
      <c r="NJK186" s="82"/>
      <c r="NJL186" s="82"/>
      <c r="NJM186" s="82"/>
      <c r="NJN186" s="82"/>
      <c r="NJO186" s="82"/>
      <c r="NJP186" s="82"/>
      <c r="NJQ186" s="82"/>
      <c r="NJR186" s="82"/>
      <c r="NJS186" s="82"/>
      <c r="NJT186" s="82"/>
      <c r="NJU186" s="82"/>
      <c r="NJV186" s="82"/>
      <c r="NJW186" s="82"/>
      <c r="NJX186" s="82"/>
      <c r="NJY186" s="82"/>
      <c r="NJZ186" s="82"/>
      <c r="NKA186" s="82"/>
      <c r="NKB186" s="82"/>
      <c r="NKC186" s="82"/>
      <c r="NKD186" s="82"/>
      <c r="NKE186" s="82"/>
      <c r="NKF186" s="82"/>
      <c r="NKG186" s="82"/>
      <c r="NKH186" s="82"/>
      <c r="NKI186" s="82"/>
      <c r="NKJ186" s="82"/>
      <c r="NKK186" s="82"/>
      <c r="NKL186" s="82"/>
      <c r="NKM186" s="82"/>
      <c r="NKN186" s="82"/>
      <c r="NKO186" s="82"/>
      <c r="NKP186" s="82"/>
      <c r="NKQ186" s="82"/>
      <c r="NKR186" s="82"/>
      <c r="NKS186" s="82"/>
      <c r="NKT186" s="82"/>
      <c r="NKU186" s="82"/>
      <c r="NKV186" s="82"/>
      <c r="NKW186" s="82"/>
      <c r="NKX186" s="82"/>
      <c r="NKY186" s="82"/>
      <c r="NKZ186" s="82"/>
      <c r="NLA186" s="82"/>
      <c r="NLB186" s="82"/>
      <c r="NLC186" s="82"/>
      <c r="NLD186" s="82"/>
      <c r="NLE186" s="82"/>
      <c r="NLF186" s="82"/>
      <c r="NLG186" s="82"/>
      <c r="NLH186" s="82"/>
      <c r="NLI186" s="82"/>
      <c r="NLJ186" s="82"/>
      <c r="NLK186" s="82"/>
      <c r="NLL186" s="82"/>
      <c r="NLM186" s="82"/>
      <c r="NLN186" s="82"/>
      <c r="NLO186" s="82"/>
      <c r="NLP186" s="82"/>
      <c r="NLQ186" s="82"/>
      <c r="NLR186" s="82"/>
      <c r="NLS186" s="82"/>
      <c r="NLT186" s="82"/>
      <c r="NLU186" s="82"/>
      <c r="NLV186" s="82"/>
      <c r="NLW186" s="82"/>
      <c r="NLX186" s="82"/>
      <c r="NLY186" s="82"/>
      <c r="NLZ186" s="82"/>
      <c r="NMA186" s="82"/>
      <c r="NMB186" s="82"/>
      <c r="NMC186" s="82"/>
      <c r="NMD186" s="82"/>
      <c r="NME186" s="82"/>
      <c r="NMF186" s="82"/>
      <c r="NMG186" s="82"/>
      <c r="NMH186" s="82"/>
      <c r="NMI186" s="82"/>
      <c r="NMJ186" s="82"/>
      <c r="NMK186" s="82"/>
      <c r="NML186" s="82"/>
      <c r="NMM186" s="82"/>
      <c r="NMN186" s="82"/>
      <c r="NMO186" s="82"/>
      <c r="NMP186" s="82"/>
      <c r="NMQ186" s="82"/>
      <c r="NMR186" s="82"/>
      <c r="NMS186" s="82"/>
      <c r="NMT186" s="82"/>
      <c r="NMU186" s="82"/>
      <c r="NMV186" s="82"/>
      <c r="NMW186" s="82"/>
      <c r="NMX186" s="82"/>
      <c r="NMY186" s="82"/>
      <c r="NMZ186" s="82"/>
      <c r="NNA186" s="82"/>
      <c r="NNB186" s="82"/>
      <c r="NNC186" s="82"/>
      <c r="NND186" s="82"/>
      <c r="NNE186" s="82"/>
      <c r="NNF186" s="82"/>
      <c r="NNG186" s="82"/>
      <c r="NNH186" s="82"/>
      <c r="NNI186" s="82"/>
      <c r="NNJ186" s="82"/>
      <c r="NNK186" s="82"/>
      <c r="NNL186" s="82"/>
      <c r="NNM186" s="82"/>
      <c r="NNN186" s="82"/>
      <c r="NNO186" s="82"/>
      <c r="NNP186" s="82"/>
      <c r="NNQ186" s="82"/>
      <c r="NNR186" s="82"/>
      <c r="NNS186" s="82"/>
      <c r="NNT186" s="82"/>
      <c r="NNU186" s="82"/>
      <c r="NNV186" s="82"/>
      <c r="NNW186" s="82"/>
      <c r="NNX186" s="82"/>
      <c r="NNY186" s="82"/>
      <c r="NNZ186" s="82"/>
      <c r="NOA186" s="82"/>
      <c r="NOB186" s="82"/>
      <c r="NOC186" s="82"/>
      <c r="NOD186" s="82"/>
      <c r="NOE186" s="82"/>
      <c r="NOF186" s="82"/>
      <c r="NOG186" s="82"/>
      <c r="NOH186" s="82"/>
      <c r="NOI186" s="82"/>
      <c r="NOJ186" s="82"/>
      <c r="NOK186" s="82"/>
      <c r="NOL186" s="82"/>
      <c r="NOM186" s="82"/>
      <c r="NON186" s="82"/>
      <c r="NOO186" s="82"/>
      <c r="NOP186" s="82"/>
      <c r="NOQ186" s="82"/>
      <c r="NOR186" s="82"/>
      <c r="NOS186" s="82"/>
      <c r="NOT186" s="82"/>
      <c r="NOU186" s="82"/>
      <c r="NOV186" s="82"/>
      <c r="NOW186" s="82"/>
      <c r="NOX186" s="82"/>
      <c r="NOY186" s="82"/>
      <c r="NOZ186" s="82"/>
      <c r="NPA186" s="82"/>
      <c r="NPB186" s="82"/>
      <c r="NPC186" s="82"/>
      <c r="NPD186" s="82"/>
      <c r="NPE186" s="82"/>
      <c r="NPF186" s="82"/>
      <c r="NPG186" s="82"/>
      <c r="NPH186" s="82"/>
      <c r="NPI186" s="82"/>
      <c r="NPJ186" s="82"/>
      <c r="NPK186" s="82"/>
      <c r="NPL186" s="82"/>
      <c r="NPM186" s="82"/>
      <c r="NPN186" s="82"/>
      <c r="NPO186" s="82"/>
      <c r="NPP186" s="82"/>
      <c r="NPQ186" s="82"/>
      <c r="NPR186" s="82"/>
      <c r="NPS186" s="82"/>
      <c r="NPT186" s="82"/>
      <c r="NPU186" s="82"/>
      <c r="NPV186" s="82"/>
      <c r="NPW186" s="82"/>
      <c r="NPX186" s="82"/>
      <c r="NPY186" s="82"/>
      <c r="NPZ186" s="82"/>
      <c r="NQA186" s="82"/>
      <c r="NQB186" s="82"/>
      <c r="NQC186" s="82"/>
      <c r="NQD186" s="82"/>
      <c r="NQE186" s="82"/>
      <c r="NQF186" s="82"/>
      <c r="NQG186" s="82"/>
      <c r="NQH186" s="82"/>
      <c r="NQI186" s="82"/>
      <c r="NQJ186" s="82"/>
      <c r="NQK186" s="82"/>
      <c r="NQL186" s="82"/>
      <c r="NQM186" s="82"/>
      <c r="NQN186" s="82"/>
      <c r="NQO186" s="82"/>
      <c r="NQP186" s="82"/>
      <c r="NQQ186" s="82"/>
      <c r="NQR186" s="82"/>
      <c r="NQS186" s="82"/>
      <c r="NQT186" s="82"/>
      <c r="NQU186" s="82"/>
      <c r="NQV186" s="82"/>
      <c r="NQW186" s="82"/>
      <c r="NQX186" s="82"/>
      <c r="NQY186" s="82"/>
      <c r="NQZ186" s="82"/>
      <c r="NRA186" s="82"/>
      <c r="NRB186" s="82"/>
      <c r="NRC186" s="82"/>
      <c r="NRD186" s="82"/>
      <c r="NRE186" s="82"/>
      <c r="NRF186" s="82"/>
      <c r="NRG186" s="82"/>
      <c r="NRH186" s="82"/>
      <c r="NRI186" s="82"/>
      <c r="NRJ186" s="82"/>
      <c r="NRK186" s="82"/>
      <c r="NRL186" s="82"/>
      <c r="NRM186" s="82"/>
      <c r="NRN186" s="82"/>
      <c r="NRO186" s="82"/>
      <c r="NRP186" s="82"/>
      <c r="NRQ186" s="82"/>
      <c r="NRR186" s="82"/>
      <c r="NRS186" s="82"/>
      <c r="NRT186" s="82"/>
      <c r="NRU186" s="82"/>
      <c r="NRV186" s="82"/>
      <c r="NRW186" s="82"/>
      <c r="NRX186" s="82"/>
      <c r="NRY186" s="82"/>
      <c r="NRZ186" s="82"/>
      <c r="NSA186" s="82"/>
      <c r="NSB186" s="82"/>
      <c r="NSC186" s="82"/>
      <c r="NSD186" s="82"/>
      <c r="NSE186" s="82"/>
      <c r="NSF186" s="82"/>
      <c r="NSG186" s="82"/>
      <c r="NSH186" s="82"/>
      <c r="NSI186" s="82"/>
      <c r="NSJ186" s="82"/>
      <c r="NSK186" s="82"/>
      <c r="NSL186" s="82"/>
      <c r="NSM186" s="82"/>
      <c r="NSN186" s="82"/>
      <c r="NSO186" s="82"/>
      <c r="NSP186" s="82"/>
      <c r="NSQ186" s="82"/>
      <c r="NSR186" s="82"/>
      <c r="NSS186" s="82"/>
      <c r="NST186" s="82"/>
      <c r="NSU186" s="82"/>
      <c r="NSV186" s="82"/>
      <c r="NSW186" s="82"/>
      <c r="NSX186" s="82"/>
      <c r="NSY186" s="82"/>
      <c r="NSZ186" s="82"/>
      <c r="NTA186" s="82"/>
      <c r="NTB186" s="82"/>
      <c r="NTC186" s="82"/>
      <c r="NTD186" s="82"/>
      <c r="NTE186" s="82"/>
      <c r="NTF186" s="82"/>
      <c r="NTG186" s="82"/>
      <c r="NTH186" s="82"/>
      <c r="NTI186" s="82"/>
      <c r="NTJ186" s="82"/>
      <c r="NTK186" s="82"/>
      <c r="NTL186" s="82"/>
      <c r="NTM186" s="82"/>
      <c r="NTN186" s="82"/>
      <c r="NTO186" s="82"/>
      <c r="NTP186" s="82"/>
      <c r="NTQ186" s="82"/>
      <c r="NTR186" s="82"/>
      <c r="NTS186" s="82"/>
      <c r="NTT186" s="82"/>
      <c r="NTU186" s="82"/>
      <c r="NTV186" s="82"/>
      <c r="NTW186" s="82"/>
      <c r="NTX186" s="82"/>
      <c r="NTY186" s="82"/>
      <c r="NTZ186" s="82"/>
      <c r="NUA186" s="82"/>
      <c r="NUB186" s="82"/>
      <c r="NUC186" s="82"/>
      <c r="NUD186" s="82"/>
      <c r="NUE186" s="82"/>
      <c r="NUF186" s="82"/>
      <c r="NUG186" s="82"/>
      <c r="NUH186" s="82"/>
      <c r="NUI186" s="82"/>
      <c r="NUJ186" s="82"/>
      <c r="NUK186" s="82"/>
      <c r="NUL186" s="82"/>
      <c r="NUM186" s="82"/>
      <c r="NUN186" s="82"/>
      <c r="NUO186" s="82"/>
      <c r="NUP186" s="82"/>
      <c r="NUQ186" s="82"/>
      <c r="NUR186" s="82"/>
      <c r="NUS186" s="82"/>
      <c r="NUT186" s="82"/>
      <c r="NUU186" s="82"/>
      <c r="NUV186" s="82"/>
      <c r="NUW186" s="82"/>
      <c r="NUX186" s="82"/>
      <c r="NUY186" s="82"/>
      <c r="NUZ186" s="82"/>
      <c r="NVA186" s="82"/>
      <c r="NVB186" s="82"/>
      <c r="NVC186" s="82"/>
      <c r="NVD186" s="82"/>
      <c r="NVE186" s="82"/>
      <c r="NVF186" s="82"/>
      <c r="NVG186" s="82"/>
      <c r="NVH186" s="82"/>
      <c r="NVI186" s="82"/>
      <c r="NVJ186" s="82"/>
      <c r="NVK186" s="82"/>
      <c r="NVL186" s="82"/>
      <c r="NVM186" s="82"/>
      <c r="NVN186" s="82"/>
      <c r="NVO186" s="82"/>
      <c r="NVP186" s="82"/>
      <c r="NVQ186" s="82"/>
      <c r="NVR186" s="82"/>
      <c r="NVS186" s="82"/>
      <c r="NVT186" s="82"/>
      <c r="NVU186" s="82"/>
      <c r="NVV186" s="82"/>
      <c r="NVW186" s="82"/>
      <c r="NVX186" s="82"/>
      <c r="NVY186" s="82"/>
      <c r="NVZ186" s="82"/>
      <c r="NWA186" s="82"/>
      <c r="NWB186" s="82"/>
      <c r="NWC186" s="82"/>
      <c r="NWD186" s="82"/>
      <c r="NWE186" s="82"/>
      <c r="NWF186" s="82"/>
      <c r="NWG186" s="82"/>
      <c r="NWH186" s="82"/>
      <c r="NWI186" s="82"/>
      <c r="NWJ186" s="82"/>
      <c r="NWK186" s="82"/>
      <c r="NWL186" s="82"/>
      <c r="NWM186" s="82"/>
      <c r="NWN186" s="82"/>
      <c r="NWO186" s="82"/>
      <c r="NWP186" s="82"/>
      <c r="NWQ186" s="82"/>
      <c r="NWR186" s="82"/>
      <c r="NWS186" s="82"/>
      <c r="NWT186" s="82"/>
      <c r="NWU186" s="82"/>
      <c r="NWV186" s="82"/>
      <c r="NWW186" s="82"/>
      <c r="NWX186" s="82"/>
      <c r="NWY186" s="82"/>
      <c r="NWZ186" s="82"/>
      <c r="NXA186" s="82"/>
      <c r="NXB186" s="82"/>
      <c r="NXC186" s="82"/>
      <c r="NXD186" s="82"/>
      <c r="NXE186" s="82"/>
      <c r="NXF186" s="82"/>
      <c r="NXG186" s="82"/>
      <c r="NXH186" s="82"/>
      <c r="NXI186" s="82"/>
      <c r="NXJ186" s="82"/>
      <c r="NXK186" s="82"/>
      <c r="NXL186" s="82"/>
      <c r="NXM186" s="82"/>
      <c r="NXN186" s="82"/>
      <c r="NXO186" s="82"/>
      <c r="NXP186" s="82"/>
      <c r="NXQ186" s="82"/>
      <c r="NXR186" s="82"/>
      <c r="NXS186" s="82"/>
      <c r="NXT186" s="82"/>
      <c r="NXU186" s="82"/>
      <c r="NXV186" s="82"/>
      <c r="NXW186" s="82"/>
      <c r="NXX186" s="82"/>
      <c r="NXY186" s="82"/>
      <c r="NXZ186" s="82"/>
      <c r="NYA186" s="82"/>
      <c r="NYB186" s="82"/>
      <c r="NYC186" s="82"/>
      <c r="NYD186" s="82"/>
      <c r="NYE186" s="82"/>
      <c r="NYF186" s="82"/>
      <c r="NYG186" s="82"/>
      <c r="NYH186" s="82"/>
      <c r="NYI186" s="82"/>
      <c r="NYJ186" s="82"/>
      <c r="NYK186" s="82"/>
      <c r="NYL186" s="82"/>
      <c r="NYM186" s="82"/>
      <c r="NYN186" s="82"/>
      <c r="NYO186" s="82"/>
      <c r="NYP186" s="82"/>
      <c r="NYQ186" s="82"/>
      <c r="NYR186" s="82"/>
      <c r="NYS186" s="82"/>
      <c r="NYT186" s="82"/>
      <c r="NYU186" s="82"/>
      <c r="NYV186" s="82"/>
      <c r="NYW186" s="82"/>
      <c r="NYX186" s="82"/>
      <c r="NYY186" s="82"/>
      <c r="NYZ186" s="82"/>
      <c r="NZA186" s="82"/>
      <c r="NZB186" s="82"/>
      <c r="NZC186" s="82"/>
      <c r="NZD186" s="82"/>
      <c r="NZE186" s="82"/>
      <c r="NZF186" s="82"/>
      <c r="NZG186" s="82"/>
      <c r="NZH186" s="82"/>
      <c r="NZI186" s="82"/>
      <c r="NZJ186" s="82"/>
      <c r="NZK186" s="82"/>
      <c r="NZL186" s="82"/>
      <c r="NZM186" s="82"/>
      <c r="NZN186" s="82"/>
      <c r="NZO186" s="82"/>
      <c r="NZP186" s="82"/>
      <c r="NZQ186" s="82"/>
      <c r="NZR186" s="82"/>
      <c r="NZS186" s="82"/>
      <c r="NZT186" s="82"/>
      <c r="NZU186" s="82"/>
      <c r="NZV186" s="82"/>
      <c r="NZW186" s="82"/>
      <c r="NZX186" s="82"/>
      <c r="NZY186" s="82"/>
      <c r="NZZ186" s="82"/>
      <c r="OAA186" s="82"/>
      <c r="OAB186" s="82"/>
      <c r="OAC186" s="82"/>
      <c r="OAD186" s="82"/>
      <c r="OAE186" s="82"/>
      <c r="OAF186" s="82"/>
      <c r="OAG186" s="82"/>
      <c r="OAH186" s="82"/>
      <c r="OAI186" s="82"/>
      <c r="OAJ186" s="82"/>
      <c r="OAK186" s="82"/>
      <c r="OAL186" s="82"/>
      <c r="OAM186" s="82"/>
      <c r="OAN186" s="82"/>
      <c r="OAO186" s="82"/>
      <c r="OAP186" s="82"/>
      <c r="OAQ186" s="82"/>
      <c r="OAR186" s="82"/>
      <c r="OAS186" s="82"/>
      <c r="OAT186" s="82"/>
      <c r="OAU186" s="82"/>
      <c r="OAV186" s="82"/>
      <c r="OAW186" s="82"/>
      <c r="OAX186" s="82"/>
      <c r="OAY186" s="82"/>
      <c r="OAZ186" s="82"/>
      <c r="OBA186" s="82"/>
      <c r="OBB186" s="82"/>
      <c r="OBC186" s="82"/>
      <c r="OBD186" s="82"/>
      <c r="OBE186" s="82"/>
      <c r="OBF186" s="82"/>
      <c r="OBG186" s="82"/>
      <c r="OBH186" s="82"/>
      <c r="OBI186" s="82"/>
      <c r="OBJ186" s="82"/>
      <c r="OBK186" s="82"/>
      <c r="OBL186" s="82"/>
      <c r="OBM186" s="82"/>
      <c r="OBN186" s="82"/>
      <c r="OBO186" s="82"/>
      <c r="OBP186" s="82"/>
      <c r="OBQ186" s="82"/>
      <c r="OBR186" s="82"/>
      <c r="OBS186" s="82"/>
      <c r="OBT186" s="82"/>
      <c r="OBU186" s="82"/>
      <c r="OBV186" s="82"/>
      <c r="OBW186" s="82"/>
      <c r="OBX186" s="82"/>
      <c r="OBY186" s="82"/>
      <c r="OBZ186" s="82"/>
      <c r="OCA186" s="82"/>
      <c r="OCB186" s="82"/>
      <c r="OCC186" s="82"/>
      <c r="OCD186" s="82"/>
      <c r="OCE186" s="82"/>
      <c r="OCF186" s="82"/>
      <c r="OCG186" s="82"/>
      <c r="OCH186" s="82"/>
      <c r="OCI186" s="82"/>
      <c r="OCJ186" s="82"/>
      <c r="OCK186" s="82"/>
      <c r="OCL186" s="82"/>
      <c r="OCM186" s="82"/>
      <c r="OCN186" s="82"/>
      <c r="OCO186" s="82"/>
      <c r="OCP186" s="82"/>
      <c r="OCQ186" s="82"/>
      <c r="OCR186" s="82"/>
      <c r="OCS186" s="82"/>
      <c r="OCT186" s="82"/>
      <c r="OCU186" s="82"/>
      <c r="OCV186" s="82"/>
      <c r="OCW186" s="82"/>
      <c r="OCX186" s="82"/>
      <c r="OCY186" s="82"/>
      <c r="OCZ186" s="82"/>
      <c r="ODA186" s="82"/>
      <c r="ODB186" s="82"/>
      <c r="ODC186" s="82"/>
      <c r="ODD186" s="82"/>
      <c r="ODE186" s="82"/>
      <c r="ODF186" s="82"/>
      <c r="ODG186" s="82"/>
      <c r="ODH186" s="82"/>
      <c r="ODI186" s="82"/>
      <c r="ODJ186" s="82"/>
      <c r="ODK186" s="82"/>
      <c r="ODL186" s="82"/>
      <c r="ODM186" s="82"/>
      <c r="ODN186" s="82"/>
      <c r="ODO186" s="82"/>
      <c r="ODP186" s="82"/>
      <c r="ODQ186" s="82"/>
      <c r="ODR186" s="82"/>
      <c r="ODS186" s="82"/>
      <c r="ODT186" s="82"/>
      <c r="ODU186" s="82"/>
      <c r="ODV186" s="82"/>
      <c r="ODW186" s="82"/>
      <c r="ODX186" s="82"/>
      <c r="ODY186" s="82"/>
      <c r="ODZ186" s="82"/>
      <c r="OEA186" s="82"/>
      <c r="OEB186" s="82"/>
      <c r="OEC186" s="82"/>
      <c r="OED186" s="82"/>
      <c r="OEE186" s="82"/>
      <c r="OEF186" s="82"/>
      <c r="OEG186" s="82"/>
      <c r="OEH186" s="82"/>
      <c r="OEI186" s="82"/>
      <c r="OEJ186" s="82"/>
      <c r="OEK186" s="82"/>
      <c r="OEL186" s="82"/>
      <c r="OEM186" s="82"/>
      <c r="OEN186" s="82"/>
      <c r="OEO186" s="82"/>
      <c r="OEP186" s="82"/>
      <c r="OEQ186" s="82"/>
      <c r="OER186" s="82"/>
      <c r="OES186" s="82"/>
      <c r="OET186" s="82"/>
      <c r="OEU186" s="82"/>
      <c r="OEV186" s="82"/>
      <c r="OEW186" s="82"/>
      <c r="OEX186" s="82"/>
      <c r="OEY186" s="82"/>
      <c r="OEZ186" s="82"/>
      <c r="OFA186" s="82"/>
      <c r="OFB186" s="82"/>
      <c r="OFC186" s="82"/>
      <c r="OFD186" s="82"/>
      <c r="OFE186" s="82"/>
      <c r="OFF186" s="82"/>
      <c r="OFG186" s="82"/>
      <c r="OFH186" s="82"/>
      <c r="OFI186" s="82"/>
      <c r="OFJ186" s="82"/>
      <c r="OFK186" s="82"/>
      <c r="OFL186" s="82"/>
      <c r="OFM186" s="82"/>
      <c r="OFN186" s="82"/>
      <c r="OFO186" s="82"/>
      <c r="OFP186" s="82"/>
      <c r="OFQ186" s="82"/>
      <c r="OFR186" s="82"/>
      <c r="OFS186" s="82"/>
      <c r="OFT186" s="82"/>
      <c r="OFU186" s="82"/>
      <c r="OFV186" s="82"/>
      <c r="OFW186" s="82"/>
      <c r="OFX186" s="82"/>
      <c r="OFY186" s="82"/>
      <c r="OFZ186" s="82"/>
      <c r="OGA186" s="82"/>
      <c r="OGB186" s="82"/>
      <c r="OGC186" s="82"/>
      <c r="OGD186" s="82"/>
      <c r="OGE186" s="82"/>
      <c r="OGF186" s="82"/>
      <c r="OGG186" s="82"/>
      <c r="OGH186" s="82"/>
      <c r="OGI186" s="82"/>
      <c r="OGJ186" s="82"/>
      <c r="OGK186" s="82"/>
      <c r="OGL186" s="82"/>
      <c r="OGM186" s="82"/>
      <c r="OGN186" s="82"/>
      <c r="OGO186" s="82"/>
      <c r="OGP186" s="82"/>
      <c r="OGQ186" s="82"/>
      <c r="OGR186" s="82"/>
      <c r="OGS186" s="82"/>
      <c r="OGT186" s="82"/>
      <c r="OGU186" s="82"/>
      <c r="OGV186" s="82"/>
      <c r="OGW186" s="82"/>
      <c r="OGX186" s="82"/>
      <c r="OGY186" s="82"/>
      <c r="OGZ186" s="82"/>
      <c r="OHA186" s="82"/>
      <c r="OHB186" s="82"/>
      <c r="OHC186" s="82"/>
      <c r="OHD186" s="82"/>
      <c r="OHE186" s="82"/>
      <c r="OHF186" s="82"/>
      <c r="OHG186" s="82"/>
      <c r="OHH186" s="82"/>
      <c r="OHI186" s="82"/>
      <c r="OHJ186" s="82"/>
      <c r="OHK186" s="82"/>
      <c r="OHL186" s="82"/>
      <c r="OHM186" s="82"/>
      <c r="OHN186" s="82"/>
      <c r="OHO186" s="82"/>
      <c r="OHP186" s="82"/>
      <c r="OHQ186" s="82"/>
      <c r="OHR186" s="82"/>
      <c r="OHS186" s="82"/>
      <c r="OHT186" s="82"/>
      <c r="OHU186" s="82"/>
      <c r="OHV186" s="82"/>
      <c r="OHW186" s="82"/>
      <c r="OHX186" s="82"/>
      <c r="OHY186" s="82"/>
      <c r="OHZ186" s="82"/>
      <c r="OIA186" s="82"/>
      <c r="OIB186" s="82"/>
      <c r="OIC186" s="82"/>
      <c r="OID186" s="82"/>
      <c r="OIE186" s="82"/>
      <c r="OIF186" s="82"/>
      <c r="OIG186" s="82"/>
      <c r="OIH186" s="82"/>
      <c r="OII186" s="82"/>
      <c r="OIJ186" s="82"/>
      <c r="OIK186" s="82"/>
      <c r="OIL186" s="82"/>
      <c r="OIM186" s="82"/>
      <c r="OIN186" s="82"/>
      <c r="OIO186" s="82"/>
      <c r="OIP186" s="82"/>
      <c r="OIQ186" s="82"/>
      <c r="OIR186" s="82"/>
      <c r="OIS186" s="82"/>
      <c r="OIT186" s="82"/>
      <c r="OIU186" s="82"/>
      <c r="OIV186" s="82"/>
      <c r="OIW186" s="82"/>
      <c r="OIX186" s="82"/>
      <c r="OIY186" s="82"/>
      <c r="OIZ186" s="82"/>
      <c r="OJA186" s="82"/>
      <c r="OJB186" s="82"/>
      <c r="OJC186" s="82"/>
      <c r="OJD186" s="82"/>
      <c r="OJE186" s="82"/>
      <c r="OJF186" s="82"/>
      <c r="OJG186" s="82"/>
      <c r="OJH186" s="82"/>
      <c r="OJI186" s="82"/>
      <c r="OJJ186" s="82"/>
      <c r="OJK186" s="82"/>
      <c r="OJL186" s="82"/>
      <c r="OJM186" s="82"/>
      <c r="OJN186" s="82"/>
      <c r="OJO186" s="82"/>
      <c r="OJP186" s="82"/>
      <c r="OJQ186" s="82"/>
      <c r="OJR186" s="82"/>
      <c r="OJS186" s="82"/>
      <c r="OJT186" s="82"/>
      <c r="OJU186" s="82"/>
      <c r="OJV186" s="82"/>
      <c r="OJW186" s="82"/>
      <c r="OJX186" s="82"/>
      <c r="OJY186" s="82"/>
      <c r="OJZ186" s="82"/>
      <c r="OKA186" s="82"/>
      <c r="OKB186" s="82"/>
      <c r="OKC186" s="82"/>
      <c r="OKD186" s="82"/>
      <c r="OKE186" s="82"/>
      <c r="OKF186" s="82"/>
      <c r="OKG186" s="82"/>
      <c r="OKH186" s="82"/>
      <c r="OKI186" s="82"/>
      <c r="OKJ186" s="82"/>
      <c r="OKK186" s="82"/>
      <c r="OKL186" s="82"/>
      <c r="OKM186" s="82"/>
      <c r="OKN186" s="82"/>
      <c r="OKO186" s="82"/>
      <c r="OKP186" s="82"/>
      <c r="OKQ186" s="82"/>
      <c r="OKR186" s="82"/>
      <c r="OKS186" s="82"/>
      <c r="OKT186" s="82"/>
      <c r="OKU186" s="82"/>
      <c r="OKV186" s="82"/>
      <c r="OKW186" s="82"/>
      <c r="OKX186" s="82"/>
      <c r="OKY186" s="82"/>
      <c r="OKZ186" s="82"/>
      <c r="OLA186" s="82"/>
      <c r="OLB186" s="82"/>
      <c r="OLC186" s="82"/>
      <c r="OLD186" s="82"/>
      <c r="OLE186" s="82"/>
      <c r="OLF186" s="82"/>
      <c r="OLG186" s="82"/>
      <c r="OLH186" s="82"/>
      <c r="OLI186" s="82"/>
      <c r="OLJ186" s="82"/>
      <c r="OLK186" s="82"/>
      <c r="OLL186" s="82"/>
      <c r="OLM186" s="82"/>
      <c r="OLN186" s="82"/>
      <c r="OLO186" s="82"/>
      <c r="OLP186" s="82"/>
      <c r="OLQ186" s="82"/>
      <c r="OLR186" s="82"/>
      <c r="OLS186" s="82"/>
      <c r="OLT186" s="82"/>
      <c r="OLU186" s="82"/>
      <c r="OLV186" s="82"/>
      <c r="OLW186" s="82"/>
      <c r="OLX186" s="82"/>
      <c r="OLY186" s="82"/>
      <c r="OLZ186" s="82"/>
      <c r="OMA186" s="82"/>
      <c r="OMB186" s="82"/>
      <c r="OMC186" s="82"/>
      <c r="OMD186" s="82"/>
      <c r="OME186" s="82"/>
      <c r="OMF186" s="82"/>
      <c r="OMG186" s="82"/>
      <c r="OMH186" s="82"/>
      <c r="OMI186" s="82"/>
      <c r="OMJ186" s="82"/>
      <c r="OMK186" s="82"/>
      <c r="OML186" s="82"/>
      <c r="OMM186" s="82"/>
      <c r="OMN186" s="82"/>
      <c r="OMO186" s="82"/>
      <c r="OMP186" s="82"/>
      <c r="OMQ186" s="82"/>
      <c r="OMR186" s="82"/>
      <c r="OMS186" s="82"/>
      <c r="OMT186" s="82"/>
      <c r="OMU186" s="82"/>
      <c r="OMV186" s="82"/>
      <c r="OMW186" s="82"/>
      <c r="OMX186" s="82"/>
      <c r="OMY186" s="82"/>
      <c r="OMZ186" s="82"/>
      <c r="ONA186" s="82"/>
      <c r="ONB186" s="82"/>
      <c r="ONC186" s="82"/>
      <c r="OND186" s="82"/>
      <c r="ONE186" s="82"/>
      <c r="ONF186" s="82"/>
      <c r="ONG186" s="82"/>
      <c r="ONH186" s="82"/>
      <c r="ONI186" s="82"/>
      <c r="ONJ186" s="82"/>
      <c r="ONK186" s="82"/>
      <c r="ONL186" s="82"/>
      <c r="ONM186" s="82"/>
      <c r="ONN186" s="82"/>
      <c r="ONO186" s="82"/>
      <c r="ONP186" s="82"/>
      <c r="ONQ186" s="82"/>
      <c r="ONR186" s="82"/>
      <c r="ONS186" s="82"/>
      <c r="ONT186" s="82"/>
      <c r="ONU186" s="82"/>
      <c r="ONV186" s="82"/>
      <c r="ONW186" s="82"/>
      <c r="ONX186" s="82"/>
      <c r="ONY186" s="82"/>
      <c r="ONZ186" s="82"/>
      <c r="OOA186" s="82"/>
      <c r="OOB186" s="82"/>
      <c r="OOC186" s="82"/>
      <c r="OOD186" s="82"/>
      <c r="OOE186" s="82"/>
      <c r="OOF186" s="82"/>
      <c r="OOG186" s="82"/>
      <c r="OOH186" s="82"/>
      <c r="OOI186" s="82"/>
      <c r="OOJ186" s="82"/>
      <c r="OOK186" s="82"/>
      <c r="OOL186" s="82"/>
      <c r="OOM186" s="82"/>
      <c r="OON186" s="82"/>
      <c r="OOO186" s="82"/>
      <c r="OOP186" s="82"/>
      <c r="OOQ186" s="82"/>
      <c r="OOR186" s="82"/>
      <c r="OOS186" s="82"/>
      <c r="OOT186" s="82"/>
      <c r="OOU186" s="82"/>
      <c r="OOV186" s="82"/>
      <c r="OOW186" s="82"/>
      <c r="OOX186" s="82"/>
      <c r="OOY186" s="82"/>
      <c r="OOZ186" s="82"/>
      <c r="OPA186" s="82"/>
      <c r="OPB186" s="82"/>
      <c r="OPC186" s="82"/>
      <c r="OPD186" s="82"/>
      <c r="OPE186" s="82"/>
      <c r="OPF186" s="82"/>
      <c r="OPG186" s="82"/>
      <c r="OPH186" s="82"/>
      <c r="OPI186" s="82"/>
      <c r="OPJ186" s="82"/>
      <c r="OPK186" s="82"/>
      <c r="OPL186" s="82"/>
      <c r="OPM186" s="82"/>
      <c r="OPN186" s="82"/>
      <c r="OPO186" s="82"/>
      <c r="OPP186" s="82"/>
      <c r="OPQ186" s="82"/>
      <c r="OPR186" s="82"/>
      <c r="OPS186" s="82"/>
      <c r="OPT186" s="82"/>
      <c r="OPU186" s="82"/>
      <c r="OPV186" s="82"/>
      <c r="OPW186" s="82"/>
      <c r="OPX186" s="82"/>
      <c r="OPY186" s="82"/>
      <c r="OPZ186" s="82"/>
      <c r="OQA186" s="82"/>
      <c r="OQB186" s="82"/>
      <c r="OQC186" s="82"/>
      <c r="OQD186" s="82"/>
      <c r="OQE186" s="82"/>
      <c r="OQF186" s="82"/>
      <c r="OQG186" s="82"/>
      <c r="OQH186" s="82"/>
      <c r="OQI186" s="82"/>
      <c r="OQJ186" s="82"/>
      <c r="OQK186" s="82"/>
      <c r="OQL186" s="82"/>
      <c r="OQM186" s="82"/>
      <c r="OQN186" s="82"/>
      <c r="OQO186" s="82"/>
      <c r="OQP186" s="82"/>
      <c r="OQQ186" s="82"/>
      <c r="OQR186" s="82"/>
      <c r="OQS186" s="82"/>
      <c r="OQT186" s="82"/>
      <c r="OQU186" s="82"/>
      <c r="OQV186" s="82"/>
      <c r="OQW186" s="82"/>
      <c r="OQX186" s="82"/>
      <c r="OQY186" s="82"/>
      <c r="OQZ186" s="82"/>
      <c r="ORA186" s="82"/>
      <c r="ORB186" s="82"/>
      <c r="ORC186" s="82"/>
      <c r="ORD186" s="82"/>
      <c r="ORE186" s="82"/>
      <c r="ORF186" s="82"/>
      <c r="ORG186" s="82"/>
      <c r="ORH186" s="82"/>
      <c r="ORI186" s="82"/>
      <c r="ORJ186" s="82"/>
      <c r="ORK186" s="82"/>
      <c r="ORL186" s="82"/>
      <c r="ORM186" s="82"/>
      <c r="ORN186" s="82"/>
      <c r="ORO186" s="82"/>
      <c r="ORP186" s="82"/>
      <c r="ORQ186" s="82"/>
      <c r="ORR186" s="82"/>
      <c r="ORS186" s="82"/>
      <c r="ORT186" s="82"/>
      <c r="ORU186" s="82"/>
      <c r="ORV186" s="82"/>
      <c r="ORW186" s="82"/>
      <c r="ORX186" s="82"/>
      <c r="ORY186" s="82"/>
      <c r="ORZ186" s="82"/>
      <c r="OSA186" s="82"/>
      <c r="OSB186" s="82"/>
      <c r="OSC186" s="82"/>
      <c r="OSD186" s="82"/>
      <c r="OSE186" s="82"/>
      <c r="OSF186" s="82"/>
      <c r="OSG186" s="82"/>
      <c r="OSH186" s="82"/>
      <c r="OSI186" s="82"/>
      <c r="OSJ186" s="82"/>
      <c r="OSK186" s="82"/>
      <c r="OSL186" s="82"/>
      <c r="OSM186" s="82"/>
      <c r="OSN186" s="82"/>
      <c r="OSO186" s="82"/>
      <c r="OSP186" s="82"/>
      <c r="OSQ186" s="82"/>
      <c r="OSR186" s="82"/>
      <c r="OSS186" s="82"/>
      <c r="OST186" s="82"/>
      <c r="OSU186" s="82"/>
      <c r="OSV186" s="82"/>
      <c r="OSW186" s="82"/>
      <c r="OSX186" s="82"/>
      <c r="OSY186" s="82"/>
      <c r="OSZ186" s="82"/>
      <c r="OTA186" s="82"/>
      <c r="OTB186" s="82"/>
      <c r="OTC186" s="82"/>
      <c r="OTD186" s="82"/>
      <c r="OTE186" s="82"/>
      <c r="OTF186" s="82"/>
      <c r="OTG186" s="82"/>
      <c r="OTH186" s="82"/>
      <c r="OTI186" s="82"/>
      <c r="OTJ186" s="82"/>
      <c r="OTK186" s="82"/>
      <c r="OTL186" s="82"/>
      <c r="OTM186" s="82"/>
      <c r="OTN186" s="82"/>
      <c r="OTO186" s="82"/>
      <c r="OTP186" s="82"/>
      <c r="OTQ186" s="82"/>
      <c r="OTR186" s="82"/>
      <c r="OTS186" s="82"/>
      <c r="OTT186" s="82"/>
      <c r="OTU186" s="82"/>
      <c r="OTV186" s="82"/>
      <c r="OTW186" s="82"/>
      <c r="OTX186" s="82"/>
      <c r="OTY186" s="82"/>
      <c r="OTZ186" s="82"/>
      <c r="OUA186" s="82"/>
      <c r="OUB186" s="82"/>
      <c r="OUC186" s="82"/>
      <c r="OUD186" s="82"/>
      <c r="OUE186" s="82"/>
      <c r="OUF186" s="82"/>
      <c r="OUG186" s="82"/>
      <c r="OUH186" s="82"/>
      <c r="OUI186" s="82"/>
      <c r="OUJ186" s="82"/>
      <c r="OUK186" s="82"/>
      <c r="OUL186" s="82"/>
      <c r="OUM186" s="82"/>
      <c r="OUN186" s="82"/>
      <c r="OUO186" s="82"/>
      <c r="OUP186" s="82"/>
      <c r="OUQ186" s="82"/>
      <c r="OUR186" s="82"/>
      <c r="OUS186" s="82"/>
      <c r="OUT186" s="82"/>
      <c r="OUU186" s="82"/>
      <c r="OUV186" s="82"/>
      <c r="OUW186" s="82"/>
      <c r="OUX186" s="82"/>
      <c r="OUY186" s="82"/>
      <c r="OUZ186" s="82"/>
      <c r="OVA186" s="82"/>
      <c r="OVB186" s="82"/>
      <c r="OVC186" s="82"/>
      <c r="OVD186" s="82"/>
      <c r="OVE186" s="82"/>
      <c r="OVF186" s="82"/>
      <c r="OVG186" s="82"/>
      <c r="OVH186" s="82"/>
      <c r="OVI186" s="82"/>
      <c r="OVJ186" s="82"/>
      <c r="OVK186" s="82"/>
      <c r="OVL186" s="82"/>
      <c r="OVM186" s="82"/>
      <c r="OVN186" s="82"/>
      <c r="OVO186" s="82"/>
      <c r="OVP186" s="82"/>
      <c r="OVQ186" s="82"/>
      <c r="OVR186" s="82"/>
      <c r="OVS186" s="82"/>
      <c r="OVT186" s="82"/>
      <c r="OVU186" s="82"/>
      <c r="OVV186" s="82"/>
      <c r="OVW186" s="82"/>
      <c r="OVX186" s="82"/>
      <c r="OVY186" s="82"/>
      <c r="OVZ186" s="82"/>
      <c r="OWA186" s="82"/>
      <c r="OWB186" s="82"/>
      <c r="OWC186" s="82"/>
      <c r="OWD186" s="82"/>
      <c r="OWE186" s="82"/>
      <c r="OWF186" s="82"/>
      <c r="OWG186" s="82"/>
      <c r="OWH186" s="82"/>
      <c r="OWI186" s="82"/>
      <c r="OWJ186" s="82"/>
      <c r="OWK186" s="82"/>
      <c r="OWL186" s="82"/>
      <c r="OWM186" s="82"/>
      <c r="OWN186" s="82"/>
      <c r="OWO186" s="82"/>
      <c r="OWP186" s="82"/>
      <c r="OWQ186" s="82"/>
      <c r="OWR186" s="82"/>
      <c r="OWS186" s="82"/>
      <c r="OWT186" s="82"/>
      <c r="OWU186" s="82"/>
      <c r="OWV186" s="82"/>
      <c r="OWW186" s="82"/>
      <c r="OWX186" s="82"/>
      <c r="OWY186" s="82"/>
      <c r="OWZ186" s="82"/>
      <c r="OXA186" s="82"/>
      <c r="OXB186" s="82"/>
      <c r="OXC186" s="82"/>
      <c r="OXD186" s="82"/>
      <c r="OXE186" s="82"/>
      <c r="OXF186" s="82"/>
      <c r="OXG186" s="82"/>
      <c r="OXH186" s="82"/>
      <c r="OXI186" s="82"/>
      <c r="OXJ186" s="82"/>
      <c r="OXK186" s="82"/>
      <c r="OXL186" s="82"/>
      <c r="OXM186" s="82"/>
      <c r="OXN186" s="82"/>
      <c r="OXO186" s="82"/>
      <c r="OXP186" s="82"/>
      <c r="OXQ186" s="82"/>
      <c r="OXR186" s="82"/>
      <c r="OXS186" s="82"/>
      <c r="OXT186" s="82"/>
      <c r="OXU186" s="82"/>
      <c r="OXV186" s="82"/>
      <c r="OXW186" s="82"/>
      <c r="OXX186" s="82"/>
      <c r="OXY186" s="82"/>
      <c r="OXZ186" s="82"/>
      <c r="OYA186" s="82"/>
      <c r="OYB186" s="82"/>
      <c r="OYC186" s="82"/>
      <c r="OYD186" s="82"/>
      <c r="OYE186" s="82"/>
      <c r="OYF186" s="82"/>
      <c r="OYG186" s="82"/>
      <c r="OYH186" s="82"/>
      <c r="OYI186" s="82"/>
      <c r="OYJ186" s="82"/>
      <c r="OYK186" s="82"/>
      <c r="OYL186" s="82"/>
      <c r="OYM186" s="82"/>
      <c r="OYN186" s="82"/>
      <c r="OYO186" s="82"/>
      <c r="OYP186" s="82"/>
      <c r="OYQ186" s="82"/>
      <c r="OYR186" s="82"/>
      <c r="OYS186" s="82"/>
      <c r="OYT186" s="82"/>
      <c r="OYU186" s="82"/>
      <c r="OYV186" s="82"/>
      <c r="OYW186" s="82"/>
      <c r="OYX186" s="82"/>
      <c r="OYY186" s="82"/>
      <c r="OYZ186" s="82"/>
      <c r="OZA186" s="82"/>
      <c r="OZB186" s="82"/>
      <c r="OZC186" s="82"/>
      <c r="OZD186" s="82"/>
      <c r="OZE186" s="82"/>
      <c r="OZF186" s="82"/>
      <c r="OZG186" s="82"/>
      <c r="OZH186" s="82"/>
      <c r="OZI186" s="82"/>
      <c r="OZJ186" s="82"/>
      <c r="OZK186" s="82"/>
      <c r="OZL186" s="82"/>
      <c r="OZM186" s="82"/>
      <c r="OZN186" s="82"/>
      <c r="OZO186" s="82"/>
      <c r="OZP186" s="82"/>
      <c r="OZQ186" s="82"/>
      <c r="OZR186" s="82"/>
      <c r="OZS186" s="82"/>
      <c r="OZT186" s="82"/>
      <c r="OZU186" s="82"/>
      <c r="OZV186" s="82"/>
      <c r="OZW186" s="82"/>
      <c r="OZX186" s="82"/>
      <c r="OZY186" s="82"/>
      <c r="OZZ186" s="82"/>
      <c r="PAA186" s="82"/>
      <c r="PAB186" s="82"/>
      <c r="PAC186" s="82"/>
      <c r="PAD186" s="82"/>
      <c r="PAE186" s="82"/>
      <c r="PAF186" s="82"/>
      <c r="PAG186" s="82"/>
      <c r="PAH186" s="82"/>
      <c r="PAI186" s="82"/>
      <c r="PAJ186" s="82"/>
      <c r="PAK186" s="82"/>
      <c r="PAL186" s="82"/>
      <c r="PAM186" s="82"/>
      <c r="PAN186" s="82"/>
      <c r="PAO186" s="82"/>
      <c r="PAP186" s="82"/>
      <c r="PAQ186" s="82"/>
      <c r="PAR186" s="82"/>
      <c r="PAS186" s="82"/>
      <c r="PAT186" s="82"/>
      <c r="PAU186" s="82"/>
      <c r="PAV186" s="82"/>
      <c r="PAW186" s="82"/>
      <c r="PAX186" s="82"/>
      <c r="PAY186" s="82"/>
      <c r="PAZ186" s="82"/>
      <c r="PBA186" s="82"/>
      <c r="PBB186" s="82"/>
      <c r="PBC186" s="82"/>
      <c r="PBD186" s="82"/>
      <c r="PBE186" s="82"/>
      <c r="PBF186" s="82"/>
      <c r="PBG186" s="82"/>
      <c r="PBH186" s="82"/>
      <c r="PBI186" s="82"/>
      <c r="PBJ186" s="82"/>
      <c r="PBK186" s="82"/>
      <c r="PBL186" s="82"/>
      <c r="PBM186" s="82"/>
      <c r="PBN186" s="82"/>
      <c r="PBO186" s="82"/>
      <c r="PBP186" s="82"/>
      <c r="PBQ186" s="82"/>
      <c r="PBR186" s="82"/>
      <c r="PBS186" s="82"/>
      <c r="PBT186" s="82"/>
      <c r="PBU186" s="82"/>
      <c r="PBV186" s="82"/>
      <c r="PBW186" s="82"/>
      <c r="PBX186" s="82"/>
      <c r="PBY186" s="82"/>
      <c r="PBZ186" s="82"/>
      <c r="PCA186" s="82"/>
      <c r="PCB186" s="82"/>
      <c r="PCC186" s="82"/>
      <c r="PCD186" s="82"/>
      <c r="PCE186" s="82"/>
      <c r="PCF186" s="82"/>
      <c r="PCG186" s="82"/>
      <c r="PCH186" s="82"/>
      <c r="PCI186" s="82"/>
      <c r="PCJ186" s="82"/>
      <c r="PCK186" s="82"/>
      <c r="PCL186" s="82"/>
      <c r="PCM186" s="82"/>
      <c r="PCN186" s="82"/>
      <c r="PCO186" s="82"/>
      <c r="PCP186" s="82"/>
      <c r="PCQ186" s="82"/>
      <c r="PCR186" s="82"/>
      <c r="PCS186" s="82"/>
      <c r="PCT186" s="82"/>
      <c r="PCU186" s="82"/>
      <c r="PCV186" s="82"/>
      <c r="PCW186" s="82"/>
      <c r="PCX186" s="82"/>
      <c r="PCY186" s="82"/>
      <c r="PCZ186" s="82"/>
      <c r="PDA186" s="82"/>
      <c r="PDB186" s="82"/>
      <c r="PDC186" s="82"/>
      <c r="PDD186" s="82"/>
      <c r="PDE186" s="82"/>
      <c r="PDF186" s="82"/>
      <c r="PDG186" s="82"/>
      <c r="PDH186" s="82"/>
      <c r="PDI186" s="82"/>
      <c r="PDJ186" s="82"/>
      <c r="PDK186" s="82"/>
      <c r="PDL186" s="82"/>
      <c r="PDM186" s="82"/>
      <c r="PDN186" s="82"/>
      <c r="PDO186" s="82"/>
      <c r="PDP186" s="82"/>
      <c r="PDQ186" s="82"/>
      <c r="PDR186" s="82"/>
      <c r="PDS186" s="82"/>
      <c r="PDT186" s="82"/>
      <c r="PDU186" s="82"/>
      <c r="PDV186" s="82"/>
      <c r="PDW186" s="82"/>
      <c r="PDX186" s="82"/>
      <c r="PDY186" s="82"/>
      <c r="PDZ186" s="82"/>
      <c r="PEA186" s="82"/>
      <c r="PEB186" s="82"/>
      <c r="PEC186" s="82"/>
      <c r="PED186" s="82"/>
      <c r="PEE186" s="82"/>
      <c r="PEF186" s="82"/>
      <c r="PEG186" s="82"/>
      <c r="PEH186" s="82"/>
      <c r="PEI186" s="82"/>
      <c r="PEJ186" s="82"/>
      <c r="PEK186" s="82"/>
      <c r="PEL186" s="82"/>
      <c r="PEM186" s="82"/>
      <c r="PEN186" s="82"/>
      <c r="PEO186" s="82"/>
      <c r="PEP186" s="82"/>
      <c r="PEQ186" s="82"/>
      <c r="PER186" s="82"/>
      <c r="PES186" s="82"/>
      <c r="PET186" s="82"/>
      <c r="PEU186" s="82"/>
      <c r="PEV186" s="82"/>
      <c r="PEW186" s="82"/>
      <c r="PEX186" s="82"/>
      <c r="PEY186" s="82"/>
      <c r="PEZ186" s="82"/>
      <c r="PFA186" s="82"/>
      <c r="PFB186" s="82"/>
      <c r="PFC186" s="82"/>
      <c r="PFD186" s="82"/>
      <c r="PFE186" s="82"/>
      <c r="PFF186" s="82"/>
      <c r="PFG186" s="82"/>
      <c r="PFH186" s="82"/>
      <c r="PFI186" s="82"/>
      <c r="PFJ186" s="82"/>
      <c r="PFK186" s="82"/>
      <c r="PFL186" s="82"/>
      <c r="PFM186" s="82"/>
      <c r="PFN186" s="82"/>
      <c r="PFO186" s="82"/>
      <c r="PFP186" s="82"/>
      <c r="PFQ186" s="82"/>
      <c r="PFR186" s="82"/>
      <c r="PFS186" s="82"/>
      <c r="PFT186" s="82"/>
      <c r="PFU186" s="82"/>
      <c r="PFV186" s="82"/>
      <c r="PFW186" s="82"/>
      <c r="PFX186" s="82"/>
      <c r="PFY186" s="82"/>
      <c r="PFZ186" s="82"/>
      <c r="PGA186" s="82"/>
      <c r="PGB186" s="82"/>
      <c r="PGC186" s="82"/>
      <c r="PGD186" s="82"/>
      <c r="PGE186" s="82"/>
      <c r="PGF186" s="82"/>
      <c r="PGG186" s="82"/>
      <c r="PGH186" s="82"/>
      <c r="PGI186" s="82"/>
      <c r="PGJ186" s="82"/>
      <c r="PGK186" s="82"/>
      <c r="PGL186" s="82"/>
      <c r="PGM186" s="82"/>
      <c r="PGN186" s="82"/>
      <c r="PGO186" s="82"/>
      <c r="PGP186" s="82"/>
      <c r="PGQ186" s="82"/>
      <c r="PGR186" s="82"/>
      <c r="PGS186" s="82"/>
      <c r="PGT186" s="82"/>
      <c r="PGU186" s="82"/>
      <c r="PGV186" s="82"/>
      <c r="PGW186" s="82"/>
      <c r="PGX186" s="82"/>
      <c r="PGY186" s="82"/>
      <c r="PGZ186" s="82"/>
      <c r="PHA186" s="82"/>
      <c r="PHB186" s="82"/>
      <c r="PHC186" s="82"/>
      <c r="PHD186" s="82"/>
      <c r="PHE186" s="82"/>
      <c r="PHF186" s="82"/>
      <c r="PHG186" s="82"/>
      <c r="PHH186" s="82"/>
      <c r="PHI186" s="82"/>
      <c r="PHJ186" s="82"/>
      <c r="PHK186" s="82"/>
      <c r="PHL186" s="82"/>
      <c r="PHM186" s="82"/>
      <c r="PHN186" s="82"/>
      <c r="PHO186" s="82"/>
      <c r="PHP186" s="82"/>
      <c r="PHQ186" s="82"/>
      <c r="PHR186" s="82"/>
      <c r="PHS186" s="82"/>
      <c r="PHT186" s="82"/>
      <c r="PHU186" s="82"/>
      <c r="PHV186" s="82"/>
      <c r="PHW186" s="82"/>
      <c r="PHX186" s="82"/>
      <c r="PHY186" s="82"/>
      <c r="PHZ186" s="82"/>
      <c r="PIA186" s="82"/>
      <c r="PIB186" s="82"/>
      <c r="PIC186" s="82"/>
      <c r="PID186" s="82"/>
      <c r="PIE186" s="82"/>
      <c r="PIF186" s="82"/>
      <c r="PIG186" s="82"/>
      <c r="PIH186" s="82"/>
      <c r="PII186" s="82"/>
      <c r="PIJ186" s="82"/>
      <c r="PIK186" s="82"/>
      <c r="PIL186" s="82"/>
      <c r="PIM186" s="82"/>
      <c r="PIN186" s="82"/>
      <c r="PIO186" s="82"/>
      <c r="PIP186" s="82"/>
      <c r="PIQ186" s="82"/>
      <c r="PIR186" s="82"/>
      <c r="PIS186" s="82"/>
      <c r="PIT186" s="82"/>
      <c r="PIU186" s="82"/>
      <c r="PIV186" s="82"/>
      <c r="PIW186" s="82"/>
      <c r="PIX186" s="82"/>
      <c r="PIY186" s="82"/>
      <c r="PIZ186" s="82"/>
      <c r="PJA186" s="82"/>
      <c r="PJB186" s="82"/>
      <c r="PJC186" s="82"/>
      <c r="PJD186" s="82"/>
      <c r="PJE186" s="82"/>
      <c r="PJF186" s="82"/>
      <c r="PJG186" s="82"/>
      <c r="PJH186" s="82"/>
      <c r="PJI186" s="82"/>
      <c r="PJJ186" s="82"/>
      <c r="PJK186" s="82"/>
      <c r="PJL186" s="82"/>
      <c r="PJM186" s="82"/>
      <c r="PJN186" s="82"/>
      <c r="PJO186" s="82"/>
      <c r="PJP186" s="82"/>
      <c r="PJQ186" s="82"/>
      <c r="PJR186" s="82"/>
      <c r="PJS186" s="82"/>
      <c r="PJT186" s="82"/>
      <c r="PJU186" s="82"/>
      <c r="PJV186" s="82"/>
      <c r="PJW186" s="82"/>
      <c r="PJX186" s="82"/>
      <c r="PJY186" s="82"/>
      <c r="PJZ186" s="82"/>
      <c r="PKA186" s="82"/>
      <c r="PKB186" s="82"/>
      <c r="PKC186" s="82"/>
      <c r="PKD186" s="82"/>
      <c r="PKE186" s="82"/>
      <c r="PKF186" s="82"/>
      <c r="PKG186" s="82"/>
      <c r="PKH186" s="82"/>
      <c r="PKI186" s="82"/>
      <c r="PKJ186" s="82"/>
      <c r="PKK186" s="82"/>
      <c r="PKL186" s="82"/>
      <c r="PKM186" s="82"/>
      <c r="PKN186" s="82"/>
      <c r="PKO186" s="82"/>
      <c r="PKP186" s="82"/>
      <c r="PKQ186" s="82"/>
      <c r="PKR186" s="82"/>
      <c r="PKS186" s="82"/>
      <c r="PKT186" s="82"/>
      <c r="PKU186" s="82"/>
      <c r="PKV186" s="82"/>
      <c r="PKW186" s="82"/>
      <c r="PKX186" s="82"/>
      <c r="PKY186" s="82"/>
      <c r="PKZ186" s="82"/>
      <c r="PLA186" s="82"/>
      <c r="PLB186" s="82"/>
      <c r="PLC186" s="82"/>
      <c r="PLD186" s="82"/>
      <c r="PLE186" s="82"/>
      <c r="PLF186" s="82"/>
      <c r="PLG186" s="82"/>
      <c r="PLH186" s="82"/>
      <c r="PLI186" s="82"/>
      <c r="PLJ186" s="82"/>
      <c r="PLK186" s="82"/>
      <c r="PLL186" s="82"/>
      <c r="PLM186" s="82"/>
      <c r="PLN186" s="82"/>
      <c r="PLO186" s="82"/>
      <c r="PLP186" s="82"/>
      <c r="PLQ186" s="82"/>
      <c r="PLR186" s="82"/>
      <c r="PLS186" s="82"/>
      <c r="PLT186" s="82"/>
      <c r="PLU186" s="82"/>
      <c r="PLV186" s="82"/>
      <c r="PLW186" s="82"/>
      <c r="PLX186" s="82"/>
      <c r="PLY186" s="82"/>
      <c r="PLZ186" s="82"/>
      <c r="PMA186" s="82"/>
      <c r="PMB186" s="82"/>
      <c r="PMC186" s="82"/>
      <c r="PMD186" s="82"/>
      <c r="PME186" s="82"/>
      <c r="PMF186" s="82"/>
      <c r="PMG186" s="82"/>
      <c r="PMH186" s="82"/>
      <c r="PMI186" s="82"/>
      <c r="PMJ186" s="82"/>
      <c r="PMK186" s="82"/>
      <c r="PML186" s="82"/>
      <c r="PMM186" s="82"/>
      <c r="PMN186" s="82"/>
      <c r="PMO186" s="82"/>
      <c r="PMP186" s="82"/>
      <c r="PMQ186" s="82"/>
      <c r="PMR186" s="82"/>
      <c r="PMS186" s="82"/>
      <c r="PMT186" s="82"/>
      <c r="PMU186" s="82"/>
      <c r="PMV186" s="82"/>
      <c r="PMW186" s="82"/>
      <c r="PMX186" s="82"/>
      <c r="PMY186" s="82"/>
      <c r="PMZ186" s="82"/>
      <c r="PNA186" s="82"/>
      <c r="PNB186" s="82"/>
      <c r="PNC186" s="82"/>
      <c r="PND186" s="82"/>
      <c r="PNE186" s="82"/>
      <c r="PNF186" s="82"/>
      <c r="PNG186" s="82"/>
      <c r="PNH186" s="82"/>
      <c r="PNI186" s="82"/>
      <c r="PNJ186" s="82"/>
      <c r="PNK186" s="82"/>
      <c r="PNL186" s="82"/>
      <c r="PNM186" s="82"/>
      <c r="PNN186" s="82"/>
      <c r="PNO186" s="82"/>
      <c r="PNP186" s="82"/>
      <c r="PNQ186" s="82"/>
      <c r="PNR186" s="82"/>
      <c r="PNS186" s="82"/>
      <c r="PNT186" s="82"/>
      <c r="PNU186" s="82"/>
      <c r="PNV186" s="82"/>
      <c r="PNW186" s="82"/>
      <c r="PNX186" s="82"/>
      <c r="PNY186" s="82"/>
      <c r="PNZ186" s="82"/>
      <c r="POA186" s="82"/>
      <c r="POB186" s="82"/>
      <c r="POC186" s="82"/>
      <c r="POD186" s="82"/>
      <c r="POE186" s="82"/>
      <c r="POF186" s="82"/>
      <c r="POG186" s="82"/>
      <c r="POH186" s="82"/>
      <c r="POI186" s="82"/>
      <c r="POJ186" s="82"/>
      <c r="POK186" s="82"/>
      <c r="POL186" s="82"/>
      <c r="POM186" s="82"/>
      <c r="PON186" s="82"/>
      <c r="POO186" s="82"/>
      <c r="POP186" s="82"/>
      <c r="POQ186" s="82"/>
      <c r="POR186" s="82"/>
      <c r="POS186" s="82"/>
      <c r="POT186" s="82"/>
      <c r="POU186" s="82"/>
      <c r="POV186" s="82"/>
      <c r="POW186" s="82"/>
      <c r="POX186" s="82"/>
      <c r="POY186" s="82"/>
      <c r="POZ186" s="82"/>
      <c r="PPA186" s="82"/>
      <c r="PPB186" s="82"/>
      <c r="PPC186" s="82"/>
      <c r="PPD186" s="82"/>
      <c r="PPE186" s="82"/>
      <c r="PPF186" s="82"/>
      <c r="PPG186" s="82"/>
      <c r="PPH186" s="82"/>
      <c r="PPI186" s="82"/>
      <c r="PPJ186" s="82"/>
      <c r="PPK186" s="82"/>
      <c r="PPL186" s="82"/>
      <c r="PPM186" s="82"/>
      <c r="PPN186" s="82"/>
      <c r="PPO186" s="82"/>
      <c r="PPP186" s="82"/>
      <c r="PPQ186" s="82"/>
      <c r="PPR186" s="82"/>
      <c r="PPS186" s="82"/>
      <c r="PPT186" s="82"/>
      <c r="PPU186" s="82"/>
      <c r="PPV186" s="82"/>
      <c r="PPW186" s="82"/>
      <c r="PPX186" s="82"/>
      <c r="PPY186" s="82"/>
      <c r="PPZ186" s="82"/>
      <c r="PQA186" s="82"/>
      <c r="PQB186" s="82"/>
      <c r="PQC186" s="82"/>
      <c r="PQD186" s="82"/>
      <c r="PQE186" s="82"/>
      <c r="PQF186" s="82"/>
      <c r="PQG186" s="82"/>
      <c r="PQH186" s="82"/>
      <c r="PQI186" s="82"/>
      <c r="PQJ186" s="82"/>
      <c r="PQK186" s="82"/>
      <c r="PQL186" s="82"/>
      <c r="PQM186" s="82"/>
      <c r="PQN186" s="82"/>
      <c r="PQO186" s="82"/>
      <c r="PQP186" s="82"/>
      <c r="PQQ186" s="82"/>
      <c r="PQR186" s="82"/>
      <c r="PQS186" s="82"/>
      <c r="PQT186" s="82"/>
      <c r="PQU186" s="82"/>
      <c r="PQV186" s="82"/>
      <c r="PQW186" s="82"/>
      <c r="PQX186" s="82"/>
      <c r="PQY186" s="82"/>
      <c r="PQZ186" s="82"/>
      <c r="PRA186" s="82"/>
      <c r="PRB186" s="82"/>
      <c r="PRC186" s="82"/>
      <c r="PRD186" s="82"/>
      <c r="PRE186" s="82"/>
      <c r="PRF186" s="82"/>
      <c r="PRG186" s="82"/>
      <c r="PRH186" s="82"/>
      <c r="PRI186" s="82"/>
      <c r="PRJ186" s="82"/>
      <c r="PRK186" s="82"/>
      <c r="PRL186" s="82"/>
      <c r="PRM186" s="82"/>
      <c r="PRN186" s="82"/>
      <c r="PRO186" s="82"/>
      <c r="PRP186" s="82"/>
      <c r="PRQ186" s="82"/>
      <c r="PRR186" s="82"/>
      <c r="PRS186" s="82"/>
      <c r="PRT186" s="82"/>
      <c r="PRU186" s="82"/>
      <c r="PRV186" s="82"/>
      <c r="PRW186" s="82"/>
      <c r="PRX186" s="82"/>
      <c r="PRY186" s="82"/>
      <c r="PRZ186" s="82"/>
      <c r="PSA186" s="82"/>
      <c r="PSB186" s="82"/>
      <c r="PSC186" s="82"/>
      <c r="PSD186" s="82"/>
      <c r="PSE186" s="82"/>
      <c r="PSF186" s="82"/>
      <c r="PSG186" s="82"/>
      <c r="PSH186" s="82"/>
      <c r="PSI186" s="82"/>
      <c r="PSJ186" s="82"/>
      <c r="PSK186" s="82"/>
      <c r="PSL186" s="82"/>
      <c r="PSM186" s="82"/>
      <c r="PSN186" s="82"/>
      <c r="PSO186" s="82"/>
      <c r="PSP186" s="82"/>
      <c r="PSQ186" s="82"/>
      <c r="PSR186" s="82"/>
      <c r="PSS186" s="82"/>
      <c r="PST186" s="82"/>
      <c r="PSU186" s="82"/>
      <c r="PSV186" s="82"/>
      <c r="PSW186" s="82"/>
      <c r="PSX186" s="82"/>
      <c r="PSY186" s="82"/>
      <c r="PSZ186" s="82"/>
      <c r="PTA186" s="82"/>
      <c r="PTB186" s="82"/>
      <c r="PTC186" s="82"/>
      <c r="PTD186" s="82"/>
      <c r="PTE186" s="82"/>
      <c r="PTF186" s="82"/>
      <c r="PTG186" s="82"/>
      <c r="PTH186" s="82"/>
      <c r="PTI186" s="82"/>
      <c r="PTJ186" s="82"/>
      <c r="PTK186" s="82"/>
      <c r="PTL186" s="82"/>
      <c r="PTM186" s="82"/>
      <c r="PTN186" s="82"/>
      <c r="PTO186" s="82"/>
      <c r="PTP186" s="82"/>
      <c r="PTQ186" s="82"/>
      <c r="PTR186" s="82"/>
      <c r="PTS186" s="82"/>
      <c r="PTT186" s="82"/>
      <c r="PTU186" s="82"/>
      <c r="PTV186" s="82"/>
      <c r="PTW186" s="82"/>
      <c r="PTX186" s="82"/>
      <c r="PTY186" s="82"/>
      <c r="PTZ186" s="82"/>
      <c r="PUA186" s="82"/>
      <c r="PUB186" s="82"/>
      <c r="PUC186" s="82"/>
      <c r="PUD186" s="82"/>
      <c r="PUE186" s="82"/>
      <c r="PUF186" s="82"/>
      <c r="PUG186" s="82"/>
      <c r="PUH186" s="82"/>
      <c r="PUI186" s="82"/>
      <c r="PUJ186" s="82"/>
      <c r="PUK186" s="82"/>
      <c r="PUL186" s="82"/>
      <c r="PUM186" s="82"/>
      <c r="PUN186" s="82"/>
      <c r="PUO186" s="82"/>
      <c r="PUP186" s="82"/>
      <c r="PUQ186" s="82"/>
      <c r="PUR186" s="82"/>
      <c r="PUS186" s="82"/>
      <c r="PUT186" s="82"/>
      <c r="PUU186" s="82"/>
      <c r="PUV186" s="82"/>
      <c r="PUW186" s="82"/>
      <c r="PUX186" s="82"/>
      <c r="PUY186" s="82"/>
      <c r="PUZ186" s="82"/>
      <c r="PVA186" s="82"/>
      <c r="PVB186" s="82"/>
      <c r="PVC186" s="82"/>
      <c r="PVD186" s="82"/>
      <c r="PVE186" s="82"/>
      <c r="PVF186" s="82"/>
      <c r="PVG186" s="82"/>
      <c r="PVH186" s="82"/>
      <c r="PVI186" s="82"/>
      <c r="PVJ186" s="82"/>
      <c r="PVK186" s="82"/>
      <c r="PVL186" s="82"/>
      <c r="PVM186" s="82"/>
      <c r="PVN186" s="82"/>
      <c r="PVO186" s="82"/>
      <c r="PVP186" s="82"/>
      <c r="PVQ186" s="82"/>
      <c r="PVR186" s="82"/>
      <c r="PVS186" s="82"/>
      <c r="PVT186" s="82"/>
      <c r="PVU186" s="82"/>
      <c r="PVV186" s="82"/>
      <c r="PVW186" s="82"/>
      <c r="PVX186" s="82"/>
      <c r="PVY186" s="82"/>
      <c r="PVZ186" s="82"/>
      <c r="PWA186" s="82"/>
      <c r="PWB186" s="82"/>
      <c r="PWC186" s="82"/>
      <c r="PWD186" s="82"/>
      <c r="PWE186" s="82"/>
      <c r="PWF186" s="82"/>
      <c r="PWG186" s="82"/>
      <c r="PWH186" s="82"/>
      <c r="PWI186" s="82"/>
      <c r="PWJ186" s="82"/>
      <c r="PWK186" s="82"/>
      <c r="PWL186" s="82"/>
      <c r="PWM186" s="82"/>
      <c r="PWN186" s="82"/>
      <c r="PWO186" s="82"/>
      <c r="PWP186" s="82"/>
      <c r="PWQ186" s="82"/>
      <c r="PWR186" s="82"/>
      <c r="PWS186" s="82"/>
      <c r="PWT186" s="82"/>
      <c r="PWU186" s="82"/>
      <c r="PWV186" s="82"/>
      <c r="PWW186" s="82"/>
      <c r="PWX186" s="82"/>
      <c r="PWY186" s="82"/>
      <c r="PWZ186" s="82"/>
      <c r="PXA186" s="82"/>
      <c r="PXB186" s="82"/>
      <c r="PXC186" s="82"/>
      <c r="PXD186" s="82"/>
      <c r="PXE186" s="82"/>
      <c r="PXF186" s="82"/>
      <c r="PXG186" s="82"/>
      <c r="PXH186" s="82"/>
      <c r="PXI186" s="82"/>
      <c r="PXJ186" s="82"/>
      <c r="PXK186" s="82"/>
      <c r="PXL186" s="82"/>
      <c r="PXM186" s="82"/>
      <c r="PXN186" s="82"/>
      <c r="PXO186" s="82"/>
      <c r="PXP186" s="82"/>
      <c r="PXQ186" s="82"/>
      <c r="PXR186" s="82"/>
      <c r="PXS186" s="82"/>
      <c r="PXT186" s="82"/>
      <c r="PXU186" s="82"/>
      <c r="PXV186" s="82"/>
      <c r="PXW186" s="82"/>
      <c r="PXX186" s="82"/>
      <c r="PXY186" s="82"/>
      <c r="PXZ186" s="82"/>
      <c r="PYA186" s="82"/>
      <c r="PYB186" s="82"/>
      <c r="PYC186" s="82"/>
      <c r="PYD186" s="82"/>
      <c r="PYE186" s="82"/>
      <c r="PYF186" s="82"/>
      <c r="PYG186" s="82"/>
      <c r="PYH186" s="82"/>
      <c r="PYI186" s="82"/>
      <c r="PYJ186" s="82"/>
      <c r="PYK186" s="82"/>
      <c r="PYL186" s="82"/>
      <c r="PYM186" s="82"/>
      <c r="PYN186" s="82"/>
      <c r="PYO186" s="82"/>
      <c r="PYP186" s="82"/>
      <c r="PYQ186" s="82"/>
      <c r="PYR186" s="82"/>
      <c r="PYS186" s="82"/>
      <c r="PYT186" s="82"/>
      <c r="PYU186" s="82"/>
      <c r="PYV186" s="82"/>
      <c r="PYW186" s="82"/>
      <c r="PYX186" s="82"/>
      <c r="PYY186" s="82"/>
      <c r="PYZ186" s="82"/>
      <c r="PZA186" s="82"/>
      <c r="PZB186" s="82"/>
      <c r="PZC186" s="82"/>
      <c r="PZD186" s="82"/>
      <c r="PZE186" s="82"/>
      <c r="PZF186" s="82"/>
      <c r="PZG186" s="82"/>
      <c r="PZH186" s="82"/>
      <c r="PZI186" s="82"/>
      <c r="PZJ186" s="82"/>
      <c r="PZK186" s="82"/>
      <c r="PZL186" s="82"/>
      <c r="PZM186" s="82"/>
      <c r="PZN186" s="82"/>
      <c r="PZO186" s="82"/>
      <c r="PZP186" s="82"/>
      <c r="PZQ186" s="82"/>
      <c r="PZR186" s="82"/>
      <c r="PZS186" s="82"/>
      <c r="PZT186" s="82"/>
      <c r="PZU186" s="82"/>
      <c r="PZV186" s="82"/>
      <c r="PZW186" s="82"/>
      <c r="PZX186" s="82"/>
      <c r="PZY186" s="82"/>
      <c r="PZZ186" s="82"/>
      <c r="QAA186" s="82"/>
      <c r="QAB186" s="82"/>
      <c r="QAC186" s="82"/>
      <c r="QAD186" s="82"/>
      <c r="QAE186" s="82"/>
      <c r="QAF186" s="82"/>
      <c r="QAG186" s="82"/>
      <c r="QAH186" s="82"/>
      <c r="QAI186" s="82"/>
      <c r="QAJ186" s="82"/>
      <c r="QAK186" s="82"/>
      <c r="QAL186" s="82"/>
      <c r="QAM186" s="82"/>
      <c r="QAN186" s="82"/>
      <c r="QAO186" s="82"/>
      <c r="QAP186" s="82"/>
      <c r="QAQ186" s="82"/>
      <c r="QAR186" s="82"/>
      <c r="QAS186" s="82"/>
      <c r="QAT186" s="82"/>
      <c r="QAU186" s="82"/>
      <c r="QAV186" s="82"/>
      <c r="QAW186" s="82"/>
      <c r="QAX186" s="82"/>
      <c r="QAY186" s="82"/>
      <c r="QAZ186" s="82"/>
      <c r="QBA186" s="82"/>
      <c r="QBB186" s="82"/>
      <c r="QBC186" s="82"/>
      <c r="QBD186" s="82"/>
      <c r="QBE186" s="82"/>
      <c r="QBF186" s="82"/>
      <c r="QBG186" s="82"/>
      <c r="QBH186" s="82"/>
      <c r="QBI186" s="82"/>
      <c r="QBJ186" s="82"/>
      <c r="QBK186" s="82"/>
      <c r="QBL186" s="82"/>
      <c r="QBM186" s="82"/>
      <c r="QBN186" s="82"/>
      <c r="QBO186" s="82"/>
      <c r="QBP186" s="82"/>
      <c r="QBQ186" s="82"/>
      <c r="QBR186" s="82"/>
      <c r="QBS186" s="82"/>
      <c r="QBT186" s="82"/>
      <c r="QBU186" s="82"/>
      <c r="QBV186" s="82"/>
      <c r="QBW186" s="82"/>
      <c r="QBX186" s="82"/>
      <c r="QBY186" s="82"/>
      <c r="QBZ186" s="82"/>
      <c r="QCA186" s="82"/>
      <c r="QCB186" s="82"/>
      <c r="QCC186" s="82"/>
      <c r="QCD186" s="82"/>
      <c r="QCE186" s="82"/>
      <c r="QCF186" s="82"/>
      <c r="QCG186" s="82"/>
      <c r="QCH186" s="82"/>
      <c r="QCI186" s="82"/>
      <c r="QCJ186" s="82"/>
      <c r="QCK186" s="82"/>
      <c r="QCL186" s="82"/>
      <c r="QCM186" s="82"/>
      <c r="QCN186" s="82"/>
      <c r="QCO186" s="82"/>
      <c r="QCP186" s="82"/>
      <c r="QCQ186" s="82"/>
      <c r="QCR186" s="82"/>
      <c r="QCS186" s="82"/>
      <c r="QCT186" s="82"/>
      <c r="QCU186" s="82"/>
      <c r="QCV186" s="82"/>
      <c r="QCW186" s="82"/>
      <c r="QCX186" s="82"/>
      <c r="QCY186" s="82"/>
      <c r="QCZ186" s="82"/>
      <c r="QDA186" s="82"/>
      <c r="QDB186" s="82"/>
      <c r="QDC186" s="82"/>
      <c r="QDD186" s="82"/>
      <c r="QDE186" s="82"/>
      <c r="QDF186" s="82"/>
      <c r="QDG186" s="82"/>
      <c r="QDH186" s="82"/>
      <c r="QDI186" s="82"/>
      <c r="QDJ186" s="82"/>
      <c r="QDK186" s="82"/>
      <c r="QDL186" s="82"/>
      <c r="QDM186" s="82"/>
      <c r="QDN186" s="82"/>
      <c r="QDO186" s="82"/>
      <c r="QDP186" s="82"/>
      <c r="QDQ186" s="82"/>
      <c r="QDR186" s="82"/>
      <c r="QDS186" s="82"/>
      <c r="QDT186" s="82"/>
      <c r="QDU186" s="82"/>
      <c r="QDV186" s="82"/>
      <c r="QDW186" s="82"/>
      <c r="QDX186" s="82"/>
      <c r="QDY186" s="82"/>
      <c r="QDZ186" s="82"/>
      <c r="QEA186" s="82"/>
      <c r="QEB186" s="82"/>
      <c r="QEC186" s="82"/>
      <c r="QED186" s="82"/>
      <c r="QEE186" s="82"/>
      <c r="QEF186" s="82"/>
      <c r="QEG186" s="82"/>
      <c r="QEH186" s="82"/>
      <c r="QEI186" s="82"/>
      <c r="QEJ186" s="82"/>
      <c r="QEK186" s="82"/>
      <c r="QEL186" s="82"/>
      <c r="QEM186" s="82"/>
      <c r="QEN186" s="82"/>
      <c r="QEO186" s="82"/>
      <c r="QEP186" s="82"/>
      <c r="QEQ186" s="82"/>
      <c r="QER186" s="82"/>
      <c r="QES186" s="82"/>
      <c r="QET186" s="82"/>
      <c r="QEU186" s="82"/>
      <c r="QEV186" s="82"/>
      <c r="QEW186" s="82"/>
      <c r="QEX186" s="82"/>
      <c r="QEY186" s="82"/>
      <c r="QEZ186" s="82"/>
      <c r="QFA186" s="82"/>
      <c r="QFB186" s="82"/>
      <c r="QFC186" s="82"/>
      <c r="QFD186" s="82"/>
      <c r="QFE186" s="82"/>
      <c r="QFF186" s="82"/>
      <c r="QFG186" s="82"/>
      <c r="QFH186" s="82"/>
      <c r="QFI186" s="82"/>
      <c r="QFJ186" s="82"/>
      <c r="QFK186" s="82"/>
      <c r="QFL186" s="82"/>
      <c r="QFM186" s="82"/>
      <c r="QFN186" s="82"/>
      <c r="QFO186" s="82"/>
      <c r="QFP186" s="82"/>
      <c r="QFQ186" s="82"/>
      <c r="QFR186" s="82"/>
      <c r="QFS186" s="82"/>
      <c r="QFT186" s="82"/>
      <c r="QFU186" s="82"/>
      <c r="QFV186" s="82"/>
      <c r="QFW186" s="82"/>
      <c r="QFX186" s="82"/>
      <c r="QFY186" s="82"/>
      <c r="QFZ186" s="82"/>
      <c r="QGA186" s="82"/>
      <c r="QGB186" s="82"/>
      <c r="QGC186" s="82"/>
      <c r="QGD186" s="82"/>
      <c r="QGE186" s="82"/>
      <c r="QGF186" s="82"/>
      <c r="QGG186" s="82"/>
      <c r="QGH186" s="82"/>
      <c r="QGI186" s="82"/>
      <c r="QGJ186" s="82"/>
      <c r="QGK186" s="82"/>
      <c r="QGL186" s="82"/>
      <c r="QGM186" s="82"/>
      <c r="QGN186" s="82"/>
      <c r="QGO186" s="82"/>
      <c r="QGP186" s="82"/>
      <c r="QGQ186" s="82"/>
      <c r="QGR186" s="82"/>
      <c r="QGS186" s="82"/>
      <c r="QGT186" s="82"/>
      <c r="QGU186" s="82"/>
      <c r="QGV186" s="82"/>
      <c r="QGW186" s="82"/>
      <c r="QGX186" s="82"/>
      <c r="QGY186" s="82"/>
      <c r="QGZ186" s="82"/>
      <c r="QHA186" s="82"/>
      <c r="QHB186" s="82"/>
      <c r="QHC186" s="82"/>
      <c r="QHD186" s="82"/>
      <c r="QHE186" s="82"/>
      <c r="QHF186" s="82"/>
      <c r="QHG186" s="82"/>
      <c r="QHH186" s="82"/>
      <c r="QHI186" s="82"/>
      <c r="QHJ186" s="82"/>
      <c r="QHK186" s="82"/>
      <c r="QHL186" s="82"/>
      <c r="QHM186" s="82"/>
      <c r="QHN186" s="82"/>
      <c r="QHO186" s="82"/>
      <c r="QHP186" s="82"/>
      <c r="QHQ186" s="82"/>
      <c r="QHR186" s="82"/>
      <c r="QHS186" s="82"/>
      <c r="QHT186" s="82"/>
      <c r="QHU186" s="82"/>
      <c r="QHV186" s="82"/>
      <c r="QHW186" s="82"/>
      <c r="QHX186" s="82"/>
      <c r="QHY186" s="82"/>
      <c r="QHZ186" s="82"/>
      <c r="QIA186" s="82"/>
      <c r="QIB186" s="82"/>
      <c r="QIC186" s="82"/>
      <c r="QID186" s="82"/>
      <c r="QIE186" s="82"/>
      <c r="QIF186" s="82"/>
      <c r="QIG186" s="82"/>
      <c r="QIH186" s="82"/>
      <c r="QII186" s="82"/>
      <c r="QIJ186" s="82"/>
      <c r="QIK186" s="82"/>
      <c r="QIL186" s="82"/>
      <c r="QIM186" s="82"/>
      <c r="QIN186" s="82"/>
      <c r="QIO186" s="82"/>
      <c r="QIP186" s="82"/>
      <c r="QIQ186" s="82"/>
      <c r="QIR186" s="82"/>
      <c r="QIS186" s="82"/>
      <c r="QIT186" s="82"/>
      <c r="QIU186" s="82"/>
      <c r="QIV186" s="82"/>
      <c r="QIW186" s="82"/>
      <c r="QIX186" s="82"/>
      <c r="QIY186" s="82"/>
      <c r="QIZ186" s="82"/>
      <c r="QJA186" s="82"/>
      <c r="QJB186" s="82"/>
      <c r="QJC186" s="82"/>
      <c r="QJD186" s="82"/>
      <c r="QJE186" s="82"/>
      <c r="QJF186" s="82"/>
      <c r="QJG186" s="82"/>
      <c r="QJH186" s="82"/>
      <c r="QJI186" s="82"/>
      <c r="QJJ186" s="82"/>
      <c r="QJK186" s="82"/>
      <c r="QJL186" s="82"/>
      <c r="QJM186" s="82"/>
      <c r="QJN186" s="82"/>
      <c r="QJO186" s="82"/>
      <c r="QJP186" s="82"/>
      <c r="QJQ186" s="82"/>
      <c r="QJR186" s="82"/>
      <c r="QJS186" s="82"/>
      <c r="QJT186" s="82"/>
      <c r="QJU186" s="82"/>
      <c r="QJV186" s="82"/>
      <c r="QJW186" s="82"/>
      <c r="QJX186" s="82"/>
      <c r="QJY186" s="82"/>
      <c r="QJZ186" s="82"/>
      <c r="QKA186" s="82"/>
      <c r="QKB186" s="82"/>
      <c r="QKC186" s="82"/>
      <c r="QKD186" s="82"/>
      <c r="QKE186" s="82"/>
      <c r="QKF186" s="82"/>
      <c r="QKG186" s="82"/>
      <c r="QKH186" s="82"/>
      <c r="QKI186" s="82"/>
      <c r="QKJ186" s="82"/>
      <c r="QKK186" s="82"/>
      <c r="QKL186" s="82"/>
      <c r="QKM186" s="82"/>
      <c r="QKN186" s="82"/>
      <c r="QKO186" s="82"/>
      <c r="QKP186" s="82"/>
      <c r="QKQ186" s="82"/>
      <c r="QKR186" s="82"/>
      <c r="QKS186" s="82"/>
      <c r="QKT186" s="82"/>
      <c r="QKU186" s="82"/>
      <c r="QKV186" s="82"/>
      <c r="QKW186" s="82"/>
      <c r="QKX186" s="82"/>
      <c r="QKY186" s="82"/>
      <c r="QKZ186" s="82"/>
      <c r="QLA186" s="82"/>
      <c r="QLB186" s="82"/>
      <c r="QLC186" s="82"/>
      <c r="QLD186" s="82"/>
      <c r="QLE186" s="82"/>
      <c r="QLF186" s="82"/>
      <c r="QLG186" s="82"/>
      <c r="QLH186" s="82"/>
      <c r="QLI186" s="82"/>
      <c r="QLJ186" s="82"/>
      <c r="QLK186" s="82"/>
      <c r="QLL186" s="82"/>
      <c r="QLM186" s="82"/>
      <c r="QLN186" s="82"/>
      <c r="QLO186" s="82"/>
      <c r="QLP186" s="82"/>
      <c r="QLQ186" s="82"/>
      <c r="QLR186" s="82"/>
      <c r="QLS186" s="82"/>
      <c r="QLT186" s="82"/>
      <c r="QLU186" s="82"/>
      <c r="QLV186" s="82"/>
      <c r="QLW186" s="82"/>
      <c r="QLX186" s="82"/>
      <c r="QLY186" s="82"/>
      <c r="QLZ186" s="82"/>
      <c r="QMA186" s="82"/>
      <c r="QMB186" s="82"/>
      <c r="QMC186" s="82"/>
      <c r="QMD186" s="82"/>
      <c r="QME186" s="82"/>
      <c r="QMF186" s="82"/>
      <c r="QMG186" s="82"/>
      <c r="QMH186" s="82"/>
      <c r="QMI186" s="82"/>
      <c r="QMJ186" s="82"/>
      <c r="QMK186" s="82"/>
      <c r="QML186" s="82"/>
      <c r="QMM186" s="82"/>
      <c r="QMN186" s="82"/>
      <c r="QMO186" s="82"/>
      <c r="QMP186" s="82"/>
      <c r="QMQ186" s="82"/>
      <c r="QMR186" s="82"/>
      <c r="QMS186" s="82"/>
      <c r="QMT186" s="82"/>
      <c r="QMU186" s="82"/>
      <c r="QMV186" s="82"/>
      <c r="QMW186" s="82"/>
      <c r="QMX186" s="82"/>
      <c r="QMY186" s="82"/>
      <c r="QMZ186" s="82"/>
      <c r="QNA186" s="82"/>
      <c r="QNB186" s="82"/>
      <c r="QNC186" s="82"/>
      <c r="QND186" s="82"/>
      <c r="QNE186" s="82"/>
      <c r="QNF186" s="82"/>
      <c r="QNG186" s="82"/>
      <c r="QNH186" s="82"/>
      <c r="QNI186" s="82"/>
      <c r="QNJ186" s="82"/>
      <c r="QNK186" s="82"/>
      <c r="QNL186" s="82"/>
      <c r="QNM186" s="82"/>
      <c r="QNN186" s="82"/>
      <c r="QNO186" s="82"/>
      <c r="QNP186" s="82"/>
      <c r="QNQ186" s="82"/>
      <c r="QNR186" s="82"/>
      <c r="QNS186" s="82"/>
      <c r="QNT186" s="82"/>
      <c r="QNU186" s="82"/>
      <c r="QNV186" s="82"/>
      <c r="QNW186" s="82"/>
      <c r="QNX186" s="82"/>
      <c r="QNY186" s="82"/>
      <c r="QNZ186" s="82"/>
      <c r="QOA186" s="82"/>
      <c r="QOB186" s="82"/>
      <c r="QOC186" s="82"/>
      <c r="QOD186" s="82"/>
      <c r="QOE186" s="82"/>
      <c r="QOF186" s="82"/>
      <c r="QOG186" s="82"/>
      <c r="QOH186" s="82"/>
      <c r="QOI186" s="82"/>
      <c r="QOJ186" s="82"/>
      <c r="QOK186" s="82"/>
      <c r="QOL186" s="82"/>
      <c r="QOM186" s="82"/>
      <c r="QON186" s="82"/>
      <c r="QOO186" s="82"/>
      <c r="QOP186" s="82"/>
      <c r="QOQ186" s="82"/>
      <c r="QOR186" s="82"/>
      <c r="QOS186" s="82"/>
      <c r="QOT186" s="82"/>
      <c r="QOU186" s="82"/>
      <c r="QOV186" s="82"/>
      <c r="QOW186" s="82"/>
      <c r="QOX186" s="82"/>
      <c r="QOY186" s="82"/>
      <c r="QOZ186" s="82"/>
      <c r="QPA186" s="82"/>
      <c r="QPB186" s="82"/>
      <c r="QPC186" s="82"/>
      <c r="QPD186" s="82"/>
      <c r="QPE186" s="82"/>
      <c r="QPF186" s="82"/>
      <c r="QPG186" s="82"/>
      <c r="QPH186" s="82"/>
      <c r="QPI186" s="82"/>
      <c r="QPJ186" s="82"/>
      <c r="QPK186" s="82"/>
      <c r="QPL186" s="82"/>
      <c r="QPM186" s="82"/>
      <c r="QPN186" s="82"/>
      <c r="QPO186" s="82"/>
      <c r="QPP186" s="82"/>
      <c r="QPQ186" s="82"/>
      <c r="QPR186" s="82"/>
      <c r="QPS186" s="82"/>
      <c r="QPT186" s="82"/>
      <c r="QPU186" s="82"/>
      <c r="QPV186" s="82"/>
      <c r="QPW186" s="82"/>
      <c r="QPX186" s="82"/>
      <c r="QPY186" s="82"/>
      <c r="QPZ186" s="82"/>
      <c r="QQA186" s="82"/>
      <c r="QQB186" s="82"/>
      <c r="QQC186" s="82"/>
      <c r="QQD186" s="82"/>
      <c r="QQE186" s="82"/>
      <c r="QQF186" s="82"/>
      <c r="QQG186" s="82"/>
      <c r="QQH186" s="82"/>
      <c r="QQI186" s="82"/>
      <c r="QQJ186" s="82"/>
      <c r="QQK186" s="82"/>
      <c r="QQL186" s="82"/>
      <c r="QQM186" s="82"/>
      <c r="QQN186" s="82"/>
      <c r="QQO186" s="82"/>
      <c r="QQP186" s="82"/>
      <c r="QQQ186" s="82"/>
      <c r="QQR186" s="82"/>
      <c r="QQS186" s="82"/>
      <c r="QQT186" s="82"/>
      <c r="QQU186" s="82"/>
      <c r="QQV186" s="82"/>
      <c r="QQW186" s="82"/>
      <c r="QQX186" s="82"/>
      <c r="QQY186" s="82"/>
      <c r="QQZ186" s="82"/>
      <c r="QRA186" s="82"/>
      <c r="QRB186" s="82"/>
      <c r="QRC186" s="82"/>
      <c r="QRD186" s="82"/>
      <c r="QRE186" s="82"/>
      <c r="QRF186" s="82"/>
      <c r="QRG186" s="82"/>
      <c r="QRH186" s="82"/>
      <c r="QRI186" s="82"/>
      <c r="QRJ186" s="82"/>
      <c r="QRK186" s="82"/>
      <c r="QRL186" s="82"/>
      <c r="QRM186" s="82"/>
      <c r="QRN186" s="82"/>
      <c r="QRO186" s="82"/>
      <c r="QRP186" s="82"/>
      <c r="QRQ186" s="82"/>
      <c r="QRR186" s="82"/>
      <c r="QRS186" s="82"/>
      <c r="QRT186" s="82"/>
      <c r="QRU186" s="82"/>
      <c r="QRV186" s="82"/>
      <c r="QRW186" s="82"/>
      <c r="QRX186" s="82"/>
      <c r="QRY186" s="82"/>
      <c r="QRZ186" s="82"/>
      <c r="QSA186" s="82"/>
      <c r="QSB186" s="82"/>
      <c r="QSC186" s="82"/>
      <c r="QSD186" s="82"/>
      <c r="QSE186" s="82"/>
      <c r="QSF186" s="82"/>
      <c r="QSG186" s="82"/>
      <c r="QSH186" s="82"/>
      <c r="QSI186" s="82"/>
      <c r="QSJ186" s="82"/>
      <c r="QSK186" s="82"/>
      <c r="QSL186" s="82"/>
      <c r="QSM186" s="82"/>
      <c r="QSN186" s="82"/>
      <c r="QSO186" s="82"/>
      <c r="QSP186" s="82"/>
      <c r="QSQ186" s="82"/>
      <c r="QSR186" s="82"/>
      <c r="QSS186" s="82"/>
      <c r="QST186" s="82"/>
      <c r="QSU186" s="82"/>
      <c r="QSV186" s="82"/>
      <c r="QSW186" s="82"/>
      <c r="QSX186" s="82"/>
      <c r="QSY186" s="82"/>
      <c r="QSZ186" s="82"/>
      <c r="QTA186" s="82"/>
      <c r="QTB186" s="82"/>
      <c r="QTC186" s="82"/>
      <c r="QTD186" s="82"/>
      <c r="QTE186" s="82"/>
      <c r="QTF186" s="82"/>
      <c r="QTG186" s="82"/>
      <c r="QTH186" s="82"/>
      <c r="QTI186" s="82"/>
      <c r="QTJ186" s="82"/>
      <c r="QTK186" s="82"/>
      <c r="QTL186" s="82"/>
      <c r="QTM186" s="82"/>
      <c r="QTN186" s="82"/>
      <c r="QTO186" s="82"/>
      <c r="QTP186" s="82"/>
      <c r="QTQ186" s="82"/>
      <c r="QTR186" s="82"/>
      <c r="QTS186" s="82"/>
      <c r="QTT186" s="82"/>
      <c r="QTU186" s="82"/>
      <c r="QTV186" s="82"/>
      <c r="QTW186" s="82"/>
      <c r="QTX186" s="82"/>
      <c r="QTY186" s="82"/>
      <c r="QTZ186" s="82"/>
      <c r="QUA186" s="82"/>
      <c r="QUB186" s="82"/>
      <c r="QUC186" s="82"/>
      <c r="QUD186" s="82"/>
      <c r="QUE186" s="82"/>
      <c r="QUF186" s="82"/>
      <c r="QUG186" s="82"/>
      <c r="QUH186" s="82"/>
      <c r="QUI186" s="82"/>
      <c r="QUJ186" s="82"/>
      <c r="QUK186" s="82"/>
      <c r="QUL186" s="82"/>
      <c r="QUM186" s="82"/>
      <c r="QUN186" s="82"/>
      <c r="QUO186" s="82"/>
      <c r="QUP186" s="82"/>
      <c r="QUQ186" s="82"/>
      <c r="QUR186" s="82"/>
      <c r="QUS186" s="82"/>
      <c r="QUT186" s="82"/>
      <c r="QUU186" s="82"/>
      <c r="QUV186" s="82"/>
      <c r="QUW186" s="82"/>
      <c r="QUX186" s="82"/>
      <c r="QUY186" s="82"/>
      <c r="QUZ186" s="82"/>
      <c r="QVA186" s="82"/>
      <c r="QVB186" s="82"/>
      <c r="QVC186" s="82"/>
      <c r="QVD186" s="82"/>
      <c r="QVE186" s="82"/>
      <c r="QVF186" s="82"/>
      <c r="QVG186" s="82"/>
      <c r="QVH186" s="82"/>
      <c r="QVI186" s="82"/>
      <c r="QVJ186" s="82"/>
      <c r="QVK186" s="82"/>
      <c r="QVL186" s="82"/>
      <c r="QVM186" s="82"/>
      <c r="QVN186" s="82"/>
      <c r="QVO186" s="82"/>
      <c r="QVP186" s="82"/>
      <c r="QVQ186" s="82"/>
      <c r="QVR186" s="82"/>
      <c r="QVS186" s="82"/>
      <c r="QVT186" s="82"/>
      <c r="QVU186" s="82"/>
      <c r="QVV186" s="82"/>
      <c r="QVW186" s="82"/>
      <c r="QVX186" s="82"/>
      <c r="QVY186" s="82"/>
      <c r="QVZ186" s="82"/>
      <c r="QWA186" s="82"/>
      <c r="QWB186" s="82"/>
      <c r="QWC186" s="82"/>
      <c r="QWD186" s="82"/>
      <c r="QWE186" s="82"/>
      <c r="QWF186" s="82"/>
      <c r="QWG186" s="82"/>
      <c r="QWH186" s="82"/>
      <c r="QWI186" s="82"/>
      <c r="QWJ186" s="82"/>
      <c r="QWK186" s="82"/>
      <c r="QWL186" s="82"/>
      <c r="QWM186" s="82"/>
      <c r="QWN186" s="82"/>
      <c r="QWO186" s="82"/>
      <c r="QWP186" s="82"/>
      <c r="QWQ186" s="82"/>
      <c r="QWR186" s="82"/>
      <c r="QWS186" s="82"/>
      <c r="QWT186" s="82"/>
      <c r="QWU186" s="82"/>
      <c r="QWV186" s="82"/>
      <c r="QWW186" s="82"/>
      <c r="QWX186" s="82"/>
      <c r="QWY186" s="82"/>
      <c r="QWZ186" s="82"/>
      <c r="QXA186" s="82"/>
      <c r="QXB186" s="82"/>
      <c r="QXC186" s="82"/>
      <c r="QXD186" s="82"/>
      <c r="QXE186" s="82"/>
      <c r="QXF186" s="82"/>
      <c r="QXG186" s="82"/>
      <c r="QXH186" s="82"/>
      <c r="QXI186" s="82"/>
      <c r="QXJ186" s="82"/>
      <c r="QXK186" s="82"/>
      <c r="QXL186" s="82"/>
      <c r="QXM186" s="82"/>
      <c r="QXN186" s="82"/>
      <c r="QXO186" s="82"/>
      <c r="QXP186" s="82"/>
      <c r="QXQ186" s="82"/>
      <c r="QXR186" s="82"/>
      <c r="QXS186" s="82"/>
      <c r="QXT186" s="82"/>
      <c r="QXU186" s="82"/>
      <c r="QXV186" s="82"/>
      <c r="QXW186" s="82"/>
      <c r="QXX186" s="82"/>
      <c r="QXY186" s="82"/>
      <c r="QXZ186" s="82"/>
      <c r="QYA186" s="82"/>
      <c r="QYB186" s="82"/>
      <c r="QYC186" s="82"/>
      <c r="QYD186" s="82"/>
      <c r="QYE186" s="82"/>
      <c r="QYF186" s="82"/>
      <c r="QYG186" s="82"/>
      <c r="QYH186" s="82"/>
      <c r="QYI186" s="82"/>
      <c r="QYJ186" s="82"/>
      <c r="QYK186" s="82"/>
      <c r="QYL186" s="82"/>
      <c r="QYM186" s="82"/>
      <c r="QYN186" s="82"/>
      <c r="QYO186" s="82"/>
      <c r="QYP186" s="82"/>
      <c r="QYQ186" s="82"/>
      <c r="QYR186" s="82"/>
      <c r="QYS186" s="82"/>
      <c r="QYT186" s="82"/>
      <c r="QYU186" s="82"/>
      <c r="QYV186" s="82"/>
      <c r="QYW186" s="82"/>
      <c r="QYX186" s="82"/>
      <c r="QYY186" s="82"/>
      <c r="QYZ186" s="82"/>
      <c r="QZA186" s="82"/>
      <c r="QZB186" s="82"/>
      <c r="QZC186" s="82"/>
      <c r="QZD186" s="82"/>
      <c r="QZE186" s="82"/>
      <c r="QZF186" s="82"/>
      <c r="QZG186" s="82"/>
      <c r="QZH186" s="82"/>
      <c r="QZI186" s="82"/>
      <c r="QZJ186" s="82"/>
      <c r="QZK186" s="82"/>
      <c r="QZL186" s="82"/>
      <c r="QZM186" s="82"/>
      <c r="QZN186" s="82"/>
      <c r="QZO186" s="82"/>
      <c r="QZP186" s="82"/>
      <c r="QZQ186" s="82"/>
      <c r="QZR186" s="82"/>
      <c r="QZS186" s="82"/>
      <c r="QZT186" s="82"/>
      <c r="QZU186" s="82"/>
      <c r="QZV186" s="82"/>
      <c r="QZW186" s="82"/>
      <c r="QZX186" s="82"/>
      <c r="QZY186" s="82"/>
      <c r="QZZ186" s="82"/>
      <c r="RAA186" s="82"/>
      <c r="RAB186" s="82"/>
      <c r="RAC186" s="82"/>
      <c r="RAD186" s="82"/>
      <c r="RAE186" s="82"/>
      <c r="RAF186" s="82"/>
      <c r="RAG186" s="82"/>
      <c r="RAH186" s="82"/>
      <c r="RAI186" s="82"/>
      <c r="RAJ186" s="82"/>
      <c r="RAK186" s="82"/>
      <c r="RAL186" s="82"/>
      <c r="RAM186" s="82"/>
      <c r="RAN186" s="82"/>
      <c r="RAO186" s="82"/>
      <c r="RAP186" s="82"/>
      <c r="RAQ186" s="82"/>
      <c r="RAR186" s="82"/>
      <c r="RAS186" s="82"/>
      <c r="RAT186" s="82"/>
      <c r="RAU186" s="82"/>
      <c r="RAV186" s="82"/>
      <c r="RAW186" s="82"/>
      <c r="RAX186" s="82"/>
      <c r="RAY186" s="82"/>
      <c r="RAZ186" s="82"/>
      <c r="RBA186" s="82"/>
      <c r="RBB186" s="82"/>
      <c r="RBC186" s="82"/>
      <c r="RBD186" s="82"/>
      <c r="RBE186" s="82"/>
      <c r="RBF186" s="82"/>
      <c r="RBG186" s="82"/>
      <c r="RBH186" s="82"/>
      <c r="RBI186" s="82"/>
      <c r="RBJ186" s="82"/>
      <c r="RBK186" s="82"/>
      <c r="RBL186" s="82"/>
      <c r="RBM186" s="82"/>
      <c r="RBN186" s="82"/>
      <c r="RBO186" s="82"/>
      <c r="RBP186" s="82"/>
      <c r="RBQ186" s="82"/>
      <c r="RBR186" s="82"/>
      <c r="RBS186" s="82"/>
      <c r="RBT186" s="82"/>
      <c r="RBU186" s="82"/>
      <c r="RBV186" s="82"/>
      <c r="RBW186" s="82"/>
      <c r="RBX186" s="82"/>
      <c r="RBY186" s="82"/>
      <c r="RBZ186" s="82"/>
      <c r="RCA186" s="82"/>
      <c r="RCB186" s="82"/>
      <c r="RCC186" s="82"/>
      <c r="RCD186" s="82"/>
      <c r="RCE186" s="82"/>
      <c r="RCF186" s="82"/>
      <c r="RCG186" s="82"/>
      <c r="RCH186" s="82"/>
      <c r="RCI186" s="82"/>
      <c r="RCJ186" s="82"/>
      <c r="RCK186" s="82"/>
      <c r="RCL186" s="82"/>
      <c r="RCM186" s="82"/>
      <c r="RCN186" s="82"/>
      <c r="RCO186" s="82"/>
      <c r="RCP186" s="82"/>
      <c r="RCQ186" s="82"/>
      <c r="RCR186" s="82"/>
      <c r="RCS186" s="82"/>
      <c r="RCT186" s="82"/>
      <c r="RCU186" s="82"/>
      <c r="RCV186" s="82"/>
      <c r="RCW186" s="82"/>
      <c r="RCX186" s="82"/>
      <c r="RCY186" s="82"/>
      <c r="RCZ186" s="82"/>
      <c r="RDA186" s="82"/>
      <c r="RDB186" s="82"/>
      <c r="RDC186" s="82"/>
      <c r="RDD186" s="82"/>
      <c r="RDE186" s="82"/>
      <c r="RDF186" s="82"/>
      <c r="RDG186" s="82"/>
      <c r="RDH186" s="82"/>
      <c r="RDI186" s="82"/>
      <c r="RDJ186" s="82"/>
      <c r="RDK186" s="82"/>
      <c r="RDL186" s="82"/>
      <c r="RDM186" s="82"/>
      <c r="RDN186" s="82"/>
      <c r="RDO186" s="82"/>
      <c r="RDP186" s="82"/>
      <c r="RDQ186" s="82"/>
      <c r="RDR186" s="82"/>
      <c r="RDS186" s="82"/>
      <c r="RDT186" s="82"/>
      <c r="RDU186" s="82"/>
      <c r="RDV186" s="82"/>
      <c r="RDW186" s="82"/>
      <c r="RDX186" s="82"/>
      <c r="RDY186" s="82"/>
      <c r="RDZ186" s="82"/>
      <c r="REA186" s="82"/>
      <c r="REB186" s="82"/>
      <c r="REC186" s="82"/>
      <c r="RED186" s="82"/>
      <c r="REE186" s="82"/>
      <c r="REF186" s="82"/>
      <c r="REG186" s="82"/>
      <c r="REH186" s="82"/>
      <c r="REI186" s="82"/>
      <c r="REJ186" s="82"/>
      <c r="REK186" s="82"/>
      <c r="REL186" s="82"/>
      <c r="REM186" s="82"/>
      <c r="REN186" s="82"/>
      <c r="REO186" s="82"/>
      <c r="REP186" s="82"/>
      <c r="REQ186" s="82"/>
      <c r="RER186" s="82"/>
      <c r="RES186" s="82"/>
      <c r="RET186" s="82"/>
      <c r="REU186" s="82"/>
      <c r="REV186" s="82"/>
      <c r="REW186" s="82"/>
      <c r="REX186" s="82"/>
      <c r="REY186" s="82"/>
      <c r="REZ186" s="82"/>
      <c r="RFA186" s="82"/>
      <c r="RFB186" s="82"/>
      <c r="RFC186" s="82"/>
      <c r="RFD186" s="82"/>
      <c r="RFE186" s="82"/>
      <c r="RFF186" s="82"/>
      <c r="RFG186" s="82"/>
      <c r="RFH186" s="82"/>
      <c r="RFI186" s="82"/>
      <c r="RFJ186" s="82"/>
      <c r="RFK186" s="82"/>
      <c r="RFL186" s="82"/>
      <c r="RFM186" s="82"/>
      <c r="RFN186" s="82"/>
      <c r="RFO186" s="82"/>
      <c r="RFP186" s="82"/>
      <c r="RFQ186" s="82"/>
      <c r="RFR186" s="82"/>
      <c r="RFS186" s="82"/>
      <c r="RFT186" s="82"/>
      <c r="RFU186" s="82"/>
      <c r="RFV186" s="82"/>
      <c r="RFW186" s="82"/>
      <c r="RFX186" s="82"/>
      <c r="RFY186" s="82"/>
      <c r="RFZ186" s="82"/>
      <c r="RGA186" s="82"/>
      <c r="RGB186" s="82"/>
      <c r="RGC186" s="82"/>
      <c r="RGD186" s="82"/>
      <c r="RGE186" s="82"/>
      <c r="RGF186" s="82"/>
      <c r="RGG186" s="82"/>
      <c r="RGH186" s="82"/>
      <c r="RGI186" s="82"/>
      <c r="RGJ186" s="82"/>
      <c r="RGK186" s="82"/>
      <c r="RGL186" s="82"/>
      <c r="RGM186" s="82"/>
      <c r="RGN186" s="82"/>
      <c r="RGO186" s="82"/>
      <c r="RGP186" s="82"/>
      <c r="RGQ186" s="82"/>
      <c r="RGR186" s="82"/>
      <c r="RGS186" s="82"/>
      <c r="RGT186" s="82"/>
      <c r="RGU186" s="82"/>
      <c r="RGV186" s="82"/>
      <c r="RGW186" s="82"/>
      <c r="RGX186" s="82"/>
      <c r="RGY186" s="82"/>
      <c r="RGZ186" s="82"/>
      <c r="RHA186" s="82"/>
      <c r="RHB186" s="82"/>
      <c r="RHC186" s="82"/>
      <c r="RHD186" s="82"/>
      <c r="RHE186" s="82"/>
      <c r="RHF186" s="82"/>
      <c r="RHG186" s="82"/>
      <c r="RHH186" s="82"/>
      <c r="RHI186" s="82"/>
      <c r="RHJ186" s="82"/>
      <c r="RHK186" s="82"/>
      <c r="RHL186" s="82"/>
      <c r="RHM186" s="82"/>
      <c r="RHN186" s="82"/>
      <c r="RHO186" s="82"/>
      <c r="RHP186" s="82"/>
      <c r="RHQ186" s="82"/>
      <c r="RHR186" s="82"/>
      <c r="RHS186" s="82"/>
      <c r="RHT186" s="82"/>
      <c r="RHU186" s="82"/>
      <c r="RHV186" s="82"/>
      <c r="RHW186" s="82"/>
      <c r="RHX186" s="82"/>
      <c r="RHY186" s="82"/>
      <c r="RHZ186" s="82"/>
      <c r="RIA186" s="82"/>
      <c r="RIB186" s="82"/>
      <c r="RIC186" s="82"/>
      <c r="RID186" s="82"/>
      <c r="RIE186" s="82"/>
      <c r="RIF186" s="82"/>
      <c r="RIG186" s="82"/>
      <c r="RIH186" s="82"/>
      <c r="RII186" s="82"/>
      <c r="RIJ186" s="82"/>
      <c r="RIK186" s="82"/>
      <c r="RIL186" s="82"/>
      <c r="RIM186" s="82"/>
      <c r="RIN186" s="82"/>
      <c r="RIO186" s="82"/>
      <c r="RIP186" s="82"/>
      <c r="RIQ186" s="82"/>
      <c r="RIR186" s="82"/>
      <c r="RIS186" s="82"/>
      <c r="RIT186" s="82"/>
      <c r="RIU186" s="82"/>
      <c r="RIV186" s="82"/>
      <c r="RIW186" s="82"/>
      <c r="RIX186" s="82"/>
      <c r="RIY186" s="82"/>
      <c r="RIZ186" s="82"/>
      <c r="RJA186" s="82"/>
      <c r="RJB186" s="82"/>
      <c r="RJC186" s="82"/>
      <c r="RJD186" s="82"/>
      <c r="RJE186" s="82"/>
      <c r="RJF186" s="82"/>
      <c r="RJG186" s="82"/>
      <c r="RJH186" s="82"/>
      <c r="RJI186" s="82"/>
      <c r="RJJ186" s="82"/>
      <c r="RJK186" s="82"/>
      <c r="RJL186" s="82"/>
      <c r="RJM186" s="82"/>
      <c r="RJN186" s="82"/>
      <c r="RJO186" s="82"/>
      <c r="RJP186" s="82"/>
      <c r="RJQ186" s="82"/>
      <c r="RJR186" s="82"/>
      <c r="RJS186" s="82"/>
      <c r="RJT186" s="82"/>
      <c r="RJU186" s="82"/>
      <c r="RJV186" s="82"/>
      <c r="RJW186" s="82"/>
      <c r="RJX186" s="82"/>
      <c r="RJY186" s="82"/>
      <c r="RJZ186" s="82"/>
      <c r="RKA186" s="82"/>
      <c r="RKB186" s="82"/>
      <c r="RKC186" s="82"/>
      <c r="RKD186" s="82"/>
      <c r="RKE186" s="82"/>
      <c r="RKF186" s="82"/>
      <c r="RKG186" s="82"/>
      <c r="RKH186" s="82"/>
      <c r="RKI186" s="82"/>
      <c r="RKJ186" s="82"/>
      <c r="RKK186" s="82"/>
      <c r="RKL186" s="82"/>
      <c r="RKM186" s="82"/>
      <c r="RKN186" s="82"/>
      <c r="RKO186" s="82"/>
      <c r="RKP186" s="82"/>
      <c r="RKQ186" s="82"/>
      <c r="RKR186" s="82"/>
      <c r="RKS186" s="82"/>
      <c r="RKT186" s="82"/>
      <c r="RKU186" s="82"/>
      <c r="RKV186" s="82"/>
      <c r="RKW186" s="82"/>
      <c r="RKX186" s="82"/>
      <c r="RKY186" s="82"/>
      <c r="RKZ186" s="82"/>
      <c r="RLA186" s="82"/>
      <c r="RLB186" s="82"/>
      <c r="RLC186" s="82"/>
      <c r="RLD186" s="82"/>
      <c r="RLE186" s="82"/>
      <c r="RLF186" s="82"/>
      <c r="RLG186" s="82"/>
      <c r="RLH186" s="82"/>
      <c r="RLI186" s="82"/>
      <c r="RLJ186" s="82"/>
      <c r="RLK186" s="82"/>
      <c r="RLL186" s="82"/>
      <c r="RLM186" s="82"/>
      <c r="RLN186" s="82"/>
      <c r="RLO186" s="82"/>
      <c r="RLP186" s="82"/>
      <c r="RLQ186" s="82"/>
      <c r="RLR186" s="82"/>
      <c r="RLS186" s="82"/>
      <c r="RLT186" s="82"/>
      <c r="RLU186" s="82"/>
      <c r="RLV186" s="82"/>
      <c r="RLW186" s="82"/>
      <c r="RLX186" s="82"/>
      <c r="RLY186" s="82"/>
      <c r="RLZ186" s="82"/>
      <c r="RMA186" s="82"/>
      <c r="RMB186" s="82"/>
      <c r="RMC186" s="82"/>
      <c r="RMD186" s="82"/>
      <c r="RME186" s="82"/>
      <c r="RMF186" s="82"/>
      <c r="RMG186" s="82"/>
      <c r="RMH186" s="82"/>
      <c r="RMI186" s="82"/>
      <c r="RMJ186" s="82"/>
      <c r="RMK186" s="82"/>
      <c r="RML186" s="82"/>
      <c r="RMM186" s="82"/>
      <c r="RMN186" s="82"/>
      <c r="RMO186" s="82"/>
      <c r="RMP186" s="82"/>
      <c r="RMQ186" s="82"/>
      <c r="RMR186" s="82"/>
      <c r="RMS186" s="82"/>
      <c r="RMT186" s="82"/>
      <c r="RMU186" s="82"/>
      <c r="RMV186" s="82"/>
      <c r="RMW186" s="82"/>
      <c r="RMX186" s="82"/>
      <c r="RMY186" s="82"/>
      <c r="RMZ186" s="82"/>
      <c r="RNA186" s="82"/>
      <c r="RNB186" s="82"/>
      <c r="RNC186" s="82"/>
      <c r="RND186" s="82"/>
      <c r="RNE186" s="82"/>
      <c r="RNF186" s="82"/>
      <c r="RNG186" s="82"/>
      <c r="RNH186" s="82"/>
      <c r="RNI186" s="82"/>
      <c r="RNJ186" s="82"/>
      <c r="RNK186" s="82"/>
      <c r="RNL186" s="82"/>
      <c r="RNM186" s="82"/>
      <c r="RNN186" s="82"/>
      <c r="RNO186" s="82"/>
      <c r="RNP186" s="82"/>
      <c r="RNQ186" s="82"/>
      <c r="RNR186" s="82"/>
      <c r="RNS186" s="82"/>
      <c r="RNT186" s="82"/>
      <c r="RNU186" s="82"/>
      <c r="RNV186" s="82"/>
      <c r="RNW186" s="82"/>
      <c r="RNX186" s="82"/>
      <c r="RNY186" s="82"/>
      <c r="RNZ186" s="82"/>
      <c r="ROA186" s="82"/>
      <c r="ROB186" s="82"/>
      <c r="ROC186" s="82"/>
      <c r="ROD186" s="82"/>
      <c r="ROE186" s="82"/>
      <c r="ROF186" s="82"/>
      <c r="ROG186" s="82"/>
      <c r="ROH186" s="82"/>
      <c r="ROI186" s="82"/>
      <c r="ROJ186" s="82"/>
      <c r="ROK186" s="82"/>
      <c r="ROL186" s="82"/>
      <c r="ROM186" s="82"/>
      <c r="RON186" s="82"/>
      <c r="ROO186" s="82"/>
      <c r="ROP186" s="82"/>
      <c r="ROQ186" s="82"/>
      <c r="ROR186" s="82"/>
      <c r="ROS186" s="82"/>
      <c r="ROT186" s="82"/>
      <c r="ROU186" s="82"/>
      <c r="ROV186" s="82"/>
      <c r="ROW186" s="82"/>
      <c r="ROX186" s="82"/>
      <c r="ROY186" s="82"/>
      <c r="ROZ186" s="82"/>
      <c r="RPA186" s="82"/>
      <c r="RPB186" s="82"/>
      <c r="RPC186" s="82"/>
      <c r="RPD186" s="82"/>
      <c r="RPE186" s="82"/>
      <c r="RPF186" s="82"/>
      <c r="RPG186" s="82"/>
      <c r="RPH186" s="82"/>
      <c r="RPI186" s="82"/>
      <c r="RPJ186" s="82"/>
      <c r="RPK186" s="82"/>
      <c r="RPL186" s="82"/>
      <c r="RPM186" s="82"/>
      <c r="RPN186" s="82"/>
      <c r="RPO186" s="82"/>
      <c r="RPP186" s="82"/>
      <c r="RPQ186" s="82"/>
      <c r="RPR186" s="82"/>
      <c r="RPS186" s="82"/>
      <c r="RPT186" s="82"/>
      <c r="RPU186" s="82"/>
      <c r="RPV186" s="82"/>
      <c r="RPW186" s="82"/>
      <c r="RPX186" s="82"/>
      <c r="RPY186" s="82"/>
      <c r="RPZ186" s="82"/>
      <c r="RQA186" s="82"/>
      <c r="RQB186" s="82"/>
      <c r="RQC186" s="82"/>
      <c r="RQD186" s="82"/>
      <c r="RQE186" s="82"/>
      <c r="RQF186" s="82"/>
      <c r="RQG186" s="82"/>
      <c r="RQH186" s="82"/>
      <c r="RQI186" s="82"/>
      <c r="RQJ186" s="82"/>
      <c r="RQK186" s="82"/>
      <c r="RQL186" s="82"/>
      <c r="RQM186" s="82"/>
      <c r="RQN186" s="82"/>
      <c r="RQO186" s="82"/>
      <c r="RQP186" s="82"/>
      <c r="RQQ186" s="82"/>
      <c r="RQR186" s="82"/>
      <c r="RQS186" s="82"/>
      <c r="RQT186" s="82"/>
      <c r="RQU186" s="82"/>
      <c r="RQV186" s="82"/>
      <c r="RQW186" s="82"/>
      <c r="RQX186" s="82"/>
      <c r="RQY186" s="82"/>
      <c r="RQZ186" s="82"/>
      <c r="RRA186" s="82"/>
      <c r="RRB186" s="82"/>
      <c r="RRC186" s="82"/>
      <c r="RRD186" s="82"/>
      <c r="RRE186" s="82"/>
      <c r="RRF186" s="82"/>
      <c r="RRG186" s="82"/>
      <c r="RRH186" s="82"/>
      <c r="RRI186" s="82"/>
      <c r="RRJ186" s="82"/>
      <c r="RRK186" s="82"/>
      <c r="RRL186" s="82"/>
      <c r="RRM186" s="82"/>
      <c r="RRN186" s="82"/>
      <c r="RRO186" s="82"/>
      <c r="RRP186" s="82"/>
      <c r="RRQ186" s="82"/>
      <c r="RRR186" s="82"/>
      <c r="RRS186" s="82"/>
      <c r="RRT186" s="82"/>
      <c r="RRU186" s="82"/>
      <c r="RRV186" s="82"/>
      <c r="RRW186" s="82"/>
      <c r="RRX186" s="82"/>
      <c r="RRY186" s="82"/>
      <c r="RRZ186" s="82"/>
      <c r="RSA186" s="82"/>
      <c r="RSB186" s="82"/>
      <c r="RSC186" s="82"/>
      <c r="RSD186" s="82"/>
      <c r="RSE186" s="82"/>
      <c r="RSF186" s="82"/>
      <c r="RSG186" s="82"/>
      <c r="RSH186" s="82"/>
      <c r="RSI186" s="82"/>
      <c r="RSJ186" s="82"/>
      <c r="RSK186" s="82"/>
      <c r="RSL186" s="82"/>
      <c r="RSM186" s="82"/>
      <c r="RSN186" s="82"/>
      <c r="RSO186" s="82"/>
      <c r="RSP186" s="82"/>
      <c r="RSQ186" s="82"/>
      <c r="RSR186" s="82"/>
      <c r="RSS186" s="82"/>
      <c r="RST186" s="82"/>
      <c r="RSU186" s="82"/>
      <c r="RSV186" s="82"/>
      <c r="RSW186" s="82"/>
      <c r="RSX186" s="82"/>
      <c r="RSY186" s="82"/>
      <c r="RSZ186" s="82"/>
      <c r="RTA186" s="82"/>
      <c r="RTB186" s="82"/>
      <c r="RTC186" s="82"/>
      <c r="RTD186" s="82"/>
      <c r="RTE186" s="82"/>
      <c r="RTF186" s="82"/>
      <c r="RTG186" s="82"/>
      <c r="RTH186" s="82"/>
      <c r="RTI186" s="82"/>
      <c r="RTJ186" s="82"/>
      <c r="RTK186" s="82"/>
      <c r="RTL186" s="82"/>
      <c r="RTM186" s="82"/>
      <c r="RTN186" s="82"/>
      <c r="RTO186" s="82"/>
      <c r="RTP186" s="82"/>
      <c r="RTQ186" s="82"/>
      <c r="RTR186" s="82"/>
      <c r="RTS186" s="82"/>
      <c r="RTT186" s="82"/>
      <c r="RTU186" s="82"/>
      <c r="RTV186" s="82"/>
      <c r="RTW186" s="82"/>
      <c r="RTX186" s="82"/>
      <c r="RTY186" s="82"/>
      <c r="RTZ186" s="82"/>
      <c r="RUA186" s="82"/>
      <c r="RUB186" s="82"/>
      <c r="RUC186" s="82"/>
      <c r="RUD186" s="82"/>
      <c r="RUE186" s="82"/>
      <c r="RUF186" s="82"/>
      <c r="RUG186" s="82"/>
      <c r="RUH186" s="82"/>
      <c r="RUI186" s="82"/>
      <c r="RUJ186" s="82"/>
      <c r="RUK186" s="82"/>
      <c r="RUL186" s="82"/>
      <c r="RUM186" s="82"/>
      <c r="RUN186" s="82"/>
      <c r="RUO186" s="82"/>
      <c r="RUP186" s="82"/>
      <c r="RUQ186" s="82"/>
      <c r="RUR186" s="82"/>
      <c r="RUS186" s="82"/>
      <c r="RUT186" s="82"/>
      <c r="RUU186" s="82"/>
      <c r="RUV186" s="82"/>
      <c r="RUW186" s="82"/>
      <c r="RUX186" s="82"/>
      <c r="RUY186" s="82"/>
      <c r="RUZ186" s="82"/>
      <c r="RVA186" s="82"/>
      <c r="RVB186" s="82"/>
      <c r="RVC186" s="82"/>
      <c r="RVD186" s="82"/>
      <c r="RVE186" s="82"/>
      <c r="RVF186" s="82"/>
      <c r="RVG186" s="82"/>
      <c r="RVH186" s="82"/>
      <c r="RVI186" s="82"/>
      <c r="RVJ186" s="82"/>
      <c r="RVK186" s="82"/>
      <c r="RVL186" s="82"/>
      <c r="RVM186" s="82"/>
      <c r="RVN186" s="82"/>
      <c r="RVO186" s="82"/>
      <c r="RVP186" s="82"/>
      <c r="RVQ186" s="82"/>
      <c r="RVR186" s="82"/>
      <c r="RVS186" s="82"/>
      <c r="RVT186" s="82"/>
      <c r="RVU186" s="82"/>
      <c r="RVV186" s="82"/>
      <c r="RVW186" s="82"/>
      <c r="RVX186" s="82"/>
      <c r="RVY186" s="82"/>
      <c r="RVZ186" s="82"/>
      <c r="RWA186" s="82"/>
      <c r="RWB186" s="82"/>
      <c r="RWC186" s="82"/>
      <c r="RWD186" s="82"/>
      <c r="RWE186" s="82"/>
      <c r="RWF186" s="82"/>
      <c r="RWG186" s="82"/>
      <c r="RWH186" s="82"/>
      <c r="RWI186" s="82"/>
      <c r="RWJ186" s="82"/>
      <c r="RWK186" s="82"/>
      <c r="RWL186" s="82"/>
      <c r="RWM186" s="82"/>
      <c r="RWN186" s="82"/>
      <c r="RWO186" s="82"/>
      <c r="RWP186" s="82"/>
      <c r="RWQ186" s="82"/>
      <c r="RWR186" s="82"/>
      <c r="RWS186" s="82"/>
      <c r="RWT186" s="82"/>
      <c r="RWU186" s="82"/>
      <c r="RWV186" s="82"/>
      <c r="RWW186" s="82"/>
      <c r="RWX186" s="82"/>
      <c r="RWY186" s="82"/>
      <c r="RWZ186" s="82"/>
      <c r="RXA186" s="82"/>
      <c r="RXB186" s="82"/>
      <c r="RXC186" s="82"/>
      <c r="RXD186" s="82"/>
      <c r="RXE186" s="82"/>
      <c r="RXF186" s="82"/>
      <c r="RXG186" s="82"/>
      <c r="RXH186" s="82"/>
      <c r="RXI186" s="82"/>
      <c r="RXJ186" s="82"/>
      <c r="RXK186" s="82"/>
      <c r="RXL186" s="82"/>
      <c r="RXM186" s="82"/>
      <c r="RXN186" s="82"/>
      <c r="RXO186" s="82"/>
      <c r="RXP186" s="82"/>
      <c r="RXQ186" s="82"/>
      <c r="RXR186" s="82"/>
      <c r="RXS186" s="82"/>
      <c r="RXT186" s="82"/>
      <c r="RXU186" s="82"/>
      <c r="RXV186" s="82"/>
      <c r="RXW186" s="82"/>
      <c r="RXX186" s="82"/>
      <c r="RXY186" s="82"/>
      <c r="RXZ186" s="82"/>
      <c r="RYA186" s="82"/>
      <c r="RYB186" s="82"/>
      <c r="RYC186" s="82"/>
      <c r="RYD186" s="82"/>
      <c r="RYE186" s="82"/>
      <c r="RYF186" s="82"/>
      <c r="RYG186" s="82"/>
      <c r="RYH186" s="82"/>
      <c r="RYI186" s="82"/>
      <c r="RYJ186" s="82"/>
      <c r="RYK186" s="82"/>
      <c r="RYL186" s="82"/>
      <c r="RYM186" s="82"/>
      <c r="RYN186" s="82"/>
      <c r="RYO186" s="82"/>
      <c r="RYP186" s="82"/>
      <c r="RYQ186" s="82"/>
      <c r="RYR186" s="82"/>
      <c r="RYS186" s="82"/>
      <c r="RYT186" s="82"/>
      <c r="RYU186" s="82"/>
      <c r="RYV186" s="82"/>
      <c r="RYW186" s="82"/>
      <c r="RYX186" s="82"/>
      <c r="RYY186" s="82"/>
      <c r="RYZ186" s="82"/>
      <c r="RZA186" s="82"/>
      <c r="RZB186" s="82"/>
      <c r="RZC186" s="82"/>
      <c r="RZD186" s="82"/>
      <c r="RZE186" s="82"/>
      <c r="RZF186" s="82"/>
      <c r="RZG186" s="82"/>
      <c r="RZH186" s="82"/>
      <c r="RZI186" s="82"/>
      <c r="RZJ186" s="82"/>
      <c r="RZK186" s="82"/>
      <c r="RZL186" s="82"/>
      <c r="RZM186" s="82"/>
      <c r="RZN186" s="82"/>
      <c r="RZO186" s="82"/>
      <c r="RZP186" s="82"/>
      <c r="RZQ186" s="82"/>
      <c r="RZR186" s="82"/>
      <c r="RZS186" s="82"/>
      <c r="RZT186" s="82"/>
      <c r="RZU186" s="82"/>
      <c r="RZV186" s="82"/>
      <c r="RZW186" s="82"/>
      <c r="RZX186" s="82"/>
      <c r="RZY186" s="82"/>
      <c r="RZZ186" s="82"/>
      <c r="SAA186" s="82"/>
      <c r="SAB186" s="82"/>
      <c r="SAC186" s="82"/>
      <c r="SAD186" s="82"/>
      <c r="SAE186" s="82"/>
      <c r="SAF186" s="82"/>
      <c r="SAG186" s="82"/>
      <c r="SAH186" s="82"/>
      <c r="SAI186" s="82"/>
      <c r="SAJ186" s="82"/>
      <c r="SAK186" s="82"/>
      <c r="SAL186" s="82"/>
      <c r="SAM186" s="82"/>
      <c r="SAN186" s="82"/>
      <c r="SAO186" s="82"/>
      <c r="SAP186" s="82"/>
      <c r="SAQ186" s="82"/>
      <c r="SAR186" s="82"/>
      <c r="SAS186" s="82"/>
      <c r="SAT186" s="82"/>
      <c r="SAU186" s="82"/>
      <c r="SAV186" s="82"/>
      <c r="SAW186" s="82"/>
      <c r="SAX186" s="82"/>
      <c r="SAY186" s="82"/>
      <c r="SAZ186" s="82"/>
      <c r="SBA186" s="82"/>
      <c r="SBB186" s="82"/>
      <c r="SBC186" s="82"/>
      <c r="SBD186" s="82"/>
      <c r="SBE186" s="82"/>
      <c r="SBF186" s="82"/>
      <c r="SBG186" s="82"/>
      <c r="SBH186" s="82"/>
      <c r="SBI186" s="82"/>
      <c r="SBJ186" s="82"/>
      <c r="SBK186" s="82"/>
      <c r="SBL186" s="82"/>
      <c r="SBM186" s="82"/>
      <c r="SBN186" s="82"/>
      <c r="SBO186" s="82"/>
      <c r="SBP186" s="82"/>
      <c r="SBQ186" s="82"/>
      <c r="SBR186" s="82"/>
      <c r="SBS186" s="82"/>
      <c r="SBT186" s="82"/>
      <c r="SBU186" s="82"/>
      <c r="SBV186" s="82"/>
      <c r="SBW186" s="82"/>
      <c r="SBX186" s="82"/>
      <c r="SBY186" s="82"/>
      <c r="SBZ186" s="82"/>
      <c r="SCA186" s="82"/>
      <c r="SCB186" s="82"/>
      <c r="SCC186" s="82"/>
      <c r="SCD186" s="82"/>
      <c r="SCE186" s="82"/>
      <c r="SCF186" s="82"/>
      <c r="SCG186" s="82"/>
      <c r="SCH186" s="82"/>
      <c r="SCI186" s="82"/>
      <c r="SCJ186" s="82"/>
      <c r="SCK186" s="82"/>
      <c r="SCL186" s="82"/>
      <c r="SCM186" s="82"/>
      <c r="SCN186" s="82"/>
      <c r="SCO186" s="82"/>
      <c r="SCP186" s="82"/>
      <c r="SCQ186" s="82"/>
      <c r="SCR186" s="82"/>
      <c r="SCS186" s="82"/>
      <c r="SCT186" s="82"/>
      <c r="SCU186" s="82"/>
      <c r="SCV186" s="82"/>
      <c r="SCW186" s="82"/>
      <c r="SCX186" s="82"/>
      <c r="SCY186" s="82"/>
      <c r="SCZ186" s="82"/>
      <c r="SDA186" s="82"/>
      <c r="SDB186" s="82"/>
      <c r="SDC186" s="82"/>
      <c r="SDD186" s="82"/>
      <c r="SDE186" s="82"/>
      <c r="SDF186" s="82"/>
      <c r="SDG186" s="82"/>
      <c r="SDH186" s="82"/>
      <c r="SDI186" s="82"/>
      <c r="SDJ186" s="82"/>
      <c r="SDK186" s="82"/>
      <c r="SDL186" s="82"/>
      <c r="SDM186" s="82"/>
      <c r="SDN186" s="82"/>
      <c r="SDO186" s="82"/>
      <c r="SDP186" s="82"/>
      <c r="SDQ186" s="82"/>
      <c r="SDR186" s="82"/>
      <c r="SDS186" s="82"/>
      <c r="SDT186" s="82"/>
      <c r="SDU186" s="82"/>
      <c r="SDV186" s="82"/>
      <c r="SDW186" s="82"/>
      <c r="SDX186" s="82"/>
      <c r="SDY186" s="82"/>
      <c r="SDZ186" s="82"/>
      <c r="SEA186" s="82"/>
      <c r="SEB186" s="82"/>
      <c r="SEC186" s="82"/>
      <c r="SED186" s="82"/>
      <c r="SEE186" s="82"/>
      <c r="SEF186" s="82"/>
      <c r="SEG186" s="82"/>
      <c r="SEH186" s="82"/>
      <c r="SEI186" s="82"/>
      <c r="SEJ186" s="82"/>
      <c r="SEK186" s="82"/>
      <c r="SEL186" s="82"/>
      <c r="SEM186" s="82"/>
      <c r="SEN186" s="82"/>
      <c r="SEO186" s="82"/>
      <c r="SEP186" s="82"/>
      <c r="SEQ186" s="82"/>
      <c r="SER186" s="82"/>
      <c r="SES186" s="82"/>
      <c r="SET186" s="82"/>
      <c r="SEU186" s="82"/>
      <c r="SEV186" s="82"/>
      <c r="SEW186" s="82"/>
      <c r="SEX186" s="82"/>
      <c r="SEY186" s="82"/>
      <c r="SEZ186" s="82"/>
      <c r="SFA186" s="82"/>
      <c r="SFB186" s="82"/>
      <c r="SFC186" s="82"/>
      <c r="SFD186" s="82"/>
      <c r="SFE186" s="82"/>
      <c r="SFF186" s="82"/>
      <c r="SFG186" s="82"/>
      <c r="SFH186" s="82"/>
      <c r="SFI186" s="82"/>
      <c r="SFJ186" s="82"/>
      <c r="SFK186" s="82"/>
      <c r="SFL186" s="82"/>
      <c r="SFM186" s="82"/>
      <c r="SFN186" s="82"/>
      <c r="SFO186" s="82"/>
      <c r="SFP186" s="82"/>
      <c r="SFQ186" s="82"/>
      <c r="SFR186" s="82"/>
      <c r="SFS186" s="82"/>
      <c r="SFT186" s="82"/>
      <c r="SFU186" s="82"/>
      <c r="SFV186" s="82"/>
      <c r="SFW186" s="82"/>
      <c r="SFX186" s="82"/>
      <c r="SFY186" s="82"/>
      <c r="SFZ186" s="82"/>
      <c r="SGA186" s="82"/>
      <c r="SGB186" s="82"/>
      <c r="SGC186" s="82"/>
      <c r="SGD186" s="82"/>
      <c r="SGE186" s="82"/>
      <c r="SGF186" s="82"/>
      <c r="SGG186" s="82"/>
      <c r="SGH186" s="82"/>
      <c r="SGI186" s="82"/>
      <c r="SGJ186" s="82"/>
      <c r="SGK186" s="82"/>
      <c r="SGL186" s="82"/>
      <c r="SGM186" s="82"/>
      <c r="SGN186" s="82"/>
      <c r="SGO186" s="82"/>
      <c r="SGP186" s="82"/>
      <c r="SGQ186" s="82"/>
      <c r="SGR186" s="82"/>
      <c r="SGS186" s="82"/>
      <c r="SGT186" s="82"/>
      <c r="SGU186" s="82"/>
      <c r="SGV186" s="82"/>
      <c r="SGW186" s="82"/>
      <c r="SGX186" s="82"/>
      <c r="SGY186" s="82"/>
      <c r="SGZ186" s="82"/>
      <c r="SHA186" s="82"/>
      <c r="SHB186" s="82"/>
      <c r="SHC186" s="82"/>
      <c r="SHD186" s="82"/>
      <c r="SHE186" s="82"/>
      <c r="SHF186" s="82"/>
      <c r="SHG186" s="82"/>
      <c r="SHH186" s="82"/>
      <c r="SHI186" s="82"/>
      <c r="SHJ186" s="82"/>
      <c r="SHK186" s="82"/>
      <c r="SHL186" s="82"/>
      <c r="SHM186" s="82"/>
      <c r="SHN186" s="82"/>
      <c r="SHO186" s="82"/>
      <c r="SHP186" s="82"/>
      <c r="SHQ186" s="82"/>
      <c r="SHR186" s="82"/>
      <c r="SHS186" s="82"/>
      <c r="SHT186" s="82"/>
      <c r="SHU186" s="82"/>
      <c r="SHV186" s="82"/>
      <c r="SHW186" s="82"/>
      <c r="SHX186" s="82"/>
      <c r="SHY186" s="82"/>
      <c r="SHZ186" s="82"/>
      <c r="SIA186" s="82"/>
      <c r="SIB186" s="82"/>
      <c r="SIC186" s="82"/>
      <c r="SID186" s="82"/>
      <c r="SIE186" s="82"/>
      <c r="SIF186" s="82"/>
      <c r="SIG186" s="82"/>
      <c r="SIH186" s="82"/>
      <c r="SII186" s="82"/>
      <c r="SIJ186" s="82"/>
      <c r="SIK186" s="82"/>
      <c r="SIL186" s="82"/>
      <c r="SIM186" s="82"/>
      <c r="SIN186" s="82"/>
      <c r="SIO186" s="82"/>
      <c r="SIP186" s="82"/>
      <c r="SIQ186" s="82"/>
      <c r="SIR186" s="82"/>
      <c r="SIS186" s="82"/>
      <c r="SIT186" s="82"/>
      <c r="SIU186" s="82"/>
      <c r="SIV186" s="82"/>
      <c r="SIW186" s="82"/>
      <c r="SIX186" s="82"/>
      <c r="SIY186" s="82"/>
      <c r="SIZ186" s="82"/>
      <c r="SJA186" s="82"/>
      <c r="SJB186" s="82"/>
      <c r="SJC186" s="82"/>
      <c r="SJD186" s="82"/>
      <c r="SJE186" s="82"/>
      <c r="SJF186" s="82"/>
      <c r="SJG186" s="82"/>
      <c r="SJH186" s="82"/>
      <c r="SJI186" s="82"/>
      <c r="SJJ186" s="82"/>
      <c r="SJK186" s="82"/>
      <c r="SJL186" s="82"/>
      <c r="SJM186" s="82"/>
      <c r="SJN186" s="82"/>
      <c r="SJO186" s="82"/>
      <c r="SJP186" s="82"/>
      <c r="SJQ186" s="82"/>
      <c r="SJR186" s="82"/>
      <c r="SJS186" s="82"/>
      <c r="SJT186" s="82"/>
      <c r="SJU186" s="82"/>
      <c r="SJV186" s="82"/>
      <c r="SJW186" s="82"/>
      <c r="SJX186" s="82"/>
      <c r="SJY186" s="82"/>
      <c r="SJZ186" s="82"/>
      <c r="SKA186" s="82"/>
      <c r="SKB186" s="82"/>
      <c r="SKC186" s="82"/>
      <c r="SKD186" s="82"/>
      <c r="SKE186" s="82"/>
      <c r="SKF186" s="82"/>
      <c r="SKG186" s="82"/>
      <c r="SKH186" s="82"/>
      <c r="SKI186" s="82"/>
      <c r="SKJ186" s="82"/>
      <c r="SKK186" s="82"/>
      <c r="SKL186" s="82"/>
      <c r="SKM186" s="82"/>
      <c r="SKN186" s="82"/>
      <c r="SKO186" s="82"/>
      <c r="SKP186" s="82"/>
      <c r="SKQ186" s="82"/>
      <c r="SKR186" s="82"/>
      <c r="SKS186" s="82"/>
      <c r="SKT186" s="82"/>
      <c r="SKU186" s="82"/>
      <c r="SKV186" s="82"/>
      <c r="SKW186" s="82"/>
      <c r="SKX186" s="82"/>
      <c r="SKY186" s="82"/>
      <c r="SKZ186" s="82"/>
      <c r="SLA186" s="82"/>
      <c r="SLB186" s="82"/>
      <c r="SLC186" s="82"/>
      <c r="SLD186" s="82"/>
      <c r="SLE186" s="82"/>
      <c r="SLF186" s="82"/>
      <c r="SLG186" s="82"/>
      <c r="SLH186" s="82"/>
      <c r="SLI186" s="82"/>
      <c r="SLJ186" s="82"/>
      <c r="SLK186" s="82"/>
      <c r="SLL186" s="82"/>
      <c r="SLM186" s="82"/>
      <c r="SLN186" s="82"/>
      <c r="SLO186" s="82"/>
      <c r="SLP186" s="82"/>
      <c r="SLQ186" s="82"/>
      <c r="SLR186" s="82"/>
      <c r="SLS186" s="82"/>
      <c r="SLT186" s="82"/>
      <c r="SLU186" s="82"/>
      <c r="SLV186" s="82"/>
      <c r="SLW186" s="82"/>
      <c r="SLX186" s="82"/>
      <c r="SLY186" s="82"/>
      <c r="SLZ186" s="82"/>
      <c r="SMA186" s="82"/>
      <c r="SMB186" s="82"/>
      <c r="SMC186" s="82"/>
      <c r="SMD186" s="82"/>
      <c r="SME186" s="82"/>
      <c r="SMF186" s="82"/>
      <c r="SMG186" s="82"/>
      <c r="SMH186" s="82"/>
      <c r="SMI186" s="82"/>
      <c r="SMJ186" s="82"/>
      <c r="SMK186" s="82"/>
      <c r="SML186" s="82"/>
      <c r="SMM186" s="82"/>
      <c r="SMN186" s="82"/>
      <c r="SMO186" s="82"/>
      <c r="SMP186" s="82"/>
      <c r="SMQ186" s="82"/>
      <c r="SMR186" s="82"/>
      <c r="SMS186" s="82"/>
      <c r="SMT186" s="82"/>
      <c r="SMU186" s="82"/>
      <c r="SMV186" s="82"/>
      <c r="SMW186" s="82"/>
      <c r="SMX186" s="82"/>
      <c r="SMY186" s="82"/>
      <c r="SMZ186" s="82"/>
      <c r="SNA186" s="82"/>
      <c r="SNB186" s="82"/>
      <c r="SNC186" s="82"/>
      <c r="SND186" s="82"/>
      <c r="SNE186" s="82"/>
      <c r="SNF186" s="82"/>
      <c r="SNG186" s="82"/>
      <c r="SNH186" s="82"/>
      <c r="SNI186" s="82"/>
      <c r="SNJ186" s="82"/>
      <c r="SNK186" s="82"/>
      <c r="SNL186" s="82"/>
      <c r="SNM186" s="82"/>
      <c r="SNN186" s="82"/>
      <c r="SNO186" s="82"/>
      <c r="SNP186" s="82"/>
      <c r="SNQ186" s="82"/>
      <c r="SNR186" s="82"/>
      <c r="SNS186" s="82"/>
      <c r="SNT186" s="82"/>
      <c r="SNU186" s="82"/>
      <c r="SNV186" s="82"/>
      <c r="SNW186" s="82"/>
      <c r="SNX186" s="82"/>
      <c r="SNY186" s="82"/>
      <c r="SNZ186" s="82"/>
      <c r="SOA186" s="82"/>
      <c r="SOB186" s="82"/>
      <c r="SOC186" s="82"/>
      <c r="SOD186" s="82"/>
      <c r="SOE186" s="82"/>
      <c r="SOF186" s="82"/>
      <c r="SOG186" s="82"/>
      <c r="SOH186" s="82"/>
      <c r="SOI186" s="82"/>
      <c r="SOJ186" s="82"/>
      <c r="SOK186" s="82"/>
      <c r="SOL186" s="82"/>
      <c r="SOM186" s="82"/>
      <c r="SON186" s="82"/>
      <c r="SOO186" s="82"/>
      <c r="SOP186" s="82"/>
      <c r="SOQ186" s="82"/>
      <c r="SOR186" s="82"/>
      <c r="SOS186" s="82"/>
      <c r="SOT186" s="82"/>
      <c r="SOU186" s="82"/>
      <c r="SOV186" s="82"/>
      <c r="SOW186" s="82"/>
      <c r="SOX186" s="82"/>
      <c r="SOY186" s="82"/>
      <c r="SOZ186" s="82"/>
      <c r="SPA186" s="82"/>
      <c r="SPB186" s="82"/>
      <c r="SPC186" s="82"/>
      <c r="SPD186" s="82"/>
      <c r="SPE186" s="82"/>
      <c r="SPF186" s="82"/>
      <c r="SPG186" s="82"/>
      <c r="SPH186" s="82"/>
      <c r="SPI186" s="82"/>
      <c r="SPJ186" s="82"/>
      <c r="SPK186" s="82"/>
      <c r="SPL186" s="82"/>
      <c r="SPM186" s="82"/>
      <c r="SPN186" s="82"/>
      <c r="SPO186" s="82"/>
      <c r="SPP186" s="82"/>
      <c r="SPQ186" s="82"/>
      <c r="SPR186" s="82"/>
      <c r="SPS186" s="82"/>
      <c r="SPT186" s="82"/>
      <c r="SPU186" s="82"/>
      <c r="SPV186" s="82"/>
      <c r="SPW186" s="82"/>
      <c r="SPX186" s="82"/>
      <c r="SPY186" s="82"/>
      <c r="SPZ186" s="82"/>
      <c r="SQA186" s="82"/>
      <c r="SQB186" s="82"/>
      <c r="SQC186" s="82"/>
      <c r="SQD186" s="82"/>
      <c r="SQE186" s="82"/>
      <c r="SQF186" s="82"/>
      <c r="SQG186" s="82"/>
      <c r="SQH186" s="82"/>
      <c r="SQI186" s="82"/>
      <c r="SQJ186" s="82"/>
      <c r="SQK186" s="82"/>
      <c r="SQL186" s="82"/>
      <c r="SQM186" s="82"/>
      <c r="SQN186" s="82"/>
      <c r="SQO186" s="82"/>
      <c r="SQP186" s="82"/>
      <c r="SQQ186" s="82"/>
      <c r="SQR186" s="82"/>
      <c r="SQS186" s="82"/>
      <c r="SQT186" s="82"/>
      <c r="SQU186" s="82"/>
      <c r="SQV186" s="82"/>
      <c r="SQW186" s="82"/>
      <c r="SQX186" s="82"/>
      <c r="SQY186" s="82"/>
      <c r="SQZ186" s="82"/>
      <c r="SRA186" s="82"/>
      <c r="SRB186" s="82"/>
      <c r="SRC186" s="82"/>
      <c r="SRD186" s="82"/>
      <c r="SRE186" s="82"/>
      <c r="SRF186" s="82"/>
      <c r="SRG186" s="82"/>
      <c r="SRH186" s="82"/>
      <c r="SRI186" s="82"/>
      <c r="SRJ186" s="82"/>
      <c r="SRK186" s="82"/>
      <c r="SRL186" s="82"/>
      <c r="SRM186" s="82"/>
      <c r="SRN186" s="82"/>
      <c r="SRO186" s="82"/>
      <c r="SRP186" s="82"/>
      <c r="SRQ186" s="82"/>
      <c r="SRR186" s="82"/>
      <c r="SRS186" s="82"/>
      <c r="SRT186" s="82"/>
      <c r="SRU186" s="82"/>
      <c r="SRV186" s="82"/>
      <c r="SRW186" s="82"/>
      <c r="SRX186" s="82"/>
      <c r="SRY186" s="82"/>
      <c r="SRZ186" s="82"/>
      <c r="SSA186" s="82"/>
      <c r="SSB186" s="82"/>
      <c r="SSC186" s="82"/>
      <c r="SSD186" s="82"/>
      <c r="SSE186" s="82"/>
      <c r="SSF186" s="82"/>
      <c r="SSG186" s="82"/>
      <c r="SSH186" s="82"/>
      <c r="SSI186" s="82"/>
      <c r="SSJ186" s="82"/>
      <c r="SSK186" s="82"/>
      <c r="SSL186" s="82"/>
      <c r="SSM186" s="82"/>
      <c r="SSN186" s="82"/>
      <c r="SSO186" s="82"/>
      <c r="SSP186" s="82"/>
      <c r="SSQ186" s="82"/>
      <c r="SSR186" s="82"/>
      <c r="SSS186" s="82"/>
      <c r="SST186" s="82"/>
      <c r="SSU186" s="82"/>
      <c r="SSV186" s="82"/>
      <c r="SSW186" s="82"/>
      <c r="SSX186" s="82"/>
      <c r="SSY186" s="82"/>
      <c r="SSZ186" s="82"/>
      <c r="STA186" s="82"/>
      <c r="STB186" s="82"/>
      <c r="STC186" s="82"/>
      <c r="STD186" s="82"/>
      <c r="STE186" s="82"/>
      <c r="STF186" s="82"/>
      <c r="STG186" s="82"/>
      <c r="STH186" s="82"/>
      <c r="STI186" s="82"/>
      <c r="STJ186" s="82"/>
      <c r="STK186" s="82"/>
      <c r="STL186" s="82"/>
      <c r="STM186" s="82"/>
      <c r="STN186" s="82"/>
      <c r="STO186" s="82"/>
      <c r="STP186" s="82"/>
      <c r="STQ186" s="82"/>
      <c r="STR186" s="82"/>
      <c r="STS186" s="82"/>
      <c r="STT186" s="82"/>
      <c r="STU186" s="82"/>
      <c r="STV186" s="82"/>
      <c r="STW186" s="82"/>
      <c r="STX186" s="82"/>
      <c r="STY186" s="82"/>
      <c r="STZ186" s="82"/>
      <c r="SUA186" s="82"/>
      <c r="SUB186" s="82"/>
      <c r="SUC186" s="82"/>
      <c r="SUD186" s="82"/>
      <c r="SUE186" s="82"/>
      <c r="SUF186" s="82"/>
      <c r="SUG186" s="82"/>
      <c r="SUH186" s="82"/>
      <c r="SUI186" s="82"/>
      <c r="SUJ186" s="82"/>
      <c r="SUK186" s="82"/>
      <c r="SUL186" s="82"/>
      <c r="SUM186" s="82"/>
      <c r="SUN186" s="82"/>
      <c r="SUO186" s="82"/>
      <c r="SUP186" s="82"/>
      <c r="SUQ186" s="82"/>
      <c r="SUR186" s="82"/>
      <c r="SUS186" s="82"/>
      <c r="SUT186" s="82"/>
      <c r="SUU186" s="82"/>
      <c r="SUV186" s="82"/>
      <c r="SUW186" s="82"/>
      <c r="SUX186" s="82"/>
      <c r="SUY186" s="82"/>
      <c r="SUZ186" s="82"/>
      <c r="SVA186" s="82"/>
      <c r="SVB186" s="82"/>
      <c r="SVC186" s="82"/>
      <c r="SVD186" s="82"/>
      <c r="SVE186" s="82"/>
      <c r="SVF186" s="82"/>
      <c r="SVG186" s="82"/>
      <c r="SVH186" s="82"/>
      <c r="SVI186" s="82"/>
      <c r="SVJ186" s="82"/>
      <c r="SVK186" s="82"/>
      <c r="SVL186" s="82"/>
      <c r="SVM186" s="82"/>
      <c r="SVN186" s="82"/>
      <c r="SVO186" s="82"/>
      <c r="SVP186" s="82"/>
      <c r="SVQ186" s="82"/>
      <c r="SVR186" s="82"/>
      <c r="SVS186" s="82"/>
      <c r="SVT186" s="82"/>
      <c r="SVU186" s="82"/>
      <c r="SVV186" s="82"/>
      <c r="SVW186" s="82"/>
      <c r="SVX186" s="82"/>
      <c r="SVY186" s="82"/>
      <c r="SVZ186" s="82"/>
      <c r="SWA186" s="82"/>
      <c r="SWB186" s="82"/>
      <c r="SWC186" s="82"/>
      <c r="SWD186" s="82"/>
      <c r="SWE186" s="82"/>
      <c r="SWF186" s="82"/>
      <c r="SWG186" s="82"/>
      <c r="SWH186" s="82"/>
      <c r="SWI186" s="82"/>
      <c r="SWJ186" s="82"/>
      <c r="SWK186" s="82"/>
      <c r="SWL186" s="82"/>
      <c r="SWM186" s="82"/>
      <c r="SWN186" s="82"/>
      <c r="SWO186" s="82"/>
      <c r="SWP186" s="82"/>
      <c r="SWQ186" s="82"/>
      <c r="SWR186" s="82"/>
      <c r="SWS186" s="82"/>
      <c r="SWT186" s="82"/>
      <c r="SWU186" s="82"/>
      <c r="SWV186" s="82"/>
      <c r="SWW186" s="82"/>
      <c r="SWX186" s="82"/>
      <c r="SWY186" s="82"/>
      <c r="SWZ186" s="82"/>
      <c r="SXA186" s="82"/>
      <c r="SXB186" s="82"/>
      <c r="SXC186" s="82"/>
      <c r="SXD186" s="82"/>
      <c r="SXE186" s="82"/>
      <c r="SXF186" s="82"/>
      <c r="SXG186" s="82"/>
      <c r="SXH186" s="82"/>
      <c r="SXI186" s="82"/>
      <c r="SXJ186" s="82"/>
      <c r="SXK186" s="82"/>
      <c r="SXL186" s="82"/>
      <c r="SXM186" s="82"/>
      <c r="SXN186" s="82"/>
      <c r="SXO186" s="82"/>
      <c r="SXP186" s="82"/>
      <c r="SXQ186" s="82"/>
      <c r="SXR186" s="82"/>
      <c r="SXS186" s="82"/>
      <c r="SXT186" s="82"/>
      <c r="SXU186" s="82"/>
      <c r="SXV186" s="82"/>
      <c r="SXW186" s="82"/>
      <c r="SXX186" s="82"/>
      <c r="SXY186" s="82"/>
      <c r="SXZ186" s="82"/>
      <c r="SYA186" s="82"/>
      <c r="SYB186" s="82"/>
      <c r="SYC186" s="82"/>
      <c r="SYD186" s="82"/>
      <c r="SYE186" s="82"/>
      <c r="SYF186" s="82"/>
      <c r="SYG186" s="82"/>
      <c r="SYH186" s="82"/>
      <c r="SYI186" s="82"/>
      <c r="SYJ186" s="82"/>
      <c r="SYK186" s="82"/>
      <c r="SYL186" s="82"/>
      <c r="SYM186" s="82"/>
      <c r="SYN186" s="82"/>
      <c r="SYO186" s="82"/>
      <c r="SYP186" s="82"/>
      <c r="SYQ186" s="82"/>
      <c r="SYR186" s="82"/>
      <c r="SYS186" s="82"/>
      <c r="SYT186" s="82"/>
      <c r="SYU186" s="82"/>
      <c r="SYV186" s="82"/>
      <c r="SYW186" s="82"/>
      <c r="SYX186" s="82"/>
      <c r="SYY186" s="82"/>
      <c r="SYZ186" s="82"/>
      <c r="SZA186" s="82"/>
      <c r="SZB186" s="82"/>
      <c r="SZC186" s="82"/>
      <c r="SZD186" s="82"/>
      <c r="SZE186" s="82"/>
      <c r="SZF186" s="82"/>
      <c r="SZG186" s="82"/>
      <c r="SZH186" s="82"/>
      <c r="SZI186" s="82"/>
      <c r="SZJ186" s="82"/>
      <c r="SZK186" s="82"/>
      <c r="SZL186" s="82"/>
      <c r="SZM186" s="82"/>
      <c r="SZN186" s="82"/>
      <c r="SZO186" s="82"/>
      <c r="SZP186" s="82"/>
      <c r="SZQ186" s="82"/>
      <c r="SZR186" s="82"/>
      <c r="SZS186" s="82"/>
      <c r="SZT186" s="82"/>
      <c r="SZU186" s="82"/>
      <c r="SZV186" s="82"/>
      <c r="SZW186" s="82"/>
      <c r="SZX186" s="82"/>
      <c r="SZY186" s="82"/>
      <c r="SZZ186" s="82"/>
      <c r="TAA186" s="82"/>
      <c r="TAB186" s="82"/>
      <c r="TAC186" s="82"/>
      <c r="TAD186" s="82"/>
      <c r="TAE186" s="82"/>
      <c r="TAF186" s="82"/>
      <c r="TAG186" s="82"/>
      <c r="TAH186" s="82"/>
      <c r="TAI186" s="82"/>
      <c r="TAJ186" s="82"/>
      <c r="TAK186" s="82"/>
      <c r="TAL186" s="82"/>
      <c r="TAM186" s="82"/>
      <c r="TAN186" s="82"/>
      <c r="TAO186" s="82"/>
      <c r="TAP186" s="82"/>
      <c r="TAQ186" s="82"/>
      <c r="TAR186" s="82"/>
      <c r="TAS186" s="82"/>
      <c r="TAT186" s="82"/>
      <c r="TAU186" s="82"/>
      <c r="TAV186" s="82"/>
      <c r="TAW186" s="82"/>
      <c r="TAX186" s="82"/>
      <c r="TAY186" s="82"/>
      <c r="TAZ186" s="82"/>
      <c r="TBA186" s="82"/>
      <c r="TBB186" s="82"/>
      <c r="TBC186" s="82"/>
      <c r="TBD186" s="82"/>
      <c r="TBE186" s="82"/>
      <c r="TBF186" s="82"/>
      <c r="TBG186" s="82"/>
      <c r="TBH186" s="82"/>
      <c r="TBI186" s="82"/>
      <c r="TBJ186" s="82"/>
      <c r="TBK186" s="82"/>
      <c r="TBL186" s="82"/>
      <c r="TBM186" s="82"/>
      <c r="TBN186" s="82"/>
      <c r="TBO186" s="82"/>
      <c r="TBP186" s="82"/>
      <c r="TBQ186" s="82"/>
      <c r="TBR186" s="82"/>
      <c r="TBS186" s="82"/>
      <c r="TBT186" s="82"/>
      <c r="TBU186" s="82"/>
      <c r="TBV186" s="82"/>
      <c r="TBW186" s="82"/>
      <c r="TBX186" s="82"/>
      <c r="TBY186" s="82"/>
      <c r="TBZ186" s="82"/>
      <c r="TCA186" s="82"/>
      <c r="TCB186" s="82"/>
      <c r="TCC186" s="82"/>
      <c r="TCD186" s="82"/>
      <c r="TCE186" s="82"/>
      <c r="TCF186" s="82"/>
      <c r="TCG186" s="82"/>
      <c r="TCH186" s="82"/>
      <c r="TCI186" s="82"/>
      <c r="TCJ186" s="82"/>
      <c r="TCK186" s="82"/>
      <c r="TCL186" s="82"/>
      <c r="TCM186" s="82"/>
      <c r="TCN186" s="82"/>
      <c r="TCO186" s="82"/>
      <c r="TCP186" s="82"/>
      <c r="TCQ186" s="82"/>
      <c r="TCR186" s="82"/>
      <c r="TCS186" s="82"/>
      <c r="TCT186" s="82"/>
      <c r="TCU186" s="82"/>
      <c r="TCV186" s="82"/>
      <c r="TCW186" s="82"/>
      <c r="TCX186" s="82"/>
      <c r="TCY186" s="82"/>
      <c r="TCZ186" s="82"/>
      <c r="TDA186" s="82"/>
      <c r="TDB186" s="82"/>
      <c r="TDC186" s="82"/>
      <c r="TDD186" s="82"/>
      <c r="TDE186" s="82"/>
      <c r="TDF186" s="82"/>
      <c r="TDG186" s="82"/>
      <c r="TDH186" s="82"/>
      <c r="TDI186" s="82"/>
      <c r="TDJ186" s="82"/>
      <c r="TDK186" s="82"/>
      <c r="TDL186" s="82"/>
      <c r="TDM186" s="82"/>
      <c r="TDN186" s="82"/>
      <c r="TDO186" s="82"/>
      <c r="TDP186" s="82"/>
      <c r="TDQ186" s="82"/>
      <c r="TDR186" s="82"/>
      <c r="TDS186" s="82"/>
      <c r="TDT186" s="82"/>
      <c r="TDU186" s="82"/>
      <c r="TDV186" s="82"/>
      <c r="TDW186" s="82"/>
      <c r="TDX186" s="82"/>
      <c r="TDY186" s="82"/>
      <c r="TDZ186" s="82"/>
      <c r="TEA186" s="82"/>
      <c r="TEB186" s="82"/>
      <c r="TEC186" s="82"/>
      <c r="TED186" s="82"/>
      <c r="TEE186" s="82"/>
      <c r="TEF186" s="82"/>
      <c r="TEG186" s="82"/>
      <c r="TEH186" s="82"/>
      <c r="TEI186" s="82"/>
      <c r="TEJ186" s="82"/>
      <c r="TEK186" s="82"/>
      <c r="TEL186" s="82"/>
      <c r="TEM186" s="82"/>
      <c r="TEN186" s="82"/>
      <c r="TEO186" s="82"/>
      <c r="TEP186" s="82"/>
      <c r="TEQ186" s="82"/>
      <c r="TER186" s="82"/>
      <c r="TES186" s="82"/>
      <c r="TET186" s="82"/>
      <c r="TEU186" s="82"/>
      <c r="TEV186" s="82"/>
      <c r="TEW186" s="82"/>
      <c r="TEX186" s="82"/>
      <c r="TEY186" s="82"/>
      <c r="TEZ186" s="82"/>
      <c r="TFA186" s="82"/>
      <c r="TFB186" s="82"/>
      <c r="TFC186" s="82"/>
      <c r="TFD186" s="82"/>
      <c r="TFE186" s="82"/>
      <c r="TFF186" s="82"/>
      <c r="TFG186" s="82"/>
      <c r="TFH186" s="82"/>
      <c r="TFI186" s="82"/>
      <c r="TFJ186" s="82"/>
      <c r="TFK186" s="82"/>
      <c r="TFL186" s="82"/>
      <c r="TFM186" s="82"/>
      <c r="TFN186" s="82"/>
      <c r="TFO186" s="82"/>
      <c r="TFP186" s="82"/>
      <c r="TFQ186" s="82"/>
      <c r="TFR186" s="82"/>
      <c r="TFS186" s="82"/>
      <c r="TFT186" s="82"/>
      <c r="TFU186" s="82"/>
      <c r="TFV186" s="82"/>
      <c r="TFW186" s="82"/>
      <c r="TFX186" s="82"/>
      <c r="TFY186" s="82"/>
      <c r="TFZ186" s="82"/>
      <c r="TGA186" s="82"/>
      <c r="TGB186" s="82"/>
      <c r="TGC186" s="82"/>
      <c r="TGD186" s="82"/>
      <c r="TGE186" s="82"/>
      <c r="TGF186" s="82"/>
      <c r="TGG186" s="82"/>
      <c r="TGH186" s="82"/>
      <c r="TGI186" s="82"/>
      <c r="TGJ186" s="82"/>
      <c r="TGK186" s="82"/>
      <c r="TGL186" s="82"/>
      <c r="TGM186" s="82"/>
      <c r="TGN186" s="82"/>
      <c r="TGO186" s="82"/>
      <c r="TGP186" s="82"/>
      <c r="TGQ186" s="82"/>
      <c r="TGR186" s="82"/>
      <c r="TGS186" s="82"/>
      <c r="TGT186" s="82"/>
      <c r="TGU186" s="82"/>
      <c r="TGV186" s="82"/>
      <c r="TGW186" s="82"/>
      <c r="TGX186" s="82"/>
      <c r="TGY186" s="82"/>
      <c r="TGZ186" s="82"/>
      <c r="THA186" s="82"/>
      <c r="THB186" s="82"/>
      <c r="THC186" s="82"/>
      <c r="THD186" s="82"/>
      <c r="THE186" s="82"/>
      <c r="THF186" s="82"/>
      <c r="THG186" s="82"/>
      <c r="THH186" s="82"/>
      <c r="THI186" s="82"/>
      <c r="THJ186" s="82"/>
      <c r="THK186" s="82"/>
      <c r="THL186" s="82"/>
      <c r="THM186" s="82"/>
      <c r="THN186" s="82"/>
      <c r="THO186" s="82"/>
      <c r="THP186" s="82"/>
      <c r="THQ186" s="82"/>
      <c r="THR186" s="82"/>
      <c r="THS186" s="82"/>
      <c r="THT186" s="82"/>
      <c r="THU186" s="82"/>
      <c r="THV186" s="82"/>
      <c r="THW186" s="82"/>
      <c r="THX186" s="82"/>
      <c r="THY186" s="82"/>
      <c r="THZ186" s="82"/>
      <c r="TIA186" s="82"/>
      <c r="TIB186" s="82"/>
      <c r="TIC186" s="82"/>
      <c r="TID186" s="82"/>
      <c r="TIE186" s="82"/>
      <c r="TIF186" s="82"/>
      <c r="TIG186" s="82"/>
      <c r="TIH186" s="82"/>
      <c r="TII186" s="82"/>
      <c r="TIJ186" s="82"/>
      <c r="TIK186" s="82"/>
      <c r="TIL186" s="82"/>
      <c r="TIM186" s="82"/>
      <c r="TIN186" s="82"/>
      <c r="TIO186" s="82"/>
      <c r="TIP186" s="82"/>
      <c r="TIQ186" s="82"/>
      <c r="TIR186" s="82"/>
      <c r="TIS186" s="82"/>
      <c r="TIT186" s="82"/>
      <c r="TIU186" s="82"/>
      <c r="TIV186" s="82"/>
      <c r="TIW186" s="82"/>
      <c r="TIX186" s="82"/>
      <c r="TIY186" s="82"/>
      <c r="TIZ186" s="82"/>
      <c r="TJA186" s="82"/>
      <c r="TJB186" s="82"/>
      <c r="TJC186" s="82"/>
      <c r="TJD186" s="82"/>
      <c r="TJE186" s="82"/>
      <c r="TJF186" s="82"/>
      <c r="TJG186" s="82"/>
      <c r="TJH186" s="82"/>
      <c r="TJI186" s="82"/>
      <c r="TJJ186" s="82"/>
      <c r="TJK186" s="82"/>
      <c r="TJL186" s="82"/>
      <c r="TJM186" s="82"/>
      <c r="TJN186" s="82"/>
      <c r="TJO186" s="82"/>
      <c r="TJP186" s="82"/>
      <c r="TJQ186" s="82"/>
      <c r="TJR186" s="82"/>
      <c r="TJS186" s="82"/>
      <c r="TJT186" s="82"/>
      <c r="TJU186" s="82"/>
      <c r="TJV186" s="82"/>
      <c r="TJW186" s="82"/>
      <c r="TJX186" s="82"/>
      <c r="TJY186" s="82"/>
      <c r="TJZ186" s="82"/>
      <c r="TKA186" s="82"/>
      <c r="TKB186" s="82"/>
      <c r="TKC186" s="82"/>
      <c r="TKD186" s="82"/>
      <c r="TKE186" s="82"/>
      <c r="TKF186" s="82"/>
      <c r="TKG186" s="82"/>
      <c r="TKH186" s="82"/>
      <c r="TKI186" s="82"/>
      <c r="TKJ186" s="82"/>
      <c r="TKK186" s="82"/>
      <c r="TKL186" s="82"/>
      <c r="TKM186" s="82"/>
      <c r="TKN186" s="82"/>
      <c r="TKO186" s="82"/>
      <c r="TKP186" s="82"/>
      <c r="TKQ186" s="82"/>
      <c r="TKR186" s="82"/>
      <c r="TKS186" s="82"/>
      <c r="TKT186" s="82"/>
      <c r="TKU186" s="82"/>
      <c r="TKV186" s="82"/>
      <c r="TKW186" s="82"/>
      <c r="TKX186" s="82"/>
      <c r="TKY186" s="82"/>
      <c r="TKZ186" s="82"/>
      <c r="TLA186" s="82"/>
      <c r="TLB186" s="82"/>
      <c r="TLC186" s="82"/>
      <c r="TLD186" s="82"/>
      <c r="TLE186" s="82"/>
      <c r="TLF186" s="82"/>
      <c r="TLG186" s="82"/>
      <c r="TLH186" s="82"/>
      <c r="TLI186" s="82"/>
      <c r="TLJ186" s="82"/>
      <c r="TLK186" s="82"/>
      <c r="TLL186" s="82"/>
      <c r="TLM186" s="82"/>
      <c r="TLN186" s="82"/>
      <c r="TLO186" s="82"/>
      <c r="TLP186" s="82"/>
      <c r="TLQ186" s="82"/>
      <c r="TLR186" s="82"/>
      <c r="TLS186" s="82"/>
      <c r="TLT186" s="82"/>
      <c r="TLU186" s="82"/>
      <c r="TLV186" s="82"/>
      <c r="TLW186" s="82"/>
      <c r="TLX186" s="82"/>
      <c r="TLY186" s="82"/>
      <c r="TLZ186" s="82"/>
      <c r="TMA186" s="82"/>
      <c r="TMB186" s="82"/>
      <c r="TMC186" s="82"/>
      <c r="TMD186" s="82"/>
      <c r="TME186" s="82"/>
      <c r="TMF186" s="82"/>
      <c r="TMG186" s="82"/>
      <c r="TMH186" s="82"/>
      <c r="TMI186" s="82"/>
      <c r="TMJ186" s="82"/>
      <c r="TMK186" s="82"/>
      <c r="TML186" s="82"/>
      <c r="TMM186" s="82"/>
      <c r="TMN186" s="82"/>
      <c r="TMO186" s="82"/>
      <c r="TMP186" s="82"/>
      <c r="TMQ186" s="82"/>
      <c r="TMR186" s="82"/>
      <c r="TMS186" s="82"/>
      <c r="TMT186" s="82"/>
      <c r="TMU186" s="82"/>
      <c r="TMV186" s="82"/>
      <c r="TMW186" s="82"/>
      <c r="TMX186" s="82"/>
      <c r="TMY186" s="82"/>
      <c r="TMZ186" s="82"/>
      <c r="TNA186" s="82"/>
      <c r="TNB186" s="82"/>
      <c r="TNC186" s="82"/>
      <c r="TND186" s="82"/>
      <c r="TNE186" s="82"/>
      <c r="TNF186" s="82"/>
      <c r="TNG186" s="82"/>
      <c r="TNH186" s="82"/>
      <c r="TNI186" s="82"/>
      <c r="TNJ186" s="82"/>
      <c r="TNK186" s="82"/>
      <c r="TNL186" s="82"/>
      <c r="TNM186" s="82"/>
      <c r="TNN186" s="82"/>
      <c r="TNO186" s="82"/>
      <c r="TNP186" s="82"/>
      <c r="TNQ186" s="82"/>
      <c r="TNR186" s="82"/>
      <c r="TNS186" s="82"/>
      <c r="TNT186" s="82"/>
      <c r="TNU186" s="82"/>
      <c r="TNV186" s="82"/>
      <c r="TNW186" s="82"/>
      <c r="TNX186" s="82"/>
      <c r="TNY186" s="82"/>
      <c r="TNZ186" s="82"/>
      <c r="TOA186" s="82"/>
      <c r="TOB186" s="82"/>
      <c r="TOC186" s="82"/>
      <c r="TOD186" s="82"/>
      <c r="TOE186" s="82"/>
      <c r="TOF186" s="82"/>
      <c r="TOG186" s="82"/>
      <c r="TOH186" s="82"/>
      <c r="TOI186" s="82"/>
      <c r="TOJ186" s="82"/>
      <c r="TOK186" s="82"/>
      <c r="TOL186" s="82"/>
      <c r="TOM186" s="82"/>
      <c r="TON186" s="82"/>
      <c r="TOO186" s="82"/>
      <c r="TOP186" s="82"/>
      <c r="TOQ186" s="82"/>
      <c r="TOR186" s="82"/>
      <c r="TOS186" s="82"/>
      <c r="TOT186" s="82"/>
      <c r="TOU186" s="82"/>
      <c r="TOV186" s="82"/>
      <c r="TOW186" s="82"/>
      <c r="TOX186" s="82"/>
      <c r="TOY186" s="82"/>
      <c r="TOZ186" s="82"/>
      <c r="TPA186" s="82"/>
      <c r="TPB186" s="82"/>
      <c r="TPC186" s="82"/>
      <c r="TPD186" s="82"/>
      <c r="TPE186" s="82"/>
      <c r="TPF186" s="82"/>
      <c r="TPG186" s="82"/>
      <c r="TPH186" s="82"/>
      <c r="TPI186" s="82"/>
      <c r="TPJ186" s="82"/>
      <c r="TPK186" s="82"/>
      <c r="TPL186" s="82"/>
      <c r="TPM186" s="82"/>
      <c r="TPN186" s="82"/>
      <c r="TPO186" s="82"/>
      <c r="TPP186" s="82"/>
      <c r="TPQ186" s="82"/>
      <c r="TPR186" s="82"/>
      <c r="TPS186" s="82"/>
      <c r="TPT186" s="82"/>
      <c r="TPU186" s="82"/>
      <c r="TPV186" s="82"/>
      <c r="TPW186" s="82"/>
      <c r="TPX186" s="82"/>
      <c r="TPY186" s="82"/>
      <c r="TPZ186" s="82"/>
      <c r="TQA186" s="82"/>
      <c r="TQB186" s="82"/>
      <c r="TQC186" s="82"/>
      <c r="TQD186" s="82"/>
      <c r="TQE186" s="82"/>
      <c r="TQF186" s="82"/>
      <c r="TQG186" s="82"/>
      <c r="TQH186" s="82"/>
      <c r="TQI186" s="82"/>
      <c r="TQJ186" s="82"/>
      <c r="TQK186" s="82"/>
      <c r="TQL186" s="82"/>
      <c r="TQM186" s="82"/>
      <c r="TQN186" s="82"/>
      <c r="TQO186" s="82"/>
      <c r="TQP186" s="82"/>
      <c r="TQQ186" s="82"/>
      <c r="TQR186" s="82"/>
      <c r="TQS186" s="82"/>
      <c r="TQT186" s="82"/>
      <c r="TQU186" s="82"/>
      <c r="TQV186" s="82"/>
      <c r="TQW186" s="82"/>
      <c r="TQX186" s="82"/>
      <c r="TQY186" s="82"/>
      <c r="TQZ186" s="82"/>
      <c r="TRA186" s="82"/>
      <c r="TRB186" s="82"/>
      <c r="TRC186" s="82"/>
      <c r="TRD186" s="82"/>
      <c r="TRE186" s="82"/>
      <c r="TRF186" s="82"/>
      <c r="TRG186" s="82"/>
      <c r="TRH186" s="82"/>
      <c r="TRI186" s="82"/>
      <c r="TRJ186" s="82"/>
      <c r="TRK186" s="82"/>
      <c r="TRL186" s="82"/>
      <c r="TRM186" s="82"/>
      <c r="TRN186" s="82"/>
      <c r="TRO186" s="82"/>
      <c r="TRP186" s="82"/>
      <c r="TRQ186" s="82"/>
      <c r="TRR186" s="82"/>
      <c r="TRS186" s="82"/>
      <c r="TRT186" s="82"/>
      <c r="TRU186" s="82"/>
      <c r="TRV186" s="82"/>
      <c r="TRW186" s="82"/>
      <c r="TRX186" s="82"/>
      <c r="TRY186" s="82"/>
      <c r="TRZ186" s="82"/>
      <c r="TSA186" s="82"/>
      <c r="TSB186" s="82"/>
      <c r="TSC186" s="82"/>
      <c r="TSD186" s="82"/>
      <c r="TSE186" s="82"/>
      <c r="TSF186" s="82"/>
      <c r="TSG186" s="82"/>
      <c r="TSH186" s="82"/>
      <c r="TSI186" s="82"/>
      <c r="TSJ186" s="82"/>
      <c r="TSK186" s="82"/>
      <c r="TSL186" s="82"/>
      <c r="TSM186" s="82"/>
      <c r="TSN186" s="82"/>
      <c r="TSO186" s="82"/>
      <c r="TSP186" s="82"/>
      <c r="TSQ186" s="82"/>
      <c r="TSR186" s="82"/>
      <c r="TSS186" s="82"/>
      <c r="TST186" s="82"/>
      <c r="TSU186" s="82"/>
      <c r="TSV186" s="82"/>
      <c r="TSW186" s="82"/>
      <c r="TSX186" s="82"/>
      <c r="TSY186" s="82"/>
      <c r="TSZ186" s="82"/>
      <c r="TTA186" s="82"/>
      <c r="TTB186" s="82"/>
      <c r="TTC186" s="82"/>
      <c r="TTD186" s="82"/>
      <c r="TTE186" s="82"/>
      <c r="TTF186" s="82"/>
      <c r="TTG186" s="82"/>
      <c r="TTH186" s="82"/>
      <c r="TTI186" s="82"/>
      <c r="TTJ186" s="82"/>
      <c r="TTK186" s="82"/>
      <c r="TTL186" s="82"/>
      <c r="TTM186" s="82"/>
      <c r="TTN186" s="82"/>
      <c r="TTO186" s="82"/>
      <c r="TTP186" s="82"/>
      <c r="TTQ186" s="82"/>
      <c r="TTR186" s="82"/>
      <c r="TTS186" s="82"/>
      <c r="TTT186" s="82"/>
      <c r="TTU186" s="82"/>
      <c r="TTV186" s="82"/>
      <c r="TTW186" s="82"/>
      <c r="TTX186" s="82"/>
      <c r="TTY186" s="82"/>
      <c r="TTZ186" s="82"/>
      <c r="TUA186" s="82"/>
      <c r="TUB186" s="82"/>
      <c r="TUC186" s="82"/>
      <c r="TUD186" s="82"/>
      <c r="TUE186" s="82"/>
      <c r="TUF186" s="82"/>
      <c r="TUG186" s="82"/>
      <c r="TUH186" s="82"/>
      <c r="TUI186" s="82"/>
      <c r="TUJ186" s="82"/>
      <c r="TUK186" s="82"/>
      <c r="TUL186" s="82"/>
      <c r="TUM186" s="82"/>
      <c r="TUN186" s="82"/>
      <c r="TUO186" s="82"/>
      <c r="TUP186" s="82"/>
      <c r="TUQ186" s="82"/>
      <c r="TUR186" s="82"/>
      <c r="TUS186" s="82"/>
      <c r="TUT186" s="82"/>
      <c r="TUU186" s="82"/>
      <c r="TUV186" s="82"/>
      <c r="TUW186" s="82"/>
      <c r="TUX186" s="82"/>
      <c r="TUY186" s="82"/>
      <c r="TUZ186" s="82"/>
      <c r="TVA186" s="82"/>
      <c r="TVB186" s="82"/>
      <c r="TVC186" s="82"/>
      <c r="TVD186" s="82"/>
      <c r="TVE186" s="82"/>
      <c r="TVF186" s="82"/>
      <c r="TVG186" s="82"/>
      <c r="TVH186" s="82"/>
      <c r="TVI186" s="82"/>
      <c r="TVJ186" s="82"/>
      <c r="TVK186" s="82"/>
      <c r="TVL186" s="82"/>
      <c r="TVM186" s="82"/>
      <c r="TVN186" s="82"/>
      <c r="TVO186" s="82"/>
      <c r="TVP186" s="82"/>
      <c r="TVQ186" s="82"/>
      <c r="TVR186" s="82"/>
      <c r="TVS186" s="82"/>
      <c r="TVT186" s="82"/>
      <c r="TVU186" s="82"/>
      <c r="TVV186" s="82"/>
      <c r="TVW186" s="82"/>
      <c r="TVX186" s="82"/>
      <c r="TVY186" s="82"/>
      <c r="TVZ186" s="82"/>
      <c r="TWA186" s="82"/>
      <c r="TWB186" s="82"/>
      <c r="TWC186" s="82"/>
      <c r="TWD186" s="82"/>
      <c r="TWE186" s="82"/>
      <c r="TWF186" s="82"/>
      <c r="TWG186" s="82"/>
      <c r="TWH186" s="82"/>
      <c r="TWI186" s="82"/>
      <c r="TWJ186" s="82"/>
      <c r="TWK186" s="82"/>
      <c r="TWL186" s="82"/>
      <c r="TWM186" s="82"/>
      <c r="TWN186" s="82"/>
      <c r="TWO186" s="82"/>
      <c r="TWP186" s="82"/>
      <c r="TWQ186" s="82"/>
      <c r="TWR186" s="82"/>
      <c r="TWS186" s="82"/>
      <c r="TWT186" s="82"/>
      <c r="TWU186" s="82"/>
      <c r="TWV186" s="82"/>
      <c r="TWW186" s="82"/>
      <c r="TWX186" s="82"/>
      <c r="TWY186" s="82"/>
      <c r="TWZ186" s="82"/>
      <c r="TXA186" s="82"/>
      <c r="TXB186" s="82"/>
      <c r="TXC186" s="82"/>
      <c r="TXD186" s="82"/>
      <c r="TXE186" s="82"/>
      <c r="TXF186" s="82"/>
      <c r="TXG186" s="82"/>
      <c r="TXH186" s="82"/>
      <c r="TXI186" s="82"/>
      <c r="TXJ186" s="82"/>
      <c r="TXK186" s="82"/>
      <c r="TXL186" s="82"/>
      <c r="TXM186" s="82"/>
      <c r="TXN186" s="82"/>
      <c r="TXO186" s="82"/>
      <c r="TXP186" s="82"/>
      <c r="TXQ186" s="82"/>
      <c r="TXR186" s="82"/>
      <c r="TXS186" s="82"/>
      <c r="TXT186" s="82"/>
      <c r="TXU186" s="82"/>
      <c r="TXV186" s="82"/>
      <c r="TXW186" s="82"/>
      <c r="TXX186" s="82"/>
      <c r="TXY186" s="82"/>
      <c r="TXZ186" s="82"/>
      <c r="TYA186" s="82"/>
      <c r="TYB186" s="82"/>
      <c r="TYC186" s="82"/>
      <c r="TYD186" s="82"/>
      <c r="TYE186" s="82"/>
      <c r="TYF186" s="82"/>
      <c r="TYG186" s="82"/>
      <c r="TYH186" s="82"/>
      <c r="TYI186" s="82"/>
      <c r="TYJ186" s="82"/>
      <c r="TYK186" s="82"/>
      <c r="TYL186" s="82"/>
      <c r="TYM186" s="82"/>
      <c r="TYN186" s="82"/>
      <c r="TYO186" s="82"/>
      <c r="TYP186" s="82"/>
      <c r="TYQ186" s="82"/>
      <c r="TYR186" s="82"/>
      <c r="TYS186" s="82"/>
      <c r="TYT186" s="82"/>
      <c r="TYU186" s="82"/>
      <c r="TYV186" s="82"/>
      <c r="TYW186" s="82"/>
      <c r="TYX186" s="82"/>
      <c r="TYY186" s="82"/>
      <c r="TYZ186" s="82"/>
      <c r="TZA186" s="82"/>
      <c r="TZB186" s="82"/>
      <c r="TZC186" s="82"/>
      <c r="TZD186" s="82"/>
      <c r="TZE186" s="82"/>
      <c r="TZF186" s="82"/>
      <c r="TZG186" s="82"/>
      <c r="TZH186" s="82"/>
      <c r="TZI186" s="82"/>
      <c r="TZJ186" s="82"/>
      <c r="TZK186" s="82"/>
      <c r="TZL186" s="82"/>
      <c r="TZM186" s="82"/>
      <c r="TZN186" s="82"/>
      <c r="TZO186" s="82"/>
      <c r="TZP186" s="82"/>
      <c r="TZQ186" s="82"/>
      <c r="TZR186" s="82"/>
      <c r="TZS186" s="82"/>
      <c r="TZT186" s="82"/>
      <c r="TZU186" s="82"/>
      <c r="TZV186" s="82"/>
      <c r="TZW186" s="82"/>
      <c r="TZX186" s="82"/>
      <c r="TZY186" s="82"/>
      <c r="TZZ186" s="82"/>
      <c r="UAA186" s="82"/>
      <c r="UAB186" s="82"/>
      <c r="UAC186" s="82"/>
      <c r="UAD186" s="82"/>
      <c r="UAE186" s="82"/>
      <c r="UAF186" s="82"/>
      <c r="UAG186" s="82"/>
      <c r="UAH186" s="82"/>
      <c r="UAI186" s="82"/>
      <c r="UAJ186" s="82"/>
      <c r="UAK186" s="82"/>
      <c r="UAL186" s="82"/>
      <c r="UAM186" s="82"/>
      <c r="UAN186" s="82"/>
      <c r="UAO186" s="82"/>
      <c r="UAP186" s="82"/>
      <c r="UAQ186" s="82"/>
      <c r="UAR186" s="82"/>
      <c r="UAS186" s="82"/>
      <c r="UAT186" s="82"/>
      <c r="UAU186" s="82"/>
      <c r="UAV186" s="82"/>
      <c r="UAW186" s="82"/>
      <c r="UAX186" s="82"/>
      <c r="UAY186" s="82"/>
      <c r="UAZ186" s="82"/>
      <c r="UBA186" s="82"/>
      <c r="UBB186" s="82"/>
      <c r="UBC186" s="82"/>
      <c r="UBD186" s="82"/>
      <c r="UBE186" s="82"/>
      <c r="UBF186" s="82"/>
      <c r="UBG186" s="82"/>
      <c r="UBH186" s="82"/>
      <c r="UBI186" s="82"/>
      <c r="UBJ186" s="82"/>
      <c r="UBK186" s="82"/>
      <c r="UBL186" s="82"/>
      <c r="UBM186" s="82"/>
      <c r="UBN186" s="82"/>
      <c r="UBO186" s="82"/>
      <c r="UBP186" s="82"/>
      <c r="UBQ186" s="82"/>
      <c r="UBR186" s="82"/>
      <c r="UBS186" s="82"/>
      <c r="UBT186" s="82"/>
      <c r="UBU186" s="82"/>
      <c r="UBV186" s="82"/>
      <c r="UBW186" s="82"/>
      <c r="UBX186" s="82"/>
      <c r="UBY186" s="82"/>
      <c r="UBZ186" s="82"/>
      <c r="UCA186" s="82"/>
      <c r="UCB186" s="82"/>
      <c r="UCC186" s="82"/>
      <c r="UCD186" s="82"/>
      <c r="UCE186" s="82"/>
      <c r="UCF186" s="82"/>
      <c r="UCG186" s="82"/>
      <c r="UCH186" s="82"/>
      <c r="UCI186" s="82"/>
      <c r="UCJ186" s="82"/>
      <c r="UCK186" s="82"/>
      <c r="UCL186" s="82"/>
      <c r="UCM186" s="82"/>
      <c r="UCN186" s="82"/>
      <c r="UCO186" s="82"/>
      <c r="UCP186" s="82"/>
      <c r="UCQ186" s="82"/>
      <c r="UCR186" s="82"/>
      <c r="UCS186" s="82"/>
      <c r="UCT186" s="82"/>
      <c r="UCU186" s="82"/>
      <c r="UCV186" s="82"/>
      <c r="UCW186" s="82"/>
      <c r="UCX186" s="82"/>
      <c r="UCY186" s="82"/>
      <c r="UCZ186" s="82"/>
      <c r="UDA186" s="82"/>
      <c r="UDB186" s="82"/>
      <c r="UDC186" s="82"/>
      <c r="UDD186" s="82"/>
      <c r="UDE186" s="82"/>
      <c r="UDF186" s="82"/>
      <c r="UDG186" s="82"/>
      <c r="UDH186" s="82"/>
      <c r="UDI186" s="82"/>
      <c r="UDJ186" s="82"/>
      <c r="UDK186" s="82"/>
      <c r="UDL186" s="82"/>
      <c r="UDM186" s="82"/>
      <c r="UDN186" s="82"/>
      <c r="UDO186" s="82"/>
      <c r="UDP186" s="82"/>
      <c r="UDQ186" s="82"/>
      <c r="UDR186" s="82"/>
      <c r="UDS186" s="82"/>
      <c r="UDT186" s="82"/>
      <c r="UDU186" s="82"/>
      <c r="UDV186" s="82"/>
      <c r="UDW186" s="82"/>
      <c r="UDX186" s="82"/>
      <c r="UDY186" s="82"/>
      <c r="UDZ186" s="82"/>
      <c r="UEA186" s="82"/>
      <c r="UEB186" s="82"/>
      <c r="UEC186" s="82"/>
      <c r="UED186" s="82"/>
      <c r="UEE186" s="82"/>
      <c r="UEF186" s="82"/>
      <c r="UEG186" s="82"/>
      <c r="UEH186" s="82"/>
      <c r="UEI186" s="82"/>
      <c r="UEJ186" s="82"/>
      <c r="UEK186" s="82"/>
      <c r="UEL186" s="82"/>
      <c r="UEM186" s="82"/>
      <c r="UEN186" s="82"/>
      <c r="UEO186" s="82"/>
      <c r="UEP186" s="82"/>
      <c r="UEQ186" s="82"/>
      <c r="UER186" s="82"/>
      <c r="UES186" s="82"/>
      <c r="UET186" s="82"/>
      <c r="UEU186" s="82"/>
      <c r="UEV186" s="82"/>
      <c r="UEW186" s="82"/>
      <c r="UEX186" s="82"/>
      <c r="UEY186" s="82"/>
      <c r="UEZ186" s="82"/>
      <c r="UFA186" s="82"/>
      <c r="UFB186" s="82"/>
      <c r="UFC186" s="82"/>
      <c r="UFD186" s="82"/>
      <c r="UFE186" s="82"/>
      <c r="UFF186" s="82"/>
      <c r="UFG186" s="82"/>
      <c r="UFH186" s="82"/>
      <c r="UFI186" s="82"/>
      <c r="UFJ186" s="82"/>
      <c r="UFK186" s="82"/>
      <c r="UFL186" s="82"/>
      <c r="UFM186" s="82"/>
      <c r="UFN186" s="82"/>
      <c r="UFO186" s="82"/>
      <c r="UFP186" s="82"/>
      <c r="UFQ186" s="82"/>
      <c r="UFR186" s="82"/>
      <c r="UFS186" s="82"/>
      <c r="UFT186" s="82"/>
      <c r="UFU186" s="82"/>
      <c r="UFV186" s="82"/>
      <c r="UFW186" s="82"/>
      <c r="UFX186" s="82"/>
      <c r="UFY186" s="82"/>
      <c r="UFZ186" s="82"/>
      <c r="UGA186" s="82"/>
      <c r="UGB186" s="82"/>
      <c r="UGC186" s="82"/>
      <c r="UGD186" s="82"/>
      <c r="UGE186" s="82"/>
      <c r="UGF186" s="82"/>
      <c r="UGG186" s="82"/>
      <c r="UGH186" s="82"/>
      <c r="UGI186" s="82"/>
      <c r="UGJ186" s="82"/>
      <c r="UGK186" s="82"/>
      <c r="UGL186" s="82"/>
      <c r="UGM186" s="82"/>
      <c r="UGN186" s="82"/>
      <c r="UGO186" s="82"/>
      <c r="UGP186" s="82"/>
      <c r="UGQ186" s="82"/>
      <c r="UGR186" s="82"/>
      <c r="UGS186" s="82"/>
      <c r="UGT186" s="82"/>
      <c r="UGU186" s="82"/>
      <c r="UGV186" s="82"/>
      <c r="UGW186" s="82"/>
      <c r="UGX186" s="82"/>
      <c r="UGY186" s="82"/>
      <c r="UGZ186" s="82"/>
      <c r="UHA186" s="82"/>
      <c r="UHB186" s="82"/>
      <c r="UHC186" s="82"/>
      <c r="UHD186" s="82"/>
      <c r="UHE186" s="82"/>
      <c r="UHF186" s="82"/>
      <c r="UHG186" s="82"/>
      <c r="UHH186" s="82"/>
      <c r="UHI186" s="82"/>
      <c r="UHJ186" s="82"/>
      <c r="UHK186" s="82"/>
      <c r="UHL186" s="82"/>
      <c r="UHM186" s="82"/>
      <c r="UHN186" s="82"/>
      <c r="UHO186" s="82"/>
      <c r="UHP186" s="82"/>
      <c r="UHQ186" s="82"/>
      <c r="UHR186" s="82"/>
      <c r="UHS186" s="82"/>
      <c r="UHT186" s="82"/>
      <c r="UHU186" s="82"/>
      <c r="UHV186" s="82"/>
      <c r="UHW186" s="82"/>
      <c r="UHX186" s="82"/>
      <c r="UHY186" s="82"/>
      <c r="UHZ186" s="82"/>
      <c r="UIA186" s="82"/>
      <c r="UIB186" s="82"/>
      <c r="UIC186" s="82"/>
      <c r="UID186" s="82"/>
      <c r="UIE186" s="82"/>
      <c r="UIF186" s="82"/>
      <c r="UIG186" s="82"/>
      <c r="UIH186" s="82"/>
      <c r="UII186" s="82"/>
      <c r="UIJ186" s="82"/>
      <c r="UIK186" s="82"/>
      <c r="UIL186" s="82"/>
      <c r="UIM186" s="82"/>
      <c r="UIN186" s="82"/>
      <c r="UIO186" s="82"/>
      <c r="UIP186" s="82"/>
      <c r="UIQ186" s="82"/>
      <c r="UIR186" s="82"/>
      <c r="UIS186" s="82"/>
      <c r="UIT186" s="82"/>
      <c r="UIU186" s="82"/>
      <c r="UIV186" s="82"/>
      <c r="UIW186" s="82"/>
      <c r="UIX186" s="82"/>
      <c r="UIY186" s="82"/>
      <c r="UIZ186" s="82"/>
      <c r="UJA186" s="82"/>
      <c r="UJB186" s="82"/>
      <c r="UJC186" s="82"/>
      <c r="UJD186" s="82"/>
      <c r="UJE186" s="82"/>
      <c r="UJF186" s="82"/>
      <c r="UJG186" s="82"/>
      <c r="UJH186" s="82"/>
      <c r="UJI186" s="82"/>
      <c r="UJJ186" s="82"/>
      <c r="UJK186" s="82"/>
      <c r="UJL186" s="82"/>
      <c r="UJM186" s="82"/>
      <c r="UJN186" s="82"/>
      <c r="UJO186" s="82"/>
      <c r="UJP186" s="82"/>
      <c r="UJQ186" s="82"/>
      <c r="UJR186" s="82"/>
      <c r="UJS186" s="82"/>
      <c r="UJT186" s="82"/>
      <c r="UJU186" s="82"/>
      <c r="UJV186" s="82"/>
      <c r="UJW186" s="82"/>
      <c r="UJX186" s="82"/>
      <c r="UJY186" s="82"/>
      <c r="UJZ186" s="82"/>
      <c r="UKA186" s="82"/>
      <c r="UKB186" s="82"/>
      <c r="UKC186" s="82"/>
      <c r="UKD186" s="82"/>
      <c r="UKE186" s="82"/>
      <c r="UKF186" s="82"/>
      <c r="UKG186" s="82"/>
      <c r="UKH186" s="82"/>
      <c r="UKI186" s="82"/>
      <c r="UKJ186" s="82"/>
      <c r="UKK186" s="82"/>
      <c r="UKL186" s="82"/>
      <c r="UKM186" s="82"/>
      <c r="UKN186" s="82"/>
      <c r="UKO186" s="82"/>
      <c r="UKP186" s="82"/>
      <c r="UKQ186" s="82"/>
      <c r="UKR186" s="82"/>
      <c r="UKS186" s="82"/>
      <c r="UKT186" s="82"/>
      <c r="UKU186" s="82"/>
      <c r="UKV186" s="82"/>
      <c r="UKW186" s="82"/>
      <c r="UKX186" s="82"/>
      <c r="UKY186" s="82"/>
      <c r="UKZ186" s="82"/>
      <c r="ULA186" s="82"/>
      <c r="ULB186" s="82"/>
      <c r="ULC186" s="82"/>
      <c r="ULD186" s="82"/>
      <c r="ULE186" s="82"/>
      <c r="ULF186" s="82"/>
      <c r="ULG186" s="82"/>
      <c r="ULH186" s="82"/>
      <c r="ULI186" s="82"/>
      <c r="ULJ186" s="82"/>
      <c r="ULK186" s="82"/>
      <c r="ULL186" s="82"/>
      <c r="ULM186" s="82"/>
      <c r="ULN186" s="82"/>
      <c r="ULO186" s="82"/>
      <c r="ULP186" s="82"/>
      <c r="ULQ186" s="82"/>
      <c r="ULR186" s="82"/>
      <c r="ULS186" s="82"/>
      <c r="ULT186" s="82"/>
      <c r="ULU186" s="82"/>
      <c r="ULV186" s="82"/>
      <c r="ULW186" s="82"/>
      <c r="ULX186" s="82"/>
      <c r="ULY186" s="82"/>
      <c r="ULZ186" s="82"/>
      <c r="UMA186" s="82"/>
      <c r="UMB186" s="82"/>
      <c r="UMC186" s="82"/>
      <c r="UMD186" s="82"/>
      <c r="UME186" s="82"/>
      <c r="UMF186" s="82"/>
      <c r="UMG186" s="82"/>
      <c r="UMH186" s="82"/>
      <c r="UMI186" s="82"/>
      <c r="UMJ186" s="82"/>
      <c r="UMK186" s="82"/>
      <c r="UML186" s="82"/>
      <c r="UMM186" s="82"/>
      <c r="UMN186" s="82"/>
      <c r="UMO186" s="82"/>
      <c r="UMP186" s="82"/>
      <c r="UMQ186" s="82"/>
      <c r="UMR186" s="82"/>
      <c r="UMS186" s="82"/>
      <c r="UMT186" s="82"/>
      <c r="UMU186" s="82"/>
      <c r="UMV186" s="82"/>
      <c r="UMW186" s="82"/>
      <c r="UMX186" s="82"/>
      <c r="UMY186" s="82"/>
      <c r="UMZ186" s="82"/>
      <c r="UNA186" s="82"/>
      <c r="UNB186" s="82"/>
      <c r="UNC186" s="82"/>
      <c r="UND186" s="82"/>
      <c r="UNE186" s="82"/>
      <c r="UNF186" s="82"/>
      <c r="UNG186" s="82"/>
      <c r="UNH186" s="82"/>
      <c r="UNI186" s="82"/>
      <c r="UNJ186" s="82"/>
      <c r="UNK186" s="82"/>
      <c r="UNL186" s="82"/>
      <c r="UNM186" s="82"/>
      <c r="UNN186" s="82"/>
      <c r="UNO186" s="82"/>
      <c r="UNP186" s="82"/>
      <c r="UNQ186" s="82"/>
      <c r="UNR186" s="82"/>
      <c r="UNS186" s="82"/>
      <c r="UNT186" s="82"/>
      <c r="UNU186" s="82"/>
      <c r="UNV186" s="82"/>
      <c r="UNW186" s="82"/>
      <c r="UNX186" s="82"/>
      <c r="UNY186" s="82"/>
      <c r="UNZ186" s="82"/>
      <c r="UOA186" s="82"/>
      <c r="UOB186" s="82"/>
      <c r="UOC186" s="82"/>
      <c r="UOD186" s="82"/>
      <c r="UOE186" s="82"/>
      <c r="UOF186" s="82"/>
      <c r="UOG186" s="82"/>
      <c r="UOH186" s="82"/>
      <c r="UOI186" s="82"/>
      <c r="UOJ186" s="82"/>
      <c r="UOK186" s="82"/>
      <c r="UOL186" s="82"/>
      <c r="UOM186" s="82"/>
      <c r="UON186" s="82"/>
      <c r="UOO186" s="82"/>
      <c r="UOP186" s="82"/>
      <c r="UOQ186" s="82"/>
      <c r="UOR186" s="82"/>
      <c r="UOS186" s="82"/>
      <c r="UOT186" s="82"/>
      <c r="UOU186" s="82"/>
      <c r="UOV186" s="82"/>
      <c r="UOW186" s="82"/>
      <c r="UOX186" s="82"/>
      <c r="UOY186" s="82"/>
      <c r="UOZ186" s="82"/>
      <c r="UPA186" s="82"/>
      <c r="UPB186" s="82"/>
      <c r="UPC186" s="82"/>
      <c r="UPD186" s="82"/>
      <c r="UPE186" s="82"/>
      <c r="UPF186" s="82"/>
      <c r="UPG186" s="82"/>
      <c r="UPH186" s="82"/>
      <c r="UPI186" s="82"/>
      <c r="UPJ186" s="82"/>
      <c r="UPK186" s="82"/>
      <c r="UPL186" s="82"/>
      <c r="UPM186" s="82"/>
      <c r="UPN186" s="82"/>
      <c r="UPO186" s="82"/>
      <c r="UPP186" s="82"/>
      <c r="UPQ186" s="82"/>
      <c r="UPR186" s="82"/>
      <c r="UPS186" s="82"/>
      <c r="UPT186" s="82"/>
      <c r="UPU186" s="82"/>
      <c r="UPV186" s="82"/>
      <c r="UPW186" s="82"/>
      <c r="UPX186" s="82"/>
      <c r="UPY186" s="82"/>
      <c r="UPZ186" s="82"/>
      <c r="UQA186" s="82"/>
      <c r="UQB186" s="82"/>
      <c r="UQC186" s="82"/>
      <c r="UQD186" s="82"/>
      <c r="UQE186" s="82"/>
      <c r="UQF186" s="82"/>
      <c r="UQG186" s="82"/>
      <c r="UQH186" s="82"/>
      <c r="UQI186" s="82"/>
      <c r="UQJ186" s="82"/>
      <c r="UQK186" s="82"/>
      <c r="UQL186" s="82"/>
      <c r="UQM186" s="82"/>
      <c r="UQN186" s="82"/>
      <c r="UQO186" s="82"/>
      <c r="UQP186" s="82"/>
      <c r="UQQ186" s="82"/>
      <c r="UQR186" s="82"/>
      <c r="UQS186" s="82"/>
      <c r="UQT186" s="82"/>
      <c r="UQU186" s="82"/>
      <c r="UQV186" s="82"/>
      <c r="UQW186" s="82"/>
      <c r="UQX186" s="82"/>
      <c r="UQY186" s="82"/>
      <c r="UQZ186" s="82"/>
      <c r="URA186" s="82"/>
      <c r="URB186" s="82"/>
      <c r="URC186" s="82"/>
      <c r="URD186" s="82"/>
      <c r="URE186" s="82"/>
      <c r="URF186" s="82"/>
      <c r="URG186" s="82"/>
      <c r="URH186" s="82"/>
      <c r="URI186" s="82"/>
      <c r="URJ186" s="82"/>
      <c r="URK186" s="82"/>
      <c r="URL186" s="82"/>
      <c r="URM186" s="82"/>
      <c r="URN186" s="82"/>
      <c r="URO186" s="82"/>
      <c r="URP186" s="82"/>
      <c r="URQ186" s="82"/>
      <c r="URR186" s="82"/>
      <c r="URS186" s="82"/>
      <c r="URT186" s="82"/>
      <c r="URU186" s="82"/>
      <c r="URV186" s="82"/>
      <c r="URW186" s="82"/>
      <c r="URX186" s="82"/>
      <c r="URY186" s="82"/>
      <c r="URZ186" s="82"/>
      <c r="USA186" s="82"/>
      <c r="USB186" s="82"/>
      <c r="USC186" s="82"/>
      <c r="USD186" s="82"/>
      <c r="USE186" s="82"/>
      <c r="USF186" s="82"/>
      <c r="USG186" s="82"/>
      <c r="USH186" s="82"/>
      <c r="USI186" s="82"/>
      <c r="USJ186" s="82"/>
      <c r="USK186" s="82"/>
      <c r="USL186" s="82"/>
      <c r="USM186" s="82"/>
      <c r="USN186" s="82"/>
      <c r="USO186" s="82"/>
      <c r="USP186" s="82"/>
      <c r="USQ186" s="82"/>
      <c r="USR186" s="82"/>
      <c r="USS186" s="82"/>
      <c r="UST186" s="82"/>
      <c r="USU186" s="82"/>
      <c r="USV186" s="82"/>
      <c r="USW186" s="82"/>
      <c r="USX186" s="82"/>
      <c r="USY186" s="82"/>
      <c r="USZ186" s="82"/>
      <c r="UTA186" s="82"/>
      <c r="UTB186" s="82"/>
      <c r="UTC186" s="82"/>
      <c r="UTD186" s="82"/>
      <c r="UTE186" s="82"/>
      <c r="UTF186" s="82"/>
      <c r="UTG186" s="82"/>
      <c r="UTH186" s="82"/>
      <c r="UTI186" s="82"/>
      <c r="UTJ186" s="82"/>
      <c r="UTK186" s="82"/>
      <c r="UTL186" s="82"/>
      <c r="UTM186" s="82"/>
      <c r="UTN186" s="82"/>
      <c r="UTO186" s="82"/>
      <c r="UTP186" s="82"/>
      <c r="UTQ186" s="82"/>
      <c r="UTR186" s="82"/>
      <c r="UTS186" s="82"/>
      <c r="UTT186" s="82"/>
      <c r="UTU186" s="82"/>
      <c r="UTV186" s="82"/>
      <c r="UTW186" s="82"/>
      <c r="UTX186" s="82"/>
      <c r="UTY186" s="82"/>
      <c r="UTZ186" s="82"/>
      <c r="UUA186" s="82"/>
      <c r="UUB186" s="82"/>
      <c r="UUC186" s="82"/>
      <c r="UUD186" s="82"/>
      <c r="UUE186" s="82"/>
      <c r="UUF186" s="82"/>
      <c r="UUG186" s="82"/>
      <c r="UUH186" s="82"/>
      <c r="UUI186" s="82"/>
      <c r="UUJ186" s="82"/>
      <c r="UUK186" s="82"/>
      <c r="UUL186" s="82"/>
      <c r="UUM186" s="82"/>
      <c r="UUN186" s="82"/>
      <c r="UUO186" s="82"/>
      <c r="UUP186" s="82"/>
      <c r="UUQ186" s="82"/>
      <c r="UUR186" s="82"/>
      <c r="UUS186" s="82"/>
      <c r="UUT186" s="82"/>
      <c r="UUU186" s="82"/>
      <c r="UUV186" s="82"/>
      <c r="UUW186" s="82"/>
      <c r="UUX186" s="82"/>
      <c r="UUY186" s="82"/>
      <c r="UUZ186" s="82"/>
      <c r="UVA186" s="82"/>
      <c r="UVB186" s="82"/>
      <c r="UVC186" s="82"/>
      <c r="UVD186" s="82"/>
      <c r="UVE186" s="82"/>
      <c r="UVF186" s="82"/>
      <c r="UVG186" s="82"/>
      <c r="UVH186" s="82"/>
      <c r="UVI186" s="82"/>
      <c r="UVJ186" s="82"/>
      <c r="UVK186" s="82"/>
      <c r="UVL186" s="82"/>
      <c r="UVM186" s="82"/>
      <c r="UVN186" s="82"/>
      <c r="UVO186" s="82"/>
      <c r="UVP186" s="82"/>
      <c r="UVQ186" s="82"/>
      <c r="UVR186" s="82"/>
      <c r="UVS186" s="82"/>
      <c r="UVT186" s="82"/>
      <c r="UVU186" s="82"/>
      <c r="UVV186" s="82"/>
      <c r="UVW186" s="82"/>
      <c r="UVX186" s="82"/>
      <c r="UVY186" s="82"/>
      <c r="UVZ186" s="82"/>
      <c r="UWA186" s="82"/>
      <c r="UWB186" s="82"/>
      <c r="UWC186" s="82"/>
      <c r="UWD186" s="82"/>
      <c r="UWE186" s="82"/>
      <c r="UWF186" s="82"/>
      <c r="UWG186" s="82"/>
      <c r="UWH186" s="82"/>
      <c r="UWI186" s="82"/>
      <c r="UWJ186" s="82"/>
      <c r="UWK186" s="82"/>
      <c r="UWL186" s="82"/>
      <c r="UWM186" s="82"/>
      <c r="UWN186" s="82"/>
      <c r="UWO186" s="82"/>
      <c r="UWP186" s="82"/>
      <c r="UWQ186" s="82"/>
      <c r="UWR186" s="82"/>
      <c r="UWS186" s="82"/>
      <c r="UWT186" s="82"/>
      <c r="UWU186" s="82"/>
      <c r="UWV186" s="82"/>
      <c r="UWW186" s="82"/>
      <c r="UWX186" s="82"/>
      <c r="UWY186" s="82"/>
      <c r="UWZ186" s="82"/>
      <c r="UXA186" s="82"/>
      <c r="UXB186" s="82"/>
      <c r="UXC186" s="82"/>
      <c r="UXD186" s="82"/>
      <c r="UXE186" s="82"/>
      <c r="UXF186" s="82"/>
      <c r="UXG186" s="82"/>
      <c r="UXH186" s="82"/>
      <c r="UXI186" s="82"/>
      <c r="UXJ186" s="82"/>
      <c r="UXK186" s="82"/>
      <c r="UXL186" s="82"/>
      <c r="UXM186" s="82"/>
      <c r="UXN186" s="82"/>
      <c r="UXO186" s="82"/>
      <c r="UXP186" s="82"/>
      <c r="UXQ186" s="82"/>
      <c r="UXR186" s="82"/>
      <c r="UXS186" s="82"/>
      <c r="UXT186" s="82"/>
      <c r="UXU186" s="82"/>
      <c r="UXV186" s="82"/>
      <c r="UXW186" s="82"/>
      <c r="UXX186" s="82"/>
      <c r="UXY186" s="82"/>
      <c r="UXZ186" s="82"/>
      <c r="UYA186" s="82"/>
      <c r="UYB186" s="82"/>
      <c r="UYC186" s="82"/>
      <c r="UYD186" s="82"/>
      <c r="UYE186" s="82"/>
      <c r="UYF186" s="82"/>
      <c r="UYG186" s="82"/>
      <c r="UYH186" s="82"/>
      <c r="UYI186" s="82"/>
      <c r="UYJ186" s="82"/>
      <c r="UYK186" s="82"/>
      <c r="UYL186" s="82"/>
      <c r="UYM186" s="82"/>
      <c r="UYN186" s="82"/>
      <c r="UYO186" s="82"/>
      <c r="UYP186" s="82"/>
      <c r="UYQ186" s="82"/>
      <c r="UYR186" s="82"/>
      <c r="UYS186" s="82"/>
      <c r="UYT186" s="82"/>
      <c r="UYU186" s="82"/>
      <c r="UYV186" s="82"/>
      <c r="UYW186" s="82"/>
      <c r="UYX186" s="82"/>
      <c r="UYY186" s="82"/>
      <c r="UYZ186" s="82"/>
      <c r="UZA186" s="82"/>
      <c r="UZB186" s="82"/>
      <c r="UZC186" s="82"/>
      <c r="UZD186" s="82"/>
      <c r="UZE186" s="82"/>
      <c r="UZF186" s="82"/>
      <c r="UZG186" s="82"/>
      <c r="UZH186" s="82"/>
      <c r="UZI186" s="82"/>
      <c r="UZJ186" s="82"/>
      <c r="UZK186" s="82"/>
      <c r="UZL186" s="82"/>
      <c r="UZM186" s="82"/>
      <c r="UZN186" s="82"/>
      <c r="UZO186" s="82"/>
      <c r="UZP186" s="82"/>
      <c r="UZQ186" s="82"/>
      <c r="UZR186" s="82"/>
      <c r="UZS186" s="82"/>
      <c r="UZT186" s="82"/>
      <c r="UZU186" s="82"/>
      <c r="UZV186" s="82"/>
      <c r="UZW186" s="82"/>
      <c r="UZX186" s="82"/>
      <c r="UZY186" s="82"/>
      <c r="UZZ186" s="82"/>
      <c r="VAA186" s="82"/>
      <c r="VAB186" s="82"/>
      <c r="VAC186" s="82"/>
      <c r="VAD186" s="82"/>
      <c r="VAE186" s="82"/>
      <c r="VAF186" s="82"/>
      <c r="VAG186" s="82"/>
      <c r="VAH186" s="82"/>
      <c r="VAI186" s="82"/>
      <c r="VAJ186" s="82"/>
      <c r="VAK186" s="82"/>
      <c r="VAL186" s="82"/>
      <c r="VAM186" s="82"/>
      <c r="VAN186" s="82"/>
      <c r="VAO186" s="82"/>
      <c r="VAP186" s="82"/>
      <c r="VAQ186" s="82"/>
      <c r="VAR186" s="82"/>
      <c r="VAS186" s="82"/>
      <c r="VAT186" s="82"/>
      <c r="VAU186" s="82"/>
      <c r="VAV186" s="82"/>
      <c r="VAW186" s="82"/>
      <c r="VAX186" s="82"/>
      <c r="VAY186" s="82"/>
      <c r="VAZ186" s="82"/>
      <c r="VBA186" s="82"/>
      <c r="VBB186" s="82"/>
      <c r="VBC186" s="82"/>
      <c r="VBD186" s="82"/>
      <c r="VBE186" s="82"/>
      <c r="VBF186" s="82"/>
      <c r="VBG186" s="82"/>
      <c r="VBH186" s="82"/>
      <c r="VBI186" s="82"/>
      <c r="VBJ186" s="82"/>
      <c r="VBK186" s="82"/>
      <c r="VBL186" s="82"/>
      <c r="VBM186" s="82"/>
      <c r="VBN186" s="82"/>
      <c r="VBO186" s="82"/>
      <c r="VBP186" s="82"/>
      <c r="VBQ186" s="82"/>
      <c r="VBR186" s="82"/>
      <c r="VBS186" s="82"/>
      <c r="VBT186" s="82"/>
      <c r="VBU186" s="82"/>
      <c r="VBV186" s="82"/>
      <c r="VBW186" s="82"/>
      <c r="VBX186" s="82"/>
      <c r="VBY186" s="82"/>
      <c r="VBZ186" s="82"/>
      <c r="VCA186" s="82"/>
      <c r="VCB186" s="82"/>
      <c r="VCC186" s="82"/>
      <c r="VCD186" s="82"/>
      <c r="VCE186" s="82"/>
      <c r="VCF186" s="82"/>
      <c r="VCG186" s="82"/>
      <c r="VCH186" s="82"/>
      <c r="VCI186" s="82"/>
      <c r="VCJ186" s="82"/>
      <c r="VCK186" s="82"/>
      <c r="VCL186" s="82"/>
      <c r="VCM186" s="82"/>
      <c r="VCN186" s="82"/>
      <c r="VCO186" s="82"/>
      <c r="VCP186" s="82"/>
      <c r="VCQ186" s="82"/>
      <c r="VCR186" s="82"/>
      <c r="VCS186" s="82"/>
      <c r="VCT186" s="82"/>
      <c r="VCU186" s="82"/>
      <c r="VCV186" s="82"/>
      <c r="VCW186" s="82"/>
      <c r="VCX186" s="82"/>
      <c r="VCY186" s="82"/>
      <c r="VCZ186" s="82"/>
      <c r="VDA186" s="82"/>
      <c r="VDB186" s="82"/>
      <c r="VDC186" s="82"/>
      <c r="VDD186" s="82"/>
      <c r="VDE186" s="82"/>
      <c r="VDF186" s="82"/>
      <c r="VDG186" s="82"/>
      <c r="VDH186" s="82"/>
      <c r="VDI186" s="82"/>
      <c r="VDJ186" s="82"/>
      <c r="VDK186" s="82"/>
      <c r="VDL186" s="82"/>
      <c r="VDM186" s="82"/>
      <c r="VDN186" s="82"/>
      <c r="VDO186" s="82"/>
      <c r="VDP186" s="82"/>
      <c r="VDQ186" s="82"/>
      <c r="VDR186" s="82"/>
      <c r="VDS186" s="82"/>
      <c r="VDT186" s="82"/>
      <c r="VDU186" s="82"/>
      <c r="VDV186" s="82"/>
      <c r="VDW186" s="82"/>
      <c r="VDX186" s="82"/>
      <c r="VDY186" s="82"/>
      <c r="VDZ186" s="82"/>
      <c r="VEA186" s="82"/>
      <c r="VEB186" s="82"/>
      <c r="VEC186" s="82"/>
      <c r="VED186" s="82"/>
      <c r="VEE186" s="82"/>
      <c r="VEF186" s="82"/>
      <c r="VEG186" s="82"/>
      <c r="VEH186" s="82"/>
      <c r="VEI186" s="82"/>
      <c r="VEJ186" s="82"/>
      <c r="VEK186" s="82"/>
      <c r="VEL186" s="82"/>
      <c r="VEM186" s="82"/>
      <c r="VEN186" s="82"/>
      <c r="VEO186" s="82"/>
      <c r="VEP186" s="82"/>
      <c r="VEQ186" s="82"/>
      <c r="VER186" s="82"/>
      <c r="VES186" s="82"/>
      <c r="VET186" s="82"/>
      <c r="VEU186" s="82"/>
      <c r="VEV186" s="82"/>
      <c r="VEW186" s="82"/>
      <c r="VEX186" s="82"/>
      <c r="VEY186" s="82"/>
      <c r="VEZ186" s="82"/>
      <c r="VFA186" s="82"/>
      <c r="VFB186" s="82"/>
      <c r="VFC186" s="82"/>
      <c r="VFD186" s="82"/>
      <c r="VFE186" s="82"/>
      <c r="VFF186" s="82"/>
      <c r="VFG186" s="82"/>
      <c r="VFH186" s="82"/>
      <c r="VFI186" s="82"/>
      <c r="VFJ186" s="82"/>
      <c r="VFK186" s="82"/>
      <c r="VFL186" s="82"/>
      <c r="VFM186" s="82"/>
      <c r="VFN186" s="82"/>
      <c r="VFO186" s="82"/>
      <c r="VFP186" s="82"/>
      <c r="VFQ186" s="82"/>
      <c r="VFR186" s="82"/>
      <c r="VFS186" s="82"/>
      <c r="VFT186" s="82"/>
      <c r="VFU186" s="82"/>
      <c r="VFV186" s="82"/>
      <c r="VFW186" s="82"/>
      <c r="VFX186" s="82"/>
      <c r="VFY186" s="82"/>
      <c r="VFZ186" s="82"/>
      <c r="VGA186" s="82"/>
      <c r="VGB186" s="82"/>
      <c r="VGC186" s="82"/>
      <c r="VGD186" s="82"/>
      <c r="VGE186" s="82"/>
      <c r="VGF186" s="82"/>
      <c r="VGG186" s="82"/>
      <c r="VGH186" s="82"/>
      <c r="VGI186" s="82"/>
      <c r="VGJ186" s="82"/>
      <c r="VGK186" s="82"/>
      <c r="VGL186" s="82"/>
      <c r="VGM186" s="82"/>
      <c r="VGN186" s="82"/>
      <c r="VGO186" s="82"/>
      <c r="VGP186" s="82"/>
      <c r="VGQ186" s="82"/>
      <c r="VGR186" s="82"/>
      <c r="VGS186" s="82"/>
      <c r="VGT186" s="82"/>
      <c r="VGU186" s="82"/>
      <c r="VGV186" s="82"/>
      <c r="VGW186" s="82"/>
      <c r="VGX186" s="82"/>
      <c r="VGY186" s="82"/>
      <c r="VGZ186" s="82"/>
      <c r="VHA186" s="82"/>
      <c r="VHB186" s="82"/>
      <c r="VHC186" s="82"/>
      <c r="VHD186" s="82"/>
      <c r="VHE186" s="82"/>
      <c r="VHF186" s="82"/>
      <c r="VHG186" s="82"/>
      <c r="VHH186" s="82"/>
      <c r="VHI186" s="82"/>
      <c r="VHJ186" s="82"/>
      <c r="VHK186" s="82"/>
      <c r="VHL186" s="82"/>
      <c r="VHM186" s="82"/>
      <c r="VHN186" s="82"/>
      <c r="VHO186" s="82"/>
      <c r="VHP186" s="82"/>
      <c r="VHQ186" s="82"/>
      <c r="VHR186" s="82"/>
      <c r="VHS186" s="82"/>
      <c r="VHT186" s="82"/>
      <c r="VHU186" s="82"/>
      <c r="VHV186" s="82"/>
      <c r="VHW186" s="82"/>
      <c r="VHX186" s="82"/>
      <c r="VHY186" s="82"/>
      <c r="VHZ186" s="82"/>
      <c r="VIA186" s="82"/>
      <c r="VIB186" s="82"/>
      <c r="VIC186" s="82"/>
      <c r="VID186" s="82"/>
      <c r="VIE186" s="82"/>
      <c r="VIF186" s="82"/>
      <c r="VIG186" s="82"/>
      <c r="VIH186" s="82"/>
      <c r="VII186" s="82"/>
      <c r="VIJ186" s="82"/>
      <c r="VIK186" s="82"/>
      <c r="VIL186" s="82"/>
      <c r="VIM186" s="82"/>
      <c r="VIN186" s="82"/>
      <c r="VIO186" s="82"/>
      <c r="VIP186" s="82"/>
      <c r="VIQ186" s="82"/>
      <c r="VIR186" s="82"/>
      <c r="VIS186" s="82"/>
      <c r="VIT186" s="82"/>
      <c r="VIU186" s="82"/>
      <c r="VIV186" s="82"/>
      <c r="VIW186" s="82"/>
      <c r="VIX186" s="82"/>
      <c r="VIY186" s="82"/>
      <c r="VIZ186" s="82"/>
      <c r="VJA186" s="82"/>
      <c r="VJB186" s="82"/>
      <c r="VJC186" s="82"/>
      <c r="VJD186" s="82"/>
      <c r="VJE186" s="82"/>
      <c r="VJF186" s="82"/>
      <c r="VJG186" s="82"/>
      <c r="VJH186" s="82"/>
      <c r="VJI186" s="82"/>
      <c r="VJJ186" s="82"/>
      <c r="VJK186" s="82"/>
      <c r="VJL186" s="82"/>
      <c r="VJM186" s="82"/>
      <c r="VJN186" s="82"/>
      <c r="VJO186" s="82"/>
      <c r="VJP186" s="82"/>
      <c r="VJQ186" s="82"/>
      <c r="VJR186" s="82"/>
      <c r="VJS186" s="82"/>
      <c r="VJT186" s="82"/>
      <c r="VJU186" s="82"/>
      <c r="VJV186" s="82"/>
      <c r="VJW186" s="82"/>
      <c r="VJX186" s="82"/>
      <c r="VJY186" s="82"/>
      <c r="VJZ186" s="82"/>
      <c r="VKA186" s="82"/>
      <c r="VKB186" s="82"/>
      <c r="VKC186" s="82"/>
      <c r="VKD186" s="82"/>
      <c r="VKE186" s="82"/>
      <c r="VKF186" s="82"/>
      <c r="VKG186" s="82"/>
      <c r="VKH186" s="82"/>
      <c r="VKI186" s="82"/>
      <c r="VKJ186" s="82"/>
      <c r="VKK186" s="82"/>
      <c r="VKL186" s="82"/>
      <c r="VKM186" s="82"/>
      <c r="VKN186" s="82"/>
      <c r="VKO186" s="82"/>
      <c r="VKP186" s="82"/>
      <c r="VKQ186" s="82"/>
      <c r="VKR186" s="82"/>
      <c r="VKS186" s="82"/>
      <c r="VKT186" s="82"/>
      <c r="VKU186" s="82"/>
      <c r="VKV186" s="82"/>
      <c r="VKW186" s="82"/>
      <c r="VKX186" s="82"/>
      <c r="VKY186" s="82"/>
      <c r="VKZ186" s="82"/>
      <c r="VLA186" s="82"/>
      <c r="VLB186" s="82"/>
      <c r="VLC186" s="82"/>
      <c r="VLD186" s="82"/>
      <c r="VLE186" s="82"/>
      <c r="VLF186" s="82"/>
      <c r="VLG186" s="82"/>
      <c r="VLH186" s="82"/>
      <c r="VLI186" s="82"/>
      <c r="VLJ186" s="82"/>
      <c r="VLK186" s="82"/>
      <c r="VLL186" s="82"/>
      <c r="VLM186" s="82"/>
      <c r="VLN186" s="82"/>
      <c r="VLO186" s="82"/>
      <c r="VLP186" s="82"/>
      <c r="VLQ186" s="82"/>
      <c r="VLR186" s="82"/>
      <c r="VLS186" s="82"/>
      <c r="VLT186" s="82"/>
      <c r="VLU186" s="82"/>
      <c r="VLV186" s="82"/>
      <c r="VLW186" s="82"/>
      <c r="VLX186" s="82"/>
      <c r="VLY186" s="82"/>
      <c r="VLZ186" s="82"/>
      <c r="VMA186" s="82"/>
      <c r="VMB186" s="82"/>
      <c r="VMC186" s="82"/>
      <c r="VMD186" s="82"/>
      <c r="VME186" s="82"/>
      <c r="VMF186" s="82"/>
      <c r="VMG186" s="82"/>
      <c r="VMH186" s="82"/>
      <c r="VMI186" s="82"/>
      <c r="VMJ186" s="82"/>
      <c r="VMK186" s="82"/>
      <c r="VML186" s="82"/>
      <c r="VMM186" s="82"/>
      <c r="VMN186" s="82"/>
      <c r="VMO186" s="82"/>
      <c r="VMP186" s="82"/>
      <c r="VMQ186" s="82"/>
      <c r="VMR186" s="82"/>
      <c r="VMS186" s="82"/>
      <c r="VMT186" s="82"/>
      <c r="VMU186" s="82"/>
      <c r="VMV186" s="82"/>
      <c r="VMW186" s="82"/>
      <c r="VMX186" s="82"/>
      <c r="VMY186" s="82"/>
      <c r="VMZ186" s="82"/>
      <c r="VNA186" s="82"/>
      <c r="VNB186" s="82"/>
      <c r="VNC186" s="82"/>
      <c r="VND186" s="82"/>
      <c r="VNE186" s="82"/>
      <c r="VNF186" s="82"/>
      <c r="VNG186" s="82"/>
      <c r="VNH186" s="82"/>
      <c r="VNI186" s="82"/>
      <c r="VNJ186" s="82"/>
      <c r="VNK186" s="82"/>
      <c r="VNL186" s="82"/>
      <c r="VNM186" s="82"/>
      <c r="VNN186" s="82"/>
      <c r="VNO186" s="82"/>
      <c r="VNP186" s="82"/>
      <c r="VNQ186" s="82"/>
      <c r="VNR186" s="82"/>
      <c r="VNS186" s="82"/>
      <c r="VNT186" s="82"/>
      <c r="VNU186" s="82"/>
      <c r="VNV186" s="82"/>
      <c r="VNW186" s="82"/>
      <c r="VNX186" s="82"/>
      <c r="VNY186" s="82"/>
      <c r="VNZ186" s="82"/>
      <c r="VOA186" s="82"/>
      <c r="VOB186" s="82"/>
      <c r="VOC186" s="82"/>
      <c r="VOD186" s="82"/>
      <c r="VOE186" s="82"/>
      <c r="VOF186" s="82"/>
      <c r="VOG186" s="82"/>
      <c r="VOH186" s="82"/>
      <c r="VOI186" s="82"/>
      <c r="VOJ186" s="82"/>
      <c r="VOK186" s="82"/>
      <c r="VOL186" s="82"/>
      <c r="VOM186" s="82"/>
      <c r="VON186" s="82"/>
      <c r="VOO186" s="82"/>
      <c r="VOP186" s="82"/>
      <c r="VOQ186" s="82"/>
      <c r="VOR186" s="82"/>
      <c r="VOS186" s="82"/>
      <c r="VOT186" s="82"/>
      <c r="VOU186" s="82"/>
      <c r="VOV186" s="82"/>
      <c r="VOW186" s="82"/>
      <c r="VOX186" s="82"/>
      <c r="VOY186" s="82"/>
      <c r="VOZ186" s="82"/>
      <c r="VPA186" s="82"/>
      <c r="VPB186" s="82"/>
      <c r="VPC186" s="82"/>
      <c r="VPD186" s="82"/>
      <c r="VPE186" s="82"/>
      <c r="VPF186" s="82"/>
      <c r="VPG186" s="82"/>
      <c r="VPH186" s="82"/>
      <c r="VPI186" s="82"/>
      <c r="VPJ186" s="82"/>
      <c r="VPK186" s="82"/>
      <c r="VPL186" s="82"/>
      <c r="VPM186" s="82"/>
      <c r="VPN186" s="82"/>
      <c r="VPO186" s="82"/>
      <c r="VPP186" s="82"/>
      <c r="VPQ186" s="82"/>
      <c r="VPR186" s="82"/>
      <c r="VPS186" s="82"/>
      <c r="VPT186" s="82"/>
      <c r="VPU186" s="82"/>
      <c r="VPV186" s="82"/>
      <c r="VPW186" s="82"/>
      <c r="VPX186" s="82"/>
      <c r="VPY186" s="82"/>
      <c r="VPZ186" s="82"/>
      <c r="VQA186" s="82"/>
      <c r="VQB186" s="82"/>
      <c r="VQC186" s="82"/>
      <c r="VQD186" s="82"/>
      <c r="VQE186" s="82"/>
      <c r="VQF186" s="82"/>
      <c r="VQG186" s="82"/>
      <c r="VQH186" s="82"/>
      <c r="VQI186" s="82"/>
      <c r="VQJ186" s="82"/>
      <c r="VQK186" s="82"/>
      <c r="VQL186" s="82"/>
      <c r="VQM186" s="82"/>
      <c r="VQN186" s="82"/>
      <c r="VQO186" s="82"/>
      <c r="VQP186" s="82"/>
      <c r="VQQ186" s="82"/>
      <c r="VQR186" s="82"/>
      <c r="VQS186" s="82"/>
      <c r="VQT186" s="82"/>
      <c r="VQU186" s="82"/>
      <c r="VQV186" s="82"/>
      <c r="VQW186" s="82"/>
      <c r="VQX186" s="82"/>
      <c r="VQY186" s="82"/>
      <c r="VQZ186" s="82"/>
      <c r="VRA186" s="82"/>
      <c r="VRB186" s="82"/>
      <c r="VRC186" s="82"/>
      <c r="VRD186" s="82"/>
      <c r="VRE186" s="82"/>
      <c r="VRF186" s="82"/>
      <c r="VRG186" s="82"/>
      <c r="VRH186" s="82"/>
      <c r="VRI186" s="82"/>
      <c r="VRJ186" s="82"/>
      <c r="VRK186" s="82"/>
      <c r="VRL186" s="82"/>
      <c r="VRM186" s="82"/>
      <c r="VRN186" s="82"/>
      <c r="VRO186" s="82"/>
      <c r="VRP186" s="82"/>
      <c r="VRQ186" s="82"/>
      <c r="VRR186" s="82"/>
      <c r="VRS186" s="82"/>
      <c r="VRT186" s="82"/>
      <c r="VRU186" s="82"/>
      <c r="VRV186" s="82"/>
      <c r="VRW186" s="82"/>
      <c r="VRX186" s="82"/>
      <c r="VRY186" s="82"/>
      <c r="VRZ186" s="82"/>
      <c r="VSA186" s="82"/>
      <c r="VSB186" s="82"/>
      <c r="VSC186" s="82"/>
      <c r="VSD186" s="82"/>
      <c r="VSE186" s="82"/>
      <c r="VSF186" s="82"/>
      <c r="VSG186" s="82"/>
      <c r="VSH186" s="82"/>
      <c r="VSI186" s="82"/>
      <c r="VSJ186" s="82"/>
      <c r="VSK186" s="82"/>
      <c r="VSL186" s="82"/>
      <c r="VSM186" s="82"/>
      <c r="VSN186" s="82"/>
      <c r="VSO186" s="82"/>
      <c r="VSP186" s="82"/>
      <c r="VSQ186" s="82"/>
      <c r="VSR186" s="82"/>
      <c r="VSS186" s="82"/>
      <c r="VST186" s="82"/>
      <c r="VSU186" s="82"/>
      <c r="VSV186" s="82"/>
      <c r="VSW186" s="82"/>
      <c r="VSX186" s="82"/>
      <c r="VSY186" s="82"/>
      <c r="VSZ186" s="82"/>
      <c r="VTA186" s="82"/>
      <c r="VTB186" s="82"/>
      <c r="VTC186" s="82"/>
      <c r="VTD186" s="82"/>
      <c r="VTE186" s="82"/>
      <c r="VTF186" s="82"/>
      <c r="VTG186" s="82"/>
      <c r="VTH186" s="82"/>
      <c r="VTI186" s="82"/>
      <c r="VTJ186" s="82"/>
      <c r="VTK186" s="82"/>
      <c r="VTL186" s="82"/>
      <c r="VTM186" s="82"/>
      <c r="VTN186" s="82"/>
      <c r="VTO186" s="82"/>
      <c r="VTP186" s="82"/>
      <c r="VTQ186" s="82"/>
      <c r="VTR186" s="82"/>
      <c r="VTS186" s="82"/>
      <c r="VTT186" s="82"/>
      <c r="VTU186" s="82"/>
      <c r="VTV186" s="82"/>
      <c r="VTW186" s="82"/>
      <c r="VTX186" s="82"/>
      <c r="VTY186" s="82"/>
      <c r="VTZ186" s="82"/>
      <c r="VUA186" s="82"/>
      <c r="VUB186" s="82"/>
      <c r="VUC186" s="82"/>
      <c r="VUD186" s="82"/>
      <c r="VUE186" s="82"/>
      <c r="VUF186" s="82"/>
      <c r="VUG186" s="82"/>
      <c r="VUH186" s="82"/>
      <c r="VUI186" s="82"/>
      <c r="VUJ186" s="82"/>
      <c r="VUK186" s="82"/>
      <c r="VUL186" s="82"/>
      <c r="VUM186" s="82"/>
      <c r="VUN186" s="82"/>
      <c r="VUO186" s="82"/>
      <c r="VUP186" s="82"/>
      <c r="VUQ186" s="82"/>
      <c r="VUR186" s="82"/>
      <c r="VUS186" s="82"/>
      <c r="VUT186" s="82"/>
      <c r="VUU186" s="82"/>
      <c r="VUV186" s="82"/>
      <c r="VUW186" s="82"/>
      <c r="VUX186" s="82"/>
      <c r="VUY186" s="82"/>
      <c r="VUZ186" s="82"/>
      <c r="VVA186" s="82"/>
      <c r="VVB186" s="82"/>
      <c r="VVC186" s="82"/>
      <c r="VVD186" s="82"/>
      <c r="VVE186" s="82"/>
      <c r="VVF186" s="82"/>
      <c r="VVG186" s="82"/>
      <c r="VVH186" s="82"/>
      <c r="VVI186" s="82"/>
      <c r="VVJ186" s="82"/>
      <c r="VVK186" s="82"/>
      <c r="VVL186" s="82"/>
      <c r="VVM186" s="82"/>
      <c r="VVN186" s="82"/>
      <c r="VVO186" s="82"/>
      <c r="VVP186" s="82"/>
      <c r="VVQ186" s="82"/>
      <c r="VVR186" s="82"/>
      <c r="VVS186" s="82"/>
      <c r="VVT186" s="82"/>
      <c r="VVU186" s="82"/>
      <c r="VVV186" s="82"/>
      <c r="VVW186" s="82"/>
      <c r="VVX186" s="82"/>
      <c r="VVY186" s="82"/>
      <c r="VVZ186" s="82"/>
      <c r="VWA186" s="82"/>
      <c r="VWB186" s="82"/>
      <c r="VWC186" s="82"/>
      <c r="VWD186" s="82"/>
      <c r="VWE186" s="82"/>
      <c r="VWF186" s="82"/>
      <c r="VWG186" s="82"/>
      <c r="VWH186" s="82"/>
      <c r="VWI186" s="82"/>
      <c r="VWJ186" s="82"/>
      <c r="VWK186" s="82"/>
      <c r="VWL186" s="82"/>
      <c r="VWM186" s="82"/>
      <c r="VWN186" s="82"/>
      <c r="VWO186" s="82"/>
      <c r="VWP186" s="82"/>
      <c r="VWQ186" s="82"/>
      <c r="VWR186" s="82"/>
      <c r="VWS186" s="82"/>
      <c r="VWT186" s="82"/>
      <c r="VWU186" s="82"/>
      <c r="VWV186" s="82"/>
      <c r="VWW186" s="82"/>
      <c r="VWX186" s="82"/>
      <c r="VWY186" s="82"/>
      <c r="VWZ186" s="82"/>
      <c r="VXA186" s="82"/>
      <c r="VXB186" s="82"/>
      <c r="VXC186" s="82"/>
      <c r="VXD186" s="82"/>
      <c r="VXE186" s="82"/>
      <c r="VXF186" s="82"/>
      <c r="VXG186" s="82"/>
      <c r="VXH186" s="82"/>
      <c r="VXI186" s="82"/>
      <c r="VXJ186" s="82"/>
      <c r="VXK186" s="82"/>
      <c r="VXL186" s="82"/>
      <c r="VXM186" s="82"/>
      <c r="VXN186" s="82"/>
      <c r="VXO186" s="82"/>
      <c r="VXP186" s="82"/>
      <c r="VXQ186" s="82"/>
      <c r="VXR186" s="82"/>
      <c r="VXS186" s="82"/>
      <c r="VXT186" s="82"/>
      <c r="VXU186" s="82"/>
      <c r="VXV186" s="82"/>
      <c r="VXW186" s="82"/>
      <c r="VXX186" s="82"/>
      <c r="VXY186" s="82"/>
      <c r="VXZ186" s="82"/>
      <c r="VYA186" s="82"/>
      <c r="VYB186" s="82"/>
      <c r="VYC186" s="82"/>
      <c r="VYD186" s="82"/>
      <c r="VYE186" s="82"/>
      <c r="VYF186" s="82"/>
      <c r="VYG186" s="82"/>
      <c r="VYH186" s="82"/>
      <c r="VYI186" s="82"/>
      <c r="VYJ186" s="82"/>
      <c r="VYK186" s="82"/>
      <c r="VYL186" s="82"/>
      <c r="VYM186" s="82"/>
      <c r="VYN186" s="82"/>
      <c r="VYO186" s="82"/>
      <c r="VYP186" s="82"/>
      <c r="VYQ186" s="82"/>
      <c r="VYR186" s="82"/>
      <c r="VYS186" s="82"/>
      <c r="VYT186" s="82"/>
      <c r="VYU186" s="82"/>
      <c r="VYV186" s="82"/>
      <c r="VYW186" s="82"/>
      <c r="VYX186" s="82"/>
      <c r="VYY186" s="82"/>
      <c r="VYZ186" s="82"/>
      <c r="VZA186" s="82"/>
      <c r="VZB186" s="82"/>
      <c r="VZC186" s="82"/>
      <c r="VZD186" s="82"/>
      <c r="VZE186" s="82"/>
      <c r="VZF186" s="82"/>
      <c r="VZG186" s="82"/>
      <c r="VZH186" s="82"/>
      <c r="VZI186" s="82"/>
      <c r="VZJ186" s="82"/>
      <c r="VZK186" s="82"/>
      <c r="VZL186" s="82"/>
      <c r="VZM186" s="82"/>
      <c r="VZN186" s="82"/>
      <c r="VZO186" s="82"/>
      <c r="VZP186" s="82"/>
      <c r="VZQ186" s="82"/>
      <c r="VZR186" s="82"/>
      <c r="VZS186" s="82"/>
      <c r="VZT186" s="82"/>
      <c r="VZU186" s="82"/>
      <c r="VZV186" s="82"/>
      <c r="VZW186" s="82"/>
      <c r="VZX186" s="82"/>
      <c r="VZY186" s="82"/>
      <c r="VZZ186" s="82"/>
      <c r="WAA186" s="82"/>
      <c r="WAB186" s="82"/>
      <c r="WAC186" s="82"/>
      <c r="WAD186" s="82"/>
      <c r="WAE186" s="82"/>
      <c r="WAF186" s="82"/>
      <c r="WAG186" s="82"/>
      <c r="WAH186" s="82"/>
      <c r="WAI186" s="82"/>
      <c r="WAJ186" s="82"/>
      <c r="WAK186" s="82"/>
      <c r="WAL186" s="82"/>
      <c r="WAM186" s="82"/>
      <c r="WAN186" s="82"/>
      <c r="WAO186" s="82"/>
      <c r="WAP186" s="82"/>
      <c r="WAQ186" s="82"/>
      <c r="WAR186" s="82"/>
      <c r="WAS186" s="82"/>
      <c r="WAT186" s="82"/>
      <c r="WAU186" s="82"/>
      <c r="WAV186" s="82"/>
      <c r="WAW186" s="82"/>
      <c r="WAX186" s="82"/>
      <c r="WAY186" s="82"/>
      <c r="WAZ186" s="82"/>
      <c r="WBA186" s="82"/>
      <c r="WBB186" s="82"/>
      <c r="WBC186" s="82"/>
      <c r="WBD186" s="82"/>
      <c r="WBE186" s="82"/>
      <c r="WBF186" s="82"/>
      <c r="WBG186" s="82"/>
      <c r="WBH186" s="82"/>
      <c r="WBI186" s="82"/>
      <c r="WBJ186" s="82"/>
      <c r="WBK186" s="82"/>
      <c r="WBL186" s="82"/>
      <c r="WBM186" s="82"/>
      <c r="WBN186" s="82"/>
      <c r="WBO186" s="82"/>
      <c r="WBP186" s="82"/>
      <c r="WBQ186" s="82"/>
      <c r="WBR186" s="82"/>
      <c r="WBS186" s="82"/>
      <c r="WBT186" s="82"/>
      <c r="WBU186" s="82"/>
      <c r="WBV186" s="82"/>
      <c r="WBW186" s="82"/>
      <c r="WBX186" s="82"/>
      <c r="WBY186" s="82"/>
      <c r="WBZ186" s="82"/>
      <c r="WCA186" s="82"/>
      <c r="WCB186" s="82"/>
      <c r="WCC186" s="82"/>
      <c r="WCD186" s="82"/>
      <c r="WCE186" s="82"/>
      <c r="WCF186" s="82"/>
      <c r="WCG186" s="82"/>
      <c r="WCH186" s="82"/>
      <c r="WCI186" s="82"/>
      <c r="WCJ186" s="82"/>
      <c r="WCK186" s="82"/>
      <c r="WCL186" s="82"/>
      <c r="WCM186" s="82"/>
      <c r="WCN186" s="82"/>
      <c r="WCO186" s="82"/>
      <c r="WCP186" s="82"/>
      <c r="WCQ186" s="82"/>
      <c r="WCR186" s="82"/>
      <c r="WCS186" s="82"/>
      <c r="WCT186" s="82"/>
      <c r="WCU186" s="82"/>
      <c r="WCV186" s="82"/>
      <c r="WCW186" s="82"/>
      <c r="WCX186" s="82"/>
      <c r="WCY186" s="82"/>
      <c r="WCZ186" s="82"/>
      <c r="WDA186" s="82"/>
      <c r="WDB186" s="82"/>
      <c r="WDC186" s="82"/>
      <c r="WDD186" s="82"/>
      <c r="WDE186" s="82"/>
      <c r="WDF186" s="82"/>
      <c r="WDG186" s="82"/>
      <c r="WDH186" s="82"/>
      <c r="WDI186" s="82"/>
      <c r="WDJ186" s="82"/>
      <c r="WDK186" s="82"/>
      <c r="WDL186" s="82"/>
      <c r="WDM186" s="82"/>
      <c r="WDN186" s="82"/>
      <c r="WDO186" s="82"/>
      <c r="WDP186" s="82"/>
      <c r="WDQ186" s="82"/>
      <c r="WDR186" s="82"/>
      <c r="WDS186" s="82"/>
      <c r="WDT186" s="82"/>
      <c r="WDU186" s="82"/>
      <c r="WDV186" s="82"/>
      <c r="WDW186" s="82"/>
      <c r="WDX186" s="82"/>
      <c r="WDY186" s="82"/>
      <c r="WDZ186" s="82"/>
      <c r="WEA186" s="82"/>
      <c r="WEB186" s="82"/>
      <c r="WEC186" s="82"/>
      <c r="WED186" s="82"/>
      <c r="WEE186" s="82"/>
      <c r="WEF186" s="82"/>
      <c r="WEG186" s="82"/>
      <c r="WEH186" s="82"/>
      <c r="WEI186" s="82"/>
      <c r="WEJ186" s="82"/>
      <c r="WEK186" s="82"/>
      <c r="WEL186" s="82"/>
      <c r="WEM186" s="82"/>
      <c r="WEN186" s="82"/>
      <c r="WEO186" s="82"/>
      <c r="WEP186" s="82"/>
      <c r="WEQ186" s="82"/>
      <c r="WER186" s="82"/>
      <c r="WES186" s="82"/>
      <c r="WET186" s="82"/>
      <c r="WEU186" s="82"/>
      <c r="WEV186" s="82"/>
      <c r="WEW186" s="82"/>
      <c r="WEX186" s="82"/>
      <c r="WEY186" s="82"/>
      <c r="WEZ186" s="82"/>
      <c r="WFA186" s="82"/>
      <c r="WFB186" s="82"/>
      <c r="WFC186" s="82"/>
      <c r="WFD186" s="82"/>
      <c r="WFE186" s="82"/>
      <c r="WFF186" s="82"/>
      <c r="WFG186" s="82"/>
      <c r="WFH186" s="82"/>
      <c r="WFI186" s="82"/>
      <c r="WFJ186" s="82"/>
      <c r="WFK186" s="82"/>
      <c r="WFL186" s="82"/>
      <c r="WFM186" s="82"/>
      <c r="WFN186" s="82"/>
      <c r="WFO186" s="82"/>
      <c r="WFP186" s="82"/>
      <c r="WFQ186" s="82"/>
      <c r="WFR186" s="82"/>
      <c r="WFS186" s="82"/>
      <c r="WFT186" s="82"/>
      <c r="WFU186" s="82"/>
      <c r="WFV186" s="82"/>
      <c r="WFW186" s="82"/>
      <c r="WFX186" s="82"/>
      <c r="WFY186" s="82"/>
      <c r="WFZ186" s="82"/>
      <c r="WGA186" s="82"/>
      <c r="WGB186" s="82"/>
      <c r="WGC186" s="82"/>
      <c r="WGD186" s="82"/>
      <c r="WGE186" s="82"/>
      <c r="WGF186" s="82"/>
      <c r="WGG186" s="82"/>
      <c r="WGH186" s="82"/>
      <c r="WGI186" s="82"/>
      <c r="WGJ186" s="82"/>
      <c r="WGK186" s="82"/>
      <c r="WGL186" s="82"/>
      <c r="WGM186" s="82"/>
      <c r="WGN186" s="82"/>
      <c r="WGO186" s="82"/>
      <c r="WGP186" s="82"/>
      <c r="WGQ186" s="82"/>
      <c r="WGR186" s="82"/>
      <c r="WGS186" s="82"/>
      <c r="WGT186" s="82"/>
      <c r="WGU186" s="82"/>
      <c r="WGV186" s="82"/>
      <c r="WGW186" s="82"/>
      <c r="WGX186" s="82"/>
      <c r="WGY186" s="82"/>
      <c r="WGZ186" s="82"/>
      <c r="WHA186" s="82"/>
      <c r="WHB186" s="82"/>
      <c r="WHC186" s="82"/>
      <c r="WHD186" s="82"/>
      <c r="WHE186" s="82"/>
      <c r="WHF186" s="82"/>
      <c r="WHG186" s="82"/>
      <c r="WHH186" s="82"/>
      <c r="WHI186" s="82"/>
      <c r="WHJ186" s="82"/>
      <c r="WHK186" s="82"/>
      <c r="WHL186" s="82"/>
      <c r="WHM186" s="82"/>
      <c r="WHN186" s="82"/>
      <c r="WHO186" s="82"/>
      <c r="WHP186" s="82"/>
      <c r="WHQ186" s="82"/>
      <c r="WHR186" s="82"/>
      <c r="WHS186" s="82"/>
      <c r="WHT186" s="82"/>
      <c r="WHU186" s="82"/>
      <c r="WHV186" s="82"/>
      <c r="WHW186" s="82"/>
      <c r="WHX186" s="82"/>
      <c r="WHY186" s="82"/>
      <c r="WHZ186" s="82"/>
      <c r="WIA186" s="82"/>
      <c r="WIB186" s="82"/>
      <c r="WIC186" s="82"/>
      <c r="WID186" s="82"/>
      <c r="WIE186" s="82"/>
      <c r="WIF186" s="82"/>
      <c r="WIG186" s="82"/>
      <c r="WIH186" s="82"/>
      <c r="WII186" s="82"/>
      <c r="WIJ186" s="82"/>
      <c r="WIK186" s="82"/>
      <c r="WIL186" s="82"/>
      <c r="WIM186" s="82"/>
      <c r="WIN186" s="82"/>
      <c r="WIO186" s="82"/>
      <c r="WIP186" s="82"/>
      <c r="WIQ186" s="82"/>
      <c r="WIR186" s="82"/>
      <c r="WIS186" s="82"/>
      <c r="WIT186" s="82"/>
      <c r="WIU186" s="82"/>
      <c r="WIV186" s="82"/>
      <c r="WIW186" s="82"/>
      <c r="WIX186" s="82"/>
      <c r="WIY186" s="82"/>
      <c r="WIZ186" s="82"/>
      <c r="WJA186" s="82"/>
      <c r="WJB186" s="82"/>
      <c r="WJC186" s="82"/>
      <c r="WJD186" s="82"/>
      <c r="WJE186" s="82"/>
      <c r="WJF186" s="82"/>
      <c r="WJG186" s="82"/>
      <c r="WJH186" s="82"/>
      <c r="WJI186" s="82"/>
      <c r="WJJ186" s="82"/>
      <c r="WJK186" s="82"/>
      <c r="WJL186" s="82"/>
      <c r="WJM186" s="82"/>
      <c r="WJN186" s="82"/>
      <c r="WJO186" s="82"/>
      <c r="WJP186" s="82"/>
      <c r="WJQ186" s="82"/>
      <c r="WJR186" s="82"/>
      <c r="WJS186" s="82"/>
      <c r="WJT186" s="82"/>
      <c r="WJU186" s="82"/>
      <c r="WJV186" s="82"/>
      <c r="WJW186" s="82"/>
      <c r="WJX186" s="82"/>
      <c r="WJY186" s="82"/>
      <c r="WJZ186" s="82"/>
      <c r="WKA186" s="82"/>
      <c r="WKB186" s="82"/>
      <c r="WKC186" s="82"/>
      <c r="WKD186" s="82"/>
      <c r="WKE186" s="82"/>
      <c r="WKF186" s="82"/>
      <c r="WKG186" s="82"/>
      <c r="WKH186" s="82"/>
      <c r="WKI186" s="82"/>
      <c r="WKJ186" s="82"/>
      <c r="WKK186" s="82"/>
      <c r="WKL186" s="82"/>
      <c r="WKM186" s="82"/>
      <c r="WKN186" s="82"/>
      <c r="WKO186" s="82"/>
      <c r="WKP186" s="82"/>
      <c r="WKQ186" s="82"/>
      <c r="WKR186" s="82"/>
      <c r="WKS186" s="82"/>
      <c r="WKT186" s="82"/>
      <c r="WKU186" s="82"/>
      <c r="WKV186" s="82"/>
      <c r="WKW186" s="82"/>
      <c r="WKX186" s="82"/>
      <c r="WKY186" s="82"/>
      <c r="WKZ186" s="82"/>
      <c r="WLA186" s="82"/>
      <c r="WLB186" s="82"/>
      <c r="WLC186" s="82"/>
      <c r="WLD186" s="82"/>
      <c r="WLE186" s="82"/>
      <c r="WLF186" s="82"/>
      <c r="WLG186" s="82"/>
      <c r="WLH186" s="82"/>
      <c r="WLI186" s="82"/>
      <c r="WLJ186" s="82"/>
      <c r="WLK186" s="82"/>
      <c r="WLL186" s="82"/>
      <c r="WLM186" s="82"/>
      <c r="WLN186" s="82"/>
      <c r="WLO186" s="82"/>
      <c r="WLP186" s="82"/>
      <c r="WLQ186" s="82"/>
      <c r="WLR186" s="82"/>
      <c r="WLS186" s="82"/>
      <c r="WLT186" s="82"/>
      <c r="WLU186" s="82"/>
      <c r="WLV186" s="82"/>
      <c r="WLW186" s="82"/>
      <c r="WLX186" s="82"/>
      <c r="WLY186" s="82"/>
      <c r="WLZ186" s="82"/>
      <c r="WMA186" s="82"/>
      <c r="WMB186" s="82"/>
      <c r="WMC186" s="82"/>
      <c r="WMD186" s="82"/>
      <c r="WME186" s="82"/>
      <c r="WMF186" s="82"/>
      <c r="WMG186" s="82"/>
      <c r="WMH186" s="82"/>
      <c r="WMI186" s="82"/>
      <c r="WMJ186" s="82"/>
      <c r="WMK186" s="82"/>
      <c r="WML186" s="82"/>
      <c r="WMM186" s="82"/>
      <c r="WMN186" s="82"/>
      <c r="WMO186" s="82"/>
      <c r="WMP186" s="82"/>
      <c r="WMQ186" s="82"/>
      <c r="WMR186" s="82"/>
      <c r="WMS186" s="82"/>
      <c r="WMT186" s="82"/>
      <c r="WMU186" s="82"/>
      <c r="WMV186" s="82"/>
      <c r="WMW186" s="82"/>
      <c r="WMX186" s="82"/>
      <c r="WMY186" s="82"/>
      <c r="WMZ186" s="82"/>
      <c r="WNA186" s="82"/>
      <c r="WNB186" s="82"/>
      <c r="WNC186" s="82"/>
      <c r="WND186" s="82"/>
      <c r="WNE186" s="82"/>
      <c r="WNF186" s="82"/>
      <c r="WNG186" s="82"/>
      <c r="WNH186" s="82"/>
      <c r="WNI186" s="82"/>
      <c r="WNJ186" s="82"/>
      <c r="WNK186" s="82"/>
      <c r="WNL186" s="82"/>
      <c r="WNM186" s="82"/>
      <c r="WNN186" s="82"/>
      <c r="WNO186" s="82"/>
      <c r="WNP186" s="82"/>
      <c r="WNQ186" s="82"/>
      <c r="WNR186" s="82"/>
      <c r="WNS186" s="82"/>
      <c r="WNT186" s="82"/>
      <c r="WNU186" s="82"/>
      <c r="WNV186" s="82"/>
      <c r="WNW186" s="82"/>
      <c r="WNX186" s="82"/>
      <c r="WNY186" s="82"/>
      <c r="WNZ186" s="82"/>
      <c r="WOA186" s="82"/>
      <c r="WOB186" s="82"/>
      <c r="WOC186" s="82"/>
      <c r="WOD186" s="82"/>
      <c r="WOE186" s="82"/>
      <c r="WOF186" s="82"/>
      <c r="WOG186" s="82"/>
      <c r="WOH186" s="82"/>
      <c r="WOI186" s="82"/>
      <c r="WOJ186" s="82"/>
      <c r="WOK186" s="82"/>
      <c r="WOL186" s="82"/>
      <c r="WOM186" s="82"/>
      <c r="WON186" s="82"/>
      <c r="WOO186" s="82"/>
      <c r="WOP186" s="82"/>
      <c r="WOQ186" s="82"/>
      <c r="WOR186" s="82"/>
      <c r="WOS186" s="82"/>
      <c r="WOT186" s="82"/>
      <c r="WOU186" s="82"/>
      <c r="WOV186" s="82"/>
      <c r="WOW186" s="82"/>
      <c r="WOX186" s="82"/>
      <c r="WOY186" s="82"/>
      <c r="WOZ186" s="82"/>
      <c r="WPA186" s="82"/>
      <c r="WPB186" s="82"/>
      <c r="WPC186" s="82"/>
      <c r="WPD186" s="82"/>
      <c r="WPE186" s="82"/>
      <c r="WPF186" s="82"/>
      <c r="WPG186" s="82"/>
      <c r="WPH186" s="82"/>
      <c r="WPI186" s="82"/>
      <c r="WPJ186" s="82"/>
      <c r="WPK186" s="82"/>
      <c r="WPL186" s="82"/>
      <c r="WPM186" s="82"/>
      <c r="WPN186" s="82"/>
      <c r="WPO186" s="82"/>
      <c r="WPP186" s="82"/>
      <c r="WPQ186" s="82"/>
      <c r="WPR186" s="82"/>
      <c r="WPS186" s="82"/>
      <c r="WPT186" s="82"/>
      <c r="WPU186" s="82"/>
      <c r="WPV186" s="82"/>
      <c r="WPW186" s="82"/>
      <c r="WPX186" s="82"/>
      <c r="WPY186" s="82"/>
      <c r="WPZ186" s="82"/>
      <c r="WQA186" s="82"/>
      <c r="WQB186" s="82"/>
      <c r="WQC186" s="82"/>
      <c r="WQD186" s="82"/>
      <c r="WQE186" s="82"/>
      <c r="WQF186" s="82"/>
      <c r="WQG186" s="82"/>
      <c r="WQH186" s="82"/>
      <c r="WQI186" s="82"/>
      <c r="WQJ186" s="82"/>
      <c r="WQK186" s="82"/>
      <c r="WQL186" s="82"/>
      <c r="WQM186" s="82"/>
      <c r="WQN186" s="82"/>
      <c r="WQO186" s="82"/>
      <c r="WQP186" s="82"/>
      <c r="WQQ186" s="82"/>
      <c r="WQR186" s="82"/>
      <c r="WQS186" s="82"/>
      <c r="WQT186" s="82"/>
      <c r="WQU186" s="82"/>
      <c r="WQV186" s="82"/>
      <c r="WQW186" s="82"/>
      <c r="WQX186" s="82"/>
      <c r="WQY186" s="82"/>
      <c r="WQZ186" s="82"/>
      <c r="WRA186" s="82"/>
      <c r="WRB186" s="82"/>
      <c r="WRC186" s="82"/>
      <c r="WRD186" s="82"/>
      <c r="WRE186" s="82"/>
      <c r="WRF186" s="82"/>
      <c r="WRG186" s="82"/>
      <c r="WRH186" s="82"/>
      <c r="WRI186" s="82"/>
      <c r="WRJ186" s="82"/>
      <c r="WRK186" s="82"/>
      <c r="WRL186" s="82"/>
      <c r="WRM186" s="82"/>
      <c r="WRN186" s="82"/>
      <c r="WRO186" s="82"/>
      <c r="WRP186" s="82"/>
      <c r="WRQ186" s="82"/>
      <c r="WRR186" s="82"/>
      <c r="WRS186" s="82"/>
      <c r="WRT186" s="82"/>
      <c r="WRU186" s="82"/>
      <c r="WRV186" s="82"/>
      <c r="WRW186" s="82"/>
      <c r="WRX186" s="82"/>
      <c r="WRY186" s="82"/>
      <c r="WRZ186" s="82"/>
      <c r="WSA186" s="82"/>
      <c r="WSB186" s="82"/>
      <c r="WSC186" s="82"/>
      <c r="WSD186" s="82"/>
      <c r="WSE186" s="82"/>
      <c r="WSF186" s="82"/>
      <c r="WSG186" s="82"/>
      <c r="WSH186" s="82"/>
      <c r="WSI186" s="82"/>
      <c r="WSJ186" s="82"/>
      <c r="WSK186" s="82"/>
      <c r="WSL186" s="82"/>
      <c r="WSM186" s="82"/>
      <c r="WSN186" s="82"/>
      <c r="WSO186" s="82"/>
      <c r="WSP186" s="82"/>
      <c r="WSQ186" s="82"/>
      <c r="WSR186" s="82"/>
      <c r="WSS186" s="82"/>
      <c r="WST186" s="82"/>
      <c r="WSU186" s="82"/>
      <c r="WSV186" s="82"/>
      <c r="WSW186" s="82"/>
      <c r="WSX186" s="82"/>
      <c r="WSY186" s="82"/>
      <c r="WSZ186" s="82"/>
      <c r="WTA186" s="82"/>
      <c r="WTB186" s="82"/>
      <c r="WTC186" s="82"/>
      <c r="WTD186" s="82"/>
      <c r="WTE186" s="82"/>
      <c r="WTF186" s="82"/>
      <c r="WTG186" s="82"/>
      <c r="WTH186" s="82"/>
      <c r="WTI186" s="82"/>
      <c r="WTJ186" s="82"/>
      <c r="WTK186" s="82"/>
      <c r="WTL186" s="82"/>
      <c r="WTM186" s="82"/>
      <c r="WTN186" s="82"/>
      <c r="WTO186" s="82"/>
      <c r="WTP186" s="82"/>
      <c r="WTQ186" s="82"/>
      <c r="WTR186" s="82"/>
      <c r="WTS186" s="82"/>
      <c r="WTT186" s="82"/>
      <c r="WTU186" s="82"/>
      <c r="WTV186" s="82"/>
      <c r="WTW186" s="82"/>
      <c r="WTX186" s="82"/>
      <c r="WTY186" s="82"/>
      <c r="WTZ186" s="82"/>
      <c r="WUA186" s="82"/>
      <c r="WUB186" s="82"/>
      <c r="WUC186" s="82"/>
      <c r="WUD186" s="82"/>
      <c r="WUE186" s="82"/>
      <c r="WUF186" s="82"/>
      <c r="WUG186" s="82"/>
      <c r="WUH186" s="82"/>
      <c r="WUI186" s="82"/>
      <c r="WUJ186" s="82"/>
      <c r="WUK186" s="82"/>
      <c r="WUL186" s="82"/>
      <c r="WUM186" s="82"/>
      <c r="WUN186" s="82"/>
      <c r="WUO186" s="82"/>
      <c r="WUP186" s="82"/>
      <c r="WUQ186" s="82"/>
      <c r="WUR186" s="82"/>
      <c r="WUS186" s="82"/>
      <c r="WUT186" s="82"/>
      <c r="WUU186" s="82"/>
      <c r="WUV186" s="82"/>
      <c r="WUW186" s="82"/>
      <c r="WUX186" s="82"/>
      <c r="WUY186" s="82"/>
      <c r="WUZ186" s="82"/>
      <c r="WVA186" s="82"/>
      <c r="WVB186" s="82"/>
      <c r="WVC186" s="82"/>
      <c r="WVD186" s="82"/>
      <c r="WVE186" s="82"/>
      <c r="WVF186" s="82"/>
      <c r="WVG186" s="82"/>
      <c r="WVH186" s="82"/>
      <c r="WVI186" s="82"/>
      <c r="WVJ186" s="82"/>
      <c r="WVK186" s="82"/>
      <c r="WVL186" s="82"/>
      <c r="WVM186" s="82"/>
      <c r="WVN186" s="82"/>
      <c r="WVO186" s="82"/>
      <c r="WVP186" s="82"/>
      <c r="WVQ186" s="82"/>
      <c r="WVR186" s="82"/>
      <c r="WVS186" s="82"/>
      <c r="WVT186" s="82"/>
      <c r="WVU186" s="82"/>
      <c r="WVV186" s="82"/>
      <c r="WVW186" s="82"/>
      <c r="WVX186" s="82"/>
      <c r="WVY186" s="82"/>
      <c r="WVZ186" s="82"/>
      <c r="WWA186" s="82"/>
      <c r="WWB186" s="82"/>
      <c r="WWC186" s="82"/>
      <c r="WWD186" s="82"/>
      <c r="WWE186" s="82"/>
      <c r="WWF186" s="82"/>
      <c r="WWG186" s="82"/>
      <c r="WWH186" s="82"/>
      <c r="WWI186" s="82"/>
      <c r="WWJ186" s="82"/>
      <c r="WWK186" s="82"/>
      <c r="WWL186" s="82"/>
      <c r="WWM186" s="82"/>
      <c r="WWN186" s="82"/>
      <c r="WWO186" s="82"/>
      <c r="WWP186" s="82"/>
      <c r="WWQ186" s="82"/>
      <c r="WWR186" s="82"/>
      <c r="WWS186" s="82"/>
      <c r="WWT186" s="82"/>
      <c r="WWU186" s="82"/>
      <c r="WWV186" s="82"/>
      <c r="WWW186" s="82"/>
      <c r="WWX186" s="82"/>
      <c r="WWY186" s="82"/>
      <c r="WWZ186" s="82"/>
      <c r="WXA186" s="82"/>
      <c r="WXB186" s="82"/>
      <c r="WXC186" s="82"/>
      <c r="WXD186" s="82"/>
      <c r="WXE186" s="82"/>
      <c r="WXF186" s="82"/>
      <c r="WXG186" s="82"/>
      <c r="WXH186" s="82"/>
      <c r="WXI186" s="82"/>
      <c r="WXJ186" s="82"/>
      <c r="WXK186" s="82"/>
      <c r="WXL186" s="82"/>
      <c r="WXM186" s="82"/>
      <c r="WXN186" s="82"/>
      <c r="WXO186" s="82"/>
      <c r="WXP186" s="82"/>
      <c r="WXQ186" s="82"/>
      <c r="WXR186" s="82"/>
      <c r="WXS186" s="82"/>
      <c r="WXT186" s="82"/>
      <c r="WXU186" s="82"/>
      <c r="WXV186" s="82"/>
      <c r="WXW186" s="82"/>
      <c r="WXX186" s="82"/>
      <c r="WXY186" s="82"/>
      <c r="WXZ186" s="82"/>
      <c r="WYA186" s="82"/>
      <c r="WYB186" s="82"/>
      <c r="WYC186" s="82"/>
      <c r="WYD186" s="82"/>
      <c r="WYE186" s="82"/>
      <c r="WYF186" s="82"/>
      <c r="WYG186" s="82"/>
      <c r="WYH186" s="82"/>
      <c r="WYI186" s="82"/>
      <c r="WYJ186" s="82"/>
      <c r="WYK186" s="82"/>
      <c r="WYL186" s="82"/>
      <c r="WYM186" s="82"/>
      <c r="WYN186" s="82"/>
      <c r="WYO186" s="82"/>
      <c r="WYP186" s="82"/>
      <c r="WYQ186" s="82"/>
      <c r="WYR186" s="82"/>
      <c r="WYS186" s="82"/>
      <c r="WYT186" s="82"/>
      <c r="WYU186" s="82"/>
      <c r="WYV186" s="82"/>
      <c r="WYW186" s="82"/>
      <c r="WYX186" s="82"/>
      <c r="WYY186" s="82"/>
      <c r="WYZ186" s="82"/>
      <c r="WZA186" s="82"/>
      <c r="WZB186" s="82"/>
      <c r="WZC186" s="82"/>
      <c r="WZD186" s="82"/>
      <c r="WZE186" s="82"/>
      <c r="WZF186" s="82"/>
      <c r="WZG186" s="82"/>
      <c r="WZH186" s="82"/>
      <c r="WZI186" s="82"/>
      <c r="WZJ186" s="82"/>
      <c r="WZK186" s="82"/>
      <c r="WZL186" s="82"/>
      <c r="WZM186" s="82"/>
      <c r="WZN186" s="82"/>
      <c r="WZO186" s="82"/>
      <c r="WZP186" s="82"/>
      <c r="WZQ186" s="82"/>
      <c r="WZR186" s="82"/>
      <c r="WZS186" s="82"/>
      <c r="WZT186" s="82"/>
      <c r="WZU186" s="82"/>
      <c r="WZV186" s="82"/>
      <c r="WZW186" s="82"/>
      <c r="WZX186" s="82"/>
      <c r="WZY186" s="82"/>
      <c r="WZZ186" s="82"/>
      <c r="XAA186" s="82"/>
      <c r="XAB186" s="82"/>
      <c r="XAC186" s="82"/>
      <c r="XAD186" s="82"/>
      <c r="XAE186" s="82"/>
      <c r="XAF186" s="82"/>
      <c r="XAG186" s="82"/>
      <c r="XAH186" s="82"/>
      <c r="XAI186" s="82"/>
      <c r="XAJ186" s="82"/>
      <c r="XAK186" s="82"/>
      <c r="XAL186" s="82"/>
      <c r="XAM186" s="82"/>
      <c r="XAN186" s="82"/>
      <c r="XAO186" s="82"/>
      <c r="XAP186" s="82"/>
      <c r="XAQ186" s="82"/>
      <c r="XAR186" s="82"/>
      <c r="XAS186" s="82"/>
      <c r="XAT186" s="82"/>
      <c r="XAU186" s="82"/>
      <c r="XAV186" s="82"/>
      <c r="XAW186" s="82"/>
      <c r="XAX186" s="82"/>
      <c r="XAY186" s="82"/>
      <c r="XAZ186" s="82"/>
      <c r="XBA186" s="82"/>
      <c r="XBB186" s="82"/>
      <c r="XBC186" s="82"/>
      <c r="XBD186" s="82"/>
      <c r="XBE186" s="82"/>
      <c r="XBF186" s="82"/>
      <c r="XBG186" s="82"/>
      <c r="XBH186" s="82"/>
      <c r="XBI186" s="82"/>
      <c r="XBJ186" s="82"/>
      <c r="XBK186" s="82"/>
      <c r="XBL186" s="82"/>
      <c r="XBM186" s="82"/>
      <c r="XBN186" s="82"/>
      <c r="XBO186" s="82"/>
      <c r="XBP186" s="82"/>
      <c r="XBQ186" s="82"/>
      <c r="XBR186" s="82"/>
      <c r="XBS186" s="82"/>
      <c r="XBT186" s="82"/>
      <c r="XBU186" s="82"/>
      <c r="XBV186" s="82"/>
      <c r="XBW186" s="82"/>
    </row>
    <row r="187" spans="1:16299" s="75" customFormat="1" ht="26.1" customHeight="1" x14ac:dyDescent="0.25">
      <c r="A187" s="43">
        <v>19</v>
      </c>
      <c r="B187" s="43">
        <v>1226042</v>
      </c>
      <c r="C187" s="77">
        <v>737992</v>
      </c>
      <c r="D187" s="77" t="s">
        <v>461</v>
      </c>
      <c r="E187" s="78" t="s">
        <v>363</v>
      </c>
      <c r="F187" s="76" t="s">
        <v>462</v>
      </c>
      <c r="G187" s="43" t="s">
        <v>21</v>
      </c>
      <c r="H187" s="44" t="s">
        <v>303</v>
      </c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</row>
    <row r="188" spans="1:16299" s="75" customFormat="1" ht="26.1" customHeight="1" x14ac:dyDescent="0.25">
      <c r="A188" s="43">
        <v>20</v>
      </c>
      <c r="B188" s="43">
        <v>1226046</v>
      </c>
      <c r="C188" s="77">
        <v>737993</v>
      </c>
      <c r="D188" s="77" t="s">
        <v>463</v>
      </c>
      <c r="E188" s="78" t="s">
        <v>363</v>
      </c>
      <c r="F188" s="76" t="s">
        <v>464</v>
      </c>
      <c r="G188" s="43" t="s">
        <v>21</v>
      </c>
      <c r="H188" s="44" t="s">
        <v>303</v>
      </c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</row>
    <row r="189" spans="1:16299" s="75" customFormat="1" ht="26.1" customHeight="1" x14ac:dyDescent="0.25">
      <c r="A189" s="43">
        <v>21</v>
      </c>
      <c r="B189" s="43">
        <v>1226043</v>
      </c>
      <c r="C189" s="77">
        <v>737994</v>
      </c>
      <c r="D189" s="77" t="s">
        <v>465</v>
      </c>
      <c r="E189" s="78" t="s">
        <v>363</v>
      </c>
      <c r="F189" s="76" t="s">
        <v>466</v>
      </c>
      <c r="G189" s="43" t="s">
        <v>21</v>
      </c>
      <c r="H189" s="44" t="s">
        <v>303</v>
      </c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</row>
    <row r="190" spans="1:16299" s="75" customFormat="1" ht="26.1" customHeight="1" x14ac:dyDescent="0.25">
      <c r="A190" s="43">
        <v>22</v>
      </c>
      <c r="B190" s="43">
        <v>1226035</v>
      </c>
      <c r="C190" s="77">
        <v>737995</v>
      </c>
      <c r="D190" s="77" t="s">
        <v>467</v>
      </c>
      <c r="E190" s="78" t="s">
        <v>363</v>
      </c>
      <c r="F190" s="76" t="s">
        <v>468</v>
      </c>
      <c r="G190" s="43" t="s">
        <v>21</v>
      </c>
      <c r="H190" s="44" t="s">
        <v>303</v>
      </c>
    </row>
    <row r="191" spans="1:16299" s="82" customFormat="1" ht="26.1" customHeight="1" x14ac:dyDescent="0.25">
      <c r="A191" s="43">
        <v>23</v>
      </c>
      <c r="B191" s="43">
        <v>1226039</v>
      </c>
      <c r="C191" s="77">
        <v>737997</v>
      </c>
      <c r="D191" s="77" t="s">
        <v>469</v>
      </c>
      <c r="E191" s="78" t="s">
        <v>363</v>
      </c>
      <c r="F191" s="76" t="s">
        <v>470</v>
      </c>
      <c r="G191" s="43" t="s">
        <v>21</v>
      </c>
      <c r="H191" s="44" t="s">
        <v>303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  <c r="DE191" s="75"/>
      <c r="DF191" s="75"/>
      <c r="DG191" s="75"/>
      <c r="DH191" s="75"/>
      <c r="DI191" s="75"/>
      <c r="DJ191" s="75"/>
      <c r="DK191" s="75"/>
      <c r="DL191" s="75"/>
      <c r="DM191" s="75"/>
      <c r="DN191" s="75"/>
      <c r="DO191" s="75"/>
      <c r="DP191" s="75"/>
      <c r="DQ191" s="75"/>
      <c r="DR191" s="75"/>
      <c r="DS191" s="75"/>
      <c r="DT191" s="75"/>
      <c r="DU191" s="75"/>
      <c r="DV191" s="75"/>
      <c r="DW191" s="75"/>
      <c r="DX191" s="75"/>
      <c r="DY191" s="75"/>
      <c r="DZ191" s="75"/>
      <c r="EA191" s="75"/>
      <c r="EB191" s="75"/>
      <c r="EC191" s="75"/>
      <c r="ED191" s="75"/>
      <c r="EE191" s="75"/>
      <c r="EF191" s="75"/>
      <c r="EG191" s="75"/>
      <c r="EH191" s="75"/>
      <c r="EI191" s="75"/>
      <c r="EJ191" s="75"/>
      <c r="EK191" s="75"/>
      <c r="EL191" s="75"/>
      <c r="EM191" s="75"/>
      <c r="EN191" s="75"/>
      <c r="EO191" s="75"/>
      <c r="EP191" s="75"/>
      <c r="EQ191" s="75"/>
      <c r="ER191" s="75"/>
      <c r="ES191" s="75"/>
      <c r="ET191" s="75"/>
      <c r="EU191" s="75"/>
      <c r="EV191" s="75"/>
      <c r="EW191" s="75"/>
      <c r="EX191" s="75"/>
      <c r="EY191" s="75"/>
      <c r="EZ191" s="75"/>
      <c r="FA191" s="75"/>
      <c r="FB191" s="75"/>
      <c r="FC191" s="75"/>
      <c r="FD191" s="75"/>
      <c r="FE191" s="75"/>
      <c r="FF191" s="75"/>
      <c r="FG191" s="75"/>
      <c r="FH191" s="75"/>
      <c r="FI191" s="75"/>
      <c r="FJ191" s="75"/>
      <c r="FK191" s="75"/>
      <c r="FL191" s="75"/>
      <c r="FM191" s="75"/>
      <c r="FN191" s="75"/>
      <c r="FO191" s="75"/>
      <c r="FP191" s="75"/>
      <c r="FQ191" s="75"/>
      <c r="FR191" s="75"/>
      <c r="FS191" s="75"/>
      <c r="FT191" s="75"/>
      <c r="FU191" s="75"/>
      <c r="FV191" s="75"/>
      <c r="FW191" s="75"/>
      <c r="FX191" s="75"/>
      <c r="FY191" s="75"/>
      <c r="FZ191" s="75"/>
      <c r="GA191" s="75"/>
      <c r="GB191" s="75"/>
      <c r="GC191" s="75"/>
      <c r="GD191" s="75"/>
      <c r="GE191" s="75"/>
      <c r="GF191" s="75"/>
      <c r="GG191" s="75"/>
      <c r="GH191" s="75"/>
      <c r="GI191" s="75"/>
      <c r="GJ191" s="75"/>
      <c r="GK191" s="75"/>
      <c r="GL191" s="75"/>
      <c r="GM191" s="75"/>
      <c r="GN191" s="75"/>
      <c r="GO191" s="75"/>
      <c r="GP191" s="75"/>
      <c r="GQ191" s="75"/>
      <c r="GR191" s="75"/>
      <c r="GS191" s="75"/>
      <c r="GT191" s="75"/>
      <c r="GU191" s="75"/>
      <c r="GV191" s="75"/>
      <c r="GW191" s="75"/>
      <c r="GX191" s="75"/>
      <c r="GY191" s="75"/>
      <c r="GZ191" s="75"/>
      <c r="HA191" s="75"/>
      <c r="HB191" s="75"/>
      <c r="HC191" s="75"/>
      <c r="HD191" s="75"/>
      <c r="HE191" s="75"/>
      <c r="HF191" s="75"/>
      <c r="HG191" s="75"/>
      <c r="HH191" s="75"/>
      <c r="HI191" s="75"/>
      <c r="HJ191" s="75"/>
      <c r="HK191" s="75"/>
      <c r="HL191" s="75"/>
      <c r="HM191" s="75"/>
      <c r="HN191" s="75"/>
      <c r="HO191" s="75"/>
      <c r="HP191" s="75"/>
      <c r="HQ191" s="75"/>
      <c r="HR191" s="75"/>
      <c r="HS191" s="75"/>
      <c r="HT191" s="75"/>
      <c r="HU191" s="75"/>
      <c r="HV191" s="75"/>
      <c r="HW191" s="75"/>
      <c r="HX191" s="75"/>
      <c r="HY191" s="75"/>
      <c r="HZ191" s="75"/>
      <c r="IA191" s="75"/>
      <c r="IB191" s="75"/>
      <c r="IC191" s="75"/>
      <c r="ID191" s="75"/>
      <c r="IE191" s="75"/>
      <c r="IF191" s="75"/>
      <c r="IG191" s="75"/>
      <c r="IH191" s="75"/>
      <c r="II191" s="75"/>
      <c r="IJ191" s="75"/>
      <c r="IK191" s="75"/>
      <c r="IL191" s="75"/>
      <c r="IM191" s="75"/>
      <c r="IN191" s="75"/>
      <c r="IO191" s="75"/>
      <c r="IP191" s="75"/>
      <c r="IQ191" s="75"/>
      <c r="IR191" s="75"/>
      <c r="IS191" s="75"/>
      <c r="IT191" s="75"/>
      <c r="IU191" s="75"/>
      <c r="IV191" s="75"/>
      <c r="IW191" s="75"/>
      <c r="IX191" s="75"/>
      <c r="IY191" s="75"/>
      <c r="IZ191" s="75"/>
      <c r="JA191" s="75"/>
      <c r="JB191" s="75"/>
      <c r="JC191" s="75"/>
      <c r="JD191" s="75"/>
      <c r="JE191" s="75"/>
      <c r="JF191" s="75"/>
      <c r="JG191" s="75"/>
      <c r="JH191" s="75"/>
      <c r="JI191" s="75"/>
      <c r="JJ191" s="75"/>
      <c r="JK191" s="75"/>
      <c r="JL191" s="75"/>
      <c r="JM191" s="75"/>
      <c r="JN191" s="75"/>
      <c r="JO191" s="75"/>
      <c r="JP191" s="75"/>
      <c r="JQ191" s="75"/>
      <c r="JR191" s="75"/>
      <c r="JS191" s="75"/>
      <c r="JT191" s="75"/>
      <c r="JU191" s="75"/>
      <c r="JV191" s="75"/>
      <c r="JW191" s="75"/>
      <c r="JX191" s="75"/>
      <c r="JY191" s="75"/>
      <c r="JZ191" s="75"/>
      <c r="KA191" s="75"/>
      <c r="KB191" s="75"/>
      <c r="KC191" s="75"/>
      <c r="KD191" s="75"/>
      <c r="KE191" s="75"/>
      <c r="KF191" s="75"/>
      <c r="KG191" s="75"/>
      <c r="KH191" s="75"/>
      <c r="KI191" s="75"/>
      <c r="KJ191" s="75"/>
      <c r="KK191" s="75"/>
      <c r="KL191" s="75"/>
      <c r="KM191" s="75"/>
      <c r="KN191" s="75"/>
      <c r="KO191" s="75"/>
      <c r="KP191" s="75"/>
      <c r="KQ191" s="75"/>
      <c r="KR191" s="75"/>
      <c r="KS191" s="75"/>
      <c r="KT191" s="75"/>
      <c r="KU191" s="75"/>
      <c r="KV191" s="75"/>
      <c r="KW191" s="75"/>
      <c r="KX191" s="75"/>
      <c r="KY191" s="75"/>
      <c r="KZ191" s="75"/>
      <c r="LA191" s="75"/>
      <c r="LB191" s="75"/>
      <c r="LC191" s="75"/>
      <c r="LD191" s="75"/>
      <c r="LE191" s="75"/>
      <c r="LF191" s="75"/>
      <c r="LG191" s="75"/>
      <c r="LH191" s="75"/>
      <c r="LI191" s="75"/>
      <c r="LJ191" s="75"/>
      <c r="LK191" s="75"/>
      <c r="LL191" s="75"/>
      <c r="LM191" s="75"/>
      <c r="LN191" s="75"/>
      <c r="LO191" s="75"/>
      <c r="LP191" s="75"/>
      <c r="LQ191" s="75"/>
      <c r="LR191" s="75"/>
      <c r="LS191" s="75"/>
      <c r="LT191" s="75"/>
      <c r="LU191" s="75"/>
      <c r="LV191" s="75"/>
      <c r="LW191" s="75"/>
      <c r="LX191" s="75"/>
      <c r="LY191" s="75"/>
      <c r="LZ191" s="75"/>
      <c r="MA191" s="75"/>
      <c r="MB191" s="75"/>
      <c r="MC191" s="75"/>
      <c r="MD191" s="75"/>
      <c r="ME191" s="75"/>
      <c r="MF191" s="75"/>
      <c r="MG191" s="75"/>
      <c r="MH191" s="75"/>
      <c r="MI191" s="75"/>
      <c r="MJ191" s="75"/>
      <c r="MK191" s="75"/>
      <c r="ML191" s="75"/>
      <c r="MM191" s="75"/>
      <c r="MN191" s="75"/>
      <c r="MO191" s="75"/>
      <c r="MP191" s="75"/>
      <c r="MQ191" s="75"/>
      <c r="MR191" s="75"/>
      <c r="MS191" s="75"/>
      <c r="MT191" s="75"/>
      <c r="MU191" s="75"/>
      <c r="MV191" s="75"/>
      <c r="MW191" s="75"/>
      <c r="MX191" s="75"/>
      <c r="MY191" s="75"/>
      <c r="MZ191" s="75"/>
      <c r="NA191" s="75"/>
      <c r="NB191" s="75"/>
      <c r="NC191" s="75"/>
      <c r="ND191" s="75"/>
      <c r="NE191" s="75"/>
      <c r="NF191" s="75"/>
      <c r="NG191" s="75"/>
      <c r="NH191" s="75"/>
      <c r="NI191" s="75"/>
      <c r="NJ191" s="75"/>
      <c r="NK191" s="75"/>
      <c r="NL191" s="75"/>
      <c r="NM191" s="75"/>
      <c r="NN191" s="75"/>
      <c r="NO191" s="75"/>
      <c r="NP191" s="75"/>
      <c r="NQ191" s="75"/>
      <c r="NR191" s="75"/>
      <c r="NS191" s="75"/>
      <c r="NT191" s="75"/>
      <c r="NU191" s="75"/>
      <c r="NV191" s="75"/>
      <c r="NW191" s="75"/>
      <c r="NX191" s="75"/>
      <c r="NY191" s="75"/>
      <c r="NZ191" s="75"/>
      <c r="OA191" s="75"/>
      <c r="OB191" s="75"/>
      <c r="OC191" s="75"/>
      <c r="OD191" s="75"/>
      <c r="OE191" s="75"/>
      <c r="OF191" s="75"/>
      <c r="OG191" s="75"/>
      <c r="OH191" s="75"/>
      <c r="OI191" s="75"/>
      <c r="OJ191" s="75"/>
      <c r="OK191" s="75"/>
      <c r="OL191" s="75"/>
      <c r="OM191" s="75"/>
      <c r="ON191" s="75"/>
      <c r="OO191" s="75"/>
      <c r="OP191" s="75"/>
      <c r="OQ191" s="75"/>
      <c r="OR191" s="75"/>
      <c r="OS191" s="75"/>
      <c r="OT191" s="75"/>
      <c r="OU191" s="75"/>
      <c r="OV191" s="75"/>
      <c r="OW191" s="75"/>
      <c r="OX191" s="75"/>
      <c r="OY191" s="75"/>
      <c r="OZ191" s="75"/>
      <c r="PA191" s="75"/>
      <c r="PB191" s="75"/>
      <c r="PC191" s="75"/>
      <c r="PD191" s="75"/>
      <c r="PE191" s="75"/>
      <c r="PF191" s="75"/>
      <c r="PG191" s="75"/>
      <c r="PH191" s="75"/>
      <c r="PI191" s="75"/>
      <c r="PJ191" s="75"/>
      <c r="PK191" s="75"/>
      <c r="PL191" s="75"/>
      <c r="PM191" s="75"/>
      <c r="PN191" s="75"/>
      <c r="PO191" s="75"/>
      <c r="PP191" s="75"/>
      <c r="PQ191" s="75"/>
      <c r="PR191" s="75"/>
      <c r="PS191" s="75"/>
      <c r="PT191" s="75"/>
      <c r="PU191" s="75"/>
      <c r="PV191" s="75"/>
      <c r="PW191" s="75"/>
      <c r="PX191" s="75"/>
      <c r="PY191" s="75"/>
      <c r="PZ191" s="75"/>
      <c r="QA191" s="75"/>
      <c r="QB191" s="75"/>
      <c r="QC191" s="75"/>
      <c r="QD191" s="75"/>
      <c r="QE191" s="75"/>
      <c r="QF191" s="75"/>
      <c r="QG191" s="75"/>
      <c r="QH191" s="75"/>
      <c r="QI191" s="75"/>
      <c r="QJ191" s="75"/>
      <c r="QK191" s="75"/>
      <c r="QL191" s="75"/>
      <c r="QM191" s="75"/>
      <c r="QN191" s="75"/>
      <c r="QO191" s="75"/>
      <c r="QP191" s="75"/>
      <c r="QQ191" s="75"/>
      <c r="QR191" s="75"/>
      <c r="QS191" s="75"/>
      <c r="QT191" s="75"/>
      <c r="QU191" s="75"/>
      <c r="QV191" s="75"/>
      <c r="QW191" s="75"/>
      <c r="QX191" s="75"/>
      <c r="QY191" s="75"/>
      <c r="QZ191" s="75"/>
      <c r="RA191" s="75"/>
      <c r="RB191" s="75"/>
      <c r="RC191" s="75"/>
      <c r="RD191" s="75"/>
      <c r="RE191" s="75"/>
      <c r="RF191" s="75"/>
      <c r="RG191" s="75"/>
      <c r="RH191" s="75"/>
      <c r="RI191" s="75"/>
      <c r="RJ191" s="75"/>
      <c r="RK191" s="75"/>
      <c r="RL191" s="75"/>
      <c r="RM191" s="75"/>
      <c r="RN191" s="75"/>
      <c r="RO191" s="75"/>
      <c r="RP191" s="75"/>
      <c r="RQ191" s="75"/>
      <c r="RR191" s="75"/>
      <c r="RS191" s="75"/>
      <c r="RT191" s="75"/>
      <c r="RU191" s="75"/>
      <c r="RV191" s="75"/>
      <c r="RW191" s="75"/>
      <c r="RX191" s="75"/>
      <c r="RY191" s="75"/>
      <c r="RZ191" s="75"/>
      <c r="SA191" s="75"/>
      <c r="SB191" s="75"/>
      <c r="SC191" s="75"/>
      <c r="SD191" s="75"/>
      <c r="SE191" s="75"/>
      <c r="SF191" s="75"/>
      <c r="SG191" s="75"/>
      <c r="SH191" s="75"/>
      <c r="SI191" s="75"/>
      <c r="SJ191" s="75"/>
      <c r="SK191" s="75"/>
      <c r="SL191" s="75"/>
      <c r="SM191" s="75"/>
      <c r="SN191" s="75"/>
      <c r="SO191" s="75"/>
      <c r="SP191" s="75"/>
      <c r="SQ191" s="75"/>
      <c r="SR191" s="75"/>
      <c r="SS191" s="75"/>
      <c r="ST191" s="75"/>
      <c r="SU191" s="75"/>
      <c r="SV191" s="75"/>
      <c r="SW191" s="75"/>
      <c r="SX191" s="75"/>
      <c r="SY191" s="75"/>
      <c r="SZ191" s="75"/>
      <c r="TA191" s="75"/>
      <c r="TB191" s="75"/>
      <c r="TC191" s="75"/>
      <c r="TD191" s="75"/>
      <c r="TE191" s="75"/>
      <c r="TF191" s="75"/>
      <c r="TG191" s="75"/>
      <c r="TH191" s="75"/>
      <c r="TI191" s="75"/>
      <c r="TJ191" s="75"/>
      <c r="TK191" s="75"/>
      <c r="TL191" s="75"/>
      <c r="TM191" s="75"/>
      <c r="TN191" s="75"/>
      <c r="TO191" s="75"/>
      <c r="TP191" s="75"/>
      <c r="TQ191" s="75"/>
      <c r="TR191" s="75"/>
      <c r="TS191" s="75"/>
      <c r="TT191" s="75"/>
      <c r="TU191" s="75"/>
      <c r="TV191" s="75"/>
      <c r="TW191" s="75"/>
      <c r="TX191" s="75"/>
      <c r="TY191" s="75"/>
      <c r="TZ191" s="75"/>
      <c r="UA191" s="75"/>
      <c r="UB191" s="75"/>
      <c r="UC191" s="75"/>
      <c r="UD191" s="75"/>
      <c r="UE191" s="75"/>
      <c r="UF191" s="75"/>
      <c r="UG191" s="75"/>
      <c r="UH191" s="75"/>
      <c r="UI191" s="75"/>
      <c r="UJ191" s="75"/>
      <c r="UK191" s="75"/>
      <c r="UL191" s="75"/>
      <c r="UM191" s="75"/>
      <c r="UN191" s="75"/>
      <c r="UO191" s="75"/>
      <c r="UP191" s="75"/>
      <c r="UQ191" s="75"/>
      <c r="UR191" s="75"/>
      <c r="US191" s="75"/>
      <c r="UT191" s="75"/>
      <c r="UU191" s="75"/>
      <c r="UV191" s="75"/>
      <c r="UW191" s="75"/>
      <c r="UX191" s="75"/>
      <c r="UY191" s="75"/>
      <c r="UZ191" s="75"/>
      <c r="VA191" s="75"/>
      <c r="VB191" s="75"/>
      <c r="VC191" s="75"/>
      <c r="VD191" s="75"/>
      <c r="VE191" s="75"/>
      <c r="VF191" s="75"/>
      <c r="VG191" s="75"/>
      <c r="VH191" s="75"/>
      <c r="VI191" s="75"/>
      <c r="VJ191" s="75"/>
      <c r="VK191" s="75"/>
      <c r="VL191" s="75"/>
      <c r="VM191" s="75"/>
      <c r="VN191" s="75"/>
      <c r="VO191" s="75"/>
      <c r="VP191" s="75"/>
      <c r="VQ191" s="75"/>
      <c r="VR191" s="75"/>
      <c r="VS191" s="75"/>
      <c r="VT191" s="75"/>
      <c r="VU191" s="75"/>
      <c r="VV191" s="75"/>
      <c r="VW191" s="75"/>
      <c r="VX191" s="75"/>
      <c r="VY191" s="75"/>
      <c r="VZ191" s="75"/>
      <c r="WA191" s="75"/>
      <c r="WB191" s="75"/>
      <c r="WC191" s="75"/>
      <c r="WD191" s="75"/>
      <c r="WE191" s="75"/>
      <c r="WF191" s="75"/>
      <c r="WG191" s="75"/>
      <c r="WH191" s="75"/>
      <c r="WI191" s="75"/>
      <c r="WJ191" s="75"/>
      <c r="WK191" s="75"/>
      <c r="WL191" s="75"/>
      <c r="WM191" s="75"/>
      <c r="WN191" s="75"/>
      <c r="WO191" s="75"/>
      <c r="WP191" s="75"/>
      <c r="WQ191" s="75"/>
      <c r="WR191" s="75"/>
      <c r="WS191" s="75"/>
      <c r="WT191" s="75"/>
      <c r="WU191" s="75"/>
      <c r="WV191" s="75"/>
      <c r="WW191" s="75"/>
      <c r="WX191" s="75"/>
      <c r="WY191" s="75"/>
      <c r="WZ191" s="75"/>
      <c r="XA191" s="75"/>
      <c r="XB191" s="75"/>
      <c r="XC191" s="75"/>
      <c r="XD191" s="75"/>
      <c r="XE191" s="75"/>
      <c r="XF191" s="75"/>
      <c r="XG191" s="75"/>
      <c r="XH191" s="75"/>
      <c r="XI191" s="75"/>
      <c r="XJ191" s="75"/>
      <c r="XK191" s="75"/>
      <c r="XL191" s="75"/>
      <c r="XM191" s="75"/>
      <c r="XN191" s="75"/>
      <c r="XO191" s="75"/>
      <c r="XP191" s="75"/>
      <c r="XQ191" s="75"/>
      <c r="XR191" s="75"/>
      <c r="XS191" s="75"/>
      <c r="XT191" s="75"/>
      <c r="XU191" s="75"/>
      <c r="XV191" s="75"/>
      <c r="XW191" s="75"/>
      <c r="XX191" s="75"/>
      <c r="XY191" s="75"/>
      <c r="XZ191" s="75"/>
      <c r="YA191" s="75"/>
      <c r="YB191" s="75"/>
      <c r="YC191" s="75"/>
      <c r="YD191" s="75"/>
      <c r="YE191" s="75"/>
      <c r="YF191" s="75"/>
      <c r="YG191" s="75"/>
      <c r="YH191" s="75"/>
      <c r="YI191" s="75"/>
      <c r="YJ191" s="75"/>
      <c r="YK191" s="75"/>
      <c r="YL191" s="75"/>
      <c r="YM191" s="75"/>
      <c r="YN191" s="75"/>
      <c r="YO191" s="75"/>
      <c r="YP191" s="75"/>
      <c r="YQ191" s="75"/>
      <c r="YR191" s="75"/>
      <c r="YS191" s="75"/>
      <c r="YT191" s="75"/>
      <c r="YU191" s="75"/>
      <c r="YV191" s="75"/>
      <c r="YW191" s="75"/>
      <c r="YX191" s="75"/>
      <c r="YY191" s="75"/>
      <c r="YZ191" s="75"/>
      <c r="ZA191" s="75"/>
      <c r="ZB191" s="75"/>
      <c r="ZC191" s="75"/>
      <c r="ZD191" s="75"/>
      <c r="ZE191" s="75"/>
      <c r="ZF191" s="75"/>
      <c r="ZG191" s="75"/>
      <c r="ZH191" s="75"/>
      <c r="ZI191" s="75"/>
      <c r="ZJ191" s="75"/>
      <c r="ZK191" s="75"/>
      <c r="ZL191" s="75"/>
      <c r="ZM191" s="75"/>
      <c r="ZN191" s="75"/>
      <c r="ZO191" s="75"/>
      <c r="ZP191" s="75"/>
      <c r="ZQ191" s="75"/>
      <c r="ZR191" s="75"/>
      <c r="ZS191" s="75"/>
      <c r="ZT191" s="75"/>
      <c r="ZU191" s="75"/>
      <c r="ZV191" s="75"/>
      <c r="ZW191" s="75"/>
      <c r="ZX191" s="75"/>
      <c r="ZY191" s="75"/>
      <c r="ZZ191" s="75"/>
      <c r="AAA191" s="75"/>
      <c r="AAB191" s="75"/>
      <c r="AAC191" s="75"/>
      <c r="AAD191" s="75"/>
      <c r="AAE191" s="75"/>
      <c r="AAF191" s="75"/>
      <c r="AAG191" s="75"/>
      <c r="AAH191" s="75"/>
      <c r="AAI191" s="75"/>
      <c r="AAJ191" s="75"/>
      <c r="AAK191" s="75"/>
      <c r="AAL191" s="75"/>
      <c r="AAM191" s="75"/>
      <c r="AAN191" s="75"/>
      <c r="AAO191" s="75"/>
      <c r="AAP191" s="75"/>
      <c r="AAQ191" s="75"/>
      <c r="AAR191" s="75"/>
      <c r="AAS191" s="75"/>
      <c r="AAT191" s="75"/>
      <c r="AAU191" s="75"/>
      <c r="AAV191" s="75"/>
      <c r="AAW191" s="75"/>
      <c r="AAX191" s="75"/>
      <c r="AAY191" s="75"/>
      <c r="AAZ191" s="75"/>
      <c r="ABA191" s="75"/>
      <c r="ABB191" s="75"/>
      <c r="ABC191" s="75"/>
      <c r="ABD191" s="75"/>
      <c r="ABE191" s="75"/>
      <c r="ABF191" s="75"/>
      <c r="ABG191" s="75"/>
      <c r="ABH191" s="75"/>
      <c r="ABI191" s="75"/>
      <c r="ABJ191" s="75"/>
      <c r="ABK191" s="75"/>
      <c r="ABL191" s="75"/>
      <c r="ABM191" s="75"/>
      <c r="ABN191" s="75"/>
      <c r="ABO191" s="75"/>
      <c r="ABP191" s="75"/>
      <c r="ABQ191" s="75"/>
      <c r="ABR191" s="75"/>
      <c r="ABS191" s="75"/>
      <c r="ABT191" s="75"/>
      <c r="ABU191" s="75"/>
      <c r="ABV191" s="75"/>
      <c r="ABW191" s="75"/>
      <c r="ABX191" s="75"/>
      <c r="ABY191" s="75"/>
      <c r="ABZ191" s="75"/>
      <c r="ACA191" s="75"/>
      <c r="ACB191" s="75"/>
      <c r="ACC191" s="75"/>
      <c r="ACD191" s="75"/>
      <c r="ACE191" s="75"/>
      <c r="ACF191" s="75"/>
      <c r="ACG191" s="75"/>
      <c r="ACH191" s="75"/>
      <c r="ACI191" s="75"/>
      <c r="ACJ191" s="75"/>
      <c r="ACK191" s="75"/>
      <c r="ACL191" s="75"/>
      <c r="ACM191" s="75"/>
      <c r="ACN191" s="75"/>
      <c r="ACO191" s="75"/>
      <c r="ACP191" s="75"/>
      <c r="ACQ191" s="75"/>
      <c r="ACR191" s="75"/>
      <c r="ACS191" s="75"/>
      <c r="ACT191" s="75"/>
      <c r="ACU191" s="75"/>
      <c r="ACV191" s="75"/>
      <c r="ACW191" s="75"/>
      <c r="ACX191" s="75"/>
      <c r="ACY191" s="75"/>
      <c r="ACZ191" s="75"/>
      <c r="ADA191" s="75"/>
      <c r="ADB191" s="75"/>
      <c r="ADC191" s="75"/>
      <c r="ADD191" s="75"/>
      <c r="ADE191" s="75"/>
      <c r="ADF191" s="75"/>
      <c r="ADG191" s="75"/>
      <c r="ADH191" s="75"/>
      <c r="ADI191" s="75"/>
      <c r="ADJ191" s="75"/>
      <c r="ADK191" s="75"/>
      <c r="ADL191" s="75"/>
      <c r="ADM191" s="75"/>
      <c r="ADN191" s="75"/>
      <c r="ADO191" s="75"/>
      <c r="ADP191" s="75"/>
      <c r="ADQ191" s="75"/>
      <c r="ADR191" s="75"/>
      <c r="ADS191" s="75"/>
      <c r="ADT191" s="75"/>
      <c r="ADU191" s="75"/>
      <c r="ADV191" s="75"/>
      <c r="ADW191" s="75"/>
      <c r="ADX191" s="75"/>
      <c r="ADY191" s="75"/>
      <c r="ADZ191" s="75"/>
      <c r="AEA191" s="75"/>
      <c r="AEB191" s="75"/>
      <c r="AEC191" s="75"/>
      <c r="AED191" s="75"/>
      <c r="AEE191" s="75"/>
      <c r="AEF191" s="75"/>
      <c r="AEG191" s="75"/>
      <c r="AEH191" s="75"/>
      <c r="AEI191" s="75"/>
      <c r="AEJ191" s="75"/>
      <c r="AEK191" s="75"/>
      <c r="AEL191" s="75"/>
      <c r="AEM191" s="75"/>
      <c r="AEN191" s="75"/>
      <c r="AEO191" s="75"/>
      <c r="AEP191" s="75"/>
      <c r="AEQ191" s="75"/>
      <c r="AER191" s="75"/>
      <c r="AES191" s="75"/>
      <c r="AET191" s="75"/>
      <c r="AEU191" s="75"/>
      <c r="AEV191" s="75"/>
      <c r="AEW191" s="75"/>
      <c r="AEX191" s="75"/>
      <c r="AEY191" s="75"/>
      <c r="AEZ191" s="75"/>
      <c r="AFA191" s="75"/>
      <c r="AFB191" s="75"/>
      <c r="AFC191" s="75"/>
      <c r="AFD191" s="75"/>
      <c r="AFE191" s="75"/>
      <c r="AFF191" s="75"/>
      <c r="AFG191" s="75"/>
      <c r="AFH191" s="75"/>
      <c r="AFI191" s="75"/>
      <c r="AFJ191" s="75"/>
      <c r="AFK191" s="75"/>
      <c r="AFL191" s="75"/>
      <c r="AFM191" s="75"/>
      <c r="AFN191" s="75"/>
      <c r="AFO191" s="75"/>
      <c r="AFP191" s="75"/>
      <c r="AFQ191" s="75"/>
      <c r="AFR191" s="75"/>
      <c r="AFS191" s="75"/>
      <c r="AFT191" s="75"/>
      <c r="AFU191" s="75"/>
      <c r="AFV191" s="75"/>
      <c r="AFW191" s="75"/>
      <c r="AFX191" s="75"/>
      <c r="AFY191" s="75"/>
      <c r="AFZ191" s="75"/>
      <c r="AGA191" s="75"/>
      <c r="AGB191" s="75"/>
      <c r="AGC191" s="75"/>
      <c r="AGD191" s="75"/>
      <c r="AGE191" s="75"/>
      <c r="AGF191" s="75"/>
      <c r="AGG191" s="75"/>
      <c r="AGH191" s="75"/>
      <c r="AGI191" s="75"/>
      <c r="AGJ191" s="75"/>
      <c r="AGK191" s="75"/>
      <c r="AGL191" s="75"/>
      <c r="AGM191" s="75"/>
      <c r="AGN191" s="75"/>
      <c r="AGO191" s="75"/>
      <c r="AGP191" s="75"/>
      <c r="AGQ191" s="75"/>
      <c r="AGR191" s="75"/>
      <c r="AGS191" s="75"/>
      <c r="AGT191" s="75"/>
      <c r="AGU191" s="75"/>
      <c r="AGV191" s="75"/>
      <c r="AGW191" s="75"/>
      <c r="AGX191" s="75"/>
      <c r="AGY191" s="75"/>
      <c r="AGZ191" s="75"/>
      <c r="AHA191" s="75"/>
      <c r="AHB191" s="75"/>
      <c r="AHC191" s="75"/>
      <c r="AHD191" s="75"/>
      <c r="AHE191" s="75"/>
      <c r="AHF191" s="75"/>
      <c r="AHG191" s="75"/>
      <c r="AHH191" s="75"/>
      <c r="AHI191" s="75"/>
      <c r="AHJ191" s="75"/>
      <c r="AHK191" s="75"/>
      <c r="AHL191" s="75"/>
      <c r="AHM191" s="75"/>
      <c r="AHN191" s="75"/>
      <c r="AHO191" s="75"/>
      <c r="AHP191" s="75"/>
      <c r="AHQ191" s="75"/>
      <c r="AHR191" s="75"/>
      <c r="AHS191" s="75"/>
      <c r="AHT191" s="75"/>
      <c r="AHU191" s="75"/>
      <c r="AHV191" s="75"/>
      <c r="AHW191" s="75"/>
      <c r="AHX191" s="75"/>
      <c r="AHY191" s="75"/>
      <c r="AHZ191" s="75"/>
      <c r="AIA191" s="75"/>
      <c r="AIB191" s="75"/>
      <c r="AIC191" s="75"/>
      <c r="AID191" s="75"/>
      <c r="AIE191" s="75"/>
      <c r="AIF191" s="75"/>
      <c r="AIG191" s="75"/>
      <c r="AIH191" s="75"/>
      <c r="AII191" s="75"/>
      <c r="AIJ191" s="75"/>
      <c r="AIK191" s="75"/>
      <c r="AIL191" s="75"/>
      <c r="AIM191" s="75"/>
      <c r="AIN191" s="75"/>
      <c r="AIO191" s="75"/>
      <c r="AIP191" s="75"/>
      <c r="AIQ191" s="75"/>
      <c r="AIR191" s="75"/>
      <c r="AIS191" s="75"/>
      <c r="AIT191" s="75"/>
      <c r="AIU191" s="75"/>
      <c r="AIV191" s="75"/>
      <c r="AIW191" s="75"/>
      <c r="AIX191" s="75"/>
      <c r="AIY191" s="75"/>
      <c r="AIZ191" s="75"/>
      <c r="AJA191" s="75"/>
      <c r="AJB191" s="75"/>
      <c r="AJC191" s="75"/>
      <c r="AJD191" s="75"/>
      <c r="AJE191" s="75"/>
      <c r="AJF191" s="75"/>
      <c r="AJG191" s="75"/>
      <c r="AJH191" s="75"/>
      <c r="AJI191" s="75"/>
      <c r="AJJ191" s="75"/>
      <c r="AJK191" s="75"/>
      <c r="AJL191" s="75"/>
      <c r="AJM191" s="75"/>
      <c r="AJN191" s="75"/>
      <c r="AJO191" s="75"/>
      <c r="AJP191" s="75"/>
      <c r="AJQ191" s="75"/>
      <c r="AJR191" s="75"/>
      <c r="AJS191" s="75"/>
      <c r="AJT191" s="75"/>
      <c r="AJU191" s="75"/>
      <c r="AJV191" s="75"/>
      <c r="AJW191" s="75"/>
      <c r="AJX191" s="75"/>
      <c r="AJY191" s="75"/>
      <c r="AJZ191" s="75"/>
      <c r="AKA191" s="75"/>
      <c r="AKB191" s="75"/>
      <c r="AKC191" s="75"/>
      <c r="AKD191" s="75"/>
      <c r="AKE191" s="75"/>
      <c r="AKF191" s="75"/>
      <c r="AKG191" s="75"/>
      <c r="AKH191" s="75"/>
      <c r="AKI191" s="75"/>
      <c r="AKJ191" s="75"/>
      <c r="AKK191" s="75"/>
      <c r="AKL191" s="75"/>
      <c r="AKM191" s="75"/>
      <c r="AKN191" s="75"/>
      <c r="AKO191" s="75"/>
      <c r="AKP191" s="75"/>
      <c r="AKQ191" s="75"/>
      <c r="AKR191" s="75"/>
      <c r="AKS191" s="75"/>
      <c r="AKT191" s="75"/>
      <c r="AKU191" s="75"/>
      <c r="AKV191" s="75"/>
      <c r="AKW191" s="75"/>
      <c r="AKX191" s="75"/>
      <c r="AKY191" s="75"/>
      <c r="AKZ191" s="75"/>
      <c r="ALA191" s="75"/>
      <c r="ALB191" s="75"/>
      <c r="ALC191" s="75"/>
      <c r="ALD191" s="75"/>
      <c r="ALE191" s="75"/>
      <c r="ALF191" s="75"/>
      <c r="ALG191" s="75"/>
      <c r="ALH191" s="75"/>
      <c r="ALI191" s="75"/>
      <c r="ALJ191" s="75"/>
      <c r="ALK191" s="75"/>
      <c r="ALL191" s="75"/>
      <c r="ALM191" s="75"/>
      <c r="ALN191" s="75"/>
      <c r="ALO191" s="75"/>
      <c r="ALP191" s="75"/>
      <c r="ALQ191" s="75"/>
      <c r="ALR191" s="75"/>
      <c r="ALS191" s="75"/>
      <c r="ALT191" s="75"/>
      <c r="ALU191" s="75"/>
      <c r="ALV191" s="75"/>
      <c r="ALW191" s="75"/>
      <c r="ALX191" s="75"/>
      <c r="ALY191" s="75"/>
      <c r="ALZ191" s="75"/>
      <c r="AMA191" s="75"/>
      <c r="AMB191" s="75"/>
      <c r="AMC191" s="75"/>
      <c r="AMD191" s="75"/>
      <c r="AME191" s="75"/>
      <c r="AMF191" s="75"/>
      <c r="AMG191" s="75"/>
      <c r="AMH191" s="75"/>
      <c r="AMI191" s="75"/>
      <c r="AMJ191" s="75"/>
      <c r="AMK191" s="75"/>
      <c r="AML191" s="75"/>
      <c r="AMM191" s="75"/>
      <c r="AMN191" s="75"/>
      <c r="AMO191" s="75"/>
      <c r="AMP191" s="75"/>
      <c r="AMQ191" s="75"/>
      <c r="AMR191" s="75"/>
      <c r="AMS191" s="75"/>
      <c r="AMT191" s="75"/>
      <c r="AMU191" s="75"/>
      <c r="AMV191" s="75"/>
      <c r="AMW191" s="75"/>
      <c r="AMX191" s="75"/>
      <c r="AMY191" s="75"/>
      <c r="AMZ191" s="75"/>
      <c r="ANA191" s="75"/>
      <c r="ANB191" s="75"/>
      <c r="ANC191" s="75"/>
      <c r="AND191" s="75"/>
      <c r="ANE191" s="75"/>
      <c r="ANF191" s="75"/>
      <c r="ANG191" s="75"/>
      <c r="ANH191" s="75"/>
      <c r="ANI191" s="75"/>
      <c r="ANJ191" s="75"/>
      <c r="ANK191" s="75"/>
      <c r="ANL191" s="75"/>
      <c r="ANM191" s="75"/>
      <c r="ANN191" s="75"/>
      <c r="ANO191" s="75"/>
      <c r="ANP191" s="75"/>
      <c r="ANQ191" s="75"/>
      <c r="ANR191" s="75"/>
      <c r="ANS191" s="75"/>
      <c r="ANT191" s="75"/>
      <c r="ANU191" s="75"/>
      <c r="ANV191" s="75"/>
      <c r="ANW191" s="75"/>
      <c r="ANX191" s="75"/>
      <c r="ANY191" s="75"/>
      <c r="ANZ191" s="75"/>
      <c r="AOA191" s="75"/>
      <c r="AOB191" s="75"/>
      <c r="AOC191" s="75"/>
      <c r="AOD191" s="75"/>
      <c r="AOE191" s="75"/>
      <c r="AOF191" s="75"/>
      <c r="AOG191" s="75"/>
      <c r="AOH191" s="75"/>
      <c r="AOI191" s="75"/>
      <c r="AOJ191" s="75"/>
      <c r="AOK191" s="75"/>
      <c r="AOL191" s="75"/>
      <c r="AOM191" s="75"/>
      <c r="AON191" s="75"/>
      <c r="AOO191" s="75"/>
      <c r="AOP191" s="75"/>
      <c r="AOQ191" s="75"/>
      <c r="AOR191" s="75"/>
      <c r="AOS191" s="75"/>
      <c r="AOT191" s="75"/>
      <c r="AOU191" s="75"/>
      <c r="AOV191" s="75"/>
      <c r="AOW191" s="75"/>
      <c r="AOX191" s="75"/>
      <c r="AOY191" s="75"/>
      <c r="AOZ191" s="75"/>
      <c r="APA191" s="75"/>
      <c r="APB191" s="75"/>
      <c r="APC191" s="75"/>
      <c r="APD191" s="75"/>
      <c r="APE191" s="75"/>
      <c r="APF191" s="75"/>
      <c r="APG191" s="75"/>
      <c r="APH191" s="75"/>
      <c r="API191" s="75"/>
      <c r="APJ191" s="75"/>
      <c r="APK191" s="75"/>
      <c r="APL191" s="75"/>
      <c r="APM191" s="75"/>
      <c r="APN191" s="75"/>
      <c r="APO191" s="75"/>
      <c r="APP191" s="75"/>
      <c r="APQ191" s="75"/>
      <c r="APR191" s="75"/>
      <c r="APS191" s="75"/>
      <c r="APT191" s="75"/>
      <c r="APU191" s="75"/>
      <c r="APV191" s="75"/>
      <c r="APW191" s="75"/>
      <c r="APX191" s="75"/>
      <c r="APY191" s="75"/>
      <c r="APZ191" s="75"/>
      <c r="AQA191" s="75"/>
      <c r="AQB191" s="75"/>
      <c r="AQC191" s="75"/>
      <c r="AQD191" s="75"/>
      <c r="AQE191" s="75"/>
      <c r="AQF191" s="75"/>
      <c r="AQG191" s="75"/>
      <c r="AQH191" s="75"/>
      <c r="AQI191" s="75"/>
      <c r="AQJ191" s="75"/>
      <c r="AQK191" s="75"/>
      <c r="AQL191" s="75"/>
      <c r="AQM191" s="75"/>
      <c r="AQN191" s="75"/>
      <c r="AQO191" s="75"/>
      <c r="AQP191" s="75"/>
      <c r="AQQ191" s="75"/>
      <c r="AQR191" s="75"/>
      <c r="AQS191" s="75"/>
      <c r="AQT191" s="75"/>
      <c r="AQU191" s="75"/>
      <c r="AQV191" s="75"/>
      <c r="AQW191" s="75"/>
      <c r="AQX191" s="75"/>
      <c r="AQY191" s="75"/>
      <c r="AQZ191" s="75"/>
      <c r="ARA191" s="75"/>
      <c r="ARB191" s="75"/>
      <c r="ARC191" s="75"/>
      <c r="ARD191" s="75"/>
      <c r="ARE191" s="75"/>
      <c r="ARF191" s="75"/>
      <c r="ARG191" s="75"/>
      <c r="ARH191" s="75"/>
      <c r="ARI191" s="75"/>
      <c r="ARJ191" s="75"/>
      <c r="ARK191" s="75"/>
      <c r="ARL191" s="75"/>
      <c r="ARM191" s="75"/>
      <c r="ARN191" s="75"/>
      <c r="ARO191" s="75"/>
      <c r="ARP191" s="75"/>
      <c r="ARQ191" s="75"/>
      <c r="ARR191" s="75"/>
      <c r="ARS191" s="75"/>
      <c r="ART191" s="75"/>
      <c r="ARU191" s="75"/>
      <c r="ARV191" s="75"/>
      <c r="ARW191" s="75"/>
      <c r="ARX191" s="75"/>
      <c r="ARY191" s="75"/>
      <c r="ARZ191" s="75"/>
      <c r="ASA191" s="75"/>
      <c r="ASB191" s="75"/>
      <c r="ASC191" s="75"/>
      <c r="ASD191" s="75"/>
      <c r="ASE191" s="75"/>
      <c r="ASF191" s="75"/>
      <c r="ASG191" s="75"/>
      <c r="ASH191" s="75"/>
      <c r="ASI191" s="75"/>
      <c r="ASJ191" s="75"/>
      <c r="ASK191" s="75"/>
      <c r="ASL191" s="75"/>
      <c r="ASM191" s="75"/>
      <c r="ASN191" s="75"/>
      <c r="ASO191" s="75"/>
      <c r="ASP191" s="75"/>
      <c r="ASQ191" s="75"/>
      <c r="ASR191" s="75"/>
      <c r="ASS191" s="75"/>
      <c r="AST191" s="75"/>
      <c r="ASU191" s="75"/>
      <c r="ASV191" s="75"/>
      <c r="ASW191" s="75"/>
      <c r="ASX191" s="75"/>
      <c r="ASY191" s="75"/>
      <c r="ASZ191" s="75"/>
      <c r="ATA191" s="75"/>
      <c r="ATB191" s="75"/>
      <c r="ATC191" s="75"/>
      <c r="ATD191" s="75"/>
      <c r="ATE191" s="75"/>
      <c r="ATF191" s="75"/>
      <c r="ATG191" s="75"/>
      <c r="ATH191" s="75"/>
      <c r="ATI191" s="75"/>
      <c r="ATJ191" s="75"/>
      <c r="ATK191" s="75"/>
      <c r="ATL191" s="75"/>
      <c r="ATM191" s="75"/>
      <c r="ATN191" s="75"/>
      <c r="ATO191" s="75"/>
      <c r="ATP191" s="75"/>
      <c r="ATQ191" s="75"/>
      <c r="ATR191" s="75"/>
      <c r="ATS191" s="75"/>
      <c r="ATT191" s="75"/>
      <c r="ATU191" s="75"/>
      <c r="ATV191" s="75"/>
      <c r="ATW191" s="75"/>
      <c r="ATX191" s="75"/>
      <c r="ATY191" s="75"/>
      <c r="ATZ191" s="75"/>
      <c r="AUA191" s="75"/>
      <c r="AUB191" s="75"/>
      <c r="AUC191" s="75"/>
      <c r="AUD191" s="75"/>
      <c r="AUE191" s="75"/>
      <c r="AUF191" s="75"/>
      <c r="AUG191" s="75"/>
      <c r="AUH191" s="75"/>
      <c r="AUI191" s="75"/>
      <c r="AUJ191" s="75"/>
      <c r="AUK191" s="75"/>
      <c r="AUL191" s="75"/>
      <c r="AUM191" s="75"/>
      <c r="AUN191" s="75"/>
      <c r="AUO191" s="75"/>
      <c r="AUP191" s="75"/>
      <c r="AUQ191" s="75"/>
      <c r="AUR191" s="75"/>
      <c r="AUS191" s="75"/>
      <c r="AUT191" s="75"/>
      <c r="AUU191" s="75"/>
      <c r="AUV191" s="75"/>
      <c r="AUW191" s="75"/>
      <c r="AUX191" s="75"/>
      <c r="AUY191" s="75"/>
      <c r="AUZ191" s="75"/>
      <c r="AVA191" s="75"/>
      <c r="AVB191" s="75"/>
      <c r="AVC191" s="75"/>
      <c r="AVD191" s="75"/>
      <c r="AVE191" s="75"/>
      <c r="AVF191" s="75"/>
      <c r="AVG191" s="75"/>
      <c r="AVH191" s="75"/>
      <c r="AVI191" s="75"/>
      <c r="AVJ191" s="75"/>
      <c r="AVK191" s="75"/>
      <c r="AVL191" s="75"/>
      <c r="AVM191" s="75"/>
      <c r="AVN191" s="75"/>
      <c r="AVO191" s="75"/>
      <c r="AVP191" s="75"/>
      <c r="AVQ191" s="75"/>
      <c r="AVR191" s="75"/>
      <c r="AVS191" s="75"/>
      <c r="AVT191" s="75"/>
      <c r="AVU191" s="75"/>
      <c r="AVV191" s="75"/>
      <c r="AVW191" s="75"/>
      <c r="AVX191" s="75"/>
      <c r="AVY191" s="75"/>
      <c r="AVZ191" s="75"/>
      <c r="AWA191" s="75"/>
      <c r="AWB191" s="75"/>
      <c r="AWC191" s="75"/>
      <c r="AWD191" s="75"/>
      <c r="AWE191" s="75"/>
      <c r="AWF191" s="75"/>
      <c r="AWG191" s="75"/>
      <c r="AWH191" s="75"/>
      <c r="AWI191" s="75"/>
      <c r="AWJ191" s="75"/>
      <c r="AWK191" s="75"/>
      <c r="AWL191" s="75"/>
      <c r="AWM191" s="75"/>
      <c r="AWN191" s="75"/>
      <c r="AWO191" s="75"/>
      <c r="AWP191" s="75"/>
      <c r="AWQ191" s="75"/>
      <c r="AWR191" s="75"/>
      <c r="AWS191" s="75"/>
      <c r="AWT191" s="75"/>
      <c r="AWU191" s="75"/>
      <c r="AWV191" s="75"/>
      <c r="AWW191" s="75"/>
      <c r="AWX191" s="75"/>
      <c r="AWY191" s="75"/>
      <c r="AWZ191" s="75"/>
      <c r="AXA191" s="75"/>
      <c r="AXB191" s="75"/>
      <c r="AXC191" s="75"/>
      <c r="AXD191" s="75"/>
      <c r="AXE191" s="75"/>
      <c r="AXF191" s="75"/>
      <c r="AXG191" s="75"/>
      <c r="AXH191" s="75"/>
      <c r="AXI191" s="75"/>
      <c r="AXJ191" s="75"/>
      <c r="AXK191" s="75"/>
      <c r="AXL191" s="75"/>
      <c r="AXM191" s="75"/>
      <c r="AXN191" s="75"/>
      <c r="AXO191" s="75"/>
      <c r="AXP191" s="75"/>
      <c r="AXQ191" s="75"/>
      <c r="AXR191" s="75"/>
      <c r="AXS191" s="75"/>
      <c r="AXT191" s="75"/>
      <c r="AXU191" s="75"/>
      <c r="AXV191" s="75"/>
      <c r="AXW191" s="75"/>
      <c r="AXX191" s="75"/>
      <c r="AXY191" s="75"/>
      <c r="AXZ191" s="75"/>
      <c r="AYA191" s="75"/>
      <c r="AYB191" s="75"/>
      <c r="AYC191" s="75"/>
      <c r="AYD191" s="75"/>
      <c r="AYE191" s="75"/>
      <c r="AYF191" s="75"/>
      <c r="AYG191" s="75"/>
      <c r="AYH191" s="75"/>
      <c r="AYI191" s="75"/>
      <c r="AYJ191" s="75"/>
      <c r="AYK191" s="75"/>
      <c r="AYL191" s="75"/>
      <c r="AYM191" s="75"/>
      <c r="AYN191" s="75"/>
      <c r="AYO191" s="75"/>
      <c r="AYP191" s="75"/>
      <c r="AYQ191" s="75"/>
      <c r="AYR191" s="75"/>
      <c r="AYS191" s="75"/>
      <c r="AYT191" s="75"/>
      <c r="AYU191" s="75"/>
      <c r="AYV191" s="75"/>
      <c r="AYW191" s="75"/>
      <c r="AYX191" s="75"/>
      <c r="AYY191" s="75"/>
      <c r="AYZ191" s="75"/>
      <c r="AZA191" s="75"/>
      <c r="AZB191" s="75"/>
      <c r="AZC191" s="75"/>
      <c r="AZD191" s="75"/>
      <c r="AZE191" s="75"/>
      <c r="AZF191" s="75"/>
      <c r="AZG191" s="75"/>
      <c r="AZH191" s="75"/>
      <c r="AZI191" s="75"/>
      <c r="AZJ191" s="75"/>
      <c r="AZK191" s="75"/>
      <c r="AZL191" s="75"/>
      <c r="AZM191" s="75"/>
      <c r="AZN191" s="75"/>
      <c r="AZO191" s="75"/>
      <c r="AZP191" s="75"/>
      <c r="AZQ191" s="75"/>
      <c r="AZR191" s="75"/>
      <c r="AZS191" s="75"/>
      <c r="AZT191" s="75"/>
      <c r="AZU191" s="75"/>
      <c r="AZV191" s="75"/>
      <c r="AZW191" s="75"/>
      <c r="AZX191" s="75"/>
      <c r="AZY191" s="75"/>
      <c r="AZZ191" s="75"/>
      <c r="BAA191" s="75"/>
      <c r="BAB191" s="75"/>
      <c r="BAC191" s="75"/>
      <c r="BAD191" s="75"/>
      <c r="BAE191" s="75"/>
      <c r="BAF191" s="75"/>
      <c r="BAG191" s="75"/>
      <c r="BAH191" s="75"/>
      <c r="BAI191" s="75"/>
      <c r="BAJ191" s="75"/>
      <c r="BAK191" s="75"/>
      <c r="BAL191" s="75"/>
      <c r="BAM191" s="75"/>
      <c r="BAN191" s="75"/>
      <c r="BAO191" s="75"/>
      <c r="BAP191" s="75"/>
      <c r="BAQ191" s="75"/>
      <c r="BAR191" s="75"/>
      <c r="BAS191" s="75"/>
      <c r="BAT191" s="75"/>
      <c r="BAU191" s="75"/>
      <c r="BAV191" s="75"/>
      <c r="BAW191" s="75"/>
      <c r="BAX191" s="75"/>
      <c r="BAY191" s="75"/>
      <c r="BAZ191" s="75"/>
      <c r="BBA191" s="75"/>
      <c r="BBB191" s="75"/>
      <c r="BBC191" s="75"/>
      <c r="BBD191" s="75"/>
      <c r="BBE191" s="75"/>
      <c r="BBF191" s="75"/>
      <c r="BBG191" s="75"/>
      <c r="BBH191" s="75"/>
      <c r="BBI191" s="75"/>
      <c r="BBJ191" s="75"/>
      <c r="BBK191" s="75"/>
      <c r="BBL191" s="75"/>
      <c r="BBM191" s="75"/>
      <c r="BBN191" s="75"/>
      <c r="BBO191" s="75"/>
      <c r="BBP191" s="75"/>
      <c r="BBQ191" s="75"/>
      <c r="BBR191" s="75"/>
      <c r="BBS191" s="75"/>
      <c r="BBT191" s="75"/>
      <c r="BBU191" s="75"/>
      <c r="BBV191" s="75"/>
      <c r="BBW191" s="75"/>
      <c r="BBX191" s="75"/>
      <c r="BBY191" s="75"/>
      <c r="BBZ191" s="75"/>
      <c r="BCA191" s="75"/>
      <c r="BCB191" s="75"/>
      <c r="BCC191" s="75"/>
      <c r="BCD191" s="75"/>
      <c r="BCE191" s="75"/>
      <c r="BCF191" s="75"/>
      <c r="BCG191" s="75"/>
      <c r="BCH191" s="75"/>
      <c r="BCI191" s="75"/>
      <c r="BCJ191" s="75"/>
      <c r="BCK191" s="75"/>
      <c r="BCL191" s="75"/>
      <c r="BCM191" s="75"/>
      <c r="BCN191" s="75"/>
      <c r="BCO191" s="75"/>
      <c r="BCP191" s="75"/>
      <c r="BCQ191" s="75"/>
      <c r="BCR191" s="75"/>
      <c r="BCS191" s="75"/>
      <c r="BCT191" s="75"/>
      <c r="BCU191" s="75"/>
      <c r="BCV191" s="75"/>
      <c r="BCW191" s="75"/>
      <c r="BCX191" s="75"/>
      <c r="BCY191" s="75"/>
      <c r="BCZ191" s="75"/>
      <c r="BDA191" s="75"/>
      <c r="BDB191" s="75"/>
      <c r="BDC191" s="75"/>
      <c r="BDD191" s="75"/>
      <c r="BDE191" s="75"/>
      <c r="BDF191" s="75"/>
      <c r="BDG191" s="75"/>
      <c r="BDH191" s="75"/>
      <c r="BDI191" s="75"/>
      <c r="BDJ191" s="75"/>
      <c r="BDK191" s="75"/>
      <c r="BDL191" s="75"/>
      <c r="BDM191" s="75"/>
      <c r="BDN191" s="75"/>
      <c r="BDO191" s="75"/>
      <c r="BDP191" s="75"/>
      <c r="BDQ191" s="75"/>
      <c r="BDR191" s="75"/>
      <c r="BDS191" s="75"/>
      <c r="BDT191" s="75"/>
      <c r="BDU191" s="75"/>
      <c r="BDV191" s="75"/>
      <c r="BDW191" s="75"/>
      <c r="BDX191" s="75"/>
      <c r="BDY191" s="75"/>
      <c r="BDZ191" s="75"/>
      <c r="BEA191" s="75"/>
      <c r="BEB191" s="75"/>
      <c r="BEC191" s="75"/>
      <c r="BED191" s="75"/>
      <c r="BEE191" s="75"/>
      <c r="BEF191" s="75"/>
      <c r="BEG191" s="75"/>
      <c r="BEH191" s="75"/>
      <c r="BEI191" s="75"/>
      <c r="BEJ191" s="75"/>
      <c r="BEK191" s="75"/>
      <c r="BEL191" s="75"/>
      <c r="BEM191" s="75"/>
      <c r="BEN191" s="75"/>
      <c r="BEO191" s="75"/>
      <c r="BEP191" s="75"/>
      <c r="BEQ191" s="75"/>
      <c r="BER191" s="75"/>
      <c r="BES191" s="75"/>
      <c r="BET191" s="75"/>
      <c r="BEU191" s="75"/>
      <c r="BEV191" s="75"/>
      <c r="BEW191" s="75"/>
      <c r="BEX191" s="75"/>
      <c r="BEY191" s="75"/>
      <c r="BEZ191" s="75"/>
      <c r="BFA191" s="75"/>
      <c r="BFB191" s="75"/>
      <c r="BFC191" s="75"/>
      <c r="BFD191" s="75"/>
      <c r="BFE191" s="75"/>
      <c r="BFF191" s="75"/>
      <c r="BFG191" s="75"/>
      <c r="BFH191" s="75"/>
      <c r="BFI191" s="75"/>
      <c r="BFJ191" s="75"/>
      <c r="BFK191" s="75"/>
      <c r="BFL191" s="75"/>
      <c r="BFM191" s="75"/>
      <c r="BFN191" s="75"/>
      <c r="BFO191" s="75"/>
      <c r="BFP191" s="75"/>
      <c r="BFQ191" s="75"/>
      <c r="BFR191" s="75"/>
      <c r="BFS191" s="75"/>
      <c r="BFT191" s="75"/>
      <c r="BFU191" s="75"/>
      <c r="BFV191" s="75"/>
      <c r="BFW191" s="75"/>
      <c r="BFX191" s="75"/>
      <c r="BFY191" s="75"/>
      <c r="BFZ191" s="75"/>
      <c r="BGA191" s="75"/>
      <c r="BGB191" s="75"/>
      <c r="BGC191" s="75"/>
      <c r="BGD191" s="75"/>
      <c r="BGE191" s="75"/>
      <c r="BGF191" s="75"/>
      <c r="BGG191" s="75"/>
      <c r="BGH191" s="75"/>
      <c r="BGI191" s="75"/>
      <c r="BGJ191" s="75"/>
      <c r="BGK191" s="75"/>
      <c r="BGL191" s="75"/>
      <c r="BGM191" s="75"/>
      <c r="BGN191" s="75"/>
      <c r="BGO191" s="75"/>
      <c r="BGP191" s="75"/>
      <c r="BGQ191" s="75"/>
      <c r="BGR191" s="75"/>
      <c r="BGS191" s="75"/>
      <c r="BGT191" s="75"/>
      <c r="BGU191" s="75"/>
      <c r="BGV191" s="75"/>
      <c r="BGW191" s="75"/>
      <c r="BGX191" s="75"/>
      <c r="BGY191" s="75"/>
      <c r="BGZ191" s="75"/>
      <c r="BHA191" s="75"/>
      <c r="BHB191" s="75"/>
      <c r="BHC191" s="75"/>
      <c r="BHD191" s="75"/>
      <c r="BHE191" s="75"/>
      <c r="BHF191" s="75"/>
      <c r="BHG191" s="75"/>
      <c r="BHH191" s="75"/>
      <c r="BHI191" s="75"/>
      <c r="BHJ191" s="75"/>
      <c r="BHK191" s="75"/>
      <c r="BHL191" s="75"/>
      <c r="BHM191" s="75"/>
      <c r="BHN191" s="75"/>
      <c r="BHO191" s="75"/>
      <c r="BHP191" s="75"/>
      <c r="BHQ191" s="75"/>
      <c r="BHR191" s="75"/>
      <c r="BHS191" s="75"/>
      <c r="BHT191" s="75"/>
      <c r="BHU191" s="75"/>
      <c r="BHV191" s="75"/>
      <c r="BHW191" s="75"/>
      <c r="BHX191" s="75"/>
      <c r="BHY191" s="75"/>
      <c r="BHZ191" s="75"/>
      <c r="BIA191" s="75"/>
      <c r="BIB191" s="75"/>
      <c r="BIC191" s="75"/>
      <c r="BID191" s="75"/>
      <c r="BIE191" s="75"/>
      <c r="BIF191" s="75"/>
      <c r="BIG191" s="75"/>
      <c r="BIH191" s="75"/>
      <c r="BII191" s="75"/>
      <c r="BIJ191" s="75"/>
      <c r="BIK191" s="75"/>
      <c r="BIL191" s="75"/>
      <c r="BIM191" s="75"/>
      <c r="BIN191" s="75"/>
      <c r="BIO191" s="75"/>
      <c r="BIP191" s="75"/>
      <c r="BIQ191" s="75"/>
      <c r="BIR191" s="75"/>
      <c r="BIS191" s="75"/>
      <c r="BIT191" s="75"/>
      <c r="BIU191" s="75"/>
      <c r="BIV191" s="75"/>
      <c r="BIW191" s="75"/>
      <c r="BIX191" s="75"/>
      <c r="BIY191" s="75"/>
      <c r="BIZ191" s="75"/>
      <c r="BJA191" s="75"/>
      <c r="BJB191" s="75"/>
      <c r="BJC191" s="75"/>
      <c r="BJD191" s="75"/>
      <c r="BJE191" s="75"/>
      <c r="BJF191" s="75"/>
      <c r="BJG191" s="75"/>
      <c r="BJH191" s="75"/>
      <c r="BJI191" s="75"/>
      <c r="BJJ191" s="75"/>
      <c r="BJK191" s="75"/>
      <c r="BJL191" s="75"/>
      <c r="BJM191" s="75"/>
      <c r="BJN191" s="75"/>
      <c r="BJO191" s="75"/>
      <c r="BJP191" s="75"/>
      <c r="BJQ191" s="75"/>
      <c r="BJR191" s="75"/>
      <c r="BJS191" s="75"/>
      <c r="BJT191" s="75"/>
      <c r="BJU191" s="75"/>
      <c r="BJV191" s="75"/>
      <c r="BJW191" s="75"/>
      <c r="BJX191" s="75"/>
      <c r="BJY191" s="75"/>
      <c r="BJZ191" s="75"/>
      <c r="BKA191" s="75"/>
      <c r="BKB191" s="75"/>
      <c r="BKC191" s="75"/>
      <c r="BKD191" s="75"/>
      <c r="BKE191" s="75"/>
      <c r="BKF191" s="75"/>
      <c r="BKG191" s="75"/>
      <c r="BKH191" s="75"/>
      <c r="BKI191" s="75"/>
      <c r="BKJ191" s="75"/>
      <c r="BKK191" s="75"/>
      <c r="BKL191" s="75"/>
      <c r="BKM191" s="75"/>
      <c r="BKN191" s="75"/>
      <c r="BKO191" s="75"/>
      <c r="BKP191" s="75"/>
      <c r="BKQ191" s="75"/>
      <c r="BKR191" s="75"/>
      <c r="BKS191" s="75"/>
      <c r="BKT191" s="75"/>
      <c r="BKU191" s="75"/>
      <c r="BKV191" s="75"/>
      <c r="BKW191" s="75"/>
      <c r="BKX191" s="75"/>
      <c r="BKY191" s="75"/>
      <c r="BKZ191" s="75"/>
      <c r="BLA191" s="75"/>
      <c r="BLB191" s="75"/>
      <c r="BLC191" s="75"/>
      <c r="BLD191" s="75"/>
      <c r="BLE191" s="75"/>
      <c r="BLF191" s="75"/>
      <c r="BLG191" s="75"/>
      <c r="BLH191" s="75"/>
      <c r="BLI191" s="75"/>
      <c r="BLJ191" s="75"/>
      <c r="BLK191" s="75"/>
      <c r="BLL191" s="75"/>
      <c r="BLM191" s="75"/>
      <c r="BLN191" s="75"/>
      <c r="BLO191" s="75"/>
      <c r="BLP191" s="75"/>
      <c r="BLQ191" s="75"/>
      <c r="BLR191" s="75"/>
      <c r="BLS191" s="75"/>
      <c r="BLT191" s="75"/>
      <c r="BLU191" s="75"/>
      <c r="BLV191" s="75"/>
      <c r="BLW191" s="75"/>
      <c r="BLX191" s="75"/>
      <c r="BLY191" s="75"/>
      <c r="BLZ191" s="75"/>
      <c r="BMA191" s="75"/>
      <c r="BMB191" s="75"/>
      <c r="BMC191" s="75"/>
      <c r="BMD191" s="75"/>
      <c r="BME191" s="75"/>
      <c r="BMF191" s="75"/>
      <c r="BMG191" s="75"/>
      <c r="BMH191" s="75"/>
      <c r="BMI191" s="75"/>
      <c r="BMJ191" s="75"/>
      <c r="BMK191" s="75"/>
      <c r="BML191" s="75"/>
      <c r="BMM191" s="75"/>
      <c r="BMN191" s="75"/>
      <c r="BMO191" s="75"/>
      <c r="BMP191" s="75"/>
      <c r="BMQ191" s="75"/>
      <c r="BMR191" s="75"/>
      <c r="BMS191" s="75"/>
      <c r="BMT191" s="75"/>
      <c r="BMU191" s="75"/>
      <c r="BMV191" s="75"/>
      <c r="BMW191" s="75"/>
      <c r="BMX191" s="75"/>
      <c r="BMY191" s="75"/>
      <c r="BMZ191" s="75"/>
      <c r="BNA191" s="75"/>
      <c r="BNB191" s="75"/>
      <c r="BNC191" s="75"/>
      <c r="BND191" s="75"/>
      <c r="BNE191" s="75"/>
      <c r="BNF191" s="75"/>
      <c r="BNG191" s="75"/>
      <c r="BNH191" s="75"/>
      <c r="BNI191" s="75"/>
      <c r="BNJ191" s="75"/>
      <c r="BNK191" s="75"/>
      <c r="BNL191" s="75"/>
      <c r="BNM191" s="75"/>
      <c r="BNN191" s="75"/>
      <c r="BNO191" s="75"/>
      <c r="BNP191" s="75"/>
      <c r="BNQ191" s="75"/>
      <c r="BNR191" s="75"/>
      <c r="BNS191" s="75"/>
      <c r="BNT191" s="75"/>
      <c r="BNU191" s="75"/>
      <c r="BNV191" s="75"/>
      <c r="BNW191" s="75"/>
      <c r="BNX191" s="75"/>
      <c r="BNY191" s="75"/>
      <c r="BNZ191" s="75"/>
      <c r="BOA191" s="75"/>
      <c r="BOB191" s="75"/>
      <c r="BOC191" s="75"/>
      <c r="BOD191" s="75"/>
      <c r="BOE191" s="75"/>
      <c r="BOF191" s="75"/>
      <c r="BOG191" s="75"/>
      <c r="BOH191" s="75"/>
      <c r="BOI191" s="75"/>
      <c r="BOJ191" s="75"/>
      <c r="BOK191" s="75"/>
      <c r="BOL191" s="75"/>
      <c r="BOM191" s="75"/>
      <c r="BON191" s="75"/>
      <c r="BOO191" s="75"/>
      <c r="BOP191" s="75"/>
      <c r="BOQ191" s="75"/>
      <c r="BOR191" s="75"/>
      <c r="BOS191" s="75"/>
      <c r="BOT191" s="75"/>
      <c r="BOU191" s="75"/>
      <c r="BOV191" s="75"/>
      <c r="BOW191" s="75"/>
      <c r="BOX191" s="75"/>
      <c r="BOY191" s="75"/>
      <c r="BOZ191" s="75"/>
      <c r="BPA191" s="75"/>
      <c r="BPB191" s="75"/>
      <c r="BPC191" s="75"/>
      <c r="BPD191" s="75"/>
      <c r="BPE191" s="75"/>
      <c r="BPF191" s="75"/>
      <c r="BPG191" s="75"/>
      <c r="BPH191" s="75"/>
      <c r="BPI191" s="75"/>
      <c r="BPJ191" s="75"/>
      <c r="BPK191" s="75"/>
      <c r="BPL191" s="75"/>
      <c r="BPM191" s="75"/>
      <c r="BPN191" s="75"/>
      <c r="BPO191" s="75"/>
      <c r="BPP191" s="75"/>
      <c r="BPQ191" s="75"/>
      <c r="BPR191" s="75"/>
      <c r="BPS191" s="75"/>
      <c r="BPT191" s="75"/>
      <c r="BPU191" s="75"/>
      <c r="BPV191" s="75"/>
      <c r="BPW191" s="75"/>
      <c r="BPX191" s="75"/>
      <c r="BPY191" s="75"/>
      <c r="BPZ191" s="75"/>
      <c r="BQA191" s="75"/>
      <c r="BQB191" s="75"/>
      <c r="BQC191" s="75"/>
      <c r="BQD191" s="75"/>
      <c r="BQE191" s="75"/>
      <c r="BQF191" s="75"/>
      <c r="BQG191" s="75"/>
      <c r="BQH191" s="75"/>
      <c r="BQI191" s="75"/>
      <c r="BQJ191" s="75"/>
      <c r="BQK191" s="75"/>
      <c r="BQL191" s="75"/>
      <c r="BQM191" s="75"/>
      <c r="BQN191" s="75"/>
      <c r="BQO191" s="75"/>
      <c r="BQP191" s="75"/>
      <c r="BQQ191" s="75"/>
      <c r="BQR191" s="75"/>
      <c r="BQS191" s="75"/>
      <c r="BQT191" s="75"/>
      <c r="BQU191" s="75"/>
      <c r="BQV191" s="75"/>
      <c r="BQW191" s="75"/>
      <c r="BQX191" s="75"/>
      <c r="BQY191" s="75"/>
      <c r="BQZ191" s="75"/>
      <c r="BRA191" s="75"/>
      <c r="BRB191" s="75"/>
      <c r="BRC191" s="75"/>
      <c r="BRD191" s="75"/>
      <c r="BRE191" s="75"/>
      <c r="BRF191" s="75"/>
      <c r="BRG191" s="75"/>
      <c r="BRH191" s="75"/>
      <c r="BRI191" s="75"/>
      <c r="BRJ191" s="75"/>
      <c r="BRK191" s="75"/>
      <c r="BRL191" s="75"/>
      <c r="BRM191" s="75"/>
      <c r="BRN191" s="75"/>
      <c r="BRO191" s="75"/>
      <c r="BRP191" s="75"/>
      <c r="BRQ191" s="75"/>
      <c r="BRR191" s="75"/>
      <c r="BRS191" s="75"/>
      <c r="BRT191" s="75"/>
      <c r="BRU191" s="75"/>
      <c r="BRV191" s="75"/>
      <c r="BRW191" s="75"/>
      <c r="BRX191" s="75"/>
      <c r="BRY191" s="75"/>
      <c r="BRZ191" s="75"/>
      <c r="BSA191" s="75"/>
      <c r="BSB191" s="75"/>
      <c r="BSC191" s="75"/>
      <c r="BSD191" s="75"/>
      <c r="BSE191" s="75"/>
      <c r="BSF191" s="75"/>
      <c r="BSG191" s="75"/>
      <c r="BSH191" s="75"/>
      <c r="BSI191" s="75"/>
      <c r="BSJ191" s="75"/>
      <c r="BSK191" s="75"/>
      <c r="BSL191" s="75"/>
      <c r="BSM191" s="75"/>
      <c r="BSN191" s="75"/>
      <c r="BSO191" s="75"/>
      <c r="BSP191" s="75"/>
      <c r="BSQ191" s="75"/>
      <c r="BSR191" s="75"/>
      <c r="BSS191" s="75"/>
      <c r="BST191" s="75"/>
      <c r="BSU191" s="75"/>
      <c r="BSV191" s="75"/>
      <c r="BSW191" s="75"/>
      <c r="BSX191" s="75"/>
      <c r="BSY191" s="75"/>
      <c r="BSZ191" s="75"/>
      <c r="BTA191" s="75"/>
      <c r="BTB191" s="75"/>
      <c r="BTC191" s="75"/>
      <c r="BTD191" s="75"/>
      <c r="BTE191" s="75"/>
      <c r="BTF191" s="75"/>
      <c r="BTG191" s="75"/>
      <c r="BTH191" s="75"/>
      <c r="BTI191" s="75"/>
      <c r="BTJ191" s="75"/>
      <c r="BTK191" s="75"/>
      <c r="BTL191" s="75"/>
      <c r="BTM191" s="75"/>
      <c r="BTN191" s="75"/>
      <c r="BTO191" s="75"/>
      <c r="BTP191" s="75"/>
      <c r="BTQ191" s="75"/>
      <c r="BTR191" s="75"/>
      <c r="BTS191" s="75"/>
      <c r="BTT191" s="75"/>
      <c r="BTU191" s="75"/>
      <c r="BTV191" s="75"/>
      <c r="BTW191" s="75"/>
      <c r="BTX191" s="75"/>
      <c r="BTY191" s="75"/>
      <c r="BTZ191" s="75"/>
      <c r="BUA191" s="75"/>
      <c r="BUB191" s="75"/>
      <c r="BUC191" s="75"/>
      <c r="BUD191" s="75"/>
      <c r="BUE191" s="75"/>
      <c r="BUF191" s="75"/>
      <c r="BUG191" s="75"/>
      <c r="BUH191" s="75"/>
      <c r="BUI191" s="75"/>
      <c r="BUJ191" s="75"/>
      <c r="BUK191" s="75"/>
      <c r="BUL191" s="75"/>
      <c r="BUM191" s="75"/>
      <c r="BUN191" s="75"/>
      <c r="BUO191" s="75"/>
      <c r="BUP191" s="75"/>
      <c r="BUQ191" s="75"/>
      <c r="BUR191" s="75"/>
      <c r="BUS191" s="75"/>
      <c r="BUT191" s="75"/>
      <c r="BUU191" s="75"/>
      <c r="BUV191" s="75"/>
      <c r="BUW191" s="75"/>
      <c r="BUX191" s="75"/>
      <c r="BUY191" s="75"/>
      <c r="BUZ191" s="75"/>
      <c r="BVA191" s="75"/>
      <c r="BVB191" s="75"/>
      <c r="BVC191" s="75"/>
      <c r="BVD191" s="75"/>
      <c r="BVE191" s="75"/>
      <c r="BVF191" s="75"/>
      <c r="BVG191" s="75"/>
      <c r="BVH191" s="75"/>
      <c r="BVI191" s="75"/>
      <c r="BVJ191" s="75"/>
      <c r="BVK191" s="75"/>
      <c r="BVL191" s="75"/>
      <c r="BVM191" s="75"/>
      <c r="BVN191" s="75"/>
      <c r="BVO191" s="75"/>
      <c r="BVP191" s="75"/>
      <c r="BVQ191" s="75"/>
      <c r="BVR191" s="75"/>
      <c r="BVS191" s="75"/>
      <c r="BVT191" s="75"/>
      <c r="BVU191" s="75"/>
      <c r="BVV191" s="75"/>
      <c r="BVW191" s="75"/>
      <c r="BVX191" s="75"/>
      <c r="BVY191" s="75"/>
      <c r="BVZ191" s="75"/>
      <c r="BWA191" s="75"/>
      <c r="BWB191" s="75"/>
      <c r="BWC191" s="75"/>
      <c r="BWD191" s="75"/>
      <c r="BWE191" s="75"/>
      <c r="BWF191" s="75"/>
      <c r="BWG191" s="75"/>
      <c r="BWH191" s="75"/>
      <c r="BWI191" s="75"/>
      <c r="BWJ191" s="75"/>
      <c r="BWK191" s="75"/>
      <c r="BWL191" s="75"/>
      <c r="BWM191" s="75"/>
      <c r="BWN191" s="75"/>
      <c r="BWO191" s="75"/>
      <c r="BWP191" s="75"/>
      <c r="BWQ191" s="75"/>
      <c r="BWR191" s="75"/>
      <c r="BWS191" s="75"/>
      <c r="BWT191" s="75"/>
      <c r="BWU191" s="75"/>
      <c r="BWV191" s="75"/>
      <c r="BWW191" s="75"/>
      <c r="BWX191" s="75"/>
      <c r="BWY191" s="75"/>
      <c r="BWZ191" s="75"/>
      <c r="BXA191" s="75"/>
      <c r="BXB191" s="75"/>
      <c r="BXC191" s="75"/>
      <c r="BXD191" s="75"/>
      <c r="BXE191" s="75"/>
      <c r="BXF191" s="75"/>
      <c r="BXG191" s="75"/>
      <c r="BXH191" s="75"/>
      <c r="BXI191" s="75"/>
      <c r="BXJ191" s="75"/>
      <c r="BXK191" s="75"/>
      <c r="BXL191" s="75"/>
      <c r="BXM191" s="75"/>
      <c r="BXN191" s="75"/>
      <c r="BXO191" s="75"/>
      <c r="BXP191" s="75"/>
      <c r="BXQ191" s="75"/>
      <c r="BXR191" s="75"/>
      <c r="BXS191" s="75"/>
      <c r="BXT191" s="75"/>
      <c r="BXU191" s="75"/>
      <c r="BXV191" s="75"/>
      <c r="BXW191" s="75"/>
      <c r="BXX191" s="75"/>
      <c r="BXY191" s="75"/>
      <c r="BXZ191" s="75"/>
      <c r="BYA191" s="75"/>
      <c r="BYB191" s="75"/>
      <c r="BYC191" s="75"/>
      <c r="BYD191" s="75"/>
      <c r="BYE191" s="75"/>
      <c r="BYF191" s="75"/>
      <c r="BYG191" s="75"/>
      <c r="BYH191" s="75"/>
      <c r="BYI191" s="75"/>
      <c r="BYJ191" s="75"/>
      <c r="BYK191" s="75"/>
      <c r="BYL191" s="75"/>
      <c r="BYM191" s="75"/>
      <c r="BYN191" s="75"/>
      <c r="BYO191" s="75"/>
      <c r="BYP191" s="75"/>
      <c r="BYQ191" s="75"/>
      <c r="BYR191" s="75"/>
      <c r="BYS191" s="75"/>
      <c r="BYT191" s="75"/>
      <c r="BYU191" s="75"/>
      <c r="BYV191" s="75"/>
      <c r="BYW191" s="75"/>
      <c r="BYX191" s="75"/>
      <c r="BYY191" s="75"/>
      <c r="BYZ191" s="75"/>
      <c r="BZA191" s="75"/>
      <c r="BZB191" s="75"/>
      <c r="BZC191" s="75"/>
      <c r="BZD191" s="75"/>
      <c r="BZE191" s="75"/>
      <c r="BZF191" s="75"/>
      <c r="BZG191" s="75"/>
      <c r="BZH191" s="75"/>
      <c r="BZI191" s="75"/>
      <c r="BZJ191" s="75"/>
      <c r="BZK191" s="75"/>
      <c r="BZL191" s="75"/>
      <c r="BZM191" s="75"/>
      <c r="BZN191" s="75"/>
      <c r="BZO191" s="75"/>
      <c r="BZP191" s="75"/>
      <c r="BZQ191" s="75"/>
      <c r="BZR191" s="75"/>
      <c r="BZS191" s="75"/>
      <c r="BZT191" s="75"/>
      <c r="BZU191" s="75"/>
      <c r="BZV191" s="75"/>
      <c r="BZW191" s="75"/>
      <c r="BZX191" s="75"/>
      <c r="BZY191" s="75"/>
      <c r="BZZ191" s="75"/>
      <c r="CAA191" s="75"/>
      <c r="CAB191" s="75"/>
      <c r="CAC191" s="75"/>
      <c r="CAD191" s="75"/>
      <c r="CAE191" s="75"/>
      <c r="CAF191" s="75"/>
      <c r="CAG191" s="75"/>
      <c r="CAH191" s="75"/>
      <c r="CAI191" s="75"/>
      <c r="CAJ191" s="75"/>
      <c r="CAK191" s="75"/>
      <c r="CAL191" s="75"/>
      <c r="CAM191" s="75"/>
      <c r="CAN191" s="75"/>
      <c r="CAO191" s="75"/>
      <c r="CAP191" s="75"/>
      <c r="CAQ191" s="75"/>
      <c r="CAR191" s="75"/>
      <c r="CAS191" s="75"/>
      <c r="CAT191" s="75"/>
      <c r="CAU191" s="75"/>
      <c r="CAV191" s="75"/>
      <c r="CAW191" s="75"/>
      <c r="CAX191" s="75"/>
      <c r="CAY191" s="75"/>
      <c r="CAZ191" s="75"/>
      <c r="CBA191" s="75"/>
      <c r="CBB191" s="75"/>
      <c r="CBC191" s="75"/>
      <c r="CBD191" s="75"/>
      <c r="CBE191" s="75"/>
      <c r="CBF191" s="75"/>
      <c r="CBG191" s="75"/>
      <c r="CBH191" s="75"/>
      <c r="CBI191" s="75"/>
      <c r="CBJ191" s="75"/>
      <c r="CBK191" s="75"/>
      <c r="CBL191" s="75"/>
      <c r="CBM191" s="75"/>
      <c r="CBN191" s="75"/>
      <c r="CBO191" s="75"/>
      <c r="CBP191" s="75"/>
      <c r="CBQ191" s="75"/>
      <c r="CBR191" s="75"/>
      <c r="CBS191" s="75"/>
      <c r="CBT191" s="75"/>
      <c r="CBU191" s="75"/>
      <c r="CBV191" s="75"/>
      <c r="CBW191" s="75"/>
      <c r="CBX191" s="75"/>
      <c r="CBY191" s="75"/>
      <c r="CBZ191" s="75"/>
      <c r="CCA191" s="75"/>
      <c r="CCB191" s="75"/>
      <c r="CCC191" s="75"/>
      <c r="CCD191" s="75"/>
      <c r="CCE191" s="75"/>
      <c r="CCF191" s="75"/>
      <c r="CCG191" s="75"/>
      <c r="CCH191" s="75"/>
      <c r="CCI191" s="75"/>
      <c r="CCJ191" s="75"/>
      <c r="CCK191" s="75"/>
      <c r="CCL191" s="75"/>
      <c r="CCM191" s="75"/>
      <c r="CCN191" s="75"/>
      <c r="CCO191" s="75"/>
      <c r="CCP191" s="75"/>
      <c r="CCQ191" s="75"/>
      <c r="CCR191" s="75"/>
      <c r="CCS191" s="75"/>
      <c r="CCT191" s="75"/>
      <c r="CCU191" s="75"/>
      <c r="CCV191" s="75"/>
      <c r="CCW191" s="75"/>
      <c r="CCX191" s="75"/>
      <c r="CCY191" s="75"/>
      <c r="CCZ191" s="75"/>
      <c r="CDA191" s="75"/>
      <c r="CDB191" s="75"/>
      <c r="CDC191" s="75"/>
      <c r="CDD191" s="75"/>
      <c r="CDE191" s="75"/>
      <c r="CDF191" s="75"/>
      <c r="CDG191" s="75"/>
      <c r="CDH191" s="75"/>
      <c r="CDI191" s="75"/>
      <c r="CDJ191" s="75"/>
      <c r="CDK191" s="75"/>
      <c r="CDL191" s="75"/>
      <c r="CDM191" s="75"/>
      <c r="CDN191" s="75"/>
      <c r="CDO191" s="75"/>
      <c r="CDP191" s="75"/>
      <c r="CDQ191" s="75"/>
      <c r="CDR191" s="75"/>
      <c r="CDS191" s="75"/>
      <c r="CDT191" s="75"/>
      <c r="CDU191" s="75"/>
      <c r="CDV191" s="75"/>
      <c r="CDW191" s="75"/>
      <c r="CDX191" s="75"/>
      <c r="CDY191" s="75"/>
      <c r="CDZ191" s="75"/>
      <c r="CEA191" s="75"/>
      <c r="CEB191" s="75"/>
      <c r="CEC191" s="75"/>
      <c r="CED191" s="75"/>
      <c r="CEE191" s="75"/>
      <c r="CEF191" s="75"/>
      <c r="CEG191" s="75"/>
      <c r="CEH191" s="75"/>
      <c r="CEI191" s="75"/>
      <c r="CEJ191" s="75"/>
      <c r="CEK191" s="75"/>
      <c r="CEL191" s="75"/>
      <c r="CEM191" s="75"/>
      <c r="CEN191" s="75"/>
      <c r="CEO191" s="75"/>
      <c r="CEP191" s="75"/>
      <c r="CEQ191" s="75"/>
      <c r="CER191" s="75"/>
      <c r="CES191" s="75"/>
      <c r="CET191" s="75"/>
      <c r="CEU191" s="75"/>
      <c r="CEV191" s="75"/>
      <c r="CEW191" s="75"/>
      <c r="CEX191" s="75"/>
      <c r="CEY191" s="75"/>
      <c r="CEZ191" s="75"/>
      <c r="CFA191" s="75"/>
      <c r="CFB191" s="75"/>
      <c r="CFC191" s="75"/>
      <c r="CFD191" s="75"/>
      <c r="CFE191" s="75"/>
      <c r="CFF191" s="75"/>
      <c r="CFG191" s="75"/>
      <c r="CFH191" s="75"/>
      <c r="CFI191" s="75"/>
      <c r="CFJ191" s="75"/>
      <c r="CFK191" s="75"/>
      <c r="CFL191" s="75"/>
      <c r="CFM191" s="75"/>
      <c r="CFN191" s="75"/>
      <c r="CFO191" s="75"/>
      <c r="CFP191" s="75"/>
      <c r="CFQ191" s="75"/>
      <c r="CFR191" s="75"/>
      <c r="CFS191" s="75"/>
      <c r="CFT191" s="75"/>
      <c r="CFU191" s="75"/>
      <c r="CFV191" s="75"/>
      <c r="CFW191" s="75"/>
      <c r="CFX191" s="75"/>
      <c r="CFY191" s="75"/>
      <c r="CFZ191" s="75"/>
      <c r="CGA191" s="75"/>
      <c r="CGB191" s="75"/>
      <c r="CGC191" s="75"/>
      <c r="CGD191" s="75"/>
      <c r="CGE191" s="75"/>
      <c r="CGF191" s="75"/>
      <c r="CGG191" s="75"/>
      <c r="CGH191" s="75"/>
      <c r="CGI191" s="75"/>
      <c r="CGJ191" s="75"/>
      <c r="CGK191" s="75"/>
      <c r="CGL191" s="75"/>
      <c r="CGM191" s="75"/>
      <c r="CGN191" s="75"/>
      <c r="CGO191" s="75"/>
      <c r="CGP191" s="75"/>
      <c r="CGQ191" s="75"/>
      <c r="CGR191" s="75"/>
      <c r="CGS191" s="75"/>
      <c r="CGT191" s="75"/>
      <c r="CGU191" s="75"/>
      <c r="CGV191" s="75"/>
      <c r="CGW191" s="75"/>
      <c r="CGX191" s="75"/>
      <c r="CGY191" s="75"/>
      <c r="CGZ191" s="75"/>
      <c r="CHA191" s="75"/>
      <c r="CHB191" s="75"/>
      <c r="CHC191" s="75"/>
      <c r="CHD191" s="75"/>
      <c r="CHE191" s="75"/>
      <c r="CHF191" s="75"/>
      <c r="CHG191" s="75"/>
      <c r="CHH191" s="75"/>
      <c r="CHI191" s="75"/>
      <c r="CHJ191" s="75"/>
      <c r="CHK191" s="75"/>
      <c r="CHL191" s="75"/>
      <c r="CHM191" s="75"/>
      <c r="CHN191" s="75"/>
      <c r="CHO191" s="75"/>
      <c r="CHP191" s="75"/>
      <c r="CHQ191" s="75"/>
      <c r="CHR191" s="75"/>
      <c r="CHS191" s="75"/>
      <c r="CHT191" s="75"/>
      <c r="CHU191" s="75"/>
      <c r="CHV191" s="75"/>
      <c r="CHW191" s="75"/>
      <c r="CHX191" s="75"/>
      <c r="CHY191" s="75"/>
      <c r="CHZ191" s="75"/>
      <c r="CIA191" s="75"/>
      <c r="CIB191" s="75"/>
      <c r="CIC191" s="75"/>
      <c r="CID191" s="75"/>
      <c r="CIE191" s="75"/>
      <c r="CIF191" s="75"/>
      <c r="CIG191" s="75"/>
      <c r="CIH191" s="75"/>
      <c r="CII191" s="75"/>
      <c r="CIJ191" s="75"/>
      <c r="CIK191" s="75"/>
      <c r="CIL191" s="75"/>
      <c r="CIM191" s="75"/>
      <c r="CIN191" s="75"/>
      <c r="CIO191" s="75"/>
      <c r="CIP191" s="75"/>
      <c r="CIQ191" s="75"/>
      <c r="CIR191" s="75"/>
      <c r="CIS191" s="75"/>
      <c r="CIT191" s="75"/>
      <c r="CIU191" s="75"/>
      <c r="CIV191" s="75"/>
      <c r="CIW191" s="75"/>
      <c r="CIX191" s="75"/>
      <c r="CIY191" s="75"/>
      <c r="CIZ191" s="75"/>
      <c r="CJA191" s="75"/>
      <c r="CJB191" s="75"/>
      <c r="CJC191" s="75"/>
      <c r="CJD191" s="75"/>
      <c r="CJE191" s="75"/>
      <c r="CJF191" s="75"/>
      <c r="CJG191" s="75"/>
      <c r="CJH191" s="75"/>
      <c r="CJI191" s="75"/>
      <c r="CJJ191" s="75"/>
      <c r="CJK191" s="75"/>
      <c r="CJL191" s="75"/>
      <c r="CJM191" s="75"/>
      <c r="CJN191" s="75"/>
      <c r="CJO191" s="75"/>
      <c r="CJP191" s="75"/>
      <c r="CJQ191" s="75"/>
      <c r="CJR191" s="75"/>
      <c r="CJS191" s="75"/>
      <c r="CJT191" s="75"/>
      <c r="CJU191" s="75"/>
      <c r="CJV191" s="75"/>
      <c r="CJW191" s="75"/>
      <c r="CJX191" s="75"/>
      <c r="CJY191" s="75"/>
      <c r="CJZ191" s="75"/>
      <c r="CKA191" s="75"/>
      <c r="CKB191" s="75"/>
      <c r="CKC191" s="75"/>
      <c r="CKD191" s="75"/>
      <c r="CKE191" s="75"/>
      <c r="CKF191" s="75"/>
      <c r="CKG191" s="75"/>
      <c r="CKH191" s="75"/>
      <c r="CKI191" s="75"/>
      <c r="CKJ191" s="75"/>
      <c r="CKK191" s="75"/>
      <c r="CKL191" s="75"/>
      <c r="CKM191" s="75"/>
      <c r="CKN191" s="75"/>
      <c r="CKO191" s="75"/>
      <c r="CKP191" s="75"/>
      <c r="CKQ191" s="75"/>
      <c r="CKR191" s="75"/>
      <c r="CKS191" s="75"/>
      <c r="CKT191" s="75"/>
      <c r="CKU191" s="75"/>
      <c r="CKV191" s="75"/>
      <c r="CKW191" s="75"/>
      <c r="CKX191" s="75"/>
      <c r="CKY191" s="75"/>
      <c r="CKZ191" s="75"/>
      <c r="CLA191" s="75"/>
      <c r="CLB191" s="75"/>
      <c r="CLC191" s="75"/>
      <c r="CLD191" s="75"/>
      <c r="CLE191" s="75"/>
      <c r="CLF191" s="75"/>
      <c r="CLG191" s="75"/>
      <c r="CLH191" s="75"/>
      <c r="CLI191" s="75"/>
      <c r="CLJ191" s="75"/>
      <c r="CLK191" s="75"/>
      <c r="CLL191" s="75"/>
      <c r="CLM191" s="75"/>
      <c r="CLN191" s="75"/>
      <c r="CLO191" s="75"/>
      <c r="CLP191" s="75"/>
      <c r="CLQ191" s="75"/>
      <c r="CLR191" s="75"/>
      <c r="CLS191" s="75"/>
      <c r="CLT191" s="75"/>
      <c r="CLU191" s="75"/>
      <c r="CLV191" s="75"/>
      <c r="CLW191" s="75"/>
      <c r="CLX191" s="75"/>
      <c r="CLY191" s="75"/>
      <c r="CLZ191" s="75"/>
      <c r="CMA191" s="75"/>
      <c r="CMB191" s="75"/>
      <c r="CMC191" s="75"/>
      <c r="CMD191" s="75"/>
      <c r="CME191" s="75"/>
      <c r="CMF191" s="75"/>
      <c r="CMG191" s="75"/>
      <c r="CMH191" s="75"/>
      <c r="CMI191" s="75"/>
      <c r="CMJ191" s="75"/>
      <c r="CMK191" s="75"/>
      <c r="CML191" s="75"/>
      <c r="CMM191" s="75"/>
      <c r="CMN191" s="75"/>
      <c r="CMO191" s="75"/>
      <c r="CMP191" s="75"/>
      <c r="CMQ191" s="75"/>
      <c r="CMR191" s="75"/>
      <c r="CMS191" s="75"/>
      <c r="CMT191" s="75"/>
      <c r="CMU191" s="75"/>
      <c r="CMV191" s="75"/>
      <c r="CMW191" s="75"/>
      <c r="CMX191" s="75"/>
      <c r="CMY191" s="75"/>
      <c r="CMZ191" s="75"/>
      <c r="CNA191" s="75"/>
      <c r="CNB191" s="75"/>
      <c r="CNC191" s="75"/>
      <c r="CND191" s="75"/>
      <c r="CNE191" s="75"/>
      <c r="CNF191" s="75"/>
      <c r="CNG191" s="75"/>
      <c r="CNH191" s="75"/>
      <c r="CNI191" s="75"/>
      <c r="CNJ191" s="75"/>
      <c r="CNK191" s="75"/>
      <c r="CNL191" s="75"/>
      <c r="CNM191" s="75"/>
      <c r="CNN191" s="75"/>
      <c r="CNO191" s="75"/>
      <c r="CNP191" s="75"/>
      <c r="CNQ191" s="75"/>
      <c r="CNR191" s="75"/>
      <c r="CNS191" s="75"/>
      <c r="CNT191" s="75"/>
      <c r="CNU191" s="75"/>
      <c r="CNV191" s="75"/>
      <c r="CNW191" s="75"/>
      <c r="CNX191" s="75"/>
      <c r="CNY191" s="75"/>
      <c r="CNZ191" s="75"/>
      <c r="COA191" s="75"/>
      <c r="COB191" s="75"/>
      <c r="COC191" s="75"/>
      <c r="COD191" s="75"/>
      <c r="COE191" s="75"/>
      <c r="COF191" s="75"/>
      <c r="COG191" s="75"/>
      <c r="COH191" s="75"/>
      <c r="COI191" s="75"/>
      <c r="COJ191" s="75"/>
      <c r="COK191" s="75"/>
      <c r="COL191" s="75"/>
      <c r="COM191" s="75"/>
      <c r="CON191" s="75"/>
      <c r="COO191" s="75"/>
      <c r="COP191" s="75"/>
      <c r="COQ191" s="75"/>
      <c r="COR191" s="75"/>
      <c r="COS191" s="75"/>
      <c r="COT191" s="75"/>
      <c r="COU191" s="75"/>
      <c r="COV191" s="75"/>
      <c r="COW191" s="75"/>
      <c r="COX191" s="75"/>
      <c r="COY191" s="75"/>
      <c r="COZ191" s="75"/>
      <c r="CPA191" s="75"/>
      <c r="CPB191" s="75"/>
      <c r="CPC191" s="75"/>
      <c r="CPD191" s="75"/>
      <c r="CPE191" s="75"/>
      <c r="CPF191" s="75"/>
      <c r="CPG191" s="75"/>
      <c r="CPH191" s="75"/>
      <c r="CPI191" s="75"/>
      <c r="CPJ191" s="75"/>
      <c r="CPK191" s="75"/>
      <c r="CPL191" s="75"/>
      <c r="CPM191" s="75"/>
      <c r="CPN191" s="75"/>
      <c r="CPO191" s="75"/>
      <c r="CPP191" s="75"/>
      <c r="CPQ191" s="75"/>
      <c r="CPR191" s="75"/>
      <c r="CPS191" s="75"/>
      <c r="CPT191" s="75"/>
      <c r="CPU191" s="75"/>
      <c r="CPV191" s="75"/>
      <c r="CPW191" s="75"/>
      <c r="CPX191" s="75"/>
      <c r="CPY191" s="75"/>
      <c r="CPZ191" s="75"/>
      <c r="CQA191" s="75"/>
      <c r="CQB191" s="75"/>
      <c r="CQC191" s="75"/>
      <c r="CQD191" s="75"/>
      <c r="CQE191" s="75"/>
      <c r="CQF191" s="75"/>
      <c r="CQG191" s="75"/>
      <c r="CQH191" s="75"/>
      <c r="CQI191" s="75"/>
      <c r="CQJ191" s="75"/>
      <c r="CQK191" s="75"/>
      <c r="CQL191" s="75"/>
      <c r="CQM191" s="75"/>
      <c r="CQN191" s="75"/>
      <c r="CQO191" s="75"/>
      <c r="CQP191" s="75"/>
      <c r="CQQ191" s="75"/>
      <c r="CQR191" s="75"/>
      <c r="CQS191" s="75"/>
      <c r="CQT191" s="75"/>
      <c r="CQU191" s="75"/>
      <c r="CQV191" s="75"/>
      <c r="CQW191" s="75"/>
      <c r="CQX191" s="75"/>
      <c r="CQY191" s="75"/>
      <c r="CQZ191" s="75"/>
      <c r="CRA191" s="75"/>
      <c r="CRB191" s="75"/>
      <c r="CRC191" s="75"/>
      <c r="CRD191" s="75"/>
      <c r="CRE191" s="75"/>
      <c r="CRF191" s="75"/>
      <c r="CRG191" s="75"/>
      <c r="CRH191" s="75"/>
      <c r="CRI191" s="75"/>
      <c r="CRJ191" s="75"/>
      <c r="CRK191" s="75"/>
      <c r="CRL191" s="75"/>
      <c r="CRM191" s="75"/>
      <c r="CRN191" s="75"/>
      <c r="CRO191" s="75"/>
      <c r="CRP191" s="75"/>
      <c r="CRQ191" s="75"/>
      <c r="CRR191" s="75"/>
      <c r="CRS191" s="75"/>
      <c r="CRT191" s="75"/>
      <c r="CRU191" s="75"/>
      <c r="CRV191" s="75"/>
      <c r="CRW191" s="75"/>
      <c r="CRX191" s="75"/>
      <c r="CRY191" s="75"/>
      <c r="CRZ191" s="75"/>
      <c r="CSA191" s="75"/>
      <c r="CSB191" s="75"/>
      <c r="CSC191" s="75"/>
      <c r="CSD191" s="75"/>
      <c r="CSE191" s="75"/>
      <c r="CSF191" s="75"/>
      <c r="CSG191" s="75"/>
      <c r="CSH191" s="75"/>
      <c r="CSI191" s="75"/>
      <c r="CSJ191" s="75"/>
      <c r="CSK191" s="75"/>
      <c r="CSL191" s="75"/>
      <c r="CSM191" s="75"/>
      <c r="CSN191" s="75"/>
      <c r="CSO191" s="75"/>
      <c r="CSP191" s="75"/>
      <c r="CSQ191" s="75"/>
      <c r="CSR191" s="75"/>
      <c r="CSS191" s="75"/>
      <c r="CST191" s="75"/>
      <c r="CSU191" s="75"/>
      <c r="CSV191" s="75"/>
      <c r="CSW191" s="75"/>
      <c r="CSX191" s="75"/>
      <c r="CSY191" s="75"/>
      <c r="CSZ191" s="75"/>
      <c r="CTA191" s="75"/>
      <c r="CTB191" s="75"/>
      <c r="CTC191" s="75"/>
      <c r="CTD191" s="75"/>
      <c r="CTE191" s="75"/>
      <c r="CTF191" s="75"/>
      <c r="CTG191" s="75"/>
      <c r="CTH191" s="75"/>
      <c r="CTI191" s="75"/>
      <c r="CTJ191" s="75"/>
      <c r="CTK191" s="75"/>
      <c r="CTL191" s="75"/>
      <c r="CTM191" s="75"/>
      <c r="CTN191" s="75"/>
      <c r="CTO191" s="75"/>
      <c r="CTP191" s="75"/>
      <c r="CTQ191" s="75"/>
      <c r="CTR191" s="75"/>
      <c r="CTS191" s="75"/>
      <c r="CTT191" s="75"/>
      <c r="CTU191" s="75"/>
      <c r="CTV191" s="75"/>
      <c r="CTW191" s="75"/>
      <c r="CTX191" s="75"/>
      <c r="CTY191" s="75"/>
      <c r="CTZ191" s="75"/>
      <c r="CUA191" s="75"/>
      <c r="CUB191" s="75"/>
      <c r="CUC191" s="75"/>
      <c r="CUD191" s="75"/>
      <c r="CUE191" s="75"/>
      <c r="CUF191" s="75"/>
      <c r="CUG191" s="75"/>
      <c r="CUH191" s="75"/>
      <c r="CUI191" s="75"/>
      <c r="CUJ191" s="75"/>
      <c r="CUK191" s="75"/>
      <c r="CUL191" s="75"/>
      <c r="CUM191" s="75"/>
      <c r="CUN191" s="75"/>
      <c r="CUO191" s="75"/>
      <c r="CUP191" s="75"/>
      <c r="CUQ191" s="75"/>
      <c r="CUR191" s="75"/>
      <c r="CUS191" s="75"/>
      <c r="CUT191" s="75"/>
      <c r="CUU191" s="75"/>
      <c r="CUV191" s="75"/>
      <c r="CUW191" s="75"/>
      <c r="CUX191" s="75"/>
      <c r="CUY191" s="75"/>
      <c r="CUZ191" s="75"/>
      <c r="CVA191" s="75"/>
      <c r="CVB191" s="75"/>
      <c r="CVC191" s="75"/>
      <c r="CVD191" s="75"/>
      <c r="CVE191" s="75"/>
      <c r="CVF191" s="75"/>
      <c r="CVG191" s="75"/>
      <c r="CVH191" s="75"/>
      <c r="CVI191" s="75"/>
      <c r="CVJ191" s="75"/>
      <c r="CVK191" s="75"/>
      <c r="CVL191" s="75"/>
      <c r="CVM191" s="75"/>
      <c r="CVN191" s="75"/>
      <c r="CVO191" s="75"/>
      <c r="CVP191" s="75"/>
      <c r="CVQ191" s="75"/>
      <c r="CVR191" s="75"/>
      <c r="CVS191" s="75"/>
      <c r="CVT191" s="75"/>
      <c r="CVU191" s="75"/>
      <c r="CVV191" s="75"/>
      <c r="CVW191" s="75"/>
      <c r="CVX191" s="75"/>
      <c r="CVY191" s="75"/>
      <c r="CVZ191" s="75"/>
      <c r="CWA191" s="75"/>
      <c r="CWB191" s="75"/>
      <c r="CWC191" s="75"/>
      <c r="CWD191" s="75"/>
      <c r="CWE191" s="75"/>
      <c r="CWF191" s="75"/>
      <c r="CWG191" s="75"/>
      <c r="CWH191" s="75"/>
      <c r="CWI191" s="75"/>
      <c r="CWJ191" s="75"/>
      <c r="CWK191" s="75"/>
      <c r="CWL191" s="75"/>
      <c r="CWM191" s="75"/>
      <c r="CWN191" s="75"/>
      <c r="CWO191" s="75"/>
      <c r="CWP191" s="75"/>
      <c r="CWQ191" s="75"/>
      <c r="CWR191" s="75"/>
      <c r="CWS191" s="75"/>
      <c r="CWT191" s="75"/>
      <c r="CWU191" s="75"/>
      <c r="CWV191" s="75"/>
      <c r="CWW191" s="75"/>
      <c r="CWX191" s="75"/>
      <c r="CWY191" s="75"/>
      <c r="CWZ191" s="75"/>
      <c r="CXA191" s="75"/>
      <c r="CXB191" s="75"/>
      <c r="CXC191" s="75"/>
      <c r="CXD191" s="75"/>
      <c r="CXE191" s="75"/>
      <c r="CXF191" s="75"/>
      <c r="CXG191" s="75"/>
      <c r="CXH191" s="75"/>
      <c r="CXI191" s="75"/>
      <c r="CXJ191" s="75"/>
      <c r="CXK191" s="75"/>
      <c r="CXL191" s="75"/>
      <c r="CXM191" s="75"/>
      <c r="CXN191" s="75"/>
      <c r="CXO191" s="75"/>
      <c r="CXP191" s="75"/>
      <c r="CXQ191" s="75"/>
      <c r="CXR191" s="75"/>
      <c r="CXS191" s="75"/>
      <c r="CXT191" s="75"/>
      <c r="CXU191" s="75"/>
      <c r="CXV191" s="75"/>
      <c r="CXW191" s="75"/>
      <c r="CXX191" s="75"/>
      <c r="CXY191" s="75"/>
      <c r="CXZ191" s="75"/>
      <c r="CYA191" s="75"/>
      <c r="CYB191" s="75"/>
      <c r="CYC191" s="75"/>
      <c r="CYD191" s="75"/>
      <c r="CYE191" s="75"/>
      <c r="CYF191" s="75"/>
      <c r="CYG191" s="75"/>
      <c r="CYH191" s="75"/>
      <c r="CYI191" s="75"/>
      <c r="CYJ191" s="75"/>
      <c r="CYK191" s="75"/>
      <c r="CYL191" s="75"/>
      <c r="CYM191" s="75"/>
      <c r="CYN191" s="75"/>
      <c r="CYO191" s="75"/>
      <c r="CYP191" s="75"/>
      <c r="CYQ191" s="75"/>
      <c r="CYR191" s="75"/>
      <c r="CYS191" s="75"/>
      <c r="CYT191" s="75"/>
      <c r="CYU191" s="75"/>
      <c r="CYV191" s="75"/>
      <c r="CYW191" s="75"/>
      <c r="CYX191" s="75"/>
      <c r="CYY191" s="75"/>
      <c r="CYZ191" s="75"/>
      <c r="CZA191" s="75"/>
      <c r="CZB191" s="75"/>
      <c r="CZC191" s="75"/>
      <c r="CZD191" s="75"/>
      <c r="CZE191" s="75"/>
      <c r="CZF191" s="75"/>
      <c r="CZG191" s="75"/>
      <c r="CZH191" s="75"/>
      <c r="CZI191" s="75"/>
      <c r="CZJ191" s="75"/>
      <c r="CZK191" s="75"/>
      <c r="CZL191" s="75"/>
      <c r="CZM191" s="75"/>
      <c r="CZN191" s="75"/>
      <c r="CZO191" s="75"/>
      <c r="CZP191" s="75"/>
      <c r="CZQ191" s="75"/>
      <c r="CZR191" s="75"/>
      <c r="CZS191" s="75"/>
      <c r="CZT191" s="75"/>
      <c r="CZU191" s="75"/>
      <c r="CZV191" s="75"/>
      <c r="CZW191" s="75"/>
      <c r="CZX191" s="75"/>
      <c r="CZY191" s="75"/>
      <c r="CZZ191" s="75"/>
      <c r="DAA191" s="75"/>
      <c r="DAB191" s="75"/>
      <c r="DAC191" s="75"/>
      <c r="DAD191" s="75"/>
      <c r="DAE191" s="75"/>
      <c r="DAF191" s="75"/>
      <c r="DAG191" s="75"/>
      <c r="DAH191" s="75"/>
      <c r="DAI191" s="75"/>
      <c r="DAJ191" s="75"/>
      <c r="DAK191" s="75"/>
      <c r="DAL191" s="75"/>
      <c r="DAM191" s="75"/>
      <c r="DAN191" s="75"/>
      <c r="DAO191" s="75"/>
      <c r="DAP191" s="75"/>
      <c r="DAQ191" s="75"/>
      <c r="DAR191" s="75"/>
      <c r="DAS191" s="75"/>
      <c r="DAT191" s="75"/>
      <c r="DAU191" s="75"/>
      <c r="DAV191" s="75"/>
      <c r="DAW191" s="75"/>
      <c r="DAX191" s="75"/>
      <c r="DAY191" s="75"/>
      <c r="DAZ191" s="75"/>
      <c r="DBA191" s="75"/>
      <c r="DBB191" s="75"/>
      <c r="DBC191" s="75"/>
      <c r="DBD191" s="75"/>
      <c r="DBE191" s="75"/>
      <c r="DBF191" s="75"/>
      <c r="DBG191" s="75"/>
      <c r="DBH191" s="75"/>
      <c r="DBI191" s="75"/>
      <c r="DBJ191" s="75"/>
      <c r="DBK191" s="75"/>
      <c r="DBL191" s="75"/>
      <c r="DBM191" s="75"/>
      <c r="DBN191" s="75"/>
      <c r="DBO191" s="75"/>
      <c r="DBP191" s="75"/>
      <c r="DBQ191" s="75"/>
      <c r="DBR191" s="75"/>
      <c r="DBS191" s="75"/>
      <c r="DBT191" s="75"/>
      <c r="DBU191" s="75"/>
      <c r="DBV191" s="75"/>
      <c r="DBW191" s="75"/>
      <c r="DBX191" s="75"/>
      <c r="DBY191" s="75"/>
      <c r="DBZ191" s="75"/>
      <c r="DCA191" s="75"/>
      <c r="DCB191" s="75"/>
      <c r="DCC191" s="75"/>
      <c r="DCD191" s="75"/>
      <c r="DCE191" s="75"/>
      <c r="DCF191" s="75"/>
      <c r="DCG191" s="75"/>
      <c r="DCH191" s="75"/>
      <c r="DCI191" s="75"/>
      <c r="DCJ191" s="75"/>
      <c r="DCK191" s="75"/>
      <c r="DCL191" s="75"/>
      <c r="DCM191" s="75"/>
      <c r="DCN191" s="75"/>
      <c r="DCO191" s="75"/>
      <c r="DCP191" s="75"/>
      <c r="DCQ191" s="75"/>
      <c r="DCR191" s="75"/>
      <c r="DCS191" s="75"/>
      <c r="DCT191" s="75"/>
      <c r="DCU191" s="75"/>
      <c r="DCV191" s="75"/>
      <c r="DCW191" s="75"/>
      <c r="DCX191" s="75"/>
      <c r="DCY191" s="75"/>
      <c r="DCZ191" s="75"/>
      <c r="DDA191" s="75"/>
      <c r="DDB191" s="75"/>
      <c r="DDC191" s="75"/>
      <c r="DDD191" s="75"/>
      <c r="DDE191" s="75"/>
      <c r="DDF191" s="75"/>
      <c r="DDG191" s="75"/>
      <c r="DDH191" s="75"/>
      <c r="DDI191" s="75"/>
      <c r="DDJ191" s="75"/>
      <c r="DDK191" s="75"/>
      <c r="DDL191" s="75"/>
      <c r="DDM191" s="75"/>
      <c r="DDN191" s="75"/>
      <c r="DDO191" s="75"/>
      <c r="DDP191" s="75"/>
      <c r="DDQ191" s="75"/>
      <c r="DDR191" s="75"/>
      <c r="DDS191" s="75"/>
      <c r="DDT191" s="75"/>
      <c r="DDU191" s="75"/>
      <c r="DDV191" s="75"/>
      <c r="DDW191" s="75"/>
      <c r="DDX191" s="75"/>
      <c r="DDY191" s="75"/>
      <c r="DDZ191" s="75"/>
      <c r="DEA191" s="75"/>
      <c r="DEB191" s="75"/>
      <c r="DEC191" s="75"/>
      <c r="DED191" s="75"/>
      <c r="DEE191" s="75"/>
      <c r="DEF191" s="75"/>
      <c r="DEG191" s="75"/>
      <c r="DEH191" s="75"/>
      <c r="DEI191" s="75"/>
      <c r="DEJ191" s="75"/>
      <c r="DEK191" s="75"/>
      <c r="DEL191" s="75"/>
      <c r="DEM191" s="75"/>
      <c r="DEN191" s="75"/>
      <c r="DEO191" s="75"/>
      <c r="DEP191" s="75"/>
      <c r="DEQ191" s="75"/>
      <c r="DER191" s="75"/>
      <c r="DES191" s="75"/>
      <c r="DET191" s="75"/>
      <c r="DEU191" s="75"/>
      <c r="DEV191" s="75"/>
      <c r="DEW191" s="75"/>
      <c r="DEX191" s="75"/>
      <c r="DEY191" s="75"/>
      <c r="DEZ191" s="75"/>
      <c r="DFA191" s="75"/>
      <c r="DFB191" s="75"/>
      <c r="DFC191" s="75"/>
      <c r="DFD191" s="75"/>
      <c r="DFE191" s="75"/>
      <c r="DFF191" s="75"/>
      <c r="DFG191" s="75"/>
      <c r="DFH191" s="75"/>
      <c r="DFI191" s="75"/>
      <c r="DFJ191" s="75"/>
      <c r="DFK191" s="75"/>
      <c r="DFL191" s="75"/>
      <c r="DFM191" s="75"/>
      <c r="DFN191" s="75"/>
      <c r="DFO191" s="75"/>
      <c r="DFP191" s="75"/>
      <c r="DFQ191" s="75"/>
      <c r="DFR191" s="75"/>
      <c r="DFS191" s="75"/>
      <c r="DFT191" s="75"/>
      <c r="DFU191" s="75"/>
      <c r="DFV191" s="75"/>
      <c r="DFW191" s="75"/>
      <c r="DFX191" s="75"/>
      <c r="DFY191" s="75"/>
      <c r="DFZ191" s="75"/>
      <c r="DGA191" s="75"/>
      <c r="DGB191" s="75"/>
      <c r="DGC191" s="75"/>
      <c r="DGD191" s="75"/>
      <c r="DGE191" s="75"/>
      <c r="DGF191" s="75"/>
      <c r="DGG191" s="75"/>
      <c r="DGH191" s="75"/>
      <c r="DGI191" s="75"/>
      <c r="DGJ191" s="75"/>
      <c r="DGK191" s="75"/>
      <c r="DGL191" s="75"/>
      <c r="DGM191" s="75"/>
      <c r="DGN191" s="75"/>
      <c r="DGO191" s="75"/>
      <c r="DGP191" s="75"/>
      <c r="DGQ191" s="75"/>
      <c r="DGR191" s="75"/>
      <c r="DGS191" s="75"/>
      <c r="DGT191" s="75"/>
      <c r="DGU191" s="75"/>
      <c r="DGV191" s="75"/>
      <c r="DGW191" s="75"/>
      <c r="DGX191" s="75"/>
      <c r="DGY191" s="75"/>
      <c r="DGZ191" s="75"/>
      <c r="DHA191" s="75"/>
      <c r="DHB191" s="75"/>
      <c r="DHC191" s="75"/>
      <c r="DHD191" s="75"/>
      <c r="DHE191" s="75"/>
      <c r="DHF191" s="75"/>
      <c r="DHG191" s="75"/>
      <c r="DHH191" s="75"/>
      <c r="DHI191" s="75"/>
      <c r="DHJ191" s="75"/>
      <c r="DHK191" s="75"/>
      <c r="DHL191" s="75"/>
      <c r="DHM191" s="75"/>
      <c r="DHN191" s="75"/>
      <c r="DHO191" s="75"/>
      <c r="DHP191" s="75"/>
      <c r="DHQ191" s="75"/>
      <c r="DHR191" s="75"/>
      <c r="DHS191" s="75"/>
      <c r="DHT191" s="75"/>
      <c r="DHU191" s="75"/>
      <c r="DHV191" s="75"/>
      <c r="DHW191" s="75"/>
      <c r="DHX191" s="75"/>
      <c r="DHY191" s="75"/>
      <c r="DHZ191" s="75"/>
      <c r="DIA191" s="75"/>
      <c r="DIB191" s="75"/>
      <c r="DIC191" s="75"/>
      <c r="DID191" s="75"/>
      <c r="DIE191" s="75"/>
      <c r="DIF191" s="75"/>
      <c r="DIG191" s="75"/>
      <c r="DIH191" s="75"/>
      <c r="DII191" s="75"/>
      <c r="DIJ191" s="75"/>
      <c r="DIK191" s="75"/>
      <c r="DIL191" s="75"/>
      <c r="DIM191" s="75"/>
      <c r="DIN191" s="75"/>
      <c r="DIO191" s="75"/>
      <c r="DIP191" s="75"/>
      <c r="DIQ191" s="75"/>
      <c r="DIR191" s="75"/>
      <c r="DIS191" s="75"/>
      <c r="DIT191" s="75"/>
      <c r="DIU191" s="75"/>
      <c r="DIV191" s="75"/>
      <c r="DIW191" s="75"/>
      <c r="DIX191" s="75"/>
      <c r="DIY191" s="75"/>
      <c r="DIZ191" s="75"/>
      <c r="DJA191" s="75"/>
      <c r="DJB191" s="75"/>
      <c r="DJC191" s="75"/>
      <c r="DJD191" s="75"/>
      <c r="DJE191" s="75"/>
      <c r="DJF191" s="75"/>
      <c r="DJG191" s="75"/>
      <c r="DJH191" s="75"/>
      <c r="DJI191" s="75"/>
      <c r="DJJ191" s="75"/>
      <c r="DJK191" s="75"/>
      <c r="DJL191" s="75"/>
      <c r="DJM191" s="75"/>
      <c r="DJN191" s="75"/>
      <c r="DJO191" s="75"/>
      <c r="DJP191" s="75"/>
      <c r="DJQ191" s="75"/>
      <c r="DJR191" s="75"/>
      <c r="DJS191" s="75"/>
      <c r="DJT191" s="75"/>
      <c r="DJU191" s="75"/>
      <c r="DJV191" s="75"/>
      <c r="DJW191" s="75"/>
      <c r="DJX191" s="75"/>
      <c r="DJY191" s="75"/>
      <c r="DJZ191" s="75"/>
      <c r="DKA191" s="75"/>
      <c r="DKB191" s="75"/>
      <c r="DKC191" s="75"/>
      <c r="DKD191" s="75"/>
      <c r="DKE191" s="75"/>
      <c r="DKF191" s="75"/>
      <c r="DKG191" s="75"/>
      <c r="DKH191" s="75"/>
      <c r="DKI191" s="75"/>
      <c r="DKJ191" s="75"/>
      <c r="DKK191" s="75"/>
      <c r="DKL191" s="75"/>
      <c r="DKM191" s="75"/>
      <c r="DKN191" s="75"/>
      <c r="DKO191" s="75"/>
      <c r="DKP191" s="75"/>
      <c r="DKQ191" s="75"/>
      <c r="DKR191" s="75"/>
      <c r="DKS191" s="75"/>
      <c r="DKT191" s="75"/>
      <c r="DKU191" s="75"/>
      <c r="DKV191" s="75"/>
      <c r="DKW191" s="75"/>
      <c r="DKX191" s="75"/>
      <c r="DKY191" s="75"/>
      <c r="DKZ191" s="75"/>
      <c r="DLA191" s="75"/>
      <c r="DLB191" s="75"/>
      <c r="DLC191" s="75"/>
      <c r="DLD191" s="75"/>
      <c r="DLE191" s="75"/>
      <c r="DLF191" s="75"/>
      <c r="DLG191" s="75"/>
      <c r="DLH191" s="75"/>
      <c r="DLI191" s="75"/>
      <c r="DLJ191" s="75"/>
      <c r="DLK191" s="75"/>
      <c r="DLL191" s="75"/>
      <c r="DLM191" s="75"/>
      <c r="DLN191" s="75"/>
      <c r="DLO191" s="75"/>
      <c r="DLP191" s="75"/>
      <c r="DLQ191" s="75"/>
      <c r="DLR191" s="75"/>
      <c r="DLS191" s="75"/>
      <c r="DLT191" s="75"/>
      <c r="DLU191" s="75"/>
      <c r="DLV191" s="75"/>
      <c r="DLW191" s="75"/>
      <c r="DLX191" s="75"/>
      <c r="DLY191" s="75"/>
      <c r="DLZ191" s="75"/>
      <c r="DMA191" s="75"/>
      <c r="DMB191" s="75"/>
      <c r="DMC191" s="75"/>
      <c r="DMD191" s="75"/>
      <c r="DME191" s="75"/>
      <c r="DMF191" s="75"/>
      <c r="DMG191" s="75"/>
      <c r="DMH191" s="75"/>
      <c r="DMI191" s="75"/>
      <c r="DMJ191" s="75"/>
      <c r="DMK191" s="75"/>
      <c r="DML191" s="75"/>
      <c r="DMM191" s="75"/>
      <c r="DMN191" s="75"/>
      <c r="DMO191" s="75"/>
      <c r="DMP191" s="75"/>
      <c r="DMQ191" s="75"/>
      <c r="DMR191" s="75"/>
      <c r="DMS191" s="75"/>
      <c r="DMT191" s="75"/>
      <c r="DMU191" s="75"/>
      <c r="DMV191" s="75"/>
      <c r="DMW191" s="75"/>
      <c r="DMX191" s="75"/>
      <c r="DMY191" s="75"/>
      <c r="DMZ191" s="75"/>
      <c r="DNA191" s="75"/>
      <c r="DNB191" s="75"/>
      <c r="DNC191" s="75"/>
      <c r="DND191" s="75"/>
      <c r="DNE191" s="75"/>
      <c r="DNF191" s="75"/>
      <c r="DNG191" s="75"/>
      <c r="DNH191" s="75"/>
      <c r="DNI191" s="75"/>
      <c r="DNJ191" s="75"/>
      <c r="DNK191" s="75"/>
      <c r="DNL191" s="75"/>
      <c r="DNM191" s="75"/>
      <c r="DNN191" s="75"/>
      <c r="DNO191" s="75"/>
      <c r="DNP191" s="75"/>
      <c r="DNQ191" s="75"/>
      <c r="DNR191" s="75"/>
      <c r="DNS191" s="75"/>
      <c r="DNT191" s="75"/>
      <c r="DNU191" s="75"/>
      <c r="DNV191" s="75"/>
      <c r="DNW191" s="75"/>
      <c r="DNX191" s="75"/>
      <c r="DNY191" s="75"/>
      <c r="DNZ191" s="75"/>
      <c r="DOA191" s="75"/>
      <c r="DOB191" s="75"/>
      <c r="DOC191" s="75"/>
      <c r="DOD191" s="75"/>
      <c r="DOE191" s="75"/>
      <c r="DOF191" s="75"/>
      <c r="DOG191" s="75"/>
      <c r="DOH191" s="75"/>
      <c r="DOI191" s="75"/>
      <c r="DOJ191" s="75"/>
      <c r="DOK191" s="75"/>
      <c r="DOL191" s="75"/>
      <c r="DOM191" s="75"/>
      <c r="DON191" s="75"/>
      <c r="DOO191" s="75"/>
      <c r="DOP191" s="75"/>
      <c r="DOQ191" s="75"/>
      <c r="DOR191" s="75"/>
      <c r="DOS191" s="75"/>
      <c r="DOT191" s="75"/>
      <c r="DOU191" s="75"/>
      <c r="DOV191" s="75"/>
      <c r="DOW191" s="75"/>
      <c r="DOX191" s="75"/>
      <c r="DOY191" s="75"/>
      <c r="DOZ191" s="75"/>
      <c r="DPA191" s="75"/>
      <c r="DPB191" s="75"/>
      <c r="DPC191" s="75"/>
      <c r="DPD191" s="75"/>
      <c r="DPE191" s="75"/>
      <c r="DPF191" s="75"/>
      <c r="DPG191" s="75"/>
      <c r="DPH191" s="75"/>
      <c r="DPI191" s="75"/>
      <c r="DPJ191" s="75"/>
      <c r="DPK191" s="75"/>
      <c r="DPL191" s="75"/>
      <c r="DPM191" s="75"/>
      <c r="DPN191" s="75"/>
      <c r="DPO191" s="75"/>
      <c r="DPP191" s="75"/>
      <c r="DPQ191" s="75"/>
      <c r="DPR191" s="75"/>
      <c r="DPS191" s="75"/>
      <c r="DPT191" s="75"/>
      <c r="DPU191" s="75"/>
      <c r="DPV191" s="75"/>
      <c r="DPW191" s="75"/>
      <c r="DPX191" s="75"/>
      <c r="DPY191" s="75"/>
      <c r="DPZ191" s="75"/>
      <c r="DQA191" s="75"/>
      <c r="DQB191" s="75"/>
      <c r="DQC191" s="75"/>
      <c r="DQD191" s="75"/>
      <c r="DQE191" s="75"/>
      <c r="DQF191" s="75"/>
      <c r="DQG191" s="75"/>
      <c r="DQH191" s="75"/>
      <c r="DQI191" s="75"/>
      <c r="DQJ191" s="75"/>
      <c r="DQK191" s="75"/>
      <c r="DQL191" s="75"/>
      <c r="DQM191" s="75"/>
      <c r="DQN191" s="75"/>
      <c r="DQO191" s="75"/>
      <c r="DQP191" s="75"/>
      <c r="DQQ191" s="75"/>
      <c r="DQR191" s="75"/>
      <c r="DQS191" s="75"/>
      <c r="DQT191" s="75"/>
      <c r="DQU191" s="75"/>
      <c r="DQV191" s="75"/>
      <c r="DQW191" s="75"/>
      <c r="DQX191" s="75"/>
      <c r="DQY191" s="75"/>
      <c r="DQZ191" s="75"/>
      <c r="DRA191" s="75"/>
      <c r="DRB191" s="75"/>
      <c r="DRC191" s="75"/>
      <c r="DRD191" s="75"/>
      <c r="DRE191" s="75"/>
      <c r="DRF191" s="75"/>
      <c r="DRG191" s="75"/>
      <c r="DRH191" s="75"/>
      <c r="DRI191" s="75"/>
      <c r="DRJ191" s="75"/>
      <c r="DRK191" s="75"/>
      <c r="DRL191" s="75"/>
      <c r="DRM191" s="75"/>
      <c r="DRN191" s="75"/>
      <c r="DRO191" s="75"/>
      <c r="DRP191" s="75"/>
      <c r="DRQ191" s="75"/>
      <c r="DRR191" s="75"/>
      <c r="DRS191" s="75"/>
      <c r="DRT191" s="75"/>
      <c r="DRU191" s="75"/>
      <c r="DRV191" s="75"/>
      <c r="DRW191" s="75"/>
      <c r="DRX191" s="75"/>
      <c r="DRY191" s="75"/>
      <c r="DRZ191" s="75"/>
      <c r="DSA191" s="75"/>
      <c r="DSB191" s="75"/>
      <c r="DSC191" s="75"/>
      <c r="DSD191" s="75"/>
      <c r="DSE191" s="75"/>
      <c r="DSF191" s="75"/>
      <c r="DSG191" s="75"/>
      <c r="DSH191" s="75"/>
      <c r="DSI191" s="75"/>
      <c r="DSJ191" s="75"/>
      <c r="DSK191" s="75"/>
      <c r="DSL191" s="75"/>
      <c r="DSM191" s="75"/>
      <c r="DSN191" s="75"/>
      <c r="DSO191" s="75"/>
      <c r="DSP191" s="75"/>
      <c r="DSQ191" s="75"/>
      <c r="DSR191" s="75"/>
      <c r="DSS191" s="75"/>
      <c r="DST191" s="75"/>
      <c r="DSU191" s="75"/>
      <c r="DSV191" s="75"/>
      <c r="DSW191" s="75"/>
      <c r="DSX191" s="75"/>
      <c r="DSY191" s="75"/>
      <c r="DSZ191" s="75"/>
      <c r="DTA191" s="75"/>
      <c r="DTB191" s="75"/>
      <c r="DTC191" s="75"/>
      <c r="DTD191" s="75"/>
      <c r="DTE191" s="75"/>
      <c r="DTF191" s="75"/>
      <c r="DTG191" s="75"/>
      <c r="DTH191" s="75"/>
      <c r="DTI191" s="75"/>
      <c r="DTJ191" s="75"/>
      <c r="DTK191" s="75"/>
      <c r="DTL191" s="75"/>
      <c r="DTM191" s="75"/>
      <c r="DTN191" s="75"/>
      <c r="DTO191" s="75"/>
      <c r="DTP191" s="75"/>
      <c r="DTQ191" s="75"/>
      <c r="DTR191" s="75"/>
      <c r="DTS191" s="75"/>
      <c r="DTT191" s="75"/>
      <c r="DTU191" s="75"/>
      <c r="DTV191" s="75"/>
      <c r="DTW191" s="75"/>
      <c r="DTX191" s="75"/>
      <c r="DTY191" s="75"/>
      <c r="DTZ191" s="75"/>
      <c r="DUA191" s="75"/>
      <c r="DUB191" s="75"/>
      <c r="DUC191" s="75"/>
      <c r="DUD191" s="75"/>
      <c r="DUE191" s="75"/>
      <c r="DUF191" s="75"/>
      <c r="DUG191" s="75"/>
      <c r="DUH191" s="75"/>
      <c r="DUI191" s="75"/>
      <c r="DUJ191" s="75"/>
      <c r="DUK191" s="75"/>
      <c r="DUL191" s="75"/>
      <c r="DUM191" s="75"/>
      <c r="DUN191" s="75"/>
      <c r="DUO191" s="75"/>
      <c r="DUP191" s="75"/>
      <c r="DUQ191" s="75"/>
      <c r="DUR191" s="75"/>
      <c r="DUS191" s="75"/>
      <c r="DUT191" s="75"/>
      <c r="DUU191" s="75"/>
      <c r="DUV191" s="75"/>
      <c r="DUW191" s="75"/>
      <c r="DUX191" s="75"/>
      <c r="DUY191" s="75"/>
      <c r="DUZ191" s="75"/>
      <c r="DVA191" s="75"/>
      <c r="DVB191" s="75"/>
      <c r="DVC191" s="75"/>
      <c r="DVD191" s="75"/>
      <c r="DVE191" s="75"/>
      <c r="DVF191" s="75"/>
      <c r="DVG191" s="75"/>
      <c r="DVH191" s="75"/>
      <c r="DVI191" s="75"/>
      <c r="DVJ191" s="75"/>
      <c r="DVK191" s="75"/>
      <c r="DVL191" s="75"/>
      <c r="DVM191" s="75"/>
      <c r="DVN191" s="75"/>
      <c r="DVO191" s="75"/>
      <c r="DVP191" s="75"/>
      <c r="DVQ191" s="75"/>
      <c r="DVR191" s="75"/>
      <c r="DVS191" s="75"/>
      <c r="DVT191" s="75"/>
      <c r="DVU191" s="75"/>
      <c r="DVV191" s="75"/>
      <c r="DVW191" s="75"/>
      <c r="DVX191" s="75"/>
      <c r="DVY191" s="75"/>
      <c r="DVZ191" s="75"/>
      <c r="DWA191" s="75"/>
      <c r="DWB191" s="75"/>
      <c r="DWC191" s="75"/>
      <c r="DWD191" s="75"/>
      <c r="DWE191" s="75"/>
      <c r="DWF191" s="75"/>
      <c r="DWG191" s="75"/>
      <c r="DWH191" s="75"/>
      <c r="DWI191" s="75"/>
      <c r="DWJ191" s="75"/>
      <c r="DWK191" s="75"/>
      <c r="DWL191" s="75"/>
      <c r="DWM191" s="75"/>
      <c r="DWN191" s="75"/>
      <c r="DWO191" s="75"/>
      <c r="DWP191" s="75"/>
      <c r="DWQ191" s="75"/>
      <c r="DWR191" s="75"/>
      <c r="DWS191" s="75"/>
      <c r="DWT191" s="75"/>
      <c r="DWU191" s="75"/>
      <c r="DWV191" s="75"/>
      <c r="DWW191" s="75"/>
      <c r="DWX191" s="75"/>
      <c r="DWY191" s="75"/>
      <c r="DWZ191" s="75"/>
      <c r="DXA191" s="75"/>
      <c r="DXB191" s="75"/>
      <c r="DXC191" s="75"/>
      <c r="DXD191" s="75"/>
      <c r="DXE191" s="75"/>
      <c r="DXF191" s="75"/>
      <c r="DXG191" s="75"/>
      <c r="DXH191" s="75"/>
      <c r="DXI191" s="75"/>
      <c r="DXJ191" s="75"/>
      <c r="DXK191" s="75"/>
      <c r="DXL191" s="75"/>
      <c r="DXM191" s="75"/>
      <c r="DXN191" s="75"/>
      <c r="DXO191" s="75"/>
      <c r="DXP191" s="75"/>
      <c r="DXQ191" s="75"/>
      <c r="DXR191" s="75"/>
      <c r="DXS191" s="75"/>
      <c r="DXT191" s="75"/>
      <c r="DXU191" s="75"/>
      <c r="DXV191" s="75"/>
      <c r="DXW191" s="75"/>
      <c r="DXX191" s="75"/>
      <c r="DXY191" s="75"/>
      <c r="DXZ191" s="75"/>
      <c r="DYA191" s="75"/>
      <c r="DYB191" s="75"/>
      <c r="DYC191" s="75"/>
      <c r="DYD191" s="75"/>
      <c r="DYE191" s="75"/>
      <c r="DYF191" s="75"/>
      <c r="DYG191" s="75"/>
      <c r="DYH191" s="75"/>
      <c r="DYI191" s="75"/>
      <c r="DYJ191" s="75"/>
      <c r="DYK191" s="75"/>
      <c r="DYL191" s="75"/>
      <c r="DYM191" s="75"/>
      <c r="DYN191" s="75"/>
      <c r="DYO191" s="75"/>
      <c r="DYP191" s="75"/>
      <c r="DYQ191" s="75"/>
      <c r="DYR191" s="75"/>
      <c r="DYS191" s="75"/>
      <c r="DYT191" s="75"/>
      <c r="DYU191" s="75"/>
      <c r="DYV191" s="75"/>
      <c r="DYW191" s="75"/>
      <c r="DYX191" s="75"/>
      <c r="DYY191" s="75"/>
      <c r="DYZ191" s="75"/>
      <c r="DZA191" s="75"/>
      <c r="DZB191" s="75"/>
      <c r="DZC191" s="75"/>
      <c r="DZD191" s="75"/>
      <c r="DZE191" s="75"/>
      <c r="DZF191" s="75"/>
      <c r="DZG191" s="75"/>
      <c r="DZH191" s="75"/>
      <c r="DZI191" s="75"/>
      <c r="DZJ191" s="75"/>
      <c r="DZK191" s="75"/>
      <c r="DZL191" s="75"/>
      <c r="DZM191" s="75"/>
      <c r="DZN191" s="75"/>
      <c r="DZO191" s="75"/>
      <c r="DZP191" s="75"/>
      <c r="DZQ191" s="75"/>
      <c r="DZR191" s="75"/>
      <c r="DZS191" s="75"/>
      <c r="DZT191" s="75"/>
      <c r="DZU191" s="75"/>
      <c r="DZV191" s="75"/>
      <c r="DZW191" s="75"/>
      <c r="DZX191" s="75"/>
      <c r="DZY191" s="75"/>
      <c r="DZZ191" s="75"/>
      <c r="EAA191" s="75"/>
      <c r="EAB191" s="75"/>
      <c r="EAC191" s="75"/>
      <c r="EAD191" s="75"/>
      <c r="EAE191" s="75"/>
      <c r="EAF191" s="75"/>
      <c r="EAG191" s="75"/>
      <c r="EAH191" s="75"/>
      <c r="EAI191" s="75"/>
      <c r="EAJ191" s="75"/>
      <c r="EAK191" s="75"/>
      <c r="EAL191" s="75"/>
      <c r="EAM191" s="75"/>
      <c r="EAN191" s="75"/>
      <c r="EAO191" s="75"/>
      <c r="EAP191" s="75"/>
      <c r="EAQ191" s="75"/>
      <c r="EAR191" s="75"/>
      <c r="EAS191" s="75"/>
      <c r="EAT191" s="75"/>
      <c r="EAU191" s="75"/>
      <c r="EAV191" s="75"/>
      <c r="EAW191" s="75"/>
      <c r="EAX191" s="75"/>
      <c r="EAY191" s="75"/>
      <c r="EAZ191" s="75"/>
      <c r="EBA191" s="75"/>
      <c r="EBB191" s="75"/>
      <c r="EBC191" s="75"/>
      <c r="EBD191" s="75"/>
      <c r="EBE191" s="75"/>
      <c r="EBF191" s="75"/>
      <c r="EBG191" s="75"/>
      <c r="EBH191" s="75"/>
      <c r="EBI191" s="75"/>
      <c r="EBJ191" s="75"/>
      <c r="EBK191" s="75"/>
      <c r="EBL191" s="75"/>
      <c r="EBM191" s="75"/>
      <c r="EBN191" s="75"/>
      <c r="EBO191" s="75"/>
      <c r="EBP191" s="75"/>
      <c r="EBQ191" s="75"/>
      <c r="EBR191" s="75"/>
      <c r="EBS191" s="75"/>
      <c r="EBT191" s="75"/>
      <c r="EBU191" s="75"/>
      <c r="EBV191" s="75"/>
      <c r="EBW191" s="75"/>
      <c r="EBX191" s="75"/>
      <c r="EBY191" s="75"/>
      <c r="EBZ191" s="75"/>
      <c r="ECA191" s="75"/>
      <c r="ECB191" s="75"/>
      <c r="ECC191" s="75"/>
      <c r="ECD191" s="75"/>
      <c r="ECE191" s="75"/>
      <c r="ECF191" s="75"/>
      <c r="ECG191" s="75"/>
      <c r="ECH191" s="75"/>
      <c r="ECI191" s="75"/>
      <c r="ECJ191" s="75"/>
      <c r="ECK191" s="75"/>
      <c r="ECL191" s="75"/>
      <c r="ECM191" s="75"/>
      <c r="ECN191" s="75"/>
      <c r="ECO191" s="75"/>
      <c r="ECP191" s="75"/>
      <c r="ECQ191" s="75"/>
      <c r="ECR191" s="75"/>
      <c r="ECS191" s="75"/>
      <c r="ECT191" s="75"/>
      <c r="ECU191" s="75"/>
      <c r="ECV191" s="75"/>
      <c r="ECW191" s="75"/>
      <c r="ECX191" s="75"/>
      <c r="ECY191" s="75"/>
      <c r="ECZ191" s="75"/>
      <c r="EDA191" s="75"/>
      <c r="EDB191" s="75"/>
      <c r="EDC191" s="75"/>
      <c r="EDD191" s="75"/>
      <c r="EDE191" s="75"/>
      <c r="EDF191" s="75"/>
      <c r="EDG191" s="75"/>
      <c r="EDH191" s="75"/>
      <c r="EDI191" s="75"/>
      <c r="EDJ191" s="75"/>
      <c r="EDK191" s="75"/>
      <c r="EDL191" s="75"/>
      <c r="EDM191" s="75"/>
      <c r="EDN191" s="75"/>
      <c r="EDO191" s="75"/>
      <c r="EDP191" s="75"/>
      <c r="EDQ191" s="75"/>
      <c r="EDR191" s="75"/>
      <c r="EDS191" s="75"/>
      <c r="EDT191" s="75"/>
      <c r="EDU191" s="75"/>
      <c r="EDV191" s="75"/>
      <c r="EDW191" s="75"/>
      <c r="EDX191" s="75"/>
      <c r="EDY191" s="75"/>
      <c r="EDZ191" s="75"/>
      <c r="EEA191" s="75"/>
      <c r="EEB191" s="75"/>
      <c r="EEC191" s="75"/>
      <c r="EED191" s="75"/>
      <c r="EEE191" s="75"/>
      <c r="EEF191" s="75"/>
      <c r="EEG191" s="75"/>
      <c r="EEH191" s="75"/>
      <c r="EEI191" s="75"/>
      <c r="EEJ191" s="75"/>
      <c r="EEK191" s="75"/>
      <c r="EEL191" s="75"/>
      <c r="EEM191" s="75"/>
      <c r="EEN191" s="75"/>
      <c r="EEO191" s="75"/>
      <c r="EEP191" s="75"/>
      <c r="EEQ191" s="75"/>
      <c r="EER191" s="75"/>
      <c r="EES191" s="75"/>
      <c r="EET191" s="75"/>
      <c r="EEU191" s="75"/>
      <c r="EEV191" s="75"/>
      <c r="EEW191" s="75"/>
      <c r="EEX191" s="75"/>
      <c r="EEY191" s="75"/>
      <c r="EEZ191" s="75"/>
      <c r="EFA191" s="75"/>
      <c r="EFB191" s="75"/>
      <c r="EFC191" s="75"/>
      <c r="EFD191" s="75"/>
      <c r="EFE191" s="75"/>
      <c r="EFF191" s="75"/>
      <c r="EFG191" s="75"/>
      <c r="EFH191" s="75"/>
      <c r="EFI191" s="75"/>
      <c r="EFJ191" s="75"/>
      <c r="EFK191" s="75"/>
      <c r="EFL191" s="75"/>
      <c r="EFM191" s="75"/>
      <c r="EFN191" s="75"/>
      <c r="EFO191" s="75"/>
      <c r="EFP191" s="75"/>
      <c r="EFQ191" s="75"/>
      <c r="EFR191" s="75"/>
      <c r="EFS191" s="75"/>
      <c r="EFT191" s="75"/>
      <c r="EFU191" s="75"/>
      <c r="EFV191" s="75"/>
      <c r="EFW191" s="75"/>
      <c r="EFX191" s="75"/>
      <c r="EFY191" s="75"/>
      <c r="EFZ191" s="75"/>
      <c r="EGA191" s="75"/>
      <c r="EGB191" s="75"/>
      <c r="EGC191" s="75"/>
      <c r="EGD191" s="75"/>
      <c r="EGE191" s="75"/>
      <c r="EGF191" s="75"/>
      <c r="EGG191" s="75"/>
      <c r="EGH191" s="75"/>
      <c r="EGI191" s="75"/>
      <c r="EGJ191" s="75"/>
      <c r="EGK191" s="75"/>
      <c r="EGL191" s="75"/>
      <c r="EGM191" s="75"/>
      <c r="EGN191" s="75"/>
      <c r="EGO191" s="75"/>
      <c r="EGP191" s="75"/>
      <c r="EGQ191" s="75"/>
      <c r="EGR191" s="75"/>
      <c r="EGS191" s="75"/>
      <c r="EGT191" s="75"/>
      <c r="EGU191" s="75"/>
      <c r="EGV191" s="75"/>
      <c r="EGW191" s="75"/>
      <c r="EGX191" s="75"/>
      <c r="EGY191" s="75"/>
      <c r="EGZ191" s="75"/>
      <c r="EHA191" s="75"/>
      <c r="EHB191" s="75"/>
      <c r="EHC191" s="75"/>
      <c r="EHD191" s="75"/>
      <c r="EHE191" s="75"/>
      <c r="EHF191" s="75"/>
      <c r="EHG191" s="75"/>
      <c r="EHH191" s="75"/>
      <c r="EHI191" s="75"/>
      <c r="EHJ191" s="75"/>
      <c r="EHK191" s="75"/>
      <c r="EHL191" s="75"/>
      <c r="EHM191" s="75"/>
      <c r="EHN191" s="75"/>
      <c r="EHO191" s="75"/>
      <c r="EHP191" s="75"/>
      <c r="EHQ191" s="75"/>
      <c r="EHR191" s="75"/>
      <c r="EHS191" s="75"/>
      <c r="EHT191" s="75"/>
      <c r="EHU191" s="75"/>
      <c r="EHV191" s="75"/>
      <c r="EHW191" s="75"/>
      <c r="EHX191" s="75"/>
      <c r="EHY191" s="75"/>
      <c r="EHZ191" s="75"/>
      <c r="EIA191" s="75"/>
      <c r="EIB191" s="75"/>
      <c r="EIC191" s="75"/>
      <c r="EID191" s="75"/>
      <c r="EIE191" s="75"/>
      <c r="EIF191" s="75"/>
      <c r="EIG191" s="75"/>
      <c r="EIH191" s="75"/>
      <c r="EII191" s="75"/>
      <c r="EIJ191" s="75"/>
      <c r="EIK191" s="75"/>
      <c r="EIL191" s="75"/>
      <c r="EIM191" s="75"/>
      <c r="EIN191" s="75"/>
      <c r="EIO191" s="75"/>
      <c r="EIP191" s="75"/>
      <c r="EIQ191" s="75"/>
      <c r="EIR191" s="75"/>
      <c r="EIS191" s="75"/>
      <c r="EIT191" s="75"/>
      <c r="EIU191" s="75"/>
      <c r="EIV191" s="75"/>
      <c r="EIW191" s="75"/>
      <c r="EIX191" s="75"/>
      <c r="EIY191" s="75"/>
      <c r="EIZ191" s="75"/>
      <c r="EJA191" s="75"/>
      <c r="EJB191" s="75"/>
      <c r="EJC191" s="75"/>
      <c r="EJD191" s="75"/>
      <c r="EJE191" s="75"/>
      <c r="EJF191" s="75"/>
      <c r="EJG191" s="75"/>
      <c r="EJH191" s="75"/>
      <c r="EJI191" s="75"/>
      <c r="EJJ191" s="75"/>
      <c r="EJK191" s="75"/>
      <c r="EJL191" s="75"/>
      <c r="EJM191" s="75"/>
      <c r="EJN191" s="75"/>
      <c r="EJO191" s="75"/>
      <c r="EJP191" s="75"/>
      <c r="EJQ191" s="75"/>
      <c r="EJR191" s="75"/>
      <c r="EJS191" s="75"/>
      <c r="EJT191" s="75"/>
      <c r="EJU191" s="75"/>
      <c r="EJV191" s="75"/>
      <c r="EJW191" s="75"/>
      <c r="EJX191" s="75"/>
      <c r="EJY191" s="75"/>
      <c r="EJZ191" s="75"/>
      <c r="EKA191" s="75"/>
      <c r="EKB191" s="75"/>
      <c r="EKC191" s="75"/>
      <c r="EKD191" s="75"/>
      <c r="EKE191" s="75"/>
      <c r="EKF191" s="75"/>
      <c r="EKG191" s="75"/>
      <c r="EKH191" s="75"/>
      <c r="EKI191" s="75"/>
      <c r="EKJ191" s="75"/>
      <c r="EKK191" s="75"/>
      <c r="EKL191" s="75"/>
      <c r="EKM191" s="75"/>
      <c r="EKN191" s="75"/>
      <c r="EKO191" s="75"/>
      <c r="EKP191" s="75"/>
      <c r="EKQ191" s="75"/>
      <c r="EKR191" s="75"/>
      <c r="EKS191" s="75"/>
      <c r="EKT191" s="75"/>
      <c r="EKU191" s="75"/>
      <c r="EKV191" s="75"/>
      <c r="EKW191" s="75"/>
      <c r="EKX191" s="75"/>
      <c r="EKY191" s="75"/>
      <c r="EKZ191" s="75"/>
      <c r="ELA191" s="75"/>
      <c r="ELB191" s="75"/>
      <c r="ELC191" s="75"/>
      <c r="ELD191" s="75"/>
      <c r="ELE191" s="75"/>
      <c r="ELF191" s="75"/>
      <c r="ELG191" s="75"/>
      <c r="ELH191" s="75"/>
      <c r="ELI191" s="75"/>
      <c r="ELJ191" s="75"/>
      <c r="ELK191" s="75"/>
      <c r="ELL191" s="75"/>
      <c r="ELM191" s="75"/>
      <c r="ELN191" s="75"/>
      <c r="ELO191" s="75"/>
      <c r="ELP191" s="75"/>
      <c r="ELQ191" s="75"/>
      <c r="ELR191" s="75"/>
      <c r="ELS191" s="75"/>
      <c r="ELT191" s="75"/>
      <c r="ELU191" s="75"/>
      <c r="ELV191" s="75"/>
      <c r="ELW191" s="75"/>
      <c r="ELX191" s="75"/>
      <c r="ELY191" s="75"/>
      <c r="ELZ191" s="75"/>
      <c r="EMA191" s="75"/>
      <c r="EMB191" s="75"/>
      <c r="EMC191" s="75"/>
      <c r="EMD191" s="75"/>
      <c r="EME191" s="75"/>
      <c r="EMF191" s="75"/>
      <c r="EMG191" s="75"/>
      <c r="EMH191" s="75"/>
      <c r="EMI191" s="75"/>
      <c r="EMJ191" s="75"/>
      <c r="EMK191" s="75"/>
      <c r="EML191" s="75"/>
      <c r="EMM191" s="75"/>
      <c r="EMN191" s="75"/>
      <c r="EMO191" s="75"/>
      <c r="EMP191" s="75"/>
      <c r="EMQ191" s="75"/>
      <c r="EMR191" s="75"/>
      <c r="EMS191" s="75"/>
      <c r="EMT191" s="75"/>
      <c r="EMU191" s="75"/>
      <c r="EMV191" s="75"/>
      <c r="EMW191" s="75"/>
      <c r="EMX191" s="75"/>
      <c r="EMY191" s="75"/>
      <c r="EMZ191" s="75"/>
      <c r="ENA191" s="75"/>
      <c r="ENB191" s="75"/>
      <c r="ENC191" s="75"/>
      <c r="END191" s="75"/>
      <c r="ENE191" s="75"/>
      <c r="ENF191" s="75"/>
      <c r="ENG191" s="75"/>
      <c r="ENH191" s="75"/>
      <c r="ENI191" s="75"/>
      <c r="ENJ191" s="75"/>
      <c r="ENK191" s="75"/>
      <c r="ENL191" s="75"/>
      <c r="ENM191" s="75"/>
      <c r="ENN191" s="75"/>
      <c r="ENO191" s="75"/>
      <c r="ENP191" s="75"/>
      <c r="ENQ191" s="75"/>
      <c r="ENR191" s="75"/>
      <c r="ENS191" s="75"/>
      <c r="ENT191" s="75"/>
      <c r="ENU191" s="75"/>
      <c r="ENV191" s="75"/>
      <c r="ENW191" s="75"/>
      <c r="ENX191" s="75"/>
      <c r="ENY191" s="75"/>
      <c r="ENZ191" s="75"/>
      <c r="EOA191" s="75"/>
      <c r="EOB191" s="75"/>
      <c r="EOC191" s="75"/>
      <c r="EOD191" s="75"/>
      <c r="EOE191" s="75"/>
      <c r="EOF191" s="75"/>
      <c r="EOG191" s="75"/>
      <c r="EOH191" s="75"/>
      <c r="EOI191" s="75"/>
      <c r="EOJ191" s="75"/>
      <c r="EOK191" s="75"/>
      <c r="EOL191" s="75"/>
      <c r="EOM191" s="75"/>
      <c r="EON191" s="75"/>
      <c r="EOO191" s="75"/>
      <c r="EOP191" s="75"/>
      <c r="EOQ191" s="75"/>
      <c r="EOR191" s="75"/>
      <c r="EOS191" s="75"/>
      <c r="EOT191" s="75"/>
      <c r="EOU191" s="75"/>
      <c r="EOV191" s="75"/>
      <c r="EOW191" s="75"/>
      <c r="EOX191" s="75"/>
      <c r="EOY191" s="75"/>
      <c r="EOZ191" s="75"/>
      <c r="EPA191" s="75"/>
      <c r="EPB191" s="75"/>
      <c r="EPC191" s="75"/>
      <c r="EPD191" s="75"/>
      <c r="EPE191" s="75"/>
      <c r="EPF191" s="75"/>
      <c r="EPG191" s="75"/>
      <c r="EPH191" s="75"/>
      <c r="EPI191" s="75"/>
      <c r="EPJ191" s="75"/>
      <c r="EPK191" s="75"/>
      <c r="EPL191" s="75"/>
      <c r="EPM191" s="75"/>
      <c r="EPN191" s="75"/>
      <c r="EPO191" s="75"/>
      <c r="EPP191" s="75"/>
      <c r="EPQ191" s="75"/>
      <c r="EPR191" s="75"/>
      <c r="EPS191" s="75"/>
      <c r="EPT191" s="75"/>
      <c r="EPU191" s="75"/>
      <c r="EPV191" s="75"/>
      <c r="EPW191" s="75"/>
      <c r="EPX191" s="75"/>
      <c r="EPY191" s="75"/>
      <c r="EPZ191" s="75"/>
      <c r="EQA191" s="75"/>
      <c r="EQB191" s="75"/>
      <c r="EQC191" s="75"/>
      <c r="EQD191" s="75"/>
      <c r="EQE191" s="75"/>
      <c r="EQF191" s="75"/>
      <c r="EQG191" s="75"/>
      <c r="EQH191" s="75"/>
      <c r="EQI191" s="75"/>
      <c r="EQJ191" s="75"/>
      <c r="EQK191" s="75"/>
      <c r="EQL191" s="75"/>
      <c r="EQM191" s="75"/>
      <c r="EQN191" s="75"/>
      <c r="EQO191" s="75"/>
      <c r="EQP191" s="75"/>
      <c r="EQQ191" s="75"/>
      <c r="EQR191" s="75"/>
      <c r="EQS191" s="75"/>
      <c r="EQT191" s="75"/>
      <c r="EQU191" s="75"/>
      <c r="EQV191" s="75"/>
      <c r="EQW191" s="75"/>
      <c r="EQX191" s="75"/>
      <c r="EQY191" s="75"/>
      <c r="EQZ191" s="75"/>
      <c r="ERA191" s="75"/>
      <c r="ERB191" s="75"/>
      <c r="ERC191" s="75"/>
      <c r="ERD191" s="75"/>
      <c r="ERE191" s="75"/>
      <c r="ERF191" s="75"/>
      <c r="ERG191" s="75"/>
      <c r="ERH191" s="75"/>
      <c r="ERI191" s="75"/>
      <c r="ERJ191" s="75"/>
      <c r="ERK191" s="75"/>
      <c r="ERL191" s="75"/>
      <c r="ERM191" s="75"/>
      <c r="ERN191" s="75"/>
      <c r="ERO191" s="75"/>
      <c r="ERP191" s="75"/>
      <c r="ERQ191" s="75"/>
      <c r="ERR191" s="75"/>
      <c r="ERS191" s="75"/>
      <c r="ERT191" s="75"/>
      <c r="ERU191" s="75"/>
      <c r="ERV191" s="75"/>
      <c r="ERW191" s="75"/>
      <c r="ERX191" s="75"/>
      <c r="ERY191" s="75"/>
      <c r="ERZ191" s="75"/>
      <c r="ESA191" s="75"/>
      <c r="ESB191" s="75"/>
      <c r="ESC191" s="75"/>
      <c r="ESD191" s="75"/>
      <c r="ESE191" s="75"/>
      <c r="ESF191" s="75"/>
      <c r="ESG191" s="75"/>
      <c r="ESH191" s="75"/>
      <c r="ESI191" s="75"/>
      <c r="ESJ191" s="75"/>
      <c r="ESK191" s="75"/>
      <c r="ESL191" s="75"/>
      <c r="ESM191" s="75"/>
      <c r="ESN191" s="75"/>
      <c r="ESO191" s="75"/>
      <c r="ESP191" s="75"/>
      <c r="ESQ191" s="75"/>
      <c r="ESR191" s="75"/>
      <c r="ESS191" s="75"/>
      <c r="EST191" s="75"/>
      <c r="ESU191" s="75"/>
      <c r="ESV191" s="75"/>
      <c r="ESW191" s="75"/>
      <c r="ESX191" s="75"/>
      <c r="ESY191" s="75"/>
      <c r="ESZ191" s="75"/>
      <c r="ETA191" s="75"/>
      <c r="ETB191" s="75"/>
      <c r="ETC191" s="75"/>
      <c r="ETD191" s="75"/>
      <c r="ETE191" s="75"/>
      <c r="ETF191" s="75"/>
      <c r="ETG191" s="75"/>
      <c r="ETH191" s="75"/>
      <c r="ETI191" s="75"/>
      <c r="ETJ191" s="75"/>
      <c r="ETK191" s="75"/>
      <c r="ETL191" s="75"/>
      <c r="ETM191" s="75"/>
      <c r="ETN191" s="75"/>
      <c r="ETO191" s="75"/>
      <c r="ETP191" s="75"/>
      <c r="ETQ191" s="75"/>
      <c r="ETR191" s="75"/>
      <c r="ETS191" s="75"/>
      <c r="ETT191" s="75"/>
      <c r="ETU191" s="75"/>
      <c r="ETV191" s="75"/>
      <c r="ETW191" s="75"/>
      <c r="ETX191" s="75"/>
      <c r="ETY191" s="75"/>
      <c r="ETZ191" s="75"/>
      <c r="EUA191" s="75"/>
      <c r="EUB191" s="75"/>
      <c r="EUC191" s="75"/>
      <c r="EUD191" s="75"/>
      <c r="EUE191" s="75"/>
      <c r="EUF191" s="75"/>
      <c r="EUG191" s="75"/>
      <c r="EUH191" s="75"/>
      <c r="EUI191" s="75"/>
      <c r="EUJ191" s="75"/>
      <c r="EUK191" s="75"/>
      <c r="EUL191" s="75"/>
      <c r="EUM191" s="75"/>
      <c r="EUN191" s="75"/>
      <c r="EUO191" s="75"/>
      <c r="EUP191" s="75"/>
      <c r="EUQ191" s="75"/>
      <c r="EUR191" s="75"/>
      <c r="EUS191" s="75"/>
      <c r="EUT191" s="75"/>
      <c r="EUU191" s="75"/>
      <c r="EUV191" s="75"/>
      <c r="EUW191" s="75"/>
      <c r="EUX191" s="75"/>
      <c r="EUY191" s="75"/>
      <c r="EUZ191" s="75"/>
      <c r="EVA191" s="75"/>
      <c r="EVB191" s="75"/>
      <c r="EVC191" s="75"/>
      <c r="EVD191" s="75"/>
      <c r="EVE191" s="75"/>
      <c r="EVF191" s="75"/>
      <c r="EVG191" s="75"/>
      <c r="EVH191" s="75"/>
      <c r="EVI191" s="75"/>
      <c r="EVJ191" s="75"/>
      <c r="EVK191" s="75"/>
      <c r="EVL191" s="75"/>
      <c r="EVM191" s="75"/>
      <c r="EVN191" s="75"/>
      <c r="EVO191" s="75"/>
      <c r="EVP191" s="75"/>
      <c r="EVQ191" s="75"/>
      <c r="EVR191" s="75"/>
      <c r="EVS191" s="75"/>
      <c r="EVT191" s="75"/>
      <c r="EVU191" s="75"/>
      <c r="EVV191" s="75"/>
      <c r="EVW191" s="75"/>
      <c r="EVX191" s="75"/>
      <c r="EVY191" s="75"/>
      <c r="EVZ191" s="75"/>
      <c r="EWA191" s="75"/>
      <c r="EWB191" s="75"/>
      <c r="EWC191" s="75"/>
      <c r="EWD191" s="75"/>
      <c r="EWE191" s="75"/>
      <c r="EWF191" s="75"/>
      <c r="EWG191" s="75"/>
      <c r="EWH191" s="75"/>
      <c r="EWI191" s="75"/>
      <c r="EWJ191" s="75"/>
      <c r="EWK191" s="75"/>
      <c r="EWL191" s="75"/>
      <c r="EWM191" s="75"/>
      <c r="EWN191" s="75"/>
      <c r="EWO191" s="75"/>
      <c r="EWP191" s="75"/>
      <c r="EWQ191" s="75"/>
      <c r="EWR191" s="75"/>
      <c r="EWS191" s="75"/>
      <c r="EWT191" s="75"/>
      <c r="EWU191" s="75"/>
      <c r="EWV191" s="75"/>
      <c r="EWW191" s="75"/>
      <c r="EWX191" s="75"/>
      <c r="EWY191" s="75"/>
      <c r="EWZ191" s="75"/>
      <c r="EXA191" s="75"/>
      <c r="EXB191" s="75"/>
      <c r="EXC191" s="75"/>
      <c r="EXD191" s="75"/>
      <c r="EXE191" s="75"/>
      <c r="EXF191" s="75"/>
      <c r="EXG191" s="75"/>
      <c r="EXH191" s="75"/>
      <c r="EXI191" s="75"/>
      <c r="EXJ191" s="75"/>
      <c r="EXK191" s="75"/>
      <c r="EXL191" s="75"/>
      <c r="EXM191" s="75"/>
      <c r="EXN191" s="75"/>
      <c r="EXO191" s="75"/>
      <c r="EXP191" s="75"/>
      <c r="EXQ191" s="75"/>
      <c r="EXR191" s="75"/>
      <c r="EXS191" s="75"/>
      <c r="EXT191" s="75"/>
      <c r="EXU191" s="75"/>
      <c r="EXV191" s="75"/>
      <c r="EXW191" s="75"/>
      <c r="EXX191" s="75"/>
      <c r="EXY191" s="75"/>
      <c r="EXZ191" s="75"/>
      <c r="EYA191" s="75"/>
      <c r="EYB191" s="75"/>
      <c r="EYC191" s="75"/>
      <c r="EYD191" s="75"/>
      <c r="EYE191" s="75"/>
      <c r="EYF191" s="75"/>
      <c r="EYG191" s="75"/>
      <c r="EYH191" s="75"/>
      <c r="EYI191" s="75"/>
      <c r="EYJ191" s="75"/>
      <c r="EYK191" s="75"/>
      <c r="EYL191" s="75"/>
      <c r="EYM191" s="75"/>
      <c r="EYN191" s="75"/>
      <c r="EYO191" s="75"/>
      <c r="EYP191" s="75"/>
      <c r="EYQ191" s="75"/>
      <c r="EYR191" s="75"/>
      <c r="EYS191" s="75"/>
      <c r="EYT191" s="75"/>
      <c r="EYU191" s="75"/>
      <c r="EYV191" s="75"/>
      <c r="EYW191" s="75"/>
      <c r="EYX191" s="75"/>
      <c r="EYY191" s="75"/>
      <c r="EYZ191" s="75"/>
      <c r="EZA191" s="75"/>
      <c r="EZB191" s="75"/>
      <c r="EZC191" s="75"/>
      <c r="EZD191" s="75"/>
      <c r="EZE191" s="75"/>
      <c r="EZF191" s="75"/>
      <c r="EZG191" s="75"/>
      <c r="EZH191" s="75"/>
      <c r="EZI191" s="75"/>
      <c r="EZJ191" s="75"/>
      <c r="EZK191" s="75"/>
      <c r="EZL191" s="75"/>
      <c r="EZM191" s="75"/>
      <c r="EZN191" s="75"/>
      <c r="EZO191" s="75"/>
      <c r="EZP191" s="75"/>
      <c r="EZQ191" s="75"/>
      <c r="EZR191" s="75"/>
      <c r="EZS191" s="75"/>
      <c r="EZT191" s="75"/>
      <c r="EZU191" s="75"/>
      <c r="EZV191" s="75"/>
      <c r="EZW191" s="75"/>
      <c r="EZX191" s="75"/>
      <c r="EZY191" s="75"/>
      <c r="EZZ191" s="75"/>
      <c r="FAA191" s="75"/>
      <c r="FAB191" s="75"/>
      <c r="FAC191" s="75"/>
      <c r="FAD191" s="75"/>
      <c r="FAE191" s="75"/>
      <c r="FAF191" s="75"/>
      <c r="FAG191" s="75"/>
      <c r="FAH191" s="75"/>
      <c r="FAI191" s="75"/>
      <c r="FAJ191" s="75"/>
      <c r="FAK191" s="75"/>
      <c r="FAL191" s="75"/>
      <c r="FAM191" s="75"/>
      <c r="FAN191" s="75"/>
      <c r="FAO191" s="75"/>
      <c r="FAP191" s="75"/>
      <c r="FAQ191" s="75"/>
      <c r="FAR191" s="75"/>
      <c r="FAS191" s="75"/>
      <c r="FAT191" s="75"/>
      <c r="FAU191" s="75"/>
      <c r="FAV191" s="75"/>
      <c r="FAW191" s="75"/>
      <c r="FAX191" s="75"/>
      <c r="FAY191" s="75"/>
      <c r="FAZ191" s="75"/>
      <c r="FBA191" s="75"/>
      <c r="FBB191" s="75"/>
      <c r="FBC191" s="75"/>
      <c r="FBD191" s="75"/>
      <c r="FBE191" s="75"/>
      <c r="FBF191" s="75"/>
      <c r="FBG191" s="75"/>
      <c r="FBH191" s="75"/>
      <c r="FBI191" s="75"/>
      <c r="FBJ191" s="75"/>
      <c r="FBK191" s="75"/>
      <c r="FBL191" s="75"/>
      <c r="FBM191" s="75"/>
      <c r="FBN191" s="75"/>
      <c r="FBO191" s="75"/>
      <c r="FBP191" s="75"/>
      <c r="FBQ191" s="75"/>
      <c r="FBR191" s="75"/>
      <c r="FBS191" s="75"/>
      <c r="FBT191" s="75"/>
      <c r="FBU191" s="75"/>
      <c r="FBV191" s="75"/>
      <c r="FBW191" s="75"/>
      <c r="FBX191" s="75"/>
      <c r="FBY191" s="75"/>
      <c r="FBZ191" s="75"/>
      <c r="FCA191" s="75"/>
      <c r="FCB191" s="75"/>
      <c r="FCC191" s="75"/>
      <c r="FCD191" s="75"/>
      <c r="FCE191" s="75"/>
      <c r="FCF191" s="75"/>
      <c r="FCG191" s="75"/>
      <c r="FCH191" s="75"/>
      <c r="FCI191" s="75"/>
      <c r="FCJ191" s="75"/>
      <c r="FCK191" s="75"/>
      <c r="FCL191" s="75"/>
      <c r="FCM191" s="75"/>
      <c r="FCN191" s="75"/>
      <c r="FCO191" s="75"/>
      <c r="FCP191" s="75"/>
      <c r="FCQ191" s="75"/>
      <c r="FCR191" s="75"/>
      <c r="FCS191" s="75"/>
      <c r="FCT191" s="75"/>
      <c r="FCU191" s="75"/>
      <c r="FCV191" s="75"/>
      <c r="FCW191" s="75"/>
      <c r="FCX191" s="75"/>
      <c r="FCY191" s="75"/>
      <c r="FCZ191" s="75"/>
      <c r="FDA191" s="75"/>
      <c r="FDB191" s="75"/>
      <c r="FDC191" s="75"/>
      <c r="FDD191" s="75"/>
      <c r="FDE191" s="75"/>
      <c r="FDF191" s="75"/>
      <c r="FDG191" s="75"/>
      <c r="FDH191" s="75"/>
      <c r="FDI191" s="75"/>
      <c r="FDJ191" s="75"/>
      <c r="FDK191" s="75"/>
      <c r="FDL191" s="75"/>
      <c r="FDM191" s="75"/>
      <c r="FDN191" s="75"/>
      <c r="FDO191" s="75"/>
      <c r="FDP191" s="75"/>
      <c r="FDQ191" s="75"/>
      <c r="FDR191" s="75"/>
      <c r="FDS191" s="75"/>
      <c r="FDT191" s="75"/>
      <c r="FDU191" s="75"/>
      <c r="FDV191" s="75"/>
      <c r="FDW191" s="75"/>
      <c r="FDX191" s="75"/>
      <c r="FDY191" s="75"/>
      <c r="FDZ191" s="75"/>
      <c r="FEA191" s="75"/>
      <c r="FEB191" s="75"/>
      <c r="FEC191" s="75"/>
      <c r="FED191" s="75"/>
      <c r="FEE191" s="75"/>
      <c r="FEF191" s="75"/>
      <c r="FEG191" s="75"/>
      <c r="FEH191" s="75"/>
      <c r="FEI191" s="75"/>
      <c r="FEJ191" s="75"/>
      <c r="FEK191" s="75"/>
      <c r="FEL191" s="75"/>
      <c r="FEM191" s="75"/>
      <c r="FEN191" s="75"/>
      <c r="FEO191" s="75"/>
      <c r="FEP191" s="75"/>
      <c r="FEQ191" s="75"/>
      <c r="FER191" s="75"/>
      <c r="FES191" s="75"/>
      <c r="FET191" s="75"/>
      <c r="FEU191" s="75"/>
      <c r="FEV191" s="75"/>
      <c r="FEW191" s="75"/>
      <c r="FEX191" s="75"/>
      <c r="FEY191" s="75"/>
      <c r="FEZ191" s="75"/>
      <c r="FFA191" s="75"/>
      <c r="FFB191" s="75"/>
      <c r="FFC191" s="75"/>
      <c r="FFD191" s="75"/>
      <c r="FFE191" s="75"/>
      <c r="FFF191" s="75"/>
      <c r="FFG191" s="75"/>
      <c r="FFH191" s="75"/>
      <c r="FFI191" s="75"/>
      <c r="FFJ191" s="75"/>
      <c r="FFK191" s="75"/>
      <c r="FFL191" s="75"/>
      <c r="FFM191" s="75"/>
      <c r="FFN191" s="75"/>
      <c r="FFO191" s="75"/>
      <c r="FFP191" s="75"/>
      <c r="FFQ191" s="75"/>
      <c r="FFR191" s="75"/>
      <c r="FFS191" s="75"/>
      <c r="FFT191" s="75"/>
      <c r="FFU191" s="75"/>
      <c r="FFV191" s="75"/>
      <c r="FFW191" s="75"/>
      <c r="FFX191" s="75"/>
      <c r="FFY191" s="75"/>
      <c r="FFZ191" s="75"/>
      <c r="FGA191" s="75"/>
      <c r="FGB191" s="75"/>
      <c r="FGC191" s="75"/>
      <c r="FGD191" s="75"/>
      <c r="FGE191" s="75"/>
      <c r="FGF191" s="75"/>
      <c r="FGG191" s="75"/>
      <c r="FGH191" s="75"/>
      <c r="FGI191" s="75"/>
      <c r="FGJ191" s="75"/>
      <c r="FGK191" s="75"/>
      <c r="FGL191" s="75"/>
      <c r="FGM191" s="75"/>
      <c r="FGN191" s="75"/>
      <c r="FGO191" s="75"/>
      <c r="FGP191" s="75"/>
      <c r="FGQ191" s="75"/>
      <c r="FGR191" s="75"/>
      <c r="FGS191" s="75"/>
      <c r="FGT191" s="75"/>
      <c r="FGU191" s="75"/>
      <c r="FGV191" s="75"/>
      <c r="FGW191" s="75"/>
      <c r="FGX191" s="75"/>
      <c r="FGY191" s="75"/>
      <c r="FGZ191" s="75"/>
      <c r="FHA191" s="75"/>
      <c r="FHB191" s="75"/>
      <c r="FHC191" s="75"/>
      <c r="FHD191" s="75"/>
      <c r="FHE191" s="75"/>
      <c r="FHF191" s="75"/>
      <c r="FHG191" s="75"/>
      <c r="FHH191" s="75"/>
      <c r="FHI191" s="75"/>
      <c r="FHJ191" s="75"/>
      <c r="FHK191" s="75"/>
      <c r="FHL191" s="75"/>
      <c r="FHM191" s="75"/>
      <c r="FHN191" s="75"/>
      <c r="FHO191" s="75"/>
      <c r="FHP191" s="75"/>
      <c r="FHQ191" s="75"/>
      <c r="FHR191" s="75"/>
      <c r="FHS191" s="75"/>
      <c r="FHT191" s="75"/>
      <c r="FHU191" s="75"/>
      <c r="FHV191" s="75"/>
      <c r="FHW191" s="75"/>
      <c r="FHX191" s="75"/>
      <c r="FHY191" s="75"/>
      <c r="FHZ191" s="75"/>
      <c r="FIA191" s="75"/>
      <c r="FIB191" s="75"/>
      <c r="FIC191" s="75"/>
      <c r="FID191" s="75"/>
      <c r="FIE191" s="75"/>
      <c r="FIF191" s="75"/>
      <c r="FIG191" s="75"/>
      <c r="FIH191" s="75"/>
      <c r="FII191" s="75"/>
      <c r="FIJ191" s="75"/>
      <c r="FIK191" s="75"/>
      <c r="FIL191" s="75"/>
      <c r="FIM191" s="75"/>
      <c r="FIN191" s="75"/>
      <c r="FIO191" s="75"/>
      <c r="FIP191" s="75"/>
      <c r="FIQ191" s="75"/>
      <c r="FIR191" s="75"/>
      <c r="FIS191" s="75"/>
      <c r="FIT191" s="75"/>
      <c r="FIU191" s="75"/>
      <c r="FIV191" s="75"/>
      <c r="FIW191" s="75"/>
      <c r="FIX191" s="75"/>
      <c r="FIY191" s="75"/>
      <c r="FIZ191" s="75"/>
      <c r="FJA191" s="75"/>
      <c r="FJB191" s="75"/>
      <c r="FJC191" s="75"/>
      <c r="FJD191" s="75"/>
      <c r="FJE191" s="75"/>
      <c r="FJF191" s="75"/>
      <c r="FJG191" s="75"/>
      <c r="FJH191" s="75"/>
      <c r="FJI191" s="75"/>
      <c r="FJJ191" s="75"/>
      <c r="FJK191" s="75"/>
      <c r="FJL191" s="75"/>
      <c r="FJM191" s="75"/>
      <c r="FJN191" s="75"/>
      <c r="FJO191" s="75"/>
      <c r="FJP191" s="75"/>
      <c r="FJQ191" s="75"/>
      <c r="FJR191" s="75"/>
      <c r="FJS191" s="75"/>
      <c r="FJT191" s="75"/>
      <c r="FJU191" s="75"/>
      <c r="FJV191" s="75"/>
      <c r="FJW191" s="75"/>
      <c r="FJX191" s="75"/>
      <c r="FJY191" s="75"/>
      <c r="FJZ191" s="75"/>
      <c r="FKA191" s="75"/>
      <c r="FKB191" s="75"/>
      <c r="FKC191" s="75"/>
      <c r="FKD191" s="75"/>
      <c r="FKE191" s="75"/>
      <c r="FKF191" s="75"/>
      <c r="FKG191" s="75"/>
      <c r="FKH191" s="75"/>
      <c r="FKI191" s="75"/>
      <c r="FKJ191" s="75"/>
      <c r="FKK191" s="75"/>
      <c r="FKL191" s="75"/>
      <c r="FKM191" s="75"/>
      <c r="FKN191" s="75"/>
      <c r="FKO191" s="75"/>
      <c r="FKP191" s="75"/>
      <c r="FKQ191" s="75"/>
      <c r="FKR191" s="75"/>
      <c r="FKS191" s="75"/>
      <c r="FKT191" s="75"/>
      <c r="FKU191" s="75"/>
      <c r="FKV191" s="75"/>
      <c r="FKW191" s="75"/>
      <c r="FKX191" s="75"/>
      <c r="FKY191" s="75"/>
      <c r="FKZ191" s="75"/>
      <c r="FLA191" s="75"/>
      <c r="FLB191" s="75"/>
      <c r="FLC191" s="75"/>
      <c r="FLD191" s="75"/>
      <c r="FLE191" s="75"/>
      <c r="FLF191" s="75"/>
      <c r="FLG191" s="75"/>
      <c r="FLH191" s="75"/>
      <c r="FLI191" s="75"/>
      <c r="FLJ191" s="75"/>
      <c r="FLK191" s="75"/>
      <c r="FLL191" s="75"/>
      <c r="FLM191" s="75"/>
      <c r="FLN191" s="75"/>
      <c r="FLO191" s="75"/>
      <c r="FLP191" s="75"/>
      <c r="FLQ191" s="75"/>
      <c r="FLR191" s="75"/>
      <c r="FLS191" s="75"/>
      <c r="FLT191" s="75"/>
      <c r="FLU191" s="75"/>
      <c r="FLV191" s="75"/>
      <c r="FLW191" s="75"/>
      <c r="FLX191" s="75"/>
      <c r="FLY191" s="75"/>
      <c r="FLZ191" s="75"/>
      <c r="FMA191" s="75"/>
      <c r="FMB191" s="75"/>
      <c r="FMC191" s="75"/>
      <c r="FMD191" s="75"/>
      <c r="FME191" s="75"/>
      <c r="FMF191" s="75"/>
      <c r="FMG191" s="75"/>
      <c r="FMH191" s="75"/>
      <c r="FMI191" s="75"/>
      <c r="FMJ191" s="75"/>
      <c r="FMK191" s="75"/>
      <c r="FML191" s="75"/>
      <c r="FMM191" s="75"/>
      <c r="FMN191" s="75"/>
      <c r="FMO191" s="75"/>
      <c r="FMP191" s="75"/>
      <c r="FMQ191" s="75"/>
      <c r="FMR191" s="75"/>
      <c r="FMS191" s="75"/>
      <c r="FMT191" s="75"/>
      <c r="FMU191" s="75"/>
      <c r="FMV191" s="75"/>
      <c r="FMW191" s="75"/>
      <c r="FMX191" s="75"/>
      <c r="FMY191" s="75"/>
      <c r="FMZ191" s="75"/>
      <c r="FNA191" s="75"/>
      <c r="FNB191" s="75"/>
      <c r="FNC191" s="75"/>
      <c r="FND191" s="75"/>
      <c r="FNE191" s="75"/>
      <c r="FNF191" s="75"/>
      <c r="FNG191" s="75"/>
      <c r="FNH191" s="75"/>
      <c r="FNI191" s="75"/>
      <c r="FNJ191" s="75"/>
      <c r="FNK191" s="75"/>
      <c r="FNL191" s="75"/>
      <c r="FNM191" s="75"/>
      <c r="FNN191" s="75"/>
      <c r="FNO191" s="75"/>
      <c r="FNP191" s="75"/>
      <c r="FNQ191" s="75"/>
      <c r="FNR191" s="75"/>
      <c r="FNS191" s="75"/>
      <c r="FNT191" s="75"/>
      <c r="FNU191" s="75"/>
      <c r="FNV191" s="75"/>
      <c r="FNW191" s="75"/>
      <c r="FNX191" s="75"/>
      <c r="FNY191" s="75"/>
      <c r="FNZ191" s="75"/>
      <c r="FOA191" s="75"/>
      <c r="FOB191" s="75"/>
      <c r="FOC191" s="75"/>
      <c r="FOD191" s="75"/>
      <c r="FOE191" s="75"/>
      <c r="FOF191" s="75"/>
      <c r="FOG191" s="75"/>
      <c r="FOH191" s="75"/>
      <c r="FOI191" s="75"/>
      <c r="FOJ191" s="75"/>
      <c r="FOK191" s="75"/>
      <c r="FOL191" s="75"/>
      <c r="FOM191" s="75"/>
      <c r="FON191" s="75"/>
      <c r="FOO191" s="75"/>
      <c r="FOP191" s="75"/>
      <c r="FOQ191" s="75"/>
      <c r="FOR191" s="75"/>
      <c r="FOS191" s="75"/>
      <c r="FOT191" s="75"/>
      <c r="FOU191" s="75"/>
      <c r="FOV191" s="75"/>
      <c r="FOW191" s="75"/>
      <c r="FOX191" s="75"/>
      <c r="FOY191" s="75"/>
      <c r="FOZ191" s="75"/>
      <c r="FPA191" s="75"/>
      <c r="FPB191" s="75"/>
      <c r="FPC191" s="75"/>
      <c r="FPD191" s="75"/>
      <c r="FPE191" s="75"/>
      <c r="FPF191" s="75"/>
      <c r="FPG191" s="75"/>
      <c r="FPH191" s="75"/>
      <c r="FPI191" s="75"/>
      <c r="FPJ191" s="75"/>
      <c r="FPK191" s="75"/>
      <c r="FPL191" s="75"/>
      <c r="FPM191" s="75"/>
      <c r="FPN191" s="75"/>
      <c r="FPO191" s="75"/>
      <c r="FPP191" s="75"/>
      <c r="FPQ191" s="75"/>
      <c r="FPR191" s="75"/>
      <c r="FPS191" s="75"/>
      <c r="FPT191" s="75"/>
      <c r="FPU191" s="75"/>
      <c r="FPV191" s="75"/>
      <c r="FPW191" s="75"/>
      <c r="FPX191" s="75"/>
      <c r="FPY191" s="75"/>
      <c r="FPZ191" s="75"/>
      <c r="FQA191" s="75"/>
      <c r="FQB191" s="75"/>
      <c r="FQC191" s="75"/>
      <c r="FQD191" s="75"/>
      <c r="FQE191" s="75"/>
      <c r="FQF191" s="75"/>
      <c r="FQG191" s="75"/>
      <c r="FQH191" s="75"/>
      <c r="FQI191" s="75"/>
      <c r="FQJ191" s="75"/>
      <c r="FQK191" s="75"/>
      <c r="FQL191" s="75"/>
      <c r="FQM191" s="75"/>
      <c r="FQN191" s="75"/>
      <c r="FQO191" s="75"/>
      <c r="FQP191" s="75"/>
      <c r="FQQ191" s="75"/>
      <c r="FQR191" s="75"/>
      <c r="FQS191" s="75"/>
      <c r="FQT191" s="75"/>
      <c r="FQU191" s="75"/>
      <c r="FQV191" s="75"/>
      <c r="FQW191" s="75"/>
      <c r="FQX191" s="75"/>
      <c r="FQY191" s="75"/>
      <c r="FQZ191" s="75"/>
      <c r="FRA191" s="75"/>
      <c r="FRB191" s="75"/>
      <c r="FRC191" s="75"/>
      <c r="FRD191" s="75"/>
      <c r="FRE191" s="75"/>
      <c r="FRF191" s="75"/>
      <c r="FRG191" s="75"/>
      <c r="FRH191" s="75"/>
      <c r="FRI191" s="75"/>
      <c r="FRJ191" s="75"/>
      <c r="FRK191" s="75"/>
      <c r="FRL191" s="75"/>
      <c r="FRM191" s="75"/>
      <c r="FRN191" s="75"/>
      <c r="FRO191" s="75"/>
      <c r="FRP191" s="75"/>
      <c r="FRQ191" s="75"/>
      <c r="FRR191" s="75"/>
      <c r="FRS191" s="75"/>
      <c r="FRT191" s="75"/>
      <c r="FRU191" s="75"/>
      <c r="FRV191" s="75"/>
      <c r="FRW191" s="75"/>
      <c r="FRX191" s="75"/>
      <c r="FRY191" s="75"/>
      <c r="FRZ191" s="75"/>
      <c r="FSA191" s="75"/>
      <c r="FSB191" s="75"/>
      <c r="FSC191" s="75"/>
      <c r="FSD191" s="75"/>
      <c r="FSE191" s="75"/>
      <c r="FSF191" s="75"/>
      <c r="FSG191" s="75"/>
      <c r="FSH191" s="75"/>
      <c r="FSI191" s="75"/>
      <c r="FSJ191" s="75"/>
      <c r="FSK191" s="75"/>
      <c r="FSL191" s="75"/>
      <c r="FSM191" s="75"/>
      <c r="FSN191" s="75"/>
      <c r="FSO191" s="75"/>
      <c r="FSP191" s="75"/>
      <c r="FSQ191" s="75"/>
      <c r="FSR191" s="75"/>
      <c r="FSS191" s="75"/>
      <c r="FST191" s="75"/>
      <c r="FSU191" s="75"/>
      <c r="FSV191" s="75"/>
      <c r="FSW191" s="75"/>
      <c r="FSX191" s="75"/>
      <c r="FSY191" s="75"/>
      <c r="FSZ191" s="75"/>
      <c r="FTA191" s="75"/>
      <c r="FTB191" s="75"/>
      <c r="FTC191" s="75"/>
      <c r="FTD191" s="75"/>
      <c r="FTE191" s="75"/>
      <c r="FTF191" s="75"/>
      <c r="FTG191" s="75"/>
      <c r="FTH191" s="75"/>
      <c r="FTI191" s="75"/>
      <c r="FTJ191" s="75"/>
      <c r="FTK191" s="75"/>
      <c r="FTL191" s="75"/>
      <c r="FTM191" s="75"/>
      <c r="FTN191" s="75"/>
      <c r="FTO191" s="75"/>
      <c r="FTP191" s="75"/>
      <c r="FTQ191" s="75"/>
      <c r="FTR191" s="75"/>
      <c r="FTS191" s="75"/>
      <c r="FTT191" s="75"/>
      <c r="FTU191" s="75"/>
      <c r="FTV191" s="75"/>
      <c r="FTW191" s="75"/>
      <c r="FTX191" s="75"/>
      <c r="FTY191" s="75"/>
      <c r="FTZ191" s="75"/>
      <c r="FUA191" s="75"/>
      <c r="FUB191" s="75"/>
      <c r="FUC191" s="75"/>
      <c r="FUD191" s="75"/>
      <c r="FUE191" s="75"/>
      <c r="FUF191" s="75"/>
      <c r="FUG191" s="75"/>
      <c r="FUH191" s="75"/>
      <c r="FUI191" s="75"/>
      <c r="FUJ191" s="75"/>
      <c r="FUK191" s="75"/>
      <c r="FUL191" s="75"/>
      <c r="FUM191" s="75"/>
      <c r="FUN191" s="75"/>
      <c r="FUO191" s="75"/>
      <c r="FUP191" s="75"/>
      <c r="FUQ191" s="75"/>
      <c r="FUR191" s="75"/>
      <c r="FUS191" s="75"/>
      <c r="FUT191" s="75"/>
      <c r="FUU191" s="75"/>
      <c r="FUV191" s="75"/>
      <c r="FUW191" s="75"/>
      <c r="FUX191" s="75"/>
      <c r="FUY191" s="75"/>
      <c r="FUZ191" s="75"/>
      <c r="FVA191" s="75"/>
      <c r="FVB191" s="75"/>
      <c r="FVC191" s="75"/>
      <c r="FVD191" s="75"/>
      <c r="FVE191" s="75"/>
      <c r="FVF191" s="75"/>
      <c r="FVG191" s="75"/>
      <c r="FVH191" s="75"/>
      <c r="FVI191" s="75"/>
      <c r="FVJ191" s="75"/>
      <c r="FVK191" s="75"/>
      <c r="FVL191" s="75"/>
      <c r="FVM191" s="75"/>
      <c r="FVN191" s="75"/>
      <c r="FVO191" s="75"/>
      <c r="FVP191" s="75"/>
      <c r="FVQ191" s="75"/>
      <c r="FVR191" s="75"/>
      <c r="FVS191" s="75"/>
      <c r="FVT191" s="75"/>
      <c r="FVU191" s="75"/>
      <c r="FVV191" s="75"/>
      <c r="FVW191" s="75"/>
      <c r="FVX191" s="75"/>
      <c r="FVY191" s="75"/>
      <c r="FVZ191" s="75"/>
      <c r="FWA191" s="75"/>
      <c r="FWB191" s="75"/>
      <c r="FWC191" s="75"/>
      <c r="FWD191" s="75"/>
      <c r="FWE191" s="75"/>
      <c r="FWF191" s="75"/>
      <c r="FWG191" s="75"/>
      <c r="FWH191" s="75"/>
      <c r="FWI191" s="75"/>
      <c r="FWJ191" s="75"/>
      <c r="FWK191" s="75"/>
      <c r="FWL191" s="75"/>
      <c r="FWM191" s="75"/>
      <c r="FWN191" s="75"/>
      <c r="FWO191" s="75"/>
      <c r="FWP191" s="75"/>
      <c r="FWQ191" s="75"/>
      <c r="FWR191" s="75"/>
      <c r="FWS191" s="75"/>
      <c r="FWT191" s="75"/>
      <c r="FWU191" s="75"/>
      <c r="FWV191" s="75"/>
      <c r="FWW191" s="75"/>
      <c r="FWX191" s="75"/>
      <c r="FWY191" s="75"/>
      <c r="FWZ191" s="75"/>
      <c r="FXA191" s="75"/>
      <c r="FXB191" s="75"/>
      <c r="FXC191" s="75"/>
      <c r="FXD191" s="75"/>
      <c r="FXE191" s="75"/>
      <c r="FXF191" s="75"/>
      <c r="FXG191" s="75"/>
      <c r="FXH191" s="75"/>
      <c r="FXI191" s="75"/>
      <c r="FXJ191" s="75"/>
      <c r="FXK191" s="75"/>
      <c r="FXL191" s="75"/>
      <c r="FXM191" s="75"/>
      <c r="FXN191" s="75"/>
      <c r="FXO191" s="75"/>
      <c r="FXP191" s="75"/>
      <c r="FXQ191" s="75"/>
      <c r="FXR191" s="75"/>
      <c r="FXS191" s="75"/>
      <c r="FXT191" s="75"/>
      <c r="FXU191" s="75"/>
      <c r="FXV191" s="75"/>
      <c r="FXW191" s="75"/>
      <c r="FXX191" s="75"/>
      <c r="FXY191" s="75"/>
      <c r="FXZ191" s="75"/>
      <c r="FYA191" s="75"/>
      <c r="FYB191" s="75"/>
      <c r="FYC191" s="75"/>
      <c r="FYD191" s="75"/>
      <c r="FYE191" s="75"/>
      <c r="FYF191" s="75"/>
      <c r="FYG191" s="75"/>
      <c r="FYH191" s="75"/>
      <c r="FYI191" s="75"/>
      <c r="FYJ191" s="75"/>
      <c r="FYK191" s="75"/>
      <c r="FYL191" s="75"/>
      <c r="FYM191" s="75"/>
      <c r="FYN191" s="75"/>
      <c r="FYO191" s="75"/>
      <c r="FYP191" s="75"/>
      <c r="FYQ191" s="75"/>
      <c r="FYR191" s="75"/>
      <c r="FYS191" s="75"/>
      <c r="FYT191" s="75"/>
      <c r="FYU191" s="75"/>
      <c r="FYV191" s="75"/>
      <c r="FYW191" s="75"/>
      <c r="FYX191" s="75"/>
      <c r="FYY191" s="75"/>
      <c r="FYZ191" s="75"/>
      <c r="FZA191" s="75"/>
      <c r="FZB191" s="75"/>
      <c r="FZC191" s="75"/>
      <c r="FZD191" s="75"/>
      <c r="FZE191" s="75"/>
      <c r="FZF191" s="75"/>
      <c r="FZG191" s="75"/>
      <c r="FZH191" s="75"/>
      <c r="FZI191" s="75"/>
      <c r="FZJ191" s="75"/>
      <c r="FZK191" s="75"/>
      <c r="FZL191" s="75"/>
      <c r="FZM191" s="75"/>
      <c r="FZN191" s="75"/>
      <c r="FZO191" s="75"/>
      <c r="FZP191" s="75"/>
      <c r="FZQ191" s="75"/>
      <c r="FZR191" s="75"/>
      <c r="FZS191" s="75"/>
      <c r="FZT191" s="75"/>
      <c r="FZU191" s="75"/>
      <c r="FZV191" s="75"/>
      <c r="FZW191" s="75"/>
      <c r="FZX191" s="75"/>
      <c r="FZY191" s="75"/>
      <c r="FZZ191" s="75"/>
      <c r="GAA191" s="75"/>
      <c r="GAB191" s="75"/>
      <c r="GAC191" s="75"/>
      <c r="GAD191" s="75"/>
      <c r="GAE191" s="75"/>
      <c r="GAF191" s="75"/>
      <c r="GAG191" s="75"/>
      <c r="GAH191" s="75"/>
      <c r="GAI191" s="75"/>
      <c r="GAJ191" s="75"/>
      <c r="GAK191" s="75"/>
      <c r="GAL191" s="75"/>
      <c r="GAM191" s="75"/>
      <c r="GAN191" s="75"/>
      <c r="GAO191" s="75"/>
      <c r="GAP191" s="75"/>
      <c r="GAQ191" s="75"/>
      <c r="GAR191" s="75"/>
      <c r="GAS191" s="75"/>
      <c r="GAT191" s="75"/>
      <c r="GAU191" s="75"/>
      <c r="GAV191" s="75"/>
      <c r="GAW191" s="75"/>
      <c r="GAX191" s="75"/>
      <c r="GAY191" s="75"/>
      <c r="GAZ191" s="75"/>
      <c r="GBA191" s="75"/>
      <c r="GBB191" s="75"/>
      <c r="GBC191" s="75"/>
      <c r="GBD191" s="75"/>
      <c r="GBE191" s="75"/>
      <c r="GBF191" s="75"/>
      <c r="GBG191" s="75"/>
      <c r="GBH191" s="75"/>
      <c r="GBI191" s="75"/>
      <c r="GBJ191" s="75"/>
      <c r="GBK191" s="75"/>
      <c r="GBL191" s="75"/>
      <c r="GBM191" s="75"/>
      <c r="GBN191" s="75"/>
      <c r="GBO191" s="75"/>
      <c r="GBP191" s="75"/>
      <c r="GBQ191" s="75"/>
      <c r="GBR191" s="75"/>
      <c r="GBS191" s="75"/>
      <c r="GBT191" s="75"/>
      <c r="GBU191" s="75"/>
      <c r="GBV191" s="75"/>
      <c r="GBW191" s="75"/>
      <c r="GBX191" s="75"/>
      <c r="GBY191" s="75"/>
      <c r="GBZ191" s="75"/>
      <c r="GCA191" s="75"/>
      <c r="GCB191" s="75"/>
      <c r="GCC191" s="75"/>
      <c r="GCD191" s="75"/>
      <c r="GCE191" s="75"/>
      <c r="GCF191" s="75"/>
      <c r="GCG191" s="75"/>
      <c r="GCH191" s="75"/>
      <c r="GCI191" s="75"/>
      <c r="GCJ191" s="75"/>
      <c r="GCK191" s="75"/>
      <c r="GCL191" s="75"/>
      <c r="GCM191" s="75"/>
      <c r="GCN191" s="75"/>
      <c r="GCO191" s="75"/>
      <c r="GCP191" s="75"/>
      <c r="GCQ191" s="75"/>
      <c r="GCR191" s="75"/>
      <c r="GCS191" s="75"/>
      <c r="GCT191" s="75"/>
      <c r="GCU191" s="75"/>
      <c r="GCV191" s="75"/>
      <c r="GCW191" s="75"/>
      <c r="GCX191" s="75"/>
      <c r="GCY191" s="75"/>
      <c r="GCZ191" s="75"/>
      <c r="GDA191" s="75"/>
      <c r="GDB191" s="75"/>
      <c r="GDC191" s="75"/>
      <c r="GDD191" s="75"/>
      <c r="GDE191" s="75"/>
      <c r="GDF191" s="75"/>
      <c r="GDG191" s="75"/>
      <c r="GDH191" s="75"/>
      <c r="GDI191" s="75"/>
      <c r="GDJ191" s="75"/>
      <c r="GDK191" s="75"/>
      <c r="GDL191" s="75"/>
      <c r="GDM191" s="75"/>
      <c r="GDN191" s="75"/>
      <c r="GDO191" s="75"/>
      <c r="GDP191" s="75"/>
      <c r="GDQ191" s="75"/>
      <c r="GDR191" s="75"/>
      <c r="GDS191" s="75"/>
      <c r="GDT191" s="75"/>
      <c r="GDU191" s="75"/>
      <c r="GDV191" s="75"/>
      <c r="GDW191" s="75"/>
      <c r="GDX191" s="75"/>
      <c r="GDY191" s="75"/>
      <c r="GDZ191" s="75"/>
      <c r="GEA191" s="75"/>
      <c r="GEB191" s="75"/>
      <c r="GEC191" s="75"/>
      <c r="GED191" s="75"/>
      <c r="GEE191" s="75"/>
      <c r="GEF191" s="75"/>
      <c r="GEG191" s="75"/>
      <c r="GEH191" s="75"/>
      <c r="GEI191" s="75"/>
      <c r="GEJ191" s="75"/>
      <c r="GEK191" s="75"/>
      <c r="GEL191" s="75"/>
      <c r="GEM191" s="75"/>
      <c r="GEN191" s="75"/>
      <c r="GEO191" s="75"/>
      <c r="GEP191" s="75"/>
      <c r="GEQ191" s="75"/>
      <c r="GER191" s="75"/>
      <c r="GES191" s="75"/>
      <c r="GET191" s="75"/>
      <c r="GEU191" s="75"/>
      <c r="GEV191" s="75"/>
      <c r="GEW191" s="75"/>
      <c r="GEX191" s="75"/>
      <c r="GEY191" s="75"/>
      <c r="GEZ191" s="75"/>
      <c r="GFA191" s="75"/>
      <c r="GFB191" s="75"/>
      <c r="GFC191" s="75"/>
      <c r="GFD191" s="75"/>
      <c r="GFE191" s="75"/>
      <c r="GFF191" s="75"/>
      <c r="GFG191" s="75"/>
      <c r="GFH191" s="75"/>
      <c r="GFI191" s="75"/>
      <c r="GFJ191" s="75"/>
      <c r="GFK191" s="75"/>
      <c r="GFL191" s="75"/>
      <c r="GFM191" s="75"/>
      <c r="GFN191" s="75"/>
      <c r="GFO191" s="75"/>
      <c r="GFP191" s="75"/>
      <c r="GFQ191" s="75"/>
      <c r="GFR191" s="75"/>
      <c r="GFS191" s="75"/>
      <c r="GFT191" s="75"/>
      <c r="GFU191" s="75"/>
      <c r="GFV191" s="75"/>
      <c r="GFW191" s="75"/>
      <c r="GFX191" s="75"/>
      <c r="GFY191" s="75"/>
      <c r="GFZ191" s="75"/>
      <c r="GGA191" s="75"/>
      <c r="GGB191" s="75"/>
      <c r="GGC191" s="75"/>
      <c r="GGD191" s="75"/>
      <c r="GGE191" s="75"/>
      <c r="GGF191" s="75"/>
      <c r="GGG191" s="75"/>
      <c r="GGH191" s="75"/>
      <c r="GGI191" s="75"/>
      <c r="GGJ191" s="75"/>
      <c r="GGK191" s="75"/>
      <c r="GGL191" s="75"/>
      <c r="GGM191" s="75"/>
      <c r="GGN191" s="75"/>
      <c r="GGO191" s="75"/>
      <c r="GGP191" s="75"/>
      <c r="GGQ191" s="75"/>
      <c r="GGR191" s="75"/>
      <c r="GGS191" s="75"/>
      <c r="GGT191" s="75"/>
      <c r="GGU191" s="75"/>
      <c r="GGV191" s="75"/>
      <c r="GGW191" s="75"/>
      <c r="GGX191" s="75"/>
      <c r="GGY191" s="75"/>
      <c r="GGZ191" s="75"/>
      <c r="GHA191" s="75"/>
      <c r="GHB191" s="75"/>
      <c r="GHC191" s="75"/>
      <c r="GHD191" s="75"/>
      <c r="GHE191" s="75"/>
      <c r="GHF191" s="75"/>
      <c r="GHG191" s="75"/>
      <c r="GHH191" s="75"/>
      <c r="GHI191" s="75"/>
      <c r="GHJ191" s="75"/>
      <c r="GHK191" s="75"/>
      <c r="GHL191" s="75"/>
      <c r="GHM191" s="75"/>
      <c r="GHN191" s="75"/>
      <c r="GHO191" s="75"/>
      <c r="GHP191" s="75"/>
      <c r="GHQ191" s="75"/>
      <c r="GHR191" s="75"/>
      <c r="GHS191" s="75"/>
      <c r="GHT191" s="75"/>
      <c r="GHU191" s="75"/>
      <c r="GHV191" s="75"/>
      <c r="GHW191" s="75"/>
      <c r="GHX191" s="75"/>
      <c r="GHY191" s="75"/>
      <c r="GHZ191" s="75"/>
      <c r="GIA191" s="75"/>
      <c r="GIB191" s="75"/>
      <c r="GIC191" s="75"/>
      <c r="GID191" s="75"/>
      <c r="GIE191" s="75"/>
      <c r="GIF191" s="75"/>
      <c r="GIG191" s="75"/>
      <c r="GIH191" s="75"/>
      <c r="GII191" s="75"/>
      <c r="GIJ191" s="75"/>
      <c r="GIK191" s="75"/>
      <c r="GIL191" s="75"/>
      <c r="GIM191" s="75"/>
      <c r="GIN191" s="75"/>
      <c r="GIO191" s="75"/>
      <c r="GIP191" s="75"/>
      <c r="GIQ191" s="75"/>
      <c r="GIR191" s="75"/>
      <c r="GIS191" s="75"/>
      <c r="GIT191" s="75"/>
      <c r="GIU191" s="75"/>
      <c r="GIV191" s="75"/>
      <c r="GIW191" s="75"/>
      <c r="GIX191" s="75"/>
      <c r="GIY191" s="75"/>
      <c r="GIZ191" s="75"/>
      <c r="GJA191" s="75"/>
      <c r="GJB191" s="75"/>
      <c r="GJC191" s="75"/>
      <c r="GJD191" s="75"/>
      <c r="GJE191" s="75"/>
      <c r="GJF191" s="75"/>
      <c r="GJG191" s="75"/>
      <c r="GJH191" s="75"/>
      <c r="GJI191" s="75"/>
      <c r="GJJ191" s="75"/>
      <c r="GJK191" s="75"/>
      <c r="GJL191" s="75"/>
      <c r="GJM191" s="75"/>
      <c r="GJN191" s="75"/>
      <c r="GJO191" s="75"/>
      <c r="GJP191" s="75"/>
      <c r="GJQ191" s="75"/>
      <c r="GJR191" s="75"/>
      <c r="GJS191" s="75"/>
      <c r="GJT191" s="75"/>
      <c r="GJU191" s="75"/>
      <c r="GJV191" s="75"/>
      <c r="GJW191" s="75"/>
      <c r="GJX191" s="75"/>
      <c r="GJY191" s="75"/>
      <c r="GJZ191" s="75"/>
      <c r="GKA191" s="75"/>
      <c r="GKB191" s="75"/>
      <c r="GKC191" s="75"/>
      <c r="GKD191" s="75"/>
      <c r="GKE191" s="75"/>
      <c r="GKF191" s="75"/>
      <c r="GKG191" s="75"/>
      <c r="GKH191" s="75"/>
      <c r="GKI191" s="75"/>
      <c r="GKJ191" s="75"/>
      <c r="GKK191" s="75"/>
      <c r="GKL191" s="75"/>
      <c r="GKM191" s="75"/>
      <c r="GKN191" s="75"/>
      <c r="GKO191" s="75"/>
      <c r="GKP191" s="75"/>
      <c r="GKQ191" s="75"/>
      <c r="GKR191" s="75"/>
      <c r="GKS191" s="75"/>
      <c r="GKT191" s="75"/>
      <c r="GKU191" s="75"/>
      <c r="GKV191" s="75"/>
      <c r="GKW191" s="75"/>
      <c r="GKX191" s="75"/>
      <c r="GKY191" s="75"/>
      <c r="GKZ191" s="75"/>
      <c r="GLA191" s="75"/>
      <c r="GLB191" s="75"/>
      <c r="GLC191" s="75"/>
      <c r="GLD191" s="75"/>
      <c r="GLE191" s="75"/>
      <c r="GLF191" s="75"/>
      <c r="GLG191" s="75"/>
      <c r="GLH191" s="75"/>
      <c r="GLI191" s="75"/>
      <c r="GLJ191" s="75"/>
      <c r="GLK191" s="75"/>
      <c r="GLL191" s="75"/>
      <c r="GLM191" s="75"/>
      <c r="GLN191" s="75"/>
      <c r="GLO191" s="75"/>
      <c r="GLP191" s="75"/>
      <c r="GLQ191" s="75"/>
      <c r="GLR191" s="75"/>
      <c r="GLS191" s="75"/>
      <c r="GLT191" s="75"/>
      <c r="GLU191" s="75"/>
      <c r="GLV191" s="75"/>
      <c r="GLW191" s="75"/>
      <c r="GLX191" s="75"/>
      <c r="GLY191" s="75"/>
      <c r="GLZ191" s="75"/>
      <c r="GMA191" s="75"/>
      <c r="GMB191" s="75"/>
      <c r="GMC191" s="75"/>
      <c r="GMD191" s="75"/>
      <c r="GME191" s="75"/>
      <c r="GMF191" s="75"/>
      <c r="GMG191" s="75"/>
      <c r="GMH191" s="75"/>
      <c r="GMI191" s="75"/>
      <c r="GMJ191" s="75"/>
      <c r="GMK191" s="75"/>
      <c r="GML191" s="75"/>
      <c r="GMM191" s="75"/>
      <c r="GMN191" s="75"/>
      <c r="GMO191" s="75"/>
      <c r="GMP191" s="75"/>
      <c r="GMQ191" s="75"/>
      <c r="GMR191" s="75"/>
      <c r="GMS191" s="75"/>
      <c r="GMT191" s="75"/>
      <c r="GMU191" s="75"/>
      <c r="GMV191" s="75"/>
      <c r="GMW191" s="75"/>
      <c r="GMX191" s="75"/>
      <c r="GMY191" s="75"/>
      <c r="GMZ191" s="75"/>
      <c r="GNA191" s="75"/>
      <c r="GNB191" s="75"/>
      <c r="GNC191" s="75"/>
      <c r="GND191" s="75"/>
      <c r="GNE191" s="75"/>
      <c r="GNF191" s="75"/>
      <c r="GNG191" s="75"/>
      <c r="GNH191" s="75"/>
      <c r="GNI191" s="75"/>
      <c r="GNJ191" s="75"/>
      <c r="GNK191" s="75"/>
      <c r="GNL191" s="75"/>
      <c r="GNM191" s="75"/>
      <c r="GNN191" s="75"/>
      <c r="GNO191" s="75"/>
      <c r="GNP191" s="75"/>
      <c r="GNQ191" s="75"/>
      <c r="GNR191" s="75"/>
      <c r="GNS191" s="75"/>
      <c r="GNT191" s="75"/>
      <c r="GNU191" s="75"/>
      <c r="GNV191" s="75"/>
      <c r="GNW191" s="75"/>
      <c r="GNX191" s="75"/>
      <c r="GNY191" s="75"/>
      <c r="GNZ191" s="75"/>
      <c r="GOA191" s="75"/>
      <c r="GOB191" s="75"/>
      <c r="GOC191" s="75"/>
      <c r="GOD191" s="75"/>
      <c r="GOE191" s="75"/>
      <c r="GOF191" s="75"/>
      <c r="GOG191" s="75"/>
      <c r="GOH191" s="75"/>
      <c r="GOI191" s="75"/>
      <c r="GOJ191" s="75"/>
      <c r="GOK191" s="75"/>
      <c r="GOL191" s="75"/>
      <c r="GOM191" s="75"/>
      <c r="GON191" s="75"/>
      <c r="GOO191" s="75"/>
      <c r="GOP191" s="75"/>
      <c r="GOQ191" s="75"/>
      <c r="GOR191" s="75"/>
      <c r="GOS191" s="75"/>
      <c r="GOT191" s="75"/>
      <c r="GOU191" s="75"/>
      <c r="GOV191" s="75"/>
      <c r="GOW191" s="75"/>
      <c r="GOX191" s="75"/>
      <c r="GOY191" s="75"/>
      <c r="GOZ191" s="75"/>
      <c r="GPA191" s="75"/>
      <c r="GPB191" s="75"/>
      <c r="GPC191" s="75"/>
      <c r="GPD191" s="75"/>
      <c r="GPE191" s="75"/>
      <c r="GPF191" s="75"/>
      <c r="GPG191" s="75"/>
      <c r="GPH191" s="75"/>
      <c r="GPI191" s="75"/>
      <c r="GPJ191" s="75"/>
      <c r="GPK191" s="75"/>
      <c r="GPL191" s="75"/>
      <c r="GPM191" s="75"/>
      <c r="GPN191" s="75"/>
      <c r="GPO191" s="75"/>
      <c r="GPP191" s="75"/>
      <c r="GPQ191" s="75"/>
      <c r="GPR191" s="75"/>
      <c r="GPS191" s="75"/>
      <c r="GPT191" s="75"/>
      <c r="GPU191" s="75"/>
      <c r="GPV191" s="75"/>
      <c r="GPW191" s="75"/>
      <c r="GPX191" s="75"/>
      <c r="GPY191" s="75"/>
      <c r="GPZ191" s="75"/>
      <c r="GQA191" s="75"/>
      <c r="GQB191" s="75"/>
      <c r="GQC191" s="75"/>
      <c r="GQD191" s="75"/>
      <c r="GQE191" s="75"/>
      <c r="GQF191" s="75"/>
      <c r="GQG191" s="75"/>
      <c r="GQH191" s="75"/>
      <c r="GQI191" s="75"/>
      <c r="GQJ191" s="75"/>
      <c r="GQK191" s="75"/>
      <c r="GQL191" s="75"/>
      <c r="GQM191" s="75"/>
      <c r="GQN191" s="75"/>
      <c r="GQO191" s="75"/>
      <c r="GQP191" s="75"/>
      <c r="GQQ191" s="75"/>
      <c r="GQR191" s="75"/>
      <c r="GQS191" s="75"/>
      <c r="GQT191" s="75"/>
      <c r="GQU191" s="75"/>
      <c r="GQV191" s="75"/>
      <c r="GQW191" s="75"/>
      <c r="GQX191" s="75"/>
      <c r="GQY191" s="75"/>
      <c r="GQZ191" s="75"/>
      <c r="GRA191" s="75"/>
      <c r="GRB191" s="75"/>
      <c r="GRC191" s="75"/>
      <c r="GRD191" s="75"/>
      <c r="GRE191" s="75"/>
      <c r="GRF191" s="75"/>
      <c r="GRG191" s="75"/>
      <c r="GRH191" s="75"/>
      <c r="GRI191" s="75"/>
      <c r="GRJ191" s="75"/>
      <c r="GRK191" s="75"/>
      <c r="GRL191" s="75"/>
      <c r="GRM191" s="75"/>
      <c r="GRN191" s="75"/>
      <c r="GRO191" s="75"/>
      <c r="GRP191" s="75"/>
      <c r="GRQ191" s="75"/>
      <c r="GRR191" s="75"/>
      <c r="GRS191" s="75"/>
      <c r="GRT191" s="75"/>
      <c r="GRU191" s="75"/>
      <c r="GRV191" s="75"/>
      <c r="GRW191" s="75"/>
      <c r="GRX191" s="75"/>
      <c r="GRY191" s="75"/>
      <c r="GRZ191" s="75"/>
      <c r="GSA191" s="75"/>
      <c r="GSB191" s="75"/>
      <c r="GSC191" s="75"/>
      <c r="GSD191" s="75"/>
      <c r="GSE191" s="75"/>
      <c r="GSF191" s="75"/>
      <c r="GSG191" s="75"/>
      <c r="GSH191" s="75"/>
      <c r="GSI191" s="75"/>
      <c r="GSJ191" s="75"/>
      <c r="GSK191" s="75"/>
      <c r="GSL191" s="75"/>
      <c r="GSM191" s="75"/>
      <c r="GSN191" s="75"/>
      <c r="GSO191" s="75"/>
      <c r="GSP191" s="75"/>
      <c r="GSQ191" s="75"/>
      <c r="GSR191" s="75"/>
      <c r="GSS191" s="75"/>
      <c r="GST191" s="75"/>
      <c r="GSU191" s="75"/>
      <c r="GSV191" s="75"/>
      <c r="GSW191" s="75"/>
      <c r="GSX191" s="75"/>
      <c r="GSY191" s="75"/>
      <c r="GSZ191" s="75"/>
      <c r="GTA191" s="75"/>
      <c r="GTB191" s="75"/>
      <c r="GTC191" s="75"/>
      <c r="GTD191" s="75"/>
      <c r="GTE191" s="75"/>
      <c r="GTF191" s="75"/>
      <c r="GTG191" s="75"/>
      <c r="GTH191" s="75"/>
      <c r="GTI191" s="75"/>
      <c r="GTJ191" s="75"/>
      <c r="GTK191" s="75"/>
      <c r="GTL191" s="75"/>
      <c r="GTM191" s="75"/>
      <c r="GTN191" s="75"/>
      <c r="GTO191" s="75"/>
      <c r="GTP191" s="75"/>
      <c r="GTQ191" s="75"/>
      <c r="GTR191" s="75"/>
      <c r="GTS191" s="75"/>
      <c r="GTT191" s="75"/>
      <c r="GTU191" s="75"/>
      <c r="GTV191" s="75"/>
      <c r="GTW191" s="75"/>
      <c r="GTX191" s="75"/>
      <c r="GTY191" s="75"/>
      <c r="GTZ191" s="75"/>
      <c r="GUA191" s="75"/>
      <c r="GUB191" s="75"/>
      <c r="GUC191" s="75"/>
      <c r="GUD191" s="75"/>
      <c r="GUE191" s="75"/>
      <c r="GUF191" s="75"/>
      <c r="GUG191" s="75"/>
      <c r="GUH191" s="75"/>
      <c r="GUI191" s="75"/>
      <c r="GUJ191" s="75"/>
      <c r="GUK191" s="75"/>
      <c r="GUL191" s="75"/>
      <c r="GUM191" s="75"/>
      <c r="GUN191" s="75"/>
      <c r="GUO191" s="75"/>
      <c r="GUP191" s="75"/>
      <c r="GUQ191" s="75"/>
      <c r="GUR191" s="75"/>
      <c r="GUS191" s="75"/>
      <c r="GUT191" s="75"/>
      <c r="GUU191" s="75"/>
      <c r="GUV191" s="75"/>
      <c r="GUW191" s="75"/>
      <c r="GUX191" s="75"/>
      <c r="GUY191" s="75"/>
      <c r="GUZ191" s="75"/>
      <c r="GVA191" s="75"/>
      <c r="GVB191" s="75"/>
      <c r="GVC191" s="75"/>
      <c r="GVD191" s="75"/>
      <c r="GVE191" s="75"/>
      <c r="GVF191" s="75"/>
      <c r="GVG191" s="75"/>
      <c r="GVH191" s="75"/>
      <c r="GVI191" s="75"/>
      <c r="GVJ191" s="75"/>
      <c r="GVK191" s="75"/>
      <c r="GVL191" s="75"/>
      <c r="GVM191" s="75"/>
      <c r="GVN191" s="75"/>
      <c r="GVO191" s="75"/>
      <c r="GVP191" s="75"/>
      <c r="GVQ191" s="75"/>
      <c r="GVR191" s="75"/>
      <c r="GVS191" s="75"/>
      <c r="GVT191" s="75"/>
      <c r="GVU191" s="75"/>
      <c r="GVV191" s="75"/>
      <c r="GVW191" s="75"/>
      <c r="GVX191" s="75"/>
      <c r="GVY191" s="75"/>
      <c r="GVZ191" s="75"/>
      <c r="GWA191" s="75"/>
      <c r="GWB191" s="75"/>
      <c r="GWC191" s="75"/>
      <c r="GWD191" s="75"/>
      <c r="GWE191" s="75"/>
      <c r="GWF191" s="75"/>
      <c r="GWG191" s="75"/>
      <c r="GWH191" s="75"/>
      <c r="GWI191" s="75"/>
      <c r="GWJ191" s="75"/>
      <c r="GWK191" s="75"/>
      <c r="GWL191" s="75"/>
      <c r="GWM191" s="75"/>
      <c r="GWN191" s="75"/>
      <c r="GWO191" s="75"/>
      <c r="GWP191" s="75"/>
      <c r="GWQ191" s="75"/>
      <c r="GWR191" s="75"/>
      <c r="GWS191" s="75"/>
      <c r="GWT191" s="75"/>
      <c r="GWU191" s="75"/>
      <c r="GWV191" s="75"/>
      <c r="GWW191" s="75"/>
      <c r="GWX191" s="75"/>
      <c r="GWY191" s="75"/>
      <c r="GWZ191" s="75"/>
      <c r="GXA191" s="75"/>
      <c r="GXB191" s="75"/>
      <c r="GXC191" s="75"/>
      <c r="GXD191" s="75"/>
      <c r="GXE191" s="75"/>
      <c r="GXF191" s="75"/>
      <c r="GXG191" s="75"/>
      <c r="GXH191" s="75"/>
      <c r="GXI191" s="75"/>
      <c r="GXJ191" s="75"/>
      <c r="GXK191" s="75"/>
      <c r="GXL191" s="75"/>
      <c r="GXM191" s="75"/>
      <c r="GXN191" s="75"/>
      <c r="GXO191" s="75"/>
      <c r="GXP191" s="75"/>
      <c r="GXQ191" s="75"/>
      <c r="GXR191" s="75"/>
      <c r="GXS191" s="75"/>
      <c r="GXT191" s="75"/>
      <c r="GXU191" s="75"/>
      <c r="GXV191" s="75"/>
      <c r="GXW191" s="75"/>
      <c r="GXX191" s="75"/>
      <c r="GXY191" s="75"/>
      <c r="GXZ191" s="75"/>
      <c r="GYA191" s="75"/>
      <c r="GYB191" s="75"/>
      <c r="GYC191" s="75"/>
      <c r="GYD191" s="75"/>
      <c r="GYE191" s="75"/>
      <c r="GYF191" s="75"/>
      <c r="GYG191" s="75"/>
      <c r="GYH191" s="75"/>
      <c r="GYI191" s="75"/>
      <c r="GYJ191" s="75"/>
      <c r="GYK191" s="75"/>
      <c r="GYL191" s="75"/>
      <c r="GYM191" s="75"/>
      <c r="GYN191" s="75"/>
      <c r="GYO191" s="75"/>
      <c r="GYP191" s="75"/>
      <c r="GYQ191" s="75"/>
      <c r="GYR191" s="75"/>
      <c r="GYS191" s="75"/>
      <c r="GYT191" s="75"/>
      <c r="GYU191" s="75"/>
      <c r="GYV191" s="75"/>
      <c r="GYW191" s="75"/>
      <c r="GYX191" s="75"/>
      <c r="GYY191" s="75"/>
      <c r="GYZ191" s="75"/>
      <c r="GZA191" s="75"/>
      <c r="GZB191" s="75"/>
      <c r="GZC191" s="75"/>
      <c r="GZD191" s="75"/>
      <c r="GZE191" s="75"/>
      <c r="GZF191" s="75"/>
      <c r="GZG191" s="75"/>
      <c r="GZH191" s="75"/>
      <c r="GZI191" s="75"/>
      <c r="GZJ191" s="75"/>
      <c r="GZK191" s="75"/>
      <c r="GZL191" s="75"/>
      <c r="GZM191" s="75"/>
      <c r="GZN191" s="75"/>
      <c r="GZO191" s="75"/>
      <c r="GZP191" s="75"/>
      <c r="GZQ191" s="75"/>
      <c r="GZR191" s="75"/>
      <c r="GZS191" s="75"/>
      <c r="GZT191" s="75"/>
      <c r="GZU191" s="75"/>
      <c r="GZV191" s="75"/>
      <c r="GZW191" s="75"/>
      <c r="GZX191" s="75"/>
      <c r="GZY191" s="75"/>
      <c r="GZZ191" s="75"/>
      <c r="HAA191" s="75"/>
      <c r="HAB191" s="75"/>
      <c r="HAC191" s="75"/>
      <c r="HAD191" s="75"/>
      <c r="HAE191" s="75"/>
      <c r="HAF191" s="75"/>
      <c r="HAG191" s="75"/>
      <c r="HAH191" s="75"/>
      <c r="HAI191" s="75"/>
      <c r="HAJ191" s="75"/>
      <c r="HAK191" s="75"/>
      <c r="HAL191" s="75"/>
      <c r="HAM191" s="75"/>
      <c r="HAN191" s="75"/>
      <c r="HAO191" s="75"/>
      <c r="HAP191" s="75"/>
      <c r="HAQ191" s="75"/>
      <c r="HAR191" s="75"/>
      <c r="HAS191" s="75"/>
      <c r="HAT191" s="75"/>
      <c r="HAU191" s="75"/>
      <c r="HAV191" s="75"/>
      <c r="HAW191" s="75"/>
      <c r="HAX191" s="75"/>
      <c r="HAY191" s="75"/>
      <c r="HAZ191" s="75"/>
      <c r="HBA191" s="75"/>
      <c r="HBB191" s="75"/>
      <c r="HBC191" s="75"/>
      <c r="HBD191" s="75"/>
      <c r="HBE191" s="75"/>
      <c r="HBF191" s="75"/>
      <c r="HBG191" s="75"/>
      <c r="HBH191" s="75"/>
      <c r="HBI191" s="75"/>
      <c r="HBJ191" s="75"/>
      <c r="HBK191" s="75"/>
      <c r="HBL191" s="75"/>
      <c r="HBM191" s="75"/>
      <c r="HBN191" s="75"/>
      <c r="HBO191" s="75"/>
      <c r="HBP191" s="75"/>
      <c r="HBQ191" s="75"/>
      <c r="HBR191" s="75"/>
      <c r="HBS191" s="75"/>
      <c r="HBT191" s="75"/>
      <c r="HBU191" s="75"/>
      <c r="HBV191" s="75"/>
      <c r="HBW191" s="75"/>
      <c r="HBX191" s="75"/>
      <c r="HBY191" s="75"/>
      <c r="HBZ191" s="75"/>
      <c r="HCA191" s="75"/>
      <c r="HCB191" s="75"/>
      <c r="HCC191" s="75"/>
      <c r="HCD191" s="75"/>
      <c r="HCE191" s="75"/>
      <c r="HCF191" s="75"/>
      <c r="HCG191" s="75"/>
      <c r="HCH191" s="75"/>
      <c r="HCI191" s="75"/>
      <c r="HCJ191" s="75"/>
      <c r="HCK191" s="75"/>
      <c r="HCL191" s="75"/>
      <c r="HCM191" s="75"/>
      <c r="HCN191" s="75"/>
      <c r="HCO191" s="75"/>
      <c r="HCP191" s="75"/>
      <c r="HCQ191" s="75"/>
      <c r="HCR191" s="75"/>
      <c r="HCS191" s="75"/>
      <c r="HCT191" s="75"/>
      <c r="HCU191" s="75"/>
      <c r="HCV191" s="75"/>
      <c r="HCW191" s="75"/>
      <c r="HCX191" s="75"/>
      <c r="HCY191" s="75"/>
      <c r="HCZ191" s="75"/>
      <c r="HDA191" s="75"/>
      <c r="HDB191" s="75"/>
      <c r="HDC191" s="75"/>
      <c r="HDD191" s="75"/>
      <c r="HDE191" s="75"/>
      <c r="HDF191" s="75"/>
      <c r="HDG191" s="75"/>
      <c r="HDH191" s="75"/>
      <c r="HDI191" s="75"/>
      <c r="HDJ191" s="75"/>
      <c r="HDK191" s="75"/>
      <c r="HDL191" s="75"/>
      <c r="HDM191" s="75"/>
      <c r="HDN191" s="75"/>
      <c r="HDO191" s="75"/>
      <c r="HDP191" s="75"/>
      <c r="HDQ191" s="75"/>
      <c r="HDR191" s="75"/>
      <c r="HDS191" s="75"/>
      <c r="HDT191" s="75"/>
      <c r="HDU191" s="75"/>
      <c r="HDV191" s="75"/>
      <c r="HDW191" s="75"/>
      <c r="HDX191" s="75"/>
      <c r="HDY191" s="75"/>
      <c r="HDZ191" s="75"/>
      <c r="HEA191" s="75"/>
      <c r="HEB191" s="75"/>
      <c r="HEC191" s="75"/>
      <c r="HED191" s="75"/>
      <c r="HEE191" s="75"/>
      <c r="HEF191" s="75"/>
      <c r="HEG191" s="75"/>
      <c r="HEH191" s="75"/>
      <c r="HEI191" s="75"/>
      <c r="HEJ191" s="75"/>
      <c r="HEK191" s="75"/>
      <c r="HEL191" s="75"/>
      <c r="HEM191" s="75"/>
      <c r="HEN191" s="75"/>
      <c r="HEO191" s="75"/>
      <c r="HEP191" s="75"/>
      <c r="HEQ191" s="75"/>
      <c r="HER191" s="75"/>
      <c r="HES191" s="75"/>
      <c r="HET191" s="75"/>
      <c r="HEU191" s="75"/>
      <c r="HEV191" s="75"/>
      <c r="HEW191" s="75"/>
      <c r="HEX191" s="75"/>
      <c r="HEY191" s="75"/>
      <c r="HEZ191" s="75"/>
      <c r="HFA191" s="75"/>
      <c r="HFB191" s="75"/>
      <c r="HFC191" s="75"/>
      <c r="HFD191" s="75"/>
      <c r="HFE191" s="75"/>
      <c r="HFF191" s="75"/>
      <c r="HFG191" s="75"/>
      <c r="HFH191" s="75"/>
      <c r="HFI191" s="75"/>
      <c r="HFJ191" s="75"/>
      <c r="HFK191" s="75"/>
      <c r="HFL191" s="75"/>
      <c r="HFM191" s="75"/>
      <c r="HFN191" s="75"/>
      <c r="HFO191" s="75"/>
      <c r="HFP191" s="75"/>
      <c r="HFQ191" s="75"/>
      <c r="HFR191" s="75"/>
      <c r="HFS191" s="75"/>
      <c r="HFT191" s="75"/>
      <c r="HFU191" s="75"/>
      <c r="HFV191" s="75"/>
      <c r="HFW191" s="75"/>
      <c r="HFX191" s="75"/>
      <c r="HFY191" s="75"/>
      <c r="HFZ191" s="75"/>
      <c r="HGA191" s="75"/>
      <c r="HGB191" s="75"/>
      <c r="HGC191" s="75"/>
      <c r="HGD191" s="75"/>
      <c r="HGE191" s="75"/>
      <c r="HGF191" s="75"/>
      <c r="HGG191" s="75"/>
      <c r="HGH191" s="75"/>
      <c r="HGI191" s="75"/>
      <c r="HGJ191" s="75"/>
      <c r="HGK191" s="75"/>
      <c r="HGL191" s="75"/>
      <c r="HGM191" s="75"/>
      <c r="HGN191" s="75"/>
      <c r="HGO191" s="75"/>
      <c r="HGP191" s="75"/>
      <c r="HGQ191" s="75"/>
      <c r="HGR191" s="75"/>
      <c r="HGS191" s="75"/>
      <c r="HGT191" s="75"/>
      <c r="HGU191" s="75"/>
      <c r="HGV191" s="75"/>
      <c r="HGW191" s="75"/>
      <c r="HGX191" s="75"/>
      <c r="HGY191" s="75"/>
      <c r="HGZ191" s="75"/>
      <c r="HHA191" s="75"/>
      <c r="HHB191" s="75"/>
      <c r="HHC191" s="75"/>
      <c r="HHD191" s="75"/>
      <c r="HHE191" s="75"/>
      <c r="HHF191" s="75"/>
      <c r="HHG191" s="75"/>
      <c r="HHH191" s="75"/>
      <c r="HHI191" s="75"/>
      <c r="HHJ191" s="75"/>
      <c r="HHK191" s="75"/>
      <c r="HHL191" s="75"/>
      <c r="HHM191" s="75"/>
      <c r="HHN191" s="75"/>
      <c r="HHO191" s="75"/>
      <c r="HHP191" s="75"/>
      <c r="HHQ191" s="75"/>
      <c r="HHR191" s="75"/>
      <c r="HHS191" s="75"/>
      <c r="HHT191" s="75"/>
      <c r="HHU191" s="75"/>
      <c r="HHV191" s="75"/>
      <c r="HHW191" s="75"/>
      <c r="HHX191" s="75"/>
      <c r="HHY191" s="75"/>
      <c r="HHZ191" s="75"/>
      <c r="HIA191" s="75"/>
      <c r="HIB191" s="75"/>
      <c r="HIC191" s="75"/>
      <c r="HID191" s="75"/>
      <c r="HIE191" s="75"/>
      <c r="HIF191" s="75"/>
      <c r="HIG191" s="75"/>
      <c r="HIH191" s="75"/>
      <c r="HII191" s="75"/>
      <c r="HIJ191" s="75"/>
      <c r="HIK191" s="75"/>
      <c r="HIL191" s="75"/>
      <c r="HIM191" s="75"/>
      <c r="HIN191" s="75"/>
      <c r="HIO191" s="75"/>
      <c r="HIP191" s="75"/>
      <c r="HIQ191" s="75"/>
      <c r="HIR191" s="75"/>
      <c r="HIS191" s="75"/>
      <c r="HIT191" s="75"/>
      <c r="HIU191" s="75"/>
      <c r="HIV191" s="75"/>
      <c r="HIW191" s="75"/>
      <c r="HIX191" s="75"/>
      <c r="HIY191" s="75"/>
      <c r="HIZ191" s="75"/>
      <c r="HJA191" s="75"/>
      <c r="HJB191" s="75"/>
      <c r="HJC191" s="75"/>
      <c r="HJD191" s="75"/>
      <c r="HJE191" s="75"/>
      <c r="HJF191" s="75"/>
      <c r="HJG191" s="75"/>
      <c r="HJH191" s="75"/>
      <c r="HJI191" s="75"/>
      <c r="HJJ191" s="75"/>
      <c r="HJK191" s="75"/>
      <c r="HJL191" s="75"/>
      <c r="HJM191" s="75"/>
      <c r="HJN191" s="75"/>
      <c r="HJO191" s="75"/>
      <c r="HJP191" s="75"/>
      <c r="HJQ191" s="75"/>
      <c r="HJR191" s="75"/>
      <c r="HJS191" s="75"/>
      <c r="HJT191" s="75"/>
      <c r="HJU191" s="75"/>
      <c r="HJV191" s="75"/>
      <c r="HJW191" s="75"/>
      <c r="HJX191" s="75"/>
      <c r="HJY191" s="75"/>
      <c r="HJZ191" s="75"/>
      <c r="HKA191" s="75"/>
      <c r="HKB191" s="75"/>
      <c r="HKC191" s="75"/>
      <c r="HKD191" s="75"/>
      <c r="HKE191" s="75"/>
      <c r="HKF191" s="75"/>
      <c r="HKG191" s="75"/>
      <c r="HKH191" s="75"/>
      <c r="HKI191" s="75"/>
      <c r="HKJ191" s="75"/>
      <c r="HKK191" s="75"/>
      <c r="HKL191" s="75"/>
      <c r="HKM191" s="75"/>
      <c r="HKN191" s="75"/>
      <c r="HKO191" s="75"/>
      <c r="HKP191" s="75"/>
      <c r="HKQ191" s="75"/>
      <c r="HKR191" s="75"/>
      <c r="HKS191" s="75"/>
      <c r="HKT191" s="75"/>
      <c r="HKU191" s="75"/>
      <c r="HKV191" s="75"/>
      <c r="HKW191" s="75"/>
      <c r="HKX191" s="75"/>
      <c r="HKY191" s="75"/>
      <c r="HKZ191" s="75"/>
      <c r="HLA191" s="75"/>
      <c r="HLB191" s="75"/>
      <c r="HLC191" s="75"/>
      <c r="HLD191" s="75"/>
      <c r="HLE191" s="75"/>
      <c r="HLF191" s="75"/>
      <c r="HLG191" s="75"/>
      <c r="HLH191" s="75"/>
      <c r="HLI191" s="75"/>
      <c r="HLJ191" s="75"/>
      <c r="HLK191" s="75"/>
      <c r="HLL191" s="75"/>
      <c r="HLM191" s="75"/>
      <c r="HLN191" s="75"/>
      <c r="HLO191" s="75"/>
      <c r="HLP191" s="75"/>
      <c r="HLQ191" s="75"/>
      <c r="HLR191" s="75"/>
      <c r="HLS191" s="75"/>
      <c r="HLT191" s="75"/>
      <c r="HLU191" s="75"/>
      <c r="HLV191" s="75"/>
      <c r="HLW191" s="75"/>
      <c r="HLX191" s="75"/>
      <c r="HLY191" s="75"/>
      <c r="HLZ191" s="75"/>
      <c r="HMA191" s="75"/>
      <c r="HMB191" s="75"/>
      <c r="HMC191" s="75"/>
      <c r="HMD191" s="75"/>
      <c r="HME191" s="75"/>
      <c r="HMF191" s="75"/>
      <c r="HMG191" s="75"/>
      <c r="HMH191" s="75"/>
      <c r="HMI191" s="75"/>
      <c r="HMJ191" s="75"/>
      <c r="HMK191" s="75"/>
      <c r="HML191" s="75"/>
      <c r="HMM191" s="75"/>
      <c r="HMN191" s="75"/>
      <c r="HMO191" s="75"/>
      <c r="HMP191" s="75"/>
      <c r="HMQ191" s="75"/>
      <c r="HMR191" s="75"/>
      <c r="HMS191" s="75"/>
      <c r="HMT191" s="75"/>
      <c r="HMU191" s="75"/>
      <c r="HMV191" s="75"/>
      <c r="HMW191" s="75"/>
      <c r="HMX191" s="75"/>
      <c r="HMY191" s="75"/>
      <c r="HMZ191" s="75"/>
      <c r="HNA191" s="75"/>
      <c r="HNB191" s="75"/>
      <c r="HNC191" s="75"/>
      <c r="HND191" s="75"/>
      <c r="HNE191" s="75"/>
      <c r="HNF191" s="75"/>
      <c r="HNG191" s="75"/>
      <c r="HNH191" s="75"/>
      <c r="HNI191" s="75"/>
      <c r="HNJ191" s="75"/>
      <c r="HNK191" s="75"/>
      <c r="HNL191" s="75"/>
      <c r="HNM191" s="75"/>
      <c r="HNN191" s="75"/>
      <c r="HNO191" s="75"/>
      <c r="HNP191" s="75"/>
      <c r="HNQ191" s="75"/>
      <c r="HNR191" s="75"/>
      <c r="HNS191" s="75"/>
      <c r="HNT191" s="75"/>
      <c r="HNU191" s="75"/>
      <c r="HNV191" s="75"/>
      <c r="HNW191" s="75"/>
      <c r="HNX191" s="75"/>
      <c r="HNY191" s="75"/>
      <c r="HNZ191" s="75"/>
      <c r="HOA191" s="75"/>
      <c r="HOB191" s="75"/>
      <c r="HOC191" s="75"/>
      <c r="HOD191" s="75"/>
      <c r="HOE191" s="75"/>
      <c r="HOF191" s="75"/>
      <c r="HOG191" s="75"/>
      <c r="HOH191" s="75"/>
      <c r="HOI191" s="75"/>
      <c r="HOJ191" s="75"/>
      <c r="HOK191" s="75"/>
      <c r="HOL191" s="75"/>
      <c r="HOM191" s="75"/>
      <c r="HON191" s="75"/>
      <c r="HOO191" s="75"/>
      <c r="HOP191" s="75"/>
      <c r="HOQ191" s="75"/>
      <c r="HOR191" s="75"/>
      <c r="HOS191" s="75"/>
      <c r="HOT191" s="75"/>
      <c r="HOU191" s="75"/>
      <c r="HOV191" s="75"/>
      <c r="HOW191" s="75"/>
      <c r="HOX191" s="75"/>
      <c r="HOY191" s="75"/>
      <c r="HOZ191" s="75"/>
      <c r="HPA191" s="75"/>
      <c r="HPB191" s="75"/>
      <c r="HPC191" s="75"/>
      <c r="HPD191" s="75"/>
      <c r="HPE191" s="75"/>
      <c r="HPF191" s="75"/>
      <c r="HPG191" s="75"/>
      <c r="HPH191" s="75"/>
      <c r="HPI191" s="75"/>
      <c r="HPJ191" s="75"/>
      <c r="HPK191" s="75"/>
      <c r="HPL191" s="75"/>
      <c r="HPM191" s="75"/>
      <c r="HPN191" s="75"/>
      <c r="HPO191" s="75"/>
      <c r="HPP191" s="75"/>
      <c r="HPQ191" s="75"/>
      <c r="HPR191" s="75"/>
      <c r="HPS191" s="75"/>
      <c r="HPT191" s="75"/>
      <c r="HPU191" s="75"/>
      <c r="HPV191" s="75"/>
      <c r="HPW191" s="75"/>
      <c r="HPX191" s="75"/>
      <c r="HPY191" s="75"/>
      <c r="HPZ191" s="75"/>
      <c r="HQA191" s="75"/>
      <c r="HQB191" s="75"/>
      <c r="HQC191" s="75"/>
      <c r="HQD191" s="75"/>
      <c r="HQE191" s="75"/>
      <c r="HQF191" s="75"/>
      <c r="HQG191" s="75"/>
      <c r="HQH191" s="75"/>
      <c r="HQI191" s="75"/>
      <c r="HQJ191" s="75"/>
      <c r="HQK191" s="75"/>
      <c r="HQL191" s="75"/>
      <c r="HQM191" s="75"/>
      <c r="HQN191" s="75"/>
      <c r="HQO191" s="75"/>
      <c r="HQP191" s="75"/>
      <c r="HQQ191" s="75"/>
      <c r="HQR191" s="75"/>
      <c r="HQS191" s="75"/>
      <c r="HQT191" s="75"/>
      <c r="HQU191" s="75"/>
      <c r="HQV191" s="75"/>
      <c r="HQW191" s="75"/>
      <c r="HQX191" s="75"/>
      <c r="HQY191" s="75"/>
      <c r="HQZ191" s="75"/>
      <c r="HRA191" s="75"/>
      <c r="HRB191" s="75"/>
      <c r="HRC191" s="75"/>
      <c r="HRD191" s="75"/>
      <c r="HRE191" s="75"/>
      <c r="HRF191" s="75"/>
      <c r="HRG191" s="75"/>
      <c r="HRH191" s="75"/>
      <c r="HRI191" s="75"/>
      <c r="HRJ191" s="75"/>
      <c r="HRK191" s="75"/>
      <c r="HRL191" s="75"/>
      <c r="HRM191" s="75"/>
      <c r="HRN191" s="75"/>
      <c r="HRO191" s="75"/>
      <c r="HRP191" s="75"/>
      <c r="HRQ191" s="75"/>
      <c r="HRR191" s="75"/>
      <c r="HRS191" s="75"/>
      <c r="HRT191" s="75"/>
      <c r="HRU191" s="75"/>
      <c r="HRV191" s="75"/>
      <c r="HRW191" s="75"/>
      <c r="HRX191" s="75"/>
      <c r="HRY191" s="75"/>
      <c r="HRZ191" s="75"/>
      <c r="HSA191" s="75"/>
      <c r="HSB191" s="75"/>
      <c r="HSC191" s="75"/>
      <c r="HSD191" s="75"/>
      <c r="HSE191" s="75"/>
      <c r="HSF191" s="75"/>
      <c r="HSG191" s="75"/>
      <c r="HSH191" s="75"/>
      <c r="HSI191" s="75"/>
      <c r="HSJ191" s="75"/>
      <c r="HSK191" s="75"/>
      <c r="HSL191" s="75"/>
      <c r="HSM191" s="75"/>
      <c r="HSN191" s="75"/>
      <c r="HSO191" s="75"/>
      <c r="HSP191" s="75"/>
      <c r="HSQ191" s="75"/>
      <c r="HSR191" s="75"/>
      <c r="HSS191" s="75"/>
      <c r="HST191" s="75"/>
      <c r="HSU191" s="75"/>
      <c r="HSV191" s="75"/>
      <c r="HSW191" s="75"/>
      <c r="HSX191" s="75"/>
      <c r="HSY191" s="75"/>
      <c r="HSZ191" s="75"/>
      <c r="HTA191" s="75"/>
      <c r="HTB191" s="75"/>
      <c r="HTC191" s="75"/>
      <c r="HTD191" s="75"/>
      <c r="HTE191" s="75"/>
      <c r="HTF191" s="75"/>
      <c r="HTG191" s="75"/>
      <c r="HTH191" s="75"/>
      <c r="HTI191" s="75"/>
      <c r="HTJ191" s="75"/>
      <c r="HTK191" s="75"/>
      <c r="HTL191" s="75"/>
      <c r="HTM191" s="75"/>
      <c r="HTN191" s="75"/>
      <c r="HTO191" s="75"/>
      <c r="HTP191" s="75"/>
      <c r="HTQ191" s="75"/>
      <c r="HTR191" s="75"/>
      <c r="HTS191" s="75"/>
      <c r="HTT191" s="75"/>
      <c r="HTU191" s="75"/>
      <c r="HTV191" s="75"/>
      <c r="HTW191" s="75"/>
      <c r="HTX191" s="75"/>
      <c r="HTY191" s="75"/>
      <c r="HTZ191" s="75"/>
      <c r="HUA191" s="75"/>
      <c r="HUB191" s="75"/>
      <c r="HUC191" s="75"/>
      <c r="HUD191" s="75"/>
      <c r="HUE191" s="75"/>
      <c r="HUF191" s="75"/>
      <c r="HUG191" s="75"/>
      <c r="HUH191" s="75"/>
      <c r="HUI191" s="75"/>
      <c r="HUJ191" s="75"/>
      <c r="HUK191" s="75"/>
      <c r="HUL191" s="75"/>
      <c r="HUM191" s="75"/>
      <c r="HUN191" s="75"/>
      <c r="HUO191" s="75"/>
      <c r="HUP191" s="75"/>
      <c r="HUQ191" s="75"/>
      <c r="HUR191" s="75"/>
      <c r="HUS191" s="75"/>
      <c r="HUT191" s="75"/>
      <c r="HUU191" s="75"/>
      <c r="HUV191" s="75"/>
      <c r="HUW191" s="75"/>
      <c r="HUX191" s="75"/>
      <c r="HUY191" s="75"/>
      <c r="HUZ191" s="75"/>
      <c r="HVA191" s="75"/>
      <c r="HVB191" s="75"/>
      <c r="HVC191" s="75"/>
      <c r="HVD191" s="75"/>
      <c r="HVE191" s="75"/>
      <c r="HVF191" s="75"/>
      <c r="HVG191" s="75"/>
      <c r="HVH191" s="75"/>
      <c r="HVI191" s="75"/>
      <c r="HVJ191" s="75"/>
      <c r="HVK191" s="75"/>
      <c r="HVL191" s="75"/>
      <c r="HVM191" s="75"/>
      <c r="HVN191" s="75"/>
      <c r="HVO191" s="75"/>
      <c r="HVP191" s="75"/>
      <c r="HVQ191" s="75"/>
      <c r="HVR191" s="75"/>
      <c r="HVS191" s="75"/>
      <c r="HVT191" s="75"/>
      <c r="HVU191" s="75"/>
      <c r="HVV191" s="75"/>
      <c r="HVW191" s="75"/>
      <c r="HVX191" s="75"/>
      <c r="HVY191" s="75"/>
      <c r="HVZ191" s="75"/>
      <c r="HWA191" s="75"/>
      <c r="HWB191" s="75"/>
      <c r="HWC191" s="75"/>
      <c r="HWD191" s="75"/>
      <c r="HWE191" s="75"/>
      <c r="HWF191" s="75"/>
      <c r="HWG191" s="75"/>
      <c r="HWH191" s="75"/>
      <c r="HWI191" s="75"/>
      <c r="HWJ191" s="75"/>
      <c r="HWK191" s="75"/>
      <c r="HWL191" s="75"/>
      <c r="HWM191" s="75"/>
      <c r="HWN191" s="75"/>
      <c r="HWO191" s="75"/>
      <c r="HWP191" s="75"/>
      <c r="HWQ191" s="75"/>
      <c r="HWR191" s="75"/>
      <c r="HWS191" s="75"/>
      <c r="HWT191" s="75"/>
      <c r="HWU191" s="75"/>
      <c r="HWV191" s="75"/>
      <c r="HWW191" s="75"/>
      <c r="HWX191" s="75"/>
      <c r="HWY191" s="75"/>
      <c r="HWZ191" s="75"/>
      <c r="HXA191" s="75"/>
      <c r="HXB191" s="75"/>
      <c r="HXC191" s="75"/>
      <c r="HXD191" s="75"/>
      <c r="HXE191" s="75"/>
      <c r="HXF191" s="75"/>
      <c r="HXG191" s="75"/>
      <c r="HXH191" s="75"/>
      <c r="HXI191" s="75"/>
      <c r="HXJ191" s="75"/>
      <c r="HXK191" s="75"/>
      <c r="HXL191" s="75"/>
      <c r="HXM191" s="75"/>
      <c r="HXN191" s="75"/>
      <c r="HXO191" s="75"/>
      <c r="HXP191" s="75"/>
      <c r="HXQ191" s="75"/>
      <c r="HXR191" s="75"/>
      <c r="HXS191" s="75"/>
      <c r="HXT191" s="75"/>
      <c r="HXU191" s="75"/>
      <c r="HXV191" s="75"/>
      <c r="HXW191" s="75"/>
      <c r="HXX191" s="75"/>
      <c r="HXY191" s="75"/>
      <c r="HXZ191" s="75"/>
      <c r="HYA191" s="75"/>
      <c r="HYB191" s="75"/>
      <c r="HYC191" s="75"/>
      <c r="HYD191" s="75"/>
      <c r="HYE191" s="75"/>
      <c r="HYF191" s="75"/>
      <c r="HYG191" s="75"/>
      <c r="HYH191" s="75"/>
      <c r="HYI191" s="75"/>
      <c r="HYJ191" s="75"/>
      <c r="HYK191" s="75"/>
      <c r="HYL191" s="75"/>
      <c r="HYM191" s="75"/>
      <c r="HYN191" s="75"/>
      <c r="HYO191" s="75"/>
      <c r="HYP191" s="75"/>
      <c r="HYQ191" s="75"/>
      <c r="HYR191" s="75"/>
      <c r="HYS191" s="75"/>
      <c r="HYT191" s="75"/>
      <c r="HYU191" s="75"/>
      <c r="HYV191" s="75"/>
      <c r="HYW191" s="75"/>
      <c r="HYX191" s="75"/>
      <c r="HYY191" s="75"/>
      <c r="HYZ191" s="75"/>
      <c r="HZA191" s="75"/>
      <c r="HZB191" s="75"/>
      <c r="HZC191" s="75"/>
      <c r="HZD191" s="75"/>
      <c r="HZE191" s="75"/>
      <c r="HZF191" s="75"/>
      <c r="HZG191" s="75"/>
      <c r="HZH191" s="75"/>
      <c r="HZI191" s="75"/>
      <c r="HZJ191" s="75"/>
      <c r="HZK191" s="75"/>
      <c r="HZL191" s="75"/>
      <c r="HZM191" s="75"/>
      <c r="HZN191" s="75"/>
      <c r="HZO191" s="75"/>
      <c r="HZP191" s="75"/>
      <c r="HZQ191" s="75"/>
      <c r="HZR191" s="75"/>
      <c r="HZS191" s="75"/>
      <c r="HZT191" s="75"/>
      <c r="HZU191" s="75"/>
      <c r="HZV191" s="75"/>
      <c r="HZW191" s="75"/>
      <c r="HZX191" s="75"/>
      <c r="HZY191" s="75"/>
      <c r="HZZ191" s="75"/>
      <c r="IAA191" s="75"/>
      <c r="IAB191" s="75"/>
      <c r="IAC191" s="75"/>
      <c r="IAD191" s="75"/>
      <c r="IAE191" s="75"/>
      <c r="IAF191" s="75"/>
      <c r="IAG191" s="75"/>
      <c r="IAH191" s="75"/>
      <c r="IAI191" s="75"/>
      <c r="IAJ191" s="75"/>
      <c r="IAK191" s="75"/>
      <c r="IAL191" s="75"/>
      <c r="IAM191" s="75"/>
      <c r="IAN191" s="75"/>
      <c r="IAO191" s="75"/>
      <c r="IAP191" s="75"/>
      <c r="IAQ191" s="75"/>
      <c r="IAR191" s="75"/>
      <c r="IAS191" s="75"/>
      <c r="IAT191" s="75"/>
      <c r="IAU191" s="75"/>
      <c r="IAV191" s="75"/>
      <c r="IAW191" s="75"/>
      <c r="IAX191" s="75"/>
      <c r="IAY191" s="75"/>
      <c r="IAZ191" s="75"/>
      <c r="IBA191" s="75"/>
      <c r="IBB191" s="75"/>
      <c r="IBC191" s="75"/>
      <c r="IBD191" s="75"/>
      <c r="IBE191" s="75"/>
      <c r="IBF191" s="75"/>
      <c r="IBG191" s="75"/>
      <c r="IBH191" s="75"/>
      <c r="IBI191" s="75"/>
      <c r="IBJ191" s="75"/>
      <c r="IBK191" s="75"/>
      <c r="IBL191" s="75"/>
      <c r="IBM191" s="75"/>
      <c r="IBN191" s="75"/>
      <c r="IBO191" s="75"/>
      <c r="IBP191" s="75"/>
      <c r="IBQ191" s="75"/>
      <c r="IBR191" s="75"/>
      <c r="IBS191" s="75"/>
      <c r="IBT191" s="75"/>
      <c r="IBU191" s="75"/>
      <c r="IBV191" s="75"/>
      <c r="IBW191" s="75"/>
      <c r="IBX191" s="75"/>
      <c r="IBY191" s="75"/>
      <c r="IBZ191" s="75"/>
      <c r="ICA191" s="75"/>
      <c r="ICB191" s="75"/>
      <c r="ICC191" s="75"/>
      <c r="ICD191" s="75"/>
      <c r="ICE191" s="75"/>
      <c r="ICF191" s="75"/>
      <c r="ICG191" s="75"/>
      <c r="ICH191" s="75"/>
      <c r="ICI191" s="75"/>
      <c r="ICJ191" s="75"/>
      <c r="ICK191" s="75"/>
      <c r="ICL191" s="75"/>
      <c r="ICM191" s="75"/>
      <c r="ICN191" s="75"/>
      <c r="ICO191" s="75"/>
      <c r="ICP191" s="75"/>
      <c r="ICQ191" s="75"/>
      <c r="ICR191" s="75"/>
      <c r="ICS191" s="75"/>
      <c r="ICT191" s="75"/>
      <c r="ICU191" s="75"/>
      <c r="ICV191" s="75"/>
      <c r="ICW191" s="75"/>
      <c r="ICX191" s="75"/>
      <c r="ICY191" s="75"/>
      <c r="ICZ191" s="75"/>
      <c r="IDA191" s="75"/>
      <c r="IDB191" s="75"/>
      <c r="IDC191" s="75"/>
      <c r="IDD191" s="75"/>
      <c r="IDE191" s="75"/>
      <c r="IDF191" s="75"/>
      <c r="IDG191" s="75"/>
      <c r="IDH191" s="75"/>
      <c r="IDI191" s="75"/>
      <c r="IDJ191" s="75"/>
      <c r="IDK191" s="75"/>
      <c r="IDL191" s="75"/>
      <c r="IDM191" s="75"/>
      <c r="IDN191" s="75"/>
      <c r="IDO191" s="75"/>
      <c r="IDP191" s="75"/>
      <c r="IDQ191" s="75"/>
      <c r="IDR191" s="75"/>
      <c r="IDS191" s="75"/>
      <c r="IDT191" s="75"/>
      <c r="IDU191" s="75"/>
      <c r="IDV191" s="75"/>
      <c r="IDW191" s="75"/>
      <c r="IDX191" s="75"/>
      <c r="IDY191" s="75"/>
      <c r="IDZ191" s="75"/>
      <c r="IEA191" s="75"/>
      <c r="IEB191" s="75"/>
      <c r="IEC191" s="75"/>
      <c r="IED191" s="75"/>
      <c r="IEE191" s="75"/>
      <c r="IEF191" s="75"/>
      <c r="IEG191" s="75"/>
      <c r="IEH191" s="75"/>
      <c r="IEI191" s="75"/>
      <c r="IEJ191" s="75"/>
      <c r="IEK191" s="75"/>
      <c r="IEL191" s="75"/>
      <c r="IEM191" s="75"/>
      <c r="IEN191" s="75"/>
      <c r="IEO191" s="75"/>
      <c r="IEP191" s="75"/>
      <c r="IEQ191" s="75"/>
      <c r="IER191" s="75"/>
      <c r="IES191" s="75"/>
      <c r="IET191" s="75"/>
      <c r="IEU191" s="75"/>
      <c r="IEV191" s="75"/>
      <c r="IEW191" s="75"/>
      <c r="IEX191" s="75"/>
      <c r="IEY191" s="75"/>
      <c r="IEZ191" s="75"/>
      <c r="IFA191" s="75"/>
      <c r="IFB191" s="75"/>
      <c r="IFC191" s="75"/>
      <c r="IFD191" s="75"/>
      <c r="IFE191" s="75"/>
      <c r="IFF191" s="75"/>
      <c r="IFG191" s="75"/>
      <c r="IFH191" s="75"/>
      <c r="IFI191" s="75"/>
      <c r="IFJ191" s="75"/>
      <c r="IFK191" s="75"/>
      <c r="IFL191" s="75"/>
      <c r="IFM191" s="75"/>
      <c r="IFN191" s="75"/>
      <c r="IFO191" s="75"/>
      <c r="IFP191" s="75"/>
      <c r="IFQ191" s="75"/>
      <c r="IFR191" s="75"/>
      <c r="IFS191" s="75"/>
      <c r="IFT191" s="75"/>
      <c r="IFU191" s="75"/>
      <c r="IFV191" s="75"/>
      <c r="IFW191" s="75"/>
      <c r="IFX191" s="75"/>
      <c r="IFY191" s="75"/>
      <c r="IFZ191" s="75"/>
      <c r="IGA191" s="75"/>
      <c r="IGB191" s="75"/>
      <c r="IGC191" s="75"/>
      <c r="IGD191" s="75"/>
      <c r="IGE191" s="75"/>
      <c r="IGF191" s="75"/>
      <c r="IGG191" s="75"/>
      <c r="IGH191" s="75"/>
      <c r="IGI191" s="75"/>
      <c r="IGJ191" s="75"/>
      <c r="IGK191" s="75"/>
      <c r="IGL191" s="75"/>
      <c r="IGM191" s="75"/>
      <c r="IGN191" s="75"/>
      <c r="IGO191" s="75"/>
      <c r="IGP191" s="75"/>
      <c r="IGQ191" s="75"/>
      <c r="IGR191" s="75"/>
      <c r="IGS191" s="75"/>
      <c r="IGT191" s="75"/>
      <c r="IGU191" s="75"/>
      <c r="IGV191" s="75"/>
      <c r="IGW191" s="75"/>
      <c r="IGX191" s="75"/>
      <c r="IGY191" s="75"/>
      <c r="IGZ191" s="75"/>
      <c r="IHA191" s="75"/>
      <c r="IHB191" s="75"/>
      <c r="IHC191" s="75"/>
      <c r="IHD191" s="75"/>
      <c r="IHE191" s="75"/>
      <c r="IHF191" s="75"/>
      <c r="IHG191" s="75"/>
      <c r="IHH191" s="75"/>
      <c r="IHI191" s="75"/>
      <c r="IHJ191" s="75"/>
      <c r="IHK191" s="75"/>
      <c r="IHL191" s="75"/>
      <c r="IHM191" s="75"/>
      <c r="IHN191" s="75"/>
      <c r="IHO191" s="75"/>
      <c r="IHP191" s="75"/>
      <c r="IHQ191" s="75"/>
      <c r="IHR191" s="75"/>
      <c r="IHS191" s="75"/>
      <c r="IHT191" s="75"/>
      <c r="IHU191" s="75"/>
      <c r="IHV191" s="75"/>
      <c r="IHW191" s="75"/>
      <c r="IHX191" s="75"/>
      <c r="IHY191" s="75"/>
      <c r="IHZ191" s="75"/>
      <c r="IIA191" s="75"/>
      <c r="IIB191" s="75"/>
      <c r="IIC191" s="75"/>
      <c r="IID191" s="75"/>
      <c r="IIE191" s="75"/>
      <c r="IIF191" s="75"/>
      <c r="IIG191" s="75"/>
      <c r="IIH191" s="75"/>
      <c r="III191" s="75"/>
      <c r="IIJ191" s="75"/>
      <c r="IIK191" s="75"/>
      <c r="IIL191" s="75"/>
      <c r="IIM191" s="75"/>
      <c r="IIN191" s="75"/>
      <c r="IIO191" s="75"/>
      <c r="IIP191" s="75"/>
      <c r="IIQ191" s="75"/>
      <c r="IIR191" s="75"/>
      <c r="IIS191" s="75"/>
      <c r="IIT191" s="75"/>
      <c r="IIU191" s="75"/>
      <c r="IIV191" s="75"/>
      <c r="IIW191" s="75"/>
      <c r="IIX191" s="75"/>
      <c r="IIY191" s="75"/>
      <c r="IIZ191" s="75"/>
      <c r="IJA191" s="75"/>
      <c r="IJB191" s="75"/>
      <c r="IJC191" s="75"/>
      <c r="IJD191" s="75"/>
      <c r="IJE191" s="75"/>
      <c r="IJF191" s="75"/>
      <c r="IJG191" s="75"/>
      <c r="IJH191" s="75"/>
      <c r="IJI191" s="75"/>
      <c r="IJJ191" s="75"/>
      <c r="IJK191" s="75"/>
      <c r="IJL191" s="75"/>
      <c r="IJM191" s="75"/>
      <c r="IJN191" s="75"/>
      <c r="IJO191" s="75"/>
      <c r="IJP191" s="75"/>
      <c r="IJQ191" s="75"/>
      <c r="IJR191" s="75"/>
      <c r="IJS191" s="75"/>
      <c r="IJT191" s="75"/>
      <c r="IJU191" s="75"/>
      <c r="IJV191" s="75"/>
      <c r="IJW191" s="75"/>
      <c r="IJX191" s="75"/>
      <c r="IJY191" s="75"/>
      <c r="IJZ191" s="75"/>
      <c r="IKA191" s="75"/>
      <c r="IKB191" s="75"/>
      <c r="IKC191" s="75"/>
      <c r="IKD191" s="75"/>
      <c r="IKE191" s="75"/>
      <c r="IKF191" s="75"/>
      <c r="IKG191" s="75"/>
      <c r="IKH191" s="75"/>
      <c r="IKI191" s="75"/>
      <c r="IKJ191" s="75"/>
      <c r="IKK191" s="75"/>
      <c r="IKL191" s="75"/>
      <c r="IKM191" s="75"/>
      <c r="IKN191" s="75"/>
      <c r="IKO191" s="75"/>
      <c r="IKP191" s="75"/>
      <c r="IKQ191" s="75"/>
      <c r="IKR191" s="75"/>
      <c r="IKS191" s="75"/>
      <c r="IKT191" s="75"/>
      <c r="IKU191" s="75"/>
      <c r="IKV191" s="75"/>
      <c r="IKW191" s="75"/>
      <c r="IKX191" s="75"/>
      <c r="IKY191" s="75"/>
      <c r="IKZ191" s="75"/>
      <c r="ILA191" s="75"/>
      <c r="ILB191" s="75"/>
      <c r="ILC191" s="75"/>
      <c r="ILD191" s="75"/>
      <c r="ILE191" s="75"/>
      <c r="ILF191" s="75"/>
      <c r="ILG191" s="75"/>
      <c r="ILH191" s="75"/>
      <c r="ILI191" s="75"/>
      <c r="ILJ191" s="75"/>
      <c r="ILK191" s="75"/>
      <c r="ILL191" s="75"/>
      <c r="ILM191" s="75"/>
      <c r="ILN191" s="75"/>
      <c r="ILO191" s="75"/>
      <c r="ILP191" s="75"/>
      <c r="ILQ191" s="75"/>
      <c r="ILR191" s="75"/>
      <c r="ILS191" s="75"/>
      <c r="ILT191" s="75"/>
      <c r="ILU191" s="75"/>
      <c r="ILV191" s="75"/>
      <c r="ILW191" s="75"/>
      <c r="ILX191" s="75"/>
      <c r="ILY191" s="75"/>
      <c r="ILZ191" s="75"/>
      <c r="IMA191" s="75"/>
      <c r="IMB191" s="75"/>
      <c r="IMC191" s="75"/>
      <c r="IMD191" s="75"/>
      <c r="IME191" s="75"/>
      <c r="IMF191" s="75"/>
      <c r="IMG191" s="75"/>
      <c r="IMH191" s="75"/>
      <c r="IMI191" s="75"/>
      <c r="IMJ191" s="75"/>
      <c r="IMK191" s="75"/>
      <c r="IML191" s="75"/>
      <c r="IMM191" s="75"/>
      <c r="IMN191" s="75"/>
      <c r="IMO191" s="75"/>
      <c r="IMP191" s="75"/>
      <c r="IMQ191" s="75"/>
      <c r="IMR191" s="75"/>
      <c r="IMS191" s="75"/>
      <c r="IMT191" s="75"/>
      <c r="IMU191" s="75"/>
      <c r="IMV191" s="75"/>
      <c r="IMW191" s="75"/>
      <c r="IMX191" s="75"/>
      <c r="IMY191" s="75"/>
      <c r="IMZ191" s="75"/>
      <c r="INA191" s="75"/>
      <c r="INB191" s="75"/>
      <c r="INC191" s="75"/>
      <c r="IND191" s="75"/>
      <c r="INE191" s="75"/>
      <c r="INF191" s="75"/>
      <c r="ING191" s="75"/>
      <c r="INH191" s="75"/>
      <c r="INI191" s="75"/>
      <c r="INJ191" s="75"/>
      <c r="INK191" s="75"/>
      <c r="INL191" s="75"/>
      <c r="INM191" s="75"/>
      <c r="INN191" s="75"/>
      <c r="INO191" s="75"/>
      <c r="INP191" s="75"/>
      <c r="INQ191" s="75"/>
      <c r="INR191" s="75"/>
      <c r="INS191" s="75"/>
      <c r="INT191" s="75"/>
      <c r="INU191" s="75"/>
      <c r="INV191" s="75"/>
      <c r="INW191" s="75"/>
      <c r="INX191" s="75"/>
      <c r="INY191" s="75"/>
      <c r="INZ191" s="75"/>
      <c r="IOA191" s="75"/>
      <c r="IOB191" s="75"/>
      <c r="IOC191" s="75"/>
      <c r="IOD191" s="75"/>
      <c r="IOE191" s="75"/>
      <c r="IOF191" s="75"/>
      <c r="IOG191" s="75"/>
      <c r="IOH191" s="75"/>
      <c r="IOI191" s="75"/>
      <c r="IOJ191" s="75"/>
      <c r="IOK191" s="75"/>
      <c r="IOL191" s="75"/>
      <c r="IOM191" s="75"/>
      <c r="ION191" s="75"/>
      <c r="IOO191" s="75"/>
      <c r="IOP191" s="75"/>
      <c r="IOQ191" s="75"/>
      <c r="IOR191" s="75"/>
      <c r="IOS191" s="75"/>
      <c r="IOT191" s="75"/>
      <c r="IOU191" s="75"/>
      <c r="IOV191" s="75"/>
      <c r="IOW191" s="75"/>
      <c r="IOX191" s="75"/>
      <c r="IOY191" s="75"/>
      <c r="IOZ191" s="75"/>
      <c r="IPA191" s="75"/>
      <c r="IPB191" s="75"/>
      <c r="IPC191" s="75"/>
      <c r="IPD191" s="75"/>
      <c r="IPE191" s="75"/>
      <c r="IPF191" s="75"/>
      <c r="IPG191" s="75"/>
      <c r="IPH191" s="75"/>
      <c r="IPI191" s="75"/>
      <c r="IPJ191" s="75"/>
      <c r="IPK191" s="75"/>
      <c r="IPL191" s="75"/>
      <c r="IPM191" s="75"/>
      <c r="IPN191" s="75"/>
      <c r="IPO191" s="75"/>
      <c r="IPP191" s="75"/>
      <c r="IPQ191" s="75"/>
      <c r="IPR191" s="75"/>
      <c r="IPS191" s="75"/>
      <c r="IPT191" s="75"/>
      <c r="IPU191" s="75"/>
      <c r="IPV191" s="75"/>
      <c r="IPW191" s="75"/>
      <c r="IPX191" s="75"/>
      <c r="IPY191" s="75"/>
      <c r="IPZ191" s="75"/>
      <c r="IQA191" s="75"/>
      <c r="IQB191" s="75"/>
      <c r="IQC191" s="75"/>
      <c r="IQD191" s="75"/>
      <c r="IQE191" s="75"/>
      <c r="IQF191" s="75"/>
      <c r="IQG191" s="75"/>
      <c r="IQH191" s="75"/>
      <c r="IQI191" s="75"/>
      <c r="IQJ191" s="75"/>
      <c r="IQK191" s="75"/>
      <c r="IQL191" s="75"/>
      <c r="IQM191" s="75"/>
      <c r="IQN191" s="75"/>
      <c r="IQO191" s="75"/>
      <c r="IQP191" s="75"/>
      <c r="IQQ191" s="75"/>
      <c r="IQR191" s="75"/>
      <c r="IQS191" s="75"/>
      <c r="IQT191" s="75"/>
      <c r="IQU191" s="75"/>
      <c r="IQV191" s="75"/>
      <c r="IQW191" s="75"/>
      <c r="IQX191" s="75"/>
      <c r="IQY191" s="75"/>
      <c r="IQZ191" s="75"/>
      <c r="IRA191" s="75"/>
      <c r="IRB191" s="75"/>
      <c r="IRC191" s="75"/>
      <c r="IRD191" s="75"/>
      <c r="IRE191" s="75"/>
      <c r="IRF191" s="75"/>
      <c r="IRG191" s="75"/>
      <c r="IRH191" s="75"/>
      <c r="IRI191" s="75"/>
      <c r="IRJ191" s="75"/>
      <c r="IRK191" s="75"/>
      <c r="IRL191" s="75"/>
      <c r="IRM191" s="75"/>
      <c r="IRN191" s="75"/>
      <c r="IRO191" s="75"/>
      <c r="IRP191" s="75"/>
      <c r="IRQ191" s="75"/>
      <c r="IRR191" s="75"/>
      <c r="IRS191" s="75"/>
      <c r="IRT191" s="75"/>
      <c r="IRU191" s="75"/>
      <c r="IRV191" s="75"/>
      <c r="IRW191" s="75"/>
      <c r="IRX191" s="75"/>
      <c r="IRY191" s="75"/>
      <c r="IRZ191" s="75"/>
      <c r="ISA191" s="75"/>
      <c r="ISB191" s="75"/>
      <c r="ISC191" s="75"/>
      <c r="ISD191" s="75"/>
      <c r="ISE191" s="75"/>
      <c r="ISF191" s="75"/>
      <c r="ISG191" s="75"/>
      <c r="ISH191" s="75"/>
      <c r="ISI191" s="75"/>
      <c r="ISJ191" s="75"/>
      <c r="ISK191" s="75"/>
      <c r="ISL191" s="75"/>
      <c r="ISM191" s="75"/>
      <c r="ISN191" s="75"/>
      <c r="ISO191" s="75"/>
      <c r="ISP191" s="75"/>
      <c r="ISQ191" s="75"/>
      <c r="ISR191" s="75"/>
      <c r="ISS191" s="75"/>
      <c r="IST191" s="75"/>
      <c r="ISU191" s="75"/>
      <c r="ISV191" s="75"/>
      <c r="ISW191" s="75"/>
      <c r="ISX191" s="75"/>
      <c r="ISY191" s="75"/>
      <c r="ISZ191" s="75"/>
      <c r="ITA191" s="75"/>
      <c r="ITB191" s="75"/>
      <c r="ITC191" s="75"/>
      <c r="ITD191" s="75"/>
      <c r="ITE191" s="75"/>
      <c r="ITF191" s="75"/>
      <c r="ITG191" s="75"/>
      <c r="ITH191" s="75"/>
      <c r="ITI191" s="75"/>
      <c r="ITJ191" s="75"/>
      <c r="ITK191" s="75"/>
      <c r="ITL191" s="75"/>
      <c r="ITM191" s="75"/>
      <c r="ITN191" s="75"/>
      <c r="ITO191" s="75"/>
      <c r="ITP191" s="75"/>
      <c r="ITQ191" s="75"/>
      <c r="ITR191" s="75"/>
      <c r="ITS191" s="75"/>
      <c r="ITT191" s="75"/>
      <c r="ITU191" s="75"/>
      <c r="ITV191" s="75"/>
      <c r="ITW191" s="75"/>
      <c r="ITX191" s="75"/>
      <c r="ITY191" s="75"/>
      <c r="ITZ191" s="75"/>
      <c r="IUA191" s="75"/>
      <c r="IUB191" s="75"/>
      <c r="IUC191" s="75"/>
      <c r="IUD191" s="75"/>
      <c r="IUE191" s="75"/>
      <c r="IUF191" s="75"/>
      <c r="IUG191" s="75"/>
      <c r="IUH191" s="75"/>
      <c r="IUI191" s="75"/>
      <c r="IUJ191" s="75"/>
      <c r="IUK191" s="75"/>
      <c r="IUL191" s="75"/>
      <c r="IUM191" s="75"/>
      <c r="IUN191" s="75"/>
      <c r="IUO191" s="75"/>
      <c r="IUP191" s="75"/>
      <c r="IUQ191" s="75"/>
      <c r="IUR191" s="75"/>
      <c r="IUS191" s="75"/>
      <c r="IUT191" s="75"/>
      <c r="IUU191" s="75"/>
      <c r="IUV191" s="75"/>
      <c r="IUW191" s="75"/>
      <c r="IUX191" s="75"/>
      <c r="IUY191" s="75"/>
      <c r="IUZ191" s="75"/>
      <c r="IVA191" s="75"/>
      <c r="IVB191" s="75"/>
      <c r="IVC191" s="75"/>
      <c r="IVD191" s="75"/>
      <c r="IVE191" s="75"/>
      <c r="IVF191" s="75"/>
      <c r="IVG191" s="75"/>
      <c r="IVH191" s="75"/>
      <c r="IVI191" s="75"/>
      <c r="IVJ191" s="75"/>
      <c r="IVK191" s="75"/>
      <c r="IVL191" s="75"/>
      <c r="IVM191" s="75"/>
      <c r="IVN191" s="75"/>
      <c r="IVO191" s="75"/>
      <c r="IVP191" s="75"/>
      <c r="IVQ191" s="75"/>
      <c r="IVR191" s="75"/>
      <c r="IVS191" s="75"/>
      <c r="IVT191" s="75"/>
      <c r="IVU191" s="75"/>
      <c r="IVV191" s="75"/>
      <c r="IVW191" s="75"/>
      <c r="IVX191" s="75"/>
      <c r="IVY191" s="75"/>
      <c r="IVZ191" s="75"/>
      <c r="IWA191" s="75"/>
      <c r="IWB191" s="75"/>
      <c r="IWC191" s="75"/>
      <c r="IWD191" s="75"/>
      <c r="IWE191" s="75"/>
      <c r="IWF191" s="75"/>
      <c r="IWG191" s="75"/>
      <c r="IWH191" s="75"/>
      <c r="IWI191" s="75"/>
      <c r="IWJ191" s="75"/>
      <c r="IWK191" s="75"/>
      <c r="IWL191" s="75"/>
      <c r="IWM191" s="75"/>
      <c r="IWN191" s="75"/>
      <c r="IWO191" s="75"/>
      <c r="IWP191" s="75"/>
      <c r="IWQ191" s="75"/>
      <c r="IWR191" s="75"/>
      <c r="IWS191" s="75"/>
      <c r="IWT191" s="75"/>
      <c r="IWU191" s="75"/>
      <c r="IWV191" s="75"/>
      <c r="IWW191" s="75"/>
      <c r="IWX191" s="75"/>
      <c r="IWY191" s="75"/>
      <c r="IWZ191" s="75"/>
      <c r="IXA191" s="75"/>
      <c r="IXB191" s="75"/>
      <c r="IXC191" s="75"/>
      <c r="IXD191" s="75"/>
      <c r="IXE191" s="75"/>
      <c r="IXF191" s="75"/>
      <c r="IXG191" s="75"/>
      <c r="IXH191" s="75"/>
      <c r="IXI191" s="75"/>
      <c r="IXJ191" s="75"/>
      <c r="IXK191" s="75"/>
      <c r="IXL191" s="75"/>
      <c r="IXM191" s="75"/>
      <c r="IXN191" s="75"/>
      <c r="IXO191" s="75"/>
      <c r="IXP191" s="75"/>
      <c r="IXQ191" s="75"/>
      <c r="IXR191" s="75"/>
      <c r="IXS191" s="75"/>
      <c r="IXT191" s="75"/>
      <c r="IXU191" s="75"/>
      <c r="IXV191" s="75"/>
      <c r="IXW191" s="75"/>
      <c r="IXX191" s="75"/>
      <c r="IXY191" s="75"/>
      <c r="IXZ191" s="75"/>
      <c r="IYA191" s="75"/>
      <c r="IYB191" s="75"/>
      <c r="IYC191" s="75"/>
      <c r="IYD191" s="75"/>
      <c r="IYE191" s="75"/>
      <c r="IYF191" s="75"/>
      <c r="IYG191" s="75"/>
      <c r="IYH191" s="75"/>
      <c r="IYI191" s="75"/>
      <c r="IYJ191" s="75"/>
      <c r="IYK191" s="75"/>
      <c r="IYL191" s="75"/>
      <c r="IYM191" s="75"/>
      <c r="IYN191" s="75"/>
      <c r="IYO191" s="75"/>
      <c r="IYP191" s="75"/>
      <c r="IYQ191" s="75"/>
      <c r="IYR191" s="75"/>
      <c r="IYS191" s="75"/>
      <c r="IYT191" s="75"/>
      <c r="IYU191" s="75"/>
      <c r="IYV191" s="75"/>
      <c r="IYW191" s="75"/>
      <c r="IYX191" s="75"/>
      <c r="IYY191" s="75"/>
      <c r="IYZ191" s="75"/>
      <c r="IZA191" s="75"/>
      <c r="IZB191" s="75"/>
      <c r="IZC191" s="75"/>
      <c r="IZD191" s="75"/>
      <c r="IZE191" s="75"/>
      <c r="IZF191" s="75"/>
      <c r="IZG191" s="75"/>
      <c r="IZH191" s="75"/>
      <c r="IZI191" s="75"/>
      <c r="IZJ191" s="75"/>
      <c r="IZK191" s="75"/>
      <c r="IZL191" s="75"/>
      <c r="IZM191" s="75"/>
      <c r="IZN191" s="75"/>
      <c r="IZO191" s="75"/>
      <c r="IZP191" s="75"/>
      <c r="IZQ191" s="75"/>
      <c r="IZR191" s="75"/>
      <c r="IZS191" s="75"/>
      <c r="IZT191" s="75"/>
      <c r="IZU191" s="75"/>
      <c r="IZV191" s="75"/>
      <c r="IZW191" s="75"/>
      <c r="IZX191" s="75"/>
      <c r="IZY191" s="75"/>
      <c r="IZZ191" s="75"/>
      <c r="JAA191" s="75"/>
      <c r="JAB191" s="75"/>
      <c r="JAC191" s="75"/>
      <c r="JAD191" s="75"/>
      <c r="JAE191" s="75"/>
      <c r="JAF191" s="75"/>
      <c r="JAG191" s="75"/>
      <c r="JAH191" s="75"/>
      <c r="JAI191" s="75"/>
      <c r="JAJ191" s="75"/>
      <c r="JAK191" s="75"/>
      <c r="JAL191" s="75"/>
      <c r="JAM191" s="75"/>
      <c r="JAN191" s="75"/>
      <c r="JAO191" s="75"/>
      <c r="JAP191" s="75"/>
      <c r="JAQ191" s="75"/>
      <c r="JAR191" s="75"/>
      <c r="JAS191" s="75"/>
      <c r="JAT191" s="75"/>
      <c r="JAU191" s="75"/>
      <c r="JAV191" s="75"/>
      <c r="JAW191" s="75"/>
      <c r="JAX191" s="75"/>
      <c r="JAY191" s="75"/>
      <c r="JAZ191" s="75"/>
      <c r="JBA191" s="75"/>
      <c r="JBB191" s="75"/>
      <c r="JBC191" s="75"/>
      <c r="JBD191" s="75"/>
      <c r="JBE191" s="75"/>
      <c r="JBF191" s="75"/>
      <c r="JBG191" s="75"/>
      <c r="JBH191" s="75"/>
      <c r="JBI191" s="75"/>
      <c r="JBJ191" s="75"/>
      <c r="JBK191" s="75"/>
      <c r="JBL191" s="75"/>
      <c r="JBM191" s="75"/>
      <c r="JBN191" s="75"/>
      <c r="JBO191" s="75"/>
      <c r="JBP191" s="75"/>
      <c r="JBQ191" s="75"/>
      <c r="JBR191" s="75"/>
      <c r="JBS191" s="75"/>
      <c r="JBT191" s="75"/>
      <c r="JBU191" s="75"/>
      <c r="JBV191" s="75"/>
      <c r="JBW191" s="75"/>
      <c r="JBX191" s="75"/>
      <c r="JBY191" s="75"/>
      <c r="JBZ191" s="75"/>
      <c r="JCA191" s="75"/>
      <c r="JCB191" s="75"/>
      <c r="JCC191" s="75"/>
      <c r="JCD191" s="75"/>
      <c r="JCE191" s="75"/>
      <c r="JCF191" s="75"/>
      <c r="JCG191" s="75"/>
      <c r="JCH191" s="75"/>
      <c r="JCI191" s="75"/>
      <c r="JCJ191" s="75"/>
      <c r="JCK191" s="75"/>
      <c r="JCL191" s="75"/>
      <c r="JCM191" s="75"/>
      <c r="JCN191" s="75"/>
      <c r="JCO191" s="75"/>
      <c r="JCP191" s="75"/>
      <c r="JCQ191" s="75"/>
      <c r="JCR191" s="75"/>
      <c r="JCS191" s="75"/>
      <c r="JCT191" s="75"/>
      <c r="JCU191" s="75"/>
      <c r="JCV191" s="75"/>
      <c r="JCW191" s="75"/>
      <c r="JCX191" s="75"/>
      <c r="JCY191" s="75"/>
      <c r="JCZ191" s="75"/>
      <c r="JDA191" s="75"/>
      <c r="JDB191" s="75"/>
      <c r="JDC191" s="75"/>
      <c r="JDD191" s="75"/>
      <c r="JDE191" s="75"/>
      <c r="JDF191" s="75"/>
      <c r="JDG191" s="75"/>
      <c r="JDH191" s="75"/>
      <c r="JDI191" s="75"/>
      <c r="JDJ191" s="75"/>
      <c r="JDK191" s="75"/>
      <c r="JDL191" s="75"/>
      <c r="JDM191" s="75"/>
      <c r="JDN191" s="75"/>
      <c r="JDO191" s="75"/>
      <c r="JDP191" s="75"/>
      <c r="JDQ191" s="75"/>
      <c r="JDR191" s="75"/>
      <c r="JDS191" s="75"/>
      <c r="JDT191" s="75"/>
      <c r="JDU191" s="75"/>
      <c r="JDV191" s="75"/>
      <c r="JDW191" s="75"/>
      <c r="JDX191" s="75"/>
      <c r="JDY191" s="75"/>
      <c r="JDZ191" s="75"/>
      <c r="JEA191" s="75"/>
      <c r="JEB191" s="75"/>
      <c r="JEC191" s="75"/>
      <c r="JED191" s="75"/>
      <c r="JEE191" s="75"/>
      <c r="JEF191" s="75"/>
      <c r="JEG191" s="75"/>
      <c r="JEH191" s="75"/>
      <c r="JEI191" s="75"/>
      <c r="JEJ191" s="75"/>
      <c r="JEK191" s="75"/>
      <c r="JEL191" s="75"/>
      <c r="JEM191" s="75"/>
      <c r="JEN191" s="75"/>
      <c r="JEO191" s="75"/>
      <c r="JEP191" s="75"/>
      <c r="JEQ191" s="75"/>
      <c r="JER191" s="75"/>
      <c r="JES191" s="75"/>
      <c r="JET191" s="75"/>
      <c r="JEU191" s="75"/>
      <c r="JEV191" s="75"/>
      <c r="JEW191" s="75"/>
      <c r="JEX191" s="75"/>
      <c r="JEY191" s="75"/>
      <c r="JEZ191" s="75"/>
      <c r="JFA191" s="75"/>
      <c r="JFB191" s="75"/>
      <c r="JFC191" s="75"/>
      <c r="JFD191" s="75"/>
      <c r="JFE191" s="75"/>
      <c r="JFF191" s="75"/>
      <c r="JFG191" s="75"/>
      <c r="JFH191" s="75"/>
      <c r="JFI191" s="75"/>
      <c r="JFJ191" s="75"/>
      <c r="JFK191" s="75"/>
      <c r="JFL191" s="75"/>
      <c r="JFM191" s="75"/>
      <c r="JFN191" s="75"/>
      <c r="JFO191" s="75"/>
      <c r="JFP191" s="75"/>
      <c r="JFQ191" s="75"/>
      <c r="JFR191" s="75"/>
      <c r="JFS191" s="75"/>
      <c r="JFT191" s="75"/>
      <c r="JFU191" s="75"/>
      <c r="JFV191" s="75"/>
      <c r="JFW191" s="75"/>
      <c r="JFX191" s="75"/>
      <c r="JFY191" s="75"/>
      <c r="JFZ191" s="75"/>
      <c r="JGA191" s="75"/>
      <c r="JGB191" s="75"/>
      <c r="JGC191" s="75"/>
      <c r="JGD191" s="75"/>
      <c r="JGE191" s="75"/>
      <c r="JGF191" s="75"/>
      <c r="JGG191" s="75"/>
      <c r="JGH191" s="75"/>
      <c r="JGI191" s="75"/>
      <c r="JGJ191" s="75"/>
      <c r="JGK191" s="75"/>
      <c r="JGL191" s="75"/>
      <c r="JGM191" s="75"/>
      <c r="JGN191" s="75"/>
      <c r="JGO191" s="75"/>
      <c r="JGP191" s="75"/>
      <c r="JGQ191" s="75"/>
      <c r="JGR191" s="75"/>
      <c r="JGS191" s="75"/>
      <c r="JGT191" s="75"/>
      <c r="JGU191" s="75"/>
      <c r="JGV191" s="75"/>
      <c r="JGW191" s="75"/>
      <c r="JGX191" s="75"/>
      <c r="JGY191" s="75"/>
      <c r="JGZ191" s="75"/>
      <c r="JHA191" s="75"/>
      <c r="JHB191" s="75"/>
      <c r="JHC191" s="75"/>
      <c r="JHD191" s="75"/>
      <c r="JHE191" s="75"/>
      <c r="JHF191" s="75"/>
      <c r="JHG191" s="75"/>
      <c r="JHH191" s="75"/>
      <c r="JHI191" s="75"/>
      <c r="JHJ191" s="75"/>
      <c r="JHK191" s="75"/>
      <c r="JHL191" s="75"/>
      <c r="JHM191" s="75"/>
      <c r="JHN191" s="75"/>
      <c r="JHO191" s="75"/>
      <c r="JHP191" s="75"/>
      <c r="JHQ191" s="75"/>
      <c r="JHR191" s="75"/>
      <c r="JHS191" s="75"/>
      <c r="JHT191" s="75"/>
      <c r="JHU191" s="75"/>
      <c r="JHV191" s="75"/>
      <c r="JHW191" s="75"/>
      <c r="JHX191" s="75"/>
      <c r="JHY191" s="75"/>
      <c r="JHZ191" s="75"/>
      <c r="JIA191" s="75"/>
      <c r="JIB191" s="75"/>
      <c r="JIC191" s="75"/>
      <c r="JID191" s="75"/>
      <c r="JIE191" s="75"/>
      <c r="JIF191" s="75"/>
      <c r="JIG191" s="75"/>
      <c r="JIH191" s="75"/>
      <c r="JII191" s="75"/>
      <c r="JIJ191" s="75"/>
      <c r="JIK191" s="75"/>
      <c r="JIL191" s="75"/>
      <c r="JIM191" s="75"/>
      <c r="JIN191" s="75"/>
      <c r="JIO191" s="75"/>
      <c r="JIP191" s="75"/>
      <c r="JIQ191" s="75"/>
      <c r="JIR191" s="75"/>
      <c r="JIS191" s="75"/>
      <c r="JIT191" s="75"/>
      <c r="JIU191" s="75"/>
      <c r="JIV191" s="75"/>
      <c r="JIW191" s="75"/>
      <c r="JIX191" s="75"/>
      <c r="JIY191" s="75"/>
      <c r="JIZ191" s="75"/>
      <c r="JJA191" s="75"/>
      <c r="JJB191" s="75"/>
      <c r="JJC191" s="75"/>
      <c r="JJD191" s="75"/>
      <c r="JJE191" s="75"/>
      <c r="JJF191" s="75"/>
      <c r="JJG191" s="75"/>
      <c r="JJH191" s="75"/>
      <c r="JJI191" s="75"/>
      <c r="JJJ191" s="75"/>
      <c r="JJK191" s="75"/>
      <c r="JJL191" s="75"/>
      <c r="JJM191" s="75"/>
      <c r="JJN191" s="75"/>
      <c r="JJO191" s="75"/>
      <c r="JJP191" s="75"/>
      <c r="JJQ191" s="75"/>
      <c r="JJR191" s="75"/>
      <c r="JJS191" s="75"/>
      <c r="JJT191" s="75"/>
      <c r="JJU191" s="75"/>
      <c r="JJV191" s="75"/>
      <c r="JJW191" s="75"/>
      <c r="JJX191" s="75"/>
      <c r="JJY191" s="75"/>
      <c r="JJZ191" s="75"/>
      <c r="JKA191" s="75"/>
      <c r="JKB191" s="75"/>
      <c r="JKC191" s="75"/>
      <c r="JKD191" s="75"/>
      <c r="JKE191" s="75"/>
      <c r="JKF191" s="75"/>
      <c r="JKG191" s="75"/>
      <c r="JKH191" s="75"/>
      <c r="JKI191" s="75"/>
      <c r="JKJ191" s="75"/>
      <c r="JKK191" s="75"/>
      <c r="JKL191" s="75"/>
      <c r="JKM191" s="75"/>
      <c r="JKN191" s="75"/>
      <c r="JKO191" s="75"/>
      <c r="JKP191" s="75"/>
      <c r="JKQ191" s="75"/>
      <c r="JKR191" s="75"/>
      <c r="JKS191" s="75"/>
      <c r="JKT191" s="75"/>
      <c r="JKU191" s="75"/>
      <c r="JKV191" s="75"/>
      <c r="JKW191" s="75"/>
      <c r="JKX191" s="75"/>
      <c r="JKY191" s="75"/>
      <c r="JKZ191" s="75"/>
      <c r="JLA191" s="75"/>
      <c r="JLB191" s="75"/>
      <c r="JLC191" s="75"/>
      <c r="JLD191" s="75"/>
      <c r="JLE191" s="75"/>
      <c r="JLF191" s="75"/>
      <c r="JLG191" s="75"/>
      <c r="JLH191" s="75"/>
      <c r="JLI191" s="75"/>
      <c r="JLJ191" s="75"/>
      <c r="JLK191" s="75"/>
      <c r="JLL191" s="75"/>
      <c r="JLM191" s="75"/>
      <c r="JLN191" s="75"/>
      <c r="JLO191" s="75"/>
      <c r="JLP191" s="75"/>
      <c r="JLQ191" s="75"/>
      <c r="JLR191" s="75"/>
      <c r="JLS191" s="75"/>
      <c r="JLT191" s="75"/>
      <c r="JLU191" s="75"/>
      <c r="JLV191" s="75"/>
      <c r="JLW191" s="75"/>
      <c r="JLX191" s="75"/>
      <c r="JLY191" s="75"/>
      <c r="JLZ191" s="75"/>
      <c r="JMA191" s="75"/>
      <c r="JMB191" s="75"/>
      <c r="JMC191" s="75"/>
      <c r="JMD191" s="75"/>
      <c r="JME191" s="75"/>
      <c r="JMF191" s="75"/>
      <c r="JMG191" s="75"/>
      <c r="JMH191" s="75"/>
      <c r="JMI191" s="75"/>
      <c r="JMJ191" s="75"/>
      <c r="JMK191" s="75"/>
      <c r="JML191" s="75"/>
      <c r="JMM191" s="75"/>
      <c r="JMN191" s="75"/>
      <c r="JMO191" s="75"/>
      <c r="JMP191" s="75"/>
      <c r="JMQ191" s="75"/>
      <c r="JMR191" s="75"/>
      <c r="JMS191" s="75"/>
      <c r="JMT191" s="75"/>
      <c r="JMU191" s="75"/>
      <c r="JMV191" s="75"/>
      <c r="JMW191" s="75"/>
      <c r="JMX191" s="75"/>
      <c r="JMY191" s="75"/>
      <c r="JMZ191" s="75"/>
      <c r="JNA191" s="75"/>
      <c r="JNB191" s="75"/>
      <c r="JNC191" s="75"/>
      <c r="JND191" s="75"/>
      <c r="JNE191" s="75"/>
      <c r="JNF191" s="75"/>
      <c r="JNG191" s="75"/>
      <c r="JNH191" s="75"/>
      <c r="JNI191" s="75"/>
      <c r="JNJ191" s="75"/>
      <c r="JNK191" s="75"/>
      <c r="JNL191" s="75"/>
      <c r="JNM191" s="75"/>
      <c r="JNN191" s="75"/>
      <c r="JNO191" s="75"/>
      <c r="JNP191" s="75"/>
      <c r="JNQ191" s="75"/>
      <c r="JNR191" s="75"/>
      <c r="JNS191" s="75"/>
      <c r="JNT191" s="75"/>
      <c r="JNU191" s="75"/>
      <c r="JNV191" s="75"/>
      <c r="JNW191" s="75"/>
      <c r="JNX191" s="75"/>
      <c r="JNY191" s="75"/>
      <c r="JNZ191" s="75"/>
      <c r="JOA191" s="75"/>
      <c r="JOB191" s="75"/>
      <c r="JOC191" s="75"/>
      <c r="JOD191" s="75"/>
      <c r="JOE191" s="75"/>
      <c r="JOF191" s="75"/>
      <c r="JOG191" s="75"/>
      <c r="JOH191" s="75"/>
      <c r="JOI191" s="75"/>
      <c r="JOJ191" s="75"/>
      <c r="JOK191" s="75"/>
      <c r="JOL191" s="75"/>
      <c r="JOM191" s="75"/>
      <c r="JON191" s="75"/>
      <c r="JOO191" s="75"/>
      <c r="JOP191" s="75"/>
      <c r="JOQ191" s="75"/>
      <c r="JOR191" s="75"/>
      <c r="JOS191" s="75"/>
      <c r="JOT191" s="75"/>
      <c r="JOU191" s="75"/>
      <c r="JOV191" s="75"/>
      <c r="JOW191" s="75"/>
      <c r="JOX191" s="75"/>
      <c r="JOY191" s="75"/>
      <c r="JOZ191" s="75"/>
      <c r="JPA191" s="75"/>
      <c r="JPB191" s="75"/>
      <c r="JPC191" s="75"/>
      <c r="JPD191" s="75"/>
      <c r="JPE191" s="75"/>
      <c r="JPF191" s="75"/>
      <c r="JPG191" s="75"/>
      <c r="JPH191" s="75"/>
      <c r="JPI191" s="75"/>
      <c r="JPJ191" s="75"/>
      <c r="JPK191" s="75"/>
      <c r="JPL191" s="75"/>
      <c r="JPM191" s="75"/>
      <c r="JPN191" s="75"/>
      <c r="JPO191" s="75"/>
      <c r="JPP191" s="75"/>
      <c r="JPQ191" s="75"/>
      <c r="JPR191" s="75"/>
      <c r="JPS191" s="75"/>
      <c r="JPT191" s="75"/>
      <c r="JPU191" s="75"/>
      <c r="JPV191" s="75"/>
      <c r="JPW191" s="75"/>
      <c r="JPX191" s="75"/>
      <c r="JPY191" s="75"/>
      <c r="JPZ191" s="75"/>
      <c r="JQA191" s="75"/>
      <c r="JQB191" s="75"/>
      <c r="JQC191" s="75"/>
      <c r="JQD191" s="75"/>
      <c r="JQE191" s="75"/>
      <c r="JQF191" s="75"/>
      <c r="JQG191" s="75"/>
      <c r="JQH191" s="75"/>
      <c r="JQI191" s="75"/>
      <c r="JQJ191" s="75"/>
      <c r="JQK191" s="75"/>
      <c r="JQL191" s="75"/>
      <c r="JQM191" s="75"/>
      <c r="JQN191" s="75"/>
      <c r="JQO191" s="75"/>
      <c r="JQP191" s="75"/>
      <c r="JQQ191" s="75"/>
      <c r="JQR191" s="75"/>
      <c r="JQS191" s="75"/>
      <c r="JQT191" s="75"/>
      <c r="JQU191" s="75"/>
      <c r="JQV191" s="75"/>
      <c r="JQW191" s="75"/>
      <c r="JQX191" s="75"/>
      <c r="JQY191" s="75"/>
      <c r="JQZ191" s="75"/>
      <c r="JRA191" s="75"/>
      <c r="JRB191" s="75"/>
      <c r="JRC191" s="75"/>
      <c r="JRD191" s="75"/>
      <c r="JRE191" s="75"/>
      <c r="JRF191" s="75"/>
      <c r="JRG191" s="75"/>
      <c r="JRH191" s="75"/>
      <c r="JRI191" s="75"/>
      <c r="JRJ191" s="75"/>
      <c r="JRK191" s="75"/>
      <c r="JRL191" s="75"/>
      <c r="JRM191" s="75"/>
      <c r="JRN191" s="75"/>
      <c r="JRO191" s="75"/>
      <c r="JRP191" s="75"/>
      <c r="JRQ191" s="75"/>
      <c r="JRR191" s="75"/>
      <c r="JRS191" s="75"/>
      <c r="JRT191" s="75"/>
      <c r="JRU191" s="75"/>
      <c r="JRV191" s="75"/>
      <c r="JRW191" s="75"/>
      <c r="JRX191" s="75"/>
      <c r="JRY191" s="75"/>
      <c r="JRZ191" s="75"/>
      <c r="JSA191" s="75"/>
      <c r="JSB191" s="75"/>
      <c r="JSC191" s="75"/>
      <c r="JSD191" s="75"/>
      <c r="JSE191" s="75"/>
      <c r="JSF191" s="75"/>
      <c r="JSG191" s="75"/>
      <c r="JSH191" s="75"/>
      <c r="JSI191" s="75"/>
      <c r="JSJ191" s="75"/>
      <c r="JSK191" s="75"/>
      <c r="JSL191" s="75"/>
      <c r="JSM191" s="75"/>
      <c r="JSN191" s="75"/>
      <c r="JSO191" s="75"/>
      <c r="JSP191" s="75"/>
      <c r="JSQ191" s="75"/>
      <c r="JSR191" s="75"/>
      <c r="JSS191" s="75"/>
      <c r="JST191" s="75"/>
      <c r="JSU191" s="75"/>
      <c r="JSV191" s="75"/>
      <c r="JSW191" s="75"/>
      <c r="JSX191" s="75"/>
      <c r="JSY191" s="75"/>
      <c r="JSZ191" s="75"/>
      <c r="JTA191" s="75"/>
      <c r="JTB191" s="75"/>
      <c r="JTC191" s="75"/>
      <c r="JTD191" s="75"/>
      <c r="JTE191" s="75"/>
      <c r="JTF191" s="75"/>
      <c r="JTG191" s="75"/>
      <c r="JTH191" s="75"/>
      <c r="JTI191" s="75"/>
      <c r="JTJ191" s="75"/>
      <c r="JTK191" s="75"/>
      <c r="JTL191" s="75"/>
      <c r="JTM191" s="75"/>
      <c r="JTN191" s="75"/>
      <c r="JTO191" s="75"/>
      <c r="JTP191" s="75"/>
      <c r="JTQ191" s="75"/>
      <c r="JTR191" s="75"/>
      <c r="JTS191" s="75"/>
      <c r="JTT191" s="75"/>
      <c r="JTU191" s="75"/>
      <c r="JTV191" s="75"/>
      <c r="JTW191" s="75"/>
      <c r="JTX191" s="75"/>
      <c r="JTY191" s="75"/>
      <c r="JTZ191" s="75"/>
      <c r="JUA191" s="75"/>
      <c r="JUB191" s="75"/>
      <c r="JUC191" s="75"/>
      <c r="JUD191" s="75"/>
      <c r="JUE191" s="75"/>
      <c r="JUF191" s="75"/>
      <c r="JUG191" s="75"/>
      <c r="JUH191" s="75"/>
      <c r="JUI191" s="75"/>
      <c r="JUJ191" s="75"/>
      <c r="JUK191" s="75"/>
      <c r="JUL191" s="75"/>
      <c r="JUM191" s="75"/>
      <c r="JUN191" s="75"/>
      <c r="JUO191" s="75"/>
      <c r="JUP191" s="75"/>
      <c r="JUQ191" s="75"/>
      <c r="JUR191" s="75"/>
      <c r="JUS191" s="75"/>
      <c r="JUT191" s="75"/>
      <c r="JUU191" s="75"/>
      <c r="JUV191" s="75"/>
      <c r="JUW191" s="75"/>
      <c r="JUX191" s="75"/>
      <c r="JUY191" s="75"/>
      <c r="JUZ191" s="75"/>
      <c r="JVA191" s="75"/>
      <c r="JVB191" s="75"/>
      <c r="JVC191" s="75"/>
      <c r="JVD191" s="75"/>
      <c r="JVE191" s="75"/>
      <c r="JVF191" s="75"/>
      <c r="JVG191" s="75"/>
      <c r="JVH191" s="75"/>
      <c r="JVI191" s="75"/>
      <c r="JVJ191" s="75"/>
      <c r="JVK191" s="75"/>
      <c r="JVL191" s="75"/>
      <c r="JVM191" s="75"/>
      <c r="JVN191" s="75"/>
      <c r="JVO191" s="75"/>
      <c r="JVP191" s="75"/>
      <c r="JVQ191" s="75"/>
      <c r="JVR191" s="75"/>
      <c r="JVS191" s="75"/>
      <c r="JVT191" s="75"/>
      <c r="JVU191" s="75"/>
      <c r="JVV191" s="75"/>
      <c r="JVW191" s="75"/>
      <c r="JVX191" s="75"/>
      <c r="JVY191" s="75"/>
      <c r="JVZ191" s="75"/>
      <c r="JWA191" s="75"/>
      <c r="JWB191" s="75"/>
      <c r="JWC191" s="75"/>
      <c r="JWD191" s="75"/>
      <c r="JWE191" s="75"/>
      <c r="JWF191" s="75"/>
      <c r="JWG191" s="75"/>
      <c r="JWH191" s="75"/>
      <c r="JWI191" s="75"/>
      <c r="JWJ191" s="75"/>
      <c r="JWK191" s="75"/>
      <c r="JWL191" s="75"/>
      <c r="JWM191" s="75"/>
      <c r="JWN191" s="75"/>
      <c r="JWO191" s="75"/>
      <c r="JWP191" s="75"/>
      <c r="JWQ191" s="75"/>
      <c r="JWR191" s="75"/>
      <c r="JWS191" s="75"/>
      <c r="JWT191" s="75"/>
      <c r="JWU191" s="75"/>
      <c r="JWV191" s="75"/>
      <c r="JWW191" s="75"/>
      <c r="JWX191" s="75"/>
      <c r="JWY191" s="75"/>
      <c r="JWZ191" s="75"/>
      <c r="JXA191" s="75"/>
      <c r="JXB191" s="75"/>
      <c r="JXC191" s="75"/>
      <c r="JXD191" s="75"/>
      <c r="JXE191" s="75"/>
      <c r="JXF191" s="75"/>
      <c r="JXG191" s="75"/>
      <c r="JXH191" s="75"/>
      <c r="JXI191" s="75"/>
      <c r="JXJ191" s="75"/>
      <c r="JXK191" s="75"/>
      <c r="JXL191" s="75"/>
      <c r="JXM191" s="75"/>
      <c r="JXN191" s="75"/>
      <c r="JXO191" s="75"/>
      <c r="JXP191" s="75"/>
      <c r="JXQ191" s="75"/>
      <c r="JXR191" s="75"/>
      <c r="JXS191" s="75"/>
      <c r="JXT191" s="75"/>
      <c r="JXU191" s="75"/>
      <c r="JXV191" s="75"/>
      <c r="JXW191" s="75"/>
      <c r="JXX191" s="75"/>
      <c r="JXY191" s="75"/>
      <c r="JXZ191" s="75"/>
      <c r="JYA191" s="75"/>
      <c r="JYB191" s="75"/>
      <c r="JYC191" s="75"/>
      <c r="JYD191" s="75"/>
      <c r="JYE191" s="75"/>
      <c r="JYF191" s="75"/>
      <c r="JYG191" s="75"/>
      <c r="JYH191" s="75"/>
      <c r="JYI191" s="75"/>
      <c r="JYJ191" s="75"/>
      <c r="JYK191" s="75"/>
      <c r="JYL191" s="75"/>
      <c r="JYM191" s="75"/>
      <c r="JYN191" s="75"/>
      <c r="JYO191" s="75"/>
      <c r="JYP191" s="75"/>
      <c r="JYQ191" s="75"/>
      <c r="JYR191" s="75"/>
      <c r="JYS191" s="75"/>
      <c r="JYT191" s="75"/>
      <c r="JYU191" s="75"/>
      <c r="JYV191" s="75"/>
      <c r="JYW191" s="75"/>
      <c r="JYX191" s="75"/>
      <c r="JYY191" s="75"/>
      <c r="JYZ191" s="75"/>
      <c r="JZA191" s="75"/>
      <c r="JZB191" s="75"/>
      <c r="JZC191" s="75"/>
      <c r="JZD191" s="75"/>
      <c r="JZE191" s="75"/>
      <c r="JZF191" s="75"/>
      <c r="JZG191" s="75"/>
      <c r="JZH191" s="75"/>
      <c r="JZI191" s="75"/>
      <c r="JZJ191" s="75"/>
      <c r="JZK191" s="75"/>
      <c r="JZL191" s="75"/>
      <c r="JZM191" s="75"/>
      <c r="JZN191" s="75"/>
      <c r="JZO191" s="75"/>
      <c r="JZP191" s="75"/>
      <c r="JZQ191" s="75"/>
      <c r="JZR191" s="75"/>
      <c r="JZS191" s="75"/>
      <c r="JZT191" s="75"/>
      <c r="JZU191" s="75"/>
      <c r="JZV191" s="75"/>
      <c r="JZW191" s="75"/>
      <c r="JZX191" s="75"/>
      <c r="JZY191" s="75"/>
      <c r="JZZ191" s="75"/>
      <c r="KAA191" s="75"/>
      <c r="KAB191" s="75"/>
      <c r="KAC191" s="75"/>
      <c r="KAD191" s="75"/>
      <c r="KAE191" s="75"/>
      <c r="KAF191" s="75"/>
      <c r="KAG191" s="75"/>
      <c r="KAH191" s="75"/>
      <c r="KAI191" s="75"/>
      <c r="KAJ191" s="75"/>
      <c r="KAK191" s="75"/>
      <c r="KAL191" s="75"/>
      <c r="KAM191" s="75"/>
      <c r="KAN191" s="75"/>
      <c r="KAO191" s="75"/>
      <c r="KAP191" s="75"/>
      <c r="KAQ191" s="75"/>
      <c r="KAR191" s="75"/>
      <c r="KAS191" s="75"/>
      <c r="KAT191" s="75"/>
      <c r="KAU191" s="75"/>
      <c r="KAV191" s="75"/>
      <c r="KAW191" s="75"/>
      <c r="KAX191" s="75"/>
      <c r="KAY191" s="75"/>
      <c r="KAZ191" s="75"/>
      <c r="KBA191" s="75"/>
      <c r="KBB191" s="75"/>
      <c r="KBC191" s="75"/>
      <c r="KBD191" s="75"/>
      <c r="KBE191" s="75"/>
      <c r="KBF191" s="75"/>
      <c r="KBG191" s="75"/>
      <c r="KBH191" s="75"/>
      <c r="KBI191" s="75"/>
      <c r="KBJ191" s="75"/>
      <c r="KBK191" s="75"/>
      <c r="KBL191" s="75"/>
      <c r="KBM191" s="75"/>
      <c r="KBN191" s="75"/>
      <c r="KBO191" s="75"/>
      <c r="KBP191" s="75"/>
      <c r="KBQ191" s="75"/>
      <c r="KBR191" s="75"/>
      <c r="KBS191" s="75"/>
      <c r="KBT191" s="75"/>
      <c r="KBU191" s="75"/>
      <c r="KBV191" s="75"/>
      <c r="KBW191" s="75"/>
      <c r="KBX191" s="75"/>
      <c r="KBY191" s="75"/>
      <c r="KBZ191" s="75"/>
      <c r="KCA191" s="75"/>
      <c r="KCB191" s="75"/>
      <c r="KCC191" s="75"/>
      <c r="KCD191" s="75"/>
      <c r="KCE191" s="75"/>
      <c r="KCF191" s="75"/>
      <c r="KCG191" s="75"/>
      <c r="KCH191" s="75"/>
      <c r="KCI191" s="75"/>
      <c r="KCJ191" s="75"/>
      <c r="KCK191" s="75"/>
      <c r="KCL191" s="75"/>
      <c r="KCM191" s="75"/>
      <c r="KCN191" s="75"/>
      <c r="KCO191" s="75"/>
      <c r="KCP191" s="75"/>
      <c r="KCQ191" s="75"/>
      <c r="KCR191" s="75"/>
      <c r="KCS191" s="75"/>
      <c r="KCT191" s="75"/>
      <c r="KCU191" s="75"/>
      <c r="KCV191" s="75"/>
      <c r="KCW191" s="75"/>
      <c r="KCX191" s="75"/>
      <c r="KCY191" s="75"/>
      <c r="KCZ191" s="75"/>
      <c r="KDA191" s="75"/>
      <c r="KDB191" s="75"/>
      <c r="KDC191" s="75"/>
      <c r="KDD191" s="75"/>
      <c r="KDE191" s="75"/>
      <c r="KDF191" s="75"/>
      <c r="KDG191" s="75"/>
      <c r="KDH191" s="75"/>
      <c r="KDI191" s="75"/>
      <c r="KDJ191" s="75"/>
      <c r="KDK191" s="75"/>
      <c r="KDL191" s="75"/>
      <c r="KDM191" s="75"/>
      <c r="KDN191" s="75"/>
      <c r="KDO191" s="75"/>
      <c r="KDP191" s="75"/>
      <c r="KDQ191" s="75"/>
      <c r="KDR191" s="75"/>
      <c r="KDS191" s="75"/>
      <c r="KDT191" s="75"/>
      <c r="KDU191" s="75"/>
      <c r="KDV191" s="75"/>
      <c r="KDW191" s="75"/>
      <c r="KDX191" s="75"/>
      <c r="KDY191" s="75"/>
      <c r="KDZ191" s="75"/>
      <c r="KEA191" s="75"/>
      <c r="KEB191" s="75"/>
      <c r="KEC191" s="75"/>
      <c r="KED191" s="75"/>
      <c r="KEE191" s="75"/>
      <c r="KEF191" s="75"/>
      <c r="KEG191" s="75"/>
      <c r="KEH191" s="75"/>
      <c r="KEI191" s="75"/>
      <c r="KEJ191" s="75"/>
      <c r="KEK191" s="75"/>
      <c r="KEL191" s="75"/>
      <c r="KEM191" s="75"/>
      <c r="KEN191" s="75"/>
      <c r="KEO191" s="75"/>
      <c r="KEP191" s="75"/>
      <c r="KEQ191" s="75"/>
      <c r="KER191" s="75"/>
      <c r="KES191" s="75"/>
      <c r="KET191" s="75"/>
      <c r="KEU191" s="75"/>
      <c r="KEV191" s="75"/>
      <c r="KEW191" s="75"/>
      <c r="KEX191" s="75"/>
      <c r="KEY191" s="75"/>
      <c r="KEZ191" s="75"/>
      <c r="KFA191" s="75"/>
      <c r="KFB191" s="75"/>
      <c r="KFC191" s="75"/>
      <c r="KFD191" s="75"/>
      <c r="KFE191" s="75"/>
      <c r="KFF191" s="75"/>
      <c r="KFG191" s="75"/>
      <c r="KFH191" s="75"/>
      <c r="KFI191" s="75"/>
      <c r="KFJ191" s="75"/>
      <c r="KFK191" s="75"/>
      <c r="KFL191" s="75"/>
      <c r="KFM191" s="75"/>
      <c r="KFN191" s="75"/>
      <c r="KFO191" s="75"/>
      <c r="KFP191" s="75"/>
      <c r="KFQ191" s="75"/>
      <c r="KFR191" s="75"/>
      <c r="KFS191" s="75"/>
      <c r="KFT191" s="75"/>
      <c r="KFU191" s="75"/>
      <c r="KFV191" s="75"/>
      <c r="KFW191" s="75"/>
      <c r="KFX191" s="75"/>
      <c r="KFY191" s="75"/>
      <c r="KFZ191" s="75"/>
      <c r="KGA191" s="75"/>
      <c r="KGB191" s="75"/>
      <c r="KGC191" s="75"/>
      <c r="KGD191" s="75"/>
      <c r="KGE191" s="75"/>
      <c r="KGF191" s="75"/>
      <c r="KGG191" s="75"/>
      <c r="KGH191" s="75"/>
      <c r="KGI191" s="75"/>
      <c r="KGJ191" s="75"/>
      <c r="KGK191" s="75"/>
      <c r="KGL191" s="75"/>
      <c r="KGM191" s="75"/>
      <c r="KGN191" s="75"/>
      <c r="KGO191" s="75"/>
      <c r="KGP191" s="75"/>
      <c r="KGQ191" s="75"/>
      <c r="KGR191" s="75"/>
      <c r="KGS191" s="75"/>
      <c r="KGT191" s="75"/>
      <c r="KGU191" s="75"/>
      <c r="KGV191" s="75"/>
      <c r="KGW191" s="75"/>
      <c r="KGX191" s="75"/>
      <c r="KGY191" s="75"/>
      <c r="KGZ191" s="75"/>
      <c r="KHA191" s="75"/>
      <c r="KHB191" s="75"/>
      <c r="KHC191" s="75"/>
      <c r="KHD191" s="75"/>
      <c r="KHE191" s="75"/>
      <c r="KHF191" s="75"/>
      <c r="KHG191" s="75"/>
      <c r="KHH191" s="75"/>
      <c r="KHI191" s="75"/>
      <c r="KHJ191" s="75"/>
      <c r="KHK191" s="75"/>
      <c r="KHL191" s="75"/>
      <c r="KHM191" s="75"/>
      <c r="KHN191" s="75"/>
      <c r="KHO191" s="75"/>
      <c r="KHP191" s="75"/>
      <c r="KHQ191" s="75"/>
      <c r="KHR191" s="75"/>
      <c r="KHS191" s="75"/>
      <c r="KHT191" s="75"/>
      <c r="KHU191" s="75"/>
      <c r="KHV191" s="75"/>
      <c r="KHW191" s="75"/>
      <c r="KHX191" s="75"/>
      <c r="KHY191" s="75"/>
      <c r="KHZ191" s="75"/>
      <c r="KIA191" s="75"/>
      <c r="KIB191" s="75"/>
      <c r="KIC191" s="75"/>
      <c r="KID191" s="75"/>
      <c r="KIE191" s="75"/>
      <c r="KIF191" s="75"/>
      <c r="KIG191" s="75"/>
      <c r="KIH191" s="75"/>
      <c r="KII191" s="75"/>
      <c r="KIJ191" s="75"/>
      <c r="KIK191" s="75"/>
      <c r="KIL191" s="75"/>
      <c r="KIM191" s="75"/>
      <c r="KIN191" s="75"/>
      <c r="KIO191" s="75"/>
      <c r="KIP191" s="75"/>
      <c r="KIQ191" s="75"/>
      <c r="KIR191" s="75"/>
      <c r="KIS191" s="75"/>
      <c r="KIT191" s="75"/>
      <c r="KIU191" s="75"/>
      <c r="KIV191" s="75"/>
      <c r="KIW191" s="75"/>
      <c r="KIX191" s="75"/>
      <c r="KIY191" s="75"/>
      <c r="KIZ191" s="75"/>
      <c r="KJA191" s="75"/>
      <c r="KJB191" s="75"/>
      <c r="KJC191" s="75"/>
      <c r="KJD191" s="75"/>
      <c r="KJE191" s="75"/>
      <c r="KJF191" s="75"/>
      <c r="KJG191" s="75"/>
      <c r="KJH191" s="75"/>
      <c r="KJI191" s="75"/>
      <c r="KJJ191" s="75"/>
      <c r="KJK191" s="75"/>
      <c r="KJL191" s="75"/>
      <c r="KJM191" s="75"/>
      <c r="KJN191" s="75"/>
      <c r="KJO191" s="75"/>
      <c r="KJP191" s="75"/>
      <c r="KJQ191" s="75"/>
      <c r="KJR191" s="75"/>
      <c r="KJS191" s="75"/>
      <c r="KJT191" s="75"/>
      <c r="KJU191" s="75"/>
      <c r="KJV191" s="75"/>
      <c r="KJW191" s="75"/>
      <c r="KJX191" s="75"/>
      <c r="KJY191" s="75"/>
      <c r="KJZ191" s="75"/>
      <c r="KKA191" s="75"/>
      <c r="KKB191" s="75"/>
      <c r="KKC191" s="75"/>
      <c r="KKD191" s="75"/>
      <c r="KKE191" s="75"/>
      <c r="KKF191" s="75"/>
      <c r="KKG191" s="75"/>
      <c r="KKH191" s="75"/>
      <c r="KKI191" s="75"/>
      <c r="KKJ191" s="75"/>
      <c r="KKK191" s="75"/>
      <c r="KKL191" s="75"/>
      <c r="KKM191" s="75"/>
      <c r="KKN191" s="75"/>
      <c r="KKO191" s="75"/>
      <c r="KKP191" s="75"/>
      <c r="KKQ191" s="75"/>
      <c r="KKR191" s="75"/>
      <c r="KKS191" s="75"/>
      <c r="KKT191" s="75"/>
      <c r="KKU191" s="75"/>
      <c r="KKV191" s="75"/>
      <c r="KKW191" s="75"/>
      <c r="KKX191" s="75"/>
      <c r="KKY191" s="75"/>
      <c r="KKZ191" s="75"/>
      <c r="KLA191" s="75"/>
      <c r="KLB191" s="75"/>
      <c r="KLC191" s="75"/>
      <c r="KLD191" s="75"/>
      <c r="KLE191" s="75"/>
      <c r="KLF191" s="75"/>
      <c r="KLG191" s="75"/>
      <c r="KLH191" s="75"/>
      <c r="KLI191" s="75"/>
      <c r="KLJ191" s="75"/>
      <c r="KLK191" s="75"/>
      <c r="KLL191" s="75"/>
      <c r="KLM191" s="75"/>
      <c r="KLN191" s="75"/>
      <c r="KLO191" s="75"/>
      <c r="KLP191" s="75"/>
      <c r="KLQ191" s="75"/>
      <c r="KLR191" s="75"/>
      <c r="KLS191" s="75"/>
      <c r="KLT191" s="75"/>
      <c r="KLU191" s="75"/>
      <c r="KLV191" s="75"/>
      <c r="KLW191" s="75"/>
      <c r="KLX191" s="75"/>
      <c r="KLY191" s="75"/>
      <c r="KLZ191" s="75"/>
      <c r="KMA191" s="75"/>
      <c r="KMB191" s="75"/>
      <c r="KMC191" s="75"/>
      <c r="KMD191" s="75"/>
      <c r="KME191" s="75"/>
      <c r="KMF191" s="75"/>
      <c r="KMG191" s="75"/>
      <c r="KMH191" s="75"/>
      <c r="KMI191" s="75"/>
      <c r="KMJ191" s="75"/>
      <c r="KMK191" s="75"/>
      <c r="KML191" s="75"/>
      <c r="KMM191" s="75"/>
      <c r="KMN191" s="75"/>
      <c r="KMO191" s="75"/>
      <c r="KMP191" s="75"/>
      <c r="KMQ191" s="75"/>
      <c r="KMR191" s="75"/>
      <c r="KMS191" s="75"/>
      <c r="KMT191" s="75"/>
      <c r="KMU191" s="75"/>
      <c r="KMV191" s="75"/>
      <c r="KMW191" s="75"/>
      <c r="KMX191" s="75"/>
      <c r="KMY191" s="75"/>
      <c r="KMZ191" s="75"/>
      <c r="KNA191" s="75"/>
      <c r="KNB191" s="75"/>
      <c r="KNC191" s="75"/>
      <c r="KND191" s="75"/>
      <c r="KNE191" s="75"/>
      <c r="KNF191" s="75"/>
      <c r="KNG191" s="75"/>
      <c r="KNH191" s="75"/>
      <c r="KNI191" s="75"/>
      <c r="KNJ191" s="75"/>
      <c r="KNK191" s="75"/>
      <c r="KNL191" s="75"/>
      <c r="KNM191" s="75"/>
      <c r="KNN191" s="75"/>
      <c r="KNO191" s="75"/>
      <c r="KNP191" s="75"/>
      <c r="KNQ191" s="75"/>
      <c r="KNR191" s="75"/>
      <c r="KNS191" s="75"/>
      <c r="KNT191" s="75"/>
      <c r="KNU191" s="75"/>
      <c r="KNV191" s="75"/>
      <c r="KNW191" s="75"/>
      <c r="KNX191" s="75"/>
      <c r="KNY191" s="75"/>
      <c r="KNZ191" s="75"/>
      <c r="KOA191" s="75"/>
      <c r="KOB191" s="75"/>
      <c r="KOC191" s="75"/>
      <c r="KOD191" s="75"/>
      <c r="KOE191" s="75"/>
      <c r="KOF191" s="75"/>
      <c r="KOG191" s="75"/>
      <c r="KOH191" s="75"/>
      <c r="KOI191" s="75"/>
      <c r="KOJ191" s="75"/>
      <c r="KOK191" s="75"/>
      <c r="KOL191" s="75"/>
      <c r="KOM191" s="75"/>
      <c r="KON191" s="75"/>
      <c r="KOO191" s="75"/>
      <c r="KOP191" s="75"/>
      <c r="KOQ191" s="75"/>
      <c r="KOR191" s="75"/>
      <c r="KOS191" s="75"/>
      <c r="KOT191" s="75"/>
      <c r="KOU191" s="75"/>
      <c r="KOV191" s="75"/>
      <c r="KOW191" s="75"/>
      <c r="KOX191" s="75"/>
      <c r="KOY191" s="75"/>
      <c r="KOZ191" s="75"/>
      <c r="KPA191" s="75"/>
      <c r="KPB191" s="75"/>
      <c r="KPC191" s="75"/>
      <c r="KPD191" s="75"/>
      <c r="KPE191" s="75"/>
      <c r="KPF191" s="75"/>
      <c r="KPG191" s="75"/>
      <c r="KPH191" s="75"/>
      <c r="KPI191" s="75"/>
      <c r="KPJ191" s="75"/>
      <c r="KPK191" s="75"/>
      <c r="KPL191" s="75"/>
      <c r="KPM191" s="75"/>
      <c r="KPN191" s="75"/>
      <c r="KPO191" s="75"/>
      <c r="KPP191" s="75"/>
      <c r="KPQ191" s="75"/>
      <c r="KPR191" s="75"/>
      <c r="KPS191" s="75"/>
      <c r="KPT191" s="75"/>
      <c r="KPU191" s="75"/>
      <c r="KPV191" s="75"/>
      <c r="KPW191" s="75"/>
      <c r="KPX191" s="75"/>
      <c r="KPY191" s="75"/>
      <c r="KPZ191" s="75"/>
      <c r="KQA191" s="75"/>
      <c r="KQB191" s="75"/>
      <c r="KQC191" s="75"/>
      <c r="KQD191" s="75"/>
      <c r="KQE191" s="75"/>
      <c r="KQF191" s="75"/>
      <c r="KQG191" s="75"/>
      <c r="KQH191" s="75"/>
      <c r="KQI191" s="75"/>
      <c r="KQJ191" s="75"/>
      <c r="KQK191" s="75"/>
      <c r="KQL191" s="75"/>
      <c r="KQM191" s="75"/>
      <c r="KQN191" s="75"/>
      <c r="KQO191" s="75"/>
      <c r="KQP191" s="75"/>
      <c r="KQQ191" s="75"/>
      <c r="KQR191" s="75"/>
      <c r="KQS191" s="75"/>
      <c r="KQT191" s="75"/>
      <c r="KQU191" s="75"/>
      <c r="KQV191" s="75"/>
      <c r="KQW191" s="75"/>
      <c r="KQX191" s="75"/>
      <c r="KQY191" s="75"/>
      <c r="KQZ191" s="75"/>
      <c r="KRA191" s="75"/>
      <c r="KRB191" s="75"/>
      <c r="KRC191" s="75"/>
      <c r="KRD191" s="75"/>
      <c r="KRE191" s="75"/>
      <c r="KRF191" s="75"/>
      <c r="KRG191" s="75"/>
      <c r="KRH191" s="75"/>
      <c r="KRI191" s="75"/>
      <c r="KRJ191" s="75"/>
      <c r="KRK191" s="75"/>
      <c r="KRL191" s="75"/>
      <c r="KRM191" s="75"/>
      <c r="KRN191" s="75"/>
      <c r="KRO191" s="75"/>
      <c r="KRP191" s="75"/>
      <c r="KRQ191" s="75"/>
      <c r="KRR191" s="75"/>
      <c r="KRS191" s="75"/>
      <c r="KRT191" s="75"/>
      <c r="KRU191" s="75"/>
      <c r="KRV191" s="75"/>
      <c r="KRW191" s="75"/>
      <c r="KRX191" s="75"/>
      <c r="KRY191" s="75"/>
      <c r="KRZ191" s="75"/>
      <c r="KSA191" s="75"/>
      <c r="KSB191" s="75"/>
      <c r="KSC191" s="75"/>
      <c r="KSD191" s="75"/>
      <c r="KSE191" s="75"/>
      <c r="KSF191" s="75"/>
      <c r="KSG191" s="75"/>
      <c r="KSH191" s="75"/>
      <c r="KSI191" s="75"/>
      <c r="KSJ191" s="75"/>
      <c r="KSK191" s="75"/>
      <c r="KSL191" s="75"/>
      <c r="KSM191" s="75"/>
      <c r="KSN191" s="75"/>
      <c r="KSO191" s="75"/>
      <c r="KSP191" s="75"/>
      <c r="KSQ191" s="75"/>
      <c r="KSR191" s="75"/>
      <c r="KSS191" s="75"/>
      <c r="KST191" s="75"/>
      <c r="KSU191" s="75"/>
      <c r="KSV191" s="75"/>
      <c r="KSW191" s="75"/>
      <c r="KSX191" s="75"/>
      <c r="KSY191" s="75"/>
      <c r="KSZ191" s="75"/>
      <c r="KTA191" s="75"/>
      <c r="KTB191" s="75"/>
      <c r="KTC191" s="75"/>
      <c r="KTD191" s="75"/>
      <c r="KTE191" s="75"/>
      <c r="KTF191" s="75"/>
      <c r="KTG191" s="75"/>
      <c r="KTH191" s="75"/>
      <c r="KTI191" s="75"/>
      <c r="KTJ191" s="75"/>
      <c r="KTK191" s="75"/>
      <c r="KTL191" s="75"/>
      <c r="KTM191" s="75"/>
      <c r="KTN191" s="75"/>
      <c r="KTO191" s="75"/>
      <c r="KTP191" s="75"/>
      <c r="KTQ191" s="75"/>
      <c r="KTR191" s="75"/>
      <c r="KTS191" s="75"/>
      <c r="KTT191" s="75"/>
      <c r="KTU191" s="75"/>
      <c r="KTV191" s="75"/>
      <c r="KTW191" s="75"/>
      <c r="KTX191" s="75"/>
      <c r="KTY191" s="75"/>
      <c r="KTZ191" s="75"/>
      <c r="KUA191" s="75"/>
      <c r="KUB191" s="75"/>
      <c r="KUC191" s="75"/>
      <c r="KUD191" s="75"/>
      <c r="KUE191" s="75"/>
      <c r="KUF191" s="75"/>
      <c r="KUG191" s="75"/>
      <c r="KUH191" s="75"/>
      <c r="KUI191" s="75"/>
      <c r="KUJ191" s="75"/>
      <c r="KUK191" s="75"/>
      <c r="KUL191" s="75"/>
      <c r="KUM191" s="75"/>
      <c r="KUN191" s="75"/>
      <c r="KUO191" s="75"/>
      <c r="KUP191" s="75"/>
      <c r="KUQ191" s="75"/>
      <c r="KUR191" s="75"/>
      <c r="KUS191" s="75"/>
      <c r="KUT191" s="75"/>
      <c r="KUU191" s="75"/>
      <c r="KUV191" s="75"/>
      <c r="KUW191" s="75"/>
      <c r="KUX191" s="75"/>
      <c r="KUY191" s="75"/>
      <c r="KUZ191" s="75"/>
      <c r="KVA191" s="75"/>
      <c r="KVB191" s="75"/>
      <c r="KVC191" s="75"/>
      <c r="KVD191" s="75"/>
      <c r="KVE191" s="75"/>
      <c r="KVF191" s="75"/>
      <c r="KVG191" s="75"/>
      <c r="KVH191" s="75"/>
      <c r="KVI191" s="75"/>
      <c r="KVJ191" s="75"/>
      <c r="KVK191" s="75"/>
      <c r="KVL191" s="75"/>
      <c r="KVM191" s="75"/>
      <c r="KVN191" s="75"/>
      <c r="KVO191" s="75"/>
      <c r="KVP191" s="75"/>
      <c r="KVQ191" s="75"/>
      <c r="KVR191" s="75"/>
      <c r="KVS191" s="75"/>
      <c r="KVT191" s="75"/>
      <c r="KVU191" s="75"/>
      <c r="KVV191" s="75"/>
      <c r="KVW191" s="75"/>
      <c r="KVX191" s="75"/>
      <c r="KVY191" s="75"/>
      <c r="KVZ191" s="75"/>
      <c r="KWA191" s="75"/>
      <c r="KWB191" s="75"/>
      <c r="KWC191" s="75"/>
      <c r="KWD191" s="75"/>
      <c r="KWE191" s="75"/>
      <c r="KWF191" s="75"/>
      <c r="KWG191" s="75"/>
      <c r="KWH191" s="75"/>
      <c r="KWI191" s="75"/>
      <c r="KWJ191" s="75"/>
      <c r="KWK191" s="75"/>
      <c r="KWL191" s="75"/>
      <c r="KWM191" s="75"/>
      <c r="KWN191" s="75"/>
      <c r="KWO191" s="75"/>
      <c r="KWP191" s="75"/>
      <c r="KWQ191" s="75"/>
      <c r="KWR191" s="75"/>
      <c r="KWS191" s="75"/>
      <c r="KWT191" s="75"/>
      <c r="KWU191" s="75"/>
      <c r="KWV191" s="75"/>
      <c r="KWW191" s="75"/>
      <c r="KWX191" s="75"/>
      <c r="KWY191" s="75"/>
      <c r="KWZ191" s="75"/>
      <c r="KXA191" s="75"/>
      <c r="KXB191" s="75"/>
      <c r="KXC191" s="75"/>
      <c r="KXD191" s="75"/>
      <c r="KXE191" s="75"/>
      <c r="KXF191" s="75"/>
      <c r="KXG191" s="75"/>
      <c r="KXH191" s="75"/>
      <c r="KXI191" s="75"/>
      <c r="KXJ191" s="75"/>
      <c r="KXK191" s="75"/>
      <c r="KXL191" s="75"/>
      <c r="KXM191" s="75"/>
      <c r="KXN191" s="75"/>
      <c r="KXO191" s="75"/>
      <c r="KXP191" s="75"/>
      <c r="KXQ191" s="75"/>
      <c r="KXR191" s="75"/>
      <c r="KXS191" s="75"/>
      <c r="KXT191" s="75"/>
      <c r="KXU191" s="75"/>
      <c r="KXV191" s="75"/>
      <c r="KXW191" s="75"/>
      <c r="KXX191" s="75"/>
      <c r="KXY191" s="75"/>
      <c r="KXZ191" s="75"/>
      <c r="KYA191" s="75"/>
      <c r="KYB191" s="75"/>
      <c r="KYC191" s="75"/>
      <c r="KYD191" s="75"/>
      <c r="KYE191" s="75"/>
      <c r="KYF191" s="75"/>
      <c r="KYG191" s="75"/>
      <c r="KYH191" s="75"/>
      <c r="KYI191" s="75"/>
      <c r="KYJ191" s="75"/>
      <c r="KYK191" s="75"/>
      <c r="KYL191" s="75"/>
      <c r="KYM191" s="75"/>
      <c r="KYN191" s="75"/>
      <c r="KYO191" s="75"/>
      <c r="KYP191" s="75"/>
      <c r="KYQ191" s="75"/>
      <c r="KYR191" s="75"/>
      <c r="KYS191" s="75"/>
      <c r="KYT191" s="75"/>
      <c r="KYU191" s="75"/>
      <c r="KYV191" s="75"/>
      <c r="KYW191" s="75"/>
      <c r="KYX191" s="75"/>
      <c r="KYY191" s="75"/>
      <c r="KYZ191" s="75"/>
      <c r="KZA191" s="75"/>
      <c r="KZB191" s="75"/>
      <c r="KZC191" s="75"/>
      <c r="KZD191" s="75"/>
      <c r="KZE191" s="75"/>
      <c r="KZF191" s="75"/>
      <c r="KZG191" s="75"/>
      <c r="KZH191" s="75"/>
      <c r="KZI191" s="75"/>
      <c r="KZJ191" s="75"/>
      <c r="KZK191" s="75"/>
      <c r="KZL191" s="75"/>
      <c r="KZM191" s="75"/>
      <c r="KZN191" s="75"/>
      <c r="KZO191" s="75"/>
      <c r="KZP191" s="75"/>
      <c r="KZQ191" s="75"/>
      <c r="KZR191" s="75"/>
      <c r="KZS191" s="75"/>
      <c r="KZT191" s="75"/>
      <c r="KZU191" s="75"/>
      <c r="KZV191" s="75"/>
      <c r="KZW191" s="75"/>
      <c r="KZX191" s="75"/>
      <c r="KZY191" s="75"/>
      <c r="KZZ191" s="75"/>
      <c r="LAA191" s="75"/>
      <c r="LAB191" s="75"/>
      <c r="LAC191" s="75"/>
      <c r="LAD191" s="75"/>
      <c r="LAE191" s="75"/>
      <c r="LAF191" s="75"/>
      <c r="LAG191" s="75"/>
      <c r="LAH191" s="75"/>
      <c r="LAI191" s="75"/>
      <c r="LAJ191" s="75"/>
      <c r="LAK191" s="75"/>
      <c r="LAL191" s="75"/>
      <c r="LAM191" s="75"/>
      <c r="LAN191" s="75"/>
      <c r="LAO191" s="75"/>
      <c r="LAP191" s="75"/>
      <c r="LAQ191" s="75"/>
      <c r="LAR191" s="75"/>
      <c r="LAS191" s="75"/>
      <c r="LAT191" s="75"/>
      <c r="LAU191" s="75"/>
      <c r="LAV191" s="75"/>
      <c r="LAW191" s="75"/>
      <c r="LAX191" s="75"/>
      <c r="LAY191" s="75"/>
      <c r="LAZ191" s="75"/>
      <c r="LBA191" s="75"/>
      <c r="LBB191" s="75"/>
      <c r="LBC191" s="75"/>
      <c r="LBD191" s="75"/>
      <c r="LBE191" s="75"/>
      <c r="LBF191" s="75"/>
      <c r="LBG191" s="75"/>
      <c r="LBH191" s="75"/>
      <c r="LBI191" s="75"/>
      <c r="LBJ191" s="75"/>
      <c r="LBK191" s="75"/>
      <c r="LBL191" s="75"/>
      <c r="LBM191" s="75"/>
      <c r="LBN191" s="75"/>
      <c r="LBO191" s="75"/>
      <c r="LBP191" s="75"/>
      <c r="LBQ191" s="75"/>
      <c r="LBR191" s="75"/>
      <c r="LBS191" s="75"/>
      <c r="LBT191" s="75"/>
      <c r="LBU191" s="75"/>
      <c r="LBV191" s="75"/>
      <c r="LBW191" s="75"/>
      <c r="LBX191" s="75"/>
      <c r="LBY191" s="75"/>
      <c r="LBZ191" s="75"/>
      <c r="LCA191" s="75"/>
      <c r="LCB191" s="75"/>
      <c r="LCC191" s="75"/>
      <c r="LCD191" s="75"/>
      <c r="LCE191" s="75"/>
      <c r="LCF191" s="75"/>
      <c r="LCG191" s="75"/>
      <c r="LCH191" s="75"/>
      <c r="LCI191" s="75"/>
      <c r="LCJ191" s="75"/>
      <c r="LCK191" s="75"/>
      <c r="LCL191" s="75"/>
      <c r="LCM191" s="75"/>
      <c r="LCN191" s="75"/>
      <c r="LCO191" s="75"/>
      <c r="LCP191" s="75"/>
      <c r="LCQ191" s="75"/>
      <c r="LCR191" s="75"/>
      <c r="LCS191" s="75"/>
      <c r="LCT191" s="75"/>
      <c r="LCU191" s="75"/>
      <c r="LCV191" s="75"/>
      <c r="LCW191" s="75"/>
      <c r="LCX191" s="75"/>
      <c r="LCY191" s="75"/>
      <c r="LCZ191" s="75"/>
      <c r="LDA191" s="75"/>
      <c r="LDB191" s="75"/>
      <c r="LDC191" s="75"/>
      <c r="LDD191" s="75"/>
      <c r="LDE191" s="75"/>
      <c r="LDF191" s="75"/>
      <c r="LDG191" s="75"/>
      <c r="LDH191" s="75"/>
      <c r="LDI191" s="75"/>
      <c r="LDJ191" s="75"/>
      <c r="LDK191" s="75"/>
      <c r="LDL191" s="75"/>
      <c r="LDM191" s="75"/>
      <c r="LDN191" s="75"/>
      <c r="LDO191" s="75"/>
      <c r="LDP191" s="75"/>
      <c r="LDQ191" s="75"/>
      <c r="LDR191" s="75"/>
      <c r="LDS191" s="75"/>
      <c r="LDT191" s="75"/>
      <c r="LDU191" s="75"/>
      <c r="LDV191" s="75"/>
      <c r="LDW191" s="75"/>
      <c r="LDX191" s="75"/>
      <c r="LDY191" s="75"/>
      <c r="LDZ191" s="75"/>
      <c r="LEA191" s="75"/>
      <c r="LEB191" s="75"/>
      <c r="LEC191" s="75"/>
      <c r="LED191" s="75"/>
      <c r="LEE191" s="75"/>
      <c r="LEF191" s="75"/>
      <c r="LEG191" s="75"/>
      <c r="LEH191" s="75"/>
      <c r="LEI191" s="75"/>
      <c r="LEJ191" s="75"/>
      <c r="LEK191" s="75"/>
      <c r="LEL191" s="75"/>
      <c r="LEM191" s="75"/>
      <c r="LEN191" s="75"/>
      <c r="LEO191" s="75"/>
      <c r="LEP191" s="75"/>
      <c r="LEQ191" s="75"/>
      <c r="LER191" s="75"/>
      <c r="LES191" s="75"/>
      <c r="LET191" s="75"/>
      <c r="LEU191" s="75"/>
      <c r="LEV191" s="75"/>
      <c r="LEW191" s="75"/>
      <c r="LEX191" s="75"/>
      <c r="LEY191" s="75"/>
      <c r="LEZ191" s="75"/>
      <c r="LFA191" s="75"/>
      <c r="LFB191" s="75"/>
      <c r="LFC191" s="75"/>
      <c r="LFD191" s="75"/>
      <c r="LFE191" s="75"/>
      <c r="LFF191" s="75"/>
      <c r="LFG191" s="75"/>
      <c r="LFH191" s="75"/>
      <c r="LFI191" s="75"/>
      <c r="LFJ191" s="75"/>
      <c r="LFK191" s="75"/>
      <c r="LFL191" s="75"/>
      <c r="LFM191" s="75"/>
      <c r="LFN191" s="75"/>
      <c r="LFO191" s="75"/>
      <c r="LFP191" s="75"/>
      <c r="LFQ191" s="75"/>
      <c r="LFR191" s="75"/>
      <c r="LFS191" s="75"/>
      <c r="LFT191" s="75"/>
      <c r="LFU191" s="75"/>
      <c r="LFV191" s="75"/>
      <c r="LFW191" s="75"/>
      <c r="LFX191" s="75"/>
      <c r="LFY191" s="75"/>
      <c r="LFZ191" s="75"/>
      <c r="LGA191" s="75"/>
      <c r="LGB191" s="75"/>
      <c r="LGC191" s="75"/>
      <c r="LGD191" s="75"/>
      <c r="LGE191" s="75"/>
      <c r="LGF191" s="75"/>
      <c r="LGG191" s="75"/>
      <c r="LGH191" s="75"/>
      <c r="LGI191" s="75"/>
      <c r="LGJ191" s="75"/>
      <c r="LGK191" s="75"/>
      <c r="LGL191" s="75"/>
      <c r="LGM191" s="75"/>
      <c r="LGN191" s="75"/>
      <c r="LGO191" s="75"/>
      <c r="LGP191" s="75"/>
      <c r="LGQ191" s="75"/>
      <c r="LGR191" s="75"/>
      <c r="LGS191" s="75"/>
      <c r="LGT191" s="75"/>
      <c r="LGU191" s="75"/>
      <c r="LGV191" s="75"/>
      <c r="LGW191" s="75"/>
      <c r="LGX191" s="75"/>
      <c r="LGY191" s="75"/>
      <c r="LGZ191" s="75"/>
      <c r="LHA191" s="75"/>
      <c r="LHB191" s="75"/>
      <c r="LHC191" s="75"/>
      <c r="LHD191" s="75"/>
      <c r="LHE191" s="75"/>
      <c r="LHF191" s="75"/>
      <c r="LHG191" s="75"/>
      <c r="LHH191" s="75"/>
      <c r="LHI191" s="75"/>
      <c r="LHJ191" s="75"/>
      <c r="LHK191" s="75"/>
      <c r="LHL191" s="75"/>
      <c r="LHM191" s="75"/>
      <c r="LHN191" s="75"/>
      <c r="LHO191" s="75"/>
      <c r="LHP191" s="75"/>
      <c r="LHQ191" s="75"/>
      <c r="LHR191" s="75"/>
      <c r="LHS191" s="75"/>
      <c r="LHT191" s="75"/>
      <c r="LHU191" s="75"/>
      <c r="LHV191" s="75"/>
      <c r="LHW191" s="75"/>
      <c r="LHX191" s="75"/>
      <c r="LHY191" s="75"/>
      <c r="LHZ191" s="75"/>
      <c r="LIA191" s="75"/>
      <c r="LIB191" s="75"/>
      <c r="LIC191" s="75"/>
      <c r="LID191" s="75"/>
      <c r="LIE191" s="75"/>
      <c r="LIF191" s="75"/>
      <c r="LIG191" s="75"/>
      <c r="LIH191" s="75"/>
      <c r="LII191" s="75"/>
      <c r="LIJ191" s="75"/>
      <c r="LIK191" s="75"/>
      <c r="LIL191" s="75"/>
      <c r="LIM191" s="75"/>
      <c r="LIN191" s="75"/>
      <c r="LIO191" s="75"/>
      <c r="LIP191" s="75"/>
      <c r="LIQ191" s="75"/>
      <c r="LIR191" s="75"/>
      <c r="LIS191" s="75"/>
      <c r="LIT191" s="75"/>
      <c r="LIU191" s="75"/>
      <c r="LIV191" s="75"/>
      <c r="LIW191" s="75"/>
      <c r="LIX191" s="75"/>
      <c r="LIY191" s="75"/>
      <c r="LIZ191" s="75"/>
      <c r="LJA191" s="75"/>
      <c r="LJB191" s="75"/>
      <c r="LJC191" s="75"/>
      <c r="LJD191" s="75"/>
      <c r="LJE191" s="75"/>
      <c r="LJF191" s="75"/>
      <c r="LJG191" s="75"/>
      <c r="LJH191" s="75"/>
      <c r="LJI191" s="75"/>
      <c r="LJJ191" s="75"/>
      <c r="LJK191" s="75"/>
      <c r="LJL191" s="75"/>
      <c r="LJM191" s="75"/>
      <c r="LJN191" s="75"/>
      <c r="LJO191" s="75"/>
      <c r="LJP191" s="75"/>
      <c r="LJQ191" s="75"/>
      <c r="LJR191" s="75"/>
      <c r="LJS191" s="75"/>
      <c r="LJT191" s="75"/>
      <c r="LJU191" s="75"/>
      <c r="LJV191" s="75"/>
      <c r="LJW191" s="75"/>
      <c r="LJX191" s="75"/>
      <c r="LJY191" s="75"/>
      <c r="LJZ191" s="75"/>
      <c r="LKA191" s="75"/>
      <c r="LKB191" s="75"/>
      <c r="LKC191" s="75"/>
      <c r="LKD191" s="75"/>
      <c r="LKE191" s="75"/>
      <c r="LKF191" s="75"/>
      <c r="LKG191" s="75"/>
      <c r="LKH191" s="75"/>
      <c r="LKI191" s="75"/>
      <c r="LKJ191" s="75"/>
      <c r="LKK191" s="75"/>
      <c r="LKL191" s="75"/>
      <c r="LKM191" s="75"/>
      <c r="LKN191" s="75"/>
      <c r="LKO191" s="75"/>
      <c r="LKP191" s="75"/>
      <c r="LKQ191" s="75"/>
      <c r="LKR191" s="75"/>
      <c r="LKS191" s="75"/>
      <c r="LKT191" s="75"/>
      <c r="LKU191" s="75"/>
      <c r="LKV191" s="75"/>
      <c r="LKW191" s="75"/>
      <c r="LKX191" s="75"/>
      <c r="LKY191" s="75"/>
      <c r="LKZ191" s="75"/>
      <c r="LLA191" s="75"/>
      <c r="LLB191" s="75"/>
      <c r="LLC191" s="75"/>
      <c r="LLD191" s="75"/>
      <c r="LLE191" s="75"/>
      <c r="LLF191" s="75"/>
      <c r="LLG191" s="75"/>
      <c r="LLH191" s="75"/>
      <c r="LLI191" s="75"/>
      <c r="LLJ191" s="75"/>
      <c r="LLK191" s="75"/>
      <c r="LLL191" s="75"/>
      <c r="LLM191" s="75"/>
      <c r="LLN191" s="75"/>
      <c r="LLO191" s="75"/>
      <c r="LLP191" s="75"/>
      <c r="LLQ191" s="75"/>
      <c r="LLR191" s="75"/>
      <c r="LLS191" s="75"/>
      <c r="LLT191" s="75"/>
      <c r="LLU191" s="75"/>
      <c r="LLV191" s="75"/>
      <c r="LLW191" s="75"/>
      <c r="LLX191" s="75"/>
      <c r="LLY191" s="75"/>
      <c r="LLZ191" s="75"/>
      <c r="LMA191" s="75"/>
      <c r="LMB191" s="75"/>
      <c r="LMC191" s="75"/>
      <c r="LMD191" s="75"/>
      <c r="LME191" s="75"/>
      <c r="LMF191" s="75"/>
      <c r="LMG191" s="75"/>
      <c r="LMH191" s="75"/>
      <c r="LMI191" s="75"/>
      <c r="LMJ191" s="75"/>
      <c r="LMK191" s="75"/>
      <c r="LML191" s="75"/>
      <c r="LMM191" s="75"/>
      <c r="LMN191" s="75"/>
      <c r="LMO191" s="75"/>
      <c r="LMP191" s="75"/>
      <c r="LMQ191" s="75"/>
      <c r="LMR191" s="75"/>
      <c r="LMS191" s="75"/>
      <c r="LMT191" s="75"/>
      <c r="LMU191" s="75"/>
      <c r="LMV191" s="75"/>
      <c r="LMW191" s="75"/>
      <c r="LMX191" s="75"/>
      <c r="LMY191" s="75"/>
      <c r="LMZ191" s="75"/>
      <c r="LNA191" s="75"/>
      <c r="LNB191" s="75"/>
      <c r="LNC191" s="75"/>
      <c r="LND191" s="75"/>
      <c r="LNE191" s="75"/>
      <c r="LNF191" s="75"/>
      <c r="LNG191" s="75"/>
      <c r="LNH191" s="75"/>
      <c r="LNI191" s="75"/>
      <c r="LNJ191" s="75"/>
      <c r="LNK191" s="75"/>
      <c r="LNL191" s="75"/>
      <c r="LNM191" s="75"/>
      <c r="LNN191" s="75"/>
      <c r="LNO191" s="75"/>
      <c r="LNP191" s="75"/>
      <c r="LNQ191" s="75"/>
      <c r="LNR191" s="75"/>
      <c r="LNS191" s="75"/>
      <c r="LNT191" s="75"/>
      <c r="LNU191" s="75"/>
      <c r="LNV191" s="75"/>
      <c r="LNW191" s="75"/>
      <c r="LNX191" s="75"/>
      <c r="LNY191" s="75"/>
      <c r="LNZ191" s="75"/>
      <c r="LOA191" s="75"/>
      <c r="LOB191" s="75"/>
      <c r="LOC191" s="75"/>
      <c r="LOD191" s="75"/>
      <c r="LOE191" s="75"/>
      <c r="LOF191" s="75"/>
      <c r="LOG191" s="75"/>
      <c r="LOH191" s="75"/>
      <c r="LOI191" s="75"/>
      <c r="LOJ191" s="75"/>
      <c r="LOK191" s="75"/>
      <c r="LOL191" s="75"/>
      <c r="LOM191" s="75"/>
      <c r="LON191" s="75"/>
      <c r="LOO191" s="75"/>
      <c r="LOP191" s="75"/>
      <c r="LOQ191" s="75"/>
      <c r="LOR191" s="75"/>
      <c r="LOS191" s="75"/>
      <c r="LOT191" s="75"/>
      <c r="LOU191" s="75"/>
      <c r="LOV191" s="75"/>
      <c r="LOW191" s="75"/>
      <c r="LOX191" s="75"/>
      <c r="LOY191" s="75"/>
      <c r="LOZ191" s="75"/>
      <c r="LPA191" s="75"/>
      <c r="LPB191" s="75"/>
      <c r="LPC191" s="75"/>
      <c r="LPD191" s="75"/>
      <c r="LPE191" s="75"/>
      <c r="LPF191" s="75"/>
      <c r="LPG191" s="75"/>
      <c r="LPH191" s="75"/>
      <c r="LPI191" s="75"/>
      <c r="LPJ191" s="75"/>
      <c r="LPK191" s="75"/>
      <c r="LPL191" s="75"/>
      <c r="LPM191" s="75"/>
      <c r="LPN191" s="75"/>
      <c r="LPO191" s="75"/>
      <c r="LPP191" s="75"/>
      <c r="LPQ191" s="75"/>
      <c r="LPR191" s="75"/>
      <c r="LPS191" s="75"/>
      <c r="LPT191" s="75"/>
      <c r="LPU191" s="75"/>
      <c r="LPV191" s="75"/>
      <c r="LPW191" s="75"/>
      <c r="LPX191" s="75"/>
      <c r="LPY191" s="75"/>
      <c r="LPZ191" s="75"/>
      <c r="LQA191" s="75"/>
      <c r="LQB191" s="75"/>
      <c r="LQC191" s="75"/>
      <c r="LQD191" s="75"/>
      <c r="LQE191" s="75"/>
      <c r="LQF191" s="75"/>
      <c r="LQG191" s="75"/>
      <c r="LQH191" s="75"/>
      <c r="LQI191" s="75"/>
      <c r="LQJ191" s="75"/>
      <c r="LQK191" s="75"/>
      <c r="LQL191" s="75"/>
      <c r="LQM191" s="75"/>
      <c r="LQN191" s="75"/>
      <c r="LQO191" s="75"/>
      <c r="LQP191" s="75"/>
      <c r="LQQ191" s="75"/>
      <c r="LQR191" s="75"/>
      <c r="LQS191" s="75"/>
      <c r="LQT191" s="75"/>
      <c r="LQU191" s="75"/>
      <c r="LQV191" s="75"/>
      <c r="LQW191" s="75"/>
      <c r="LQX191" s="75"/>
      <c r="LQY191" s="75"/>
      <c r="LQZ191" s="75"/>
      <c r="LRA191" s="75"/>
      <c r="LRB191" s="75"/>
      <c r="LRC191" s="75"/>
      <c r="LRD191" s="75"/>
      <c r="LRE191" s="75"/>
      <c r="LRF191" s="75"/>
      <c r="LRG191" s="75"/>
      <c r="LRH191" s="75"/>
      <c r="LRI191" s="75"/>
      <c r="LRJ191" s="75"/>
      <c r="LRK191" s="75"/>
      <c r="LRL191" s="75"/>
      <c r="LRM191" s="75"/>
      <c r="LRN191" s="75"/>
      <c r="LRO191" s="75"/>
      <c r="LRP191" s="75"/>
      <c r="LRQ191" s="75"/>
      <c r="LRR191" s="75"/>
      <c r="LRS191" s="75"/>
      <c r="LRT191" s="75"/>
      <c r="LRU191" s="75"/>
      <c r="LRV191" s="75"/>
      <c r="LRW191" s="75"/>
      <c r="LRX191" s="75"/>
      <c r="LRY191" s="75"/>
      <c r="LRZ191" s="75"/>
      <c r="LSA191" s="75"/>
      <c r="LSB191" s="75"/>
      <c r="LSC191" s="75"/>
      <c r="LSD191" s="75"/>
      <c r="LSE191" s="75"/>
      <c r="LSF191" s="75"/>
      <c r="LSG191" s="75"/>
      <c r="LSH191" s="75"/>
      <c r="LSI191" s="75"/>
      <c r="LSJ191" s="75"/>
      <c r="LSK191" s="75"/>
      <c r="LSL191" s="75"/>
      <c r="LSM191" s="75"/>
      <c r="LSN191" s="75"/>
      <c r="LSO191" s="75"/>
      <c r="LSP191" s="75"/>
      <c r="LSQ191" s="75"/>
      <c r="LSR191" s="75"/>
      <c r="LSS191" s="75"/>
      <c r="LST191" s="75"/>
      <c r="LSU191" s="75"/>
      <c r="LSV191" s="75"/>
      <c r="LSW191" s="75"/>
      <c r="LSX191" s="75"/>
      <c r="LSY191" s="75"/>
      <c r="LSZ191" s="75"/>
      <c r="LTA191" s="75"/>
      <c r="LTB191" s="75"/>
      <c r="LTC191" s="75"/>
      <c r="LTD191" s="75"/>
      <c r="LTE191" s="75"/>
      <c r="LTF191" s="75"/>
      <c r="LTG191" s="75"/>
      <c r="LTH191" s="75"/>
      <c r="LTI191" s="75"/>
      <c r="LTJ191" s="75"/>
      <c r="LTK191" s="75"/>
      <c r="LTL191" s="75"/>
      <c r="LTM191" s="75"/>
      <c r="LTN191" s="75"/>
      <c r="LTO191" s="75"/>
      <c r="LTP191" s="75"/>
      <c r="LTQ191" s="75"/>
      <c r="LTR191" s="75"/>
      <c r="LTS191" s="75"/>
      <c r="LTT191" s="75"/>
      <c r="LTU191" s="75"/>
      <c r="LTV191" s="75"/>
      <c r="LTW191" s="75"/>
      <c r="LTX191" s="75"/>
      <c r="LTY191" s="75"/>
      <c r="LTZ191" s="75"/>
      <c r="LUA191" s="75"/>
      <c r="LUB191" s="75"/>
      <c r="LUC191" s="75"/>
      <c r="LUD191" s="75"/>
      <c r="LUE191" s="75"/>
      <c r="LUF191" s="75"/>
      <c r="LUG191" s="75"/>
      <c r="LUH191" s="75"/>
      <c r="LUI191" s="75"/>
      <c r="LUJ191" s="75"/>
      <c r="LUK191" s="75"/>
      <c r="LUL191" s="75"/>
      <c r="LUM191" s="75"/>
      <c r="LUN191" s="75"/>
      <c r="LUO191" s="75"/>
      <c r="LUP191" s="75"/>
      <c r="LUQ191" s="75"/>
      <c r="LUR191" s="75"/>
      <c r="LUS191" s="75"/>
      <c r="LUT191" s="75"/>
      <c r="LUU191" s="75"/>
      <c r="LUV191" s="75"/>
      <c r="LUW191" s="75"/>
      <c r="LUX191" s="75"/>
      <c r="LUY191" s="75"/>
      <c r="LUZ191" s="75"/>
      <c r="LVA191" s="75"/>
      <c r="LVB191" s="75"/>
      <c r="LVC191" s="75"/>
      <c r="LVD191" s="75"/>
      <c r="LVE191" s="75"/>
      <c r="LVF191" s="75"/>
      <c r="LVG191" s="75"/>
      <c r="LVH191" s="75"/>
      <c r="LVI191" s="75"/>
      <c r="LVJ191" s="75"/>
      <c r="LVK191" s="75"/>
      <c r="LVL191" s="75"/>
      <c r="LVM191" s="75"/>
      <c r="LVN191" s="75"/>
      <c r="LVO191" s="75"/>
      <c r="LVP191" s="75"/>
      <c r="LVQ191" s="75"/>
      <c r="LVR191" s="75"/>
      <c r="LVS191" s="75"/>
      <c r="LVT191" s="75"/>
      <c r="LVU191" s="75"/>
      <c r="LVV191" s="75"/>
      <c r="LVW191" s="75"/>
      <c r="LVX191" s="75"/>
      <c r="LVY191" s="75"/>
      <c r="LVZ191" s="75"/>
      <c r="LWA191" s="75"/>
      <c r="LWB191" s="75"/>
      <c r="LWC191" s="75"/>
      <c r="LWD191" s="75"/>
      <c r="LWE191" s="75"/>
      <c r="LWF191" s="75"/>
      <c r="LWG191" s="75"/>
      <c r="LWH191" s="75"/>
      <c r="LWI191" s="75"/>
      <c r="LWJ191" s="75"/>
      <c r="LWK191" s="75"/>
      <c r="LWL191" s="75"/>
      <c r="LWM191" s="75"/>
      <c r="LWN191" s="75"/>
      <c r="LWO191" s="75"/>
      <c r="LWP191" s="75"/>
      <c r="LWQ191" s="75"/>
      <c r="LWR191" s="75"/>
      <c r="LWS191" s="75"/>
      <c r="LWT191" s="75"/>
      <c r="LWU191" s="75"/>
      <c r="LWV191" s="75"/>
      <c r="LWW191" s="75"/>
      <c r="LWX191" s="75"/>
      <c r="LWY191" s="75"/>
      <c r="LWZ191" s="75"/>
      <c r="LXA191" s="75"/>
      <c r="LXB191" s="75"/>
      <c r="LXC191" s="75"/>
      <c r="LXD191" s="75"/>
      <c r="LXE191" s="75"/>
      <c r="LXF191" s="75"/>
      <c r="LXG191" s="75"/>
      <c r="LXH191" s="75"/>
      <c r="LXI191" s="75"/>
      <c r="LXJ191" s="75"/>
      <c r="LXK191" s="75"/>
      <c r="LXL191" s="75"/>
      <c r="LXM191" s="75"/>
      <c r="LXN191" s="75"/>
      <c r="LXO191" s="75"/>
      <c r="LXP191" s="75"/>
      <c r="LXQ191" s="75"/>
      <c r="LXR191" s="75"/>
      <c r="LXS191" s="75"/>
      <c r="LXT191" s="75"/>
      <c r="LXU191" s="75"/>
      <c r="LXV191" s="75"/>
      <c r="LXW191" s="75"/>
      <c r="LXX191" s="75"/>
      <c r="LXY191" s="75"/>
      <c r="LXZ191" s="75"/>
      <c r="LYA191" s="75"/>
      <c r="LYB191" s="75"/>
      <c r="LYC191" s="75"/>
      <c r="LYD191" s="75"/>
      <c r="LYE191" s="75"/>
      <c r="LYF191" s="75"/>
      <c r="LYG191" s="75"/>
      <c r="LYH191" s="75"/>
      <c r="LYI191" s="75"/>
      <c r="LYJ191" s="75"/>
      <c r="LYK191" s="75"/>
      <c r="LYL191" s="75"/>
      <c r="LYM191" s="75"/>
      <c r="LYN191" s="75"/>
      <c r="LYO191" s="75"/>
      <c r="LYP191" s="75"/>
      <c r="LYQ191" s="75"/>
      <c r="LYR191" s="75"/>
      <c r="LYS191" s="75"/>
      <c r="LYT191" s="75"/>
      <c r="LYU191" s="75"/>
      <c r="LYV191" s="75"/>
      <c r="LYW191" s="75"/>
      <c r="LYX191" s="75"/>
      <c r="LYY191" s="75"/>
      <c r="LYZ191" s="75"/>
      <c r="LZA191" s="75"/>
      <c r="LZB191" s="75"/>
      <c r="LZC191" s="75"/>
      <c r="LZD191" s="75"/>
      <c r="LZE191" s="75"/>
      <c r="LZF191" s="75"/>
      <c r="LZG191" s="75"/>
      <c r="LZH191" s="75"/>
      <c r="LZI191" s="75"/>
      <c r="LZJ191" s="75"/>
      <c r="LZK191" s="75"/>
      <c r="LZL191" s="75"/>
      <c r="LZM191" s="75"/>
      <c r="LZN191" s="75"/>
      <c r="LZO191" s="75"/>
      <c r="LZP191" s="75"/>
      <c r="LZQ191" s="75"/>
      <c r="LZR191" s="75"/>
      <c r="LZS191" s="75"/>
      <c r="LZT191" s="75"/>
      <c r="LZU191" s="75"/>
      <c r="LZV191" s="75"/>
      <c r="LZW191" s="75"/>
      <c r="LZX191" s="75"/>
      <c r="LZY191" s="75"/>
      <c r="LZZ191" s="75"/>
      <c r="MAA191" s="75"/>
      <c r="MAB191" s="75"/>
      <c r="MAC191" s="75"/>
      <c r="MAD191" s="75"/>
      <c r="MAE191" s="75"/>
      <c r="MAF191" s="75"/>
      <c r="MAG191" s="75"/>
      <c r="MAH191" s="75"/>
      <c r="MAI191" s="75"/>
      <c r="MAJ191" s="75"/>
      <c r="MAK191" s="75"/>
      <c r="MAL191" s="75"/>
      <c r="MAM191" s="75"/>
      <c r="MAN191" s="75"/>
      <c r="MAO191" s="75"/>
      <c r="MAP191" s="75"/>
      <c r="MAQ191" s="75"/>
      <c r="MAR191" s="75"/>
      <c r="MAS191" s="75"/>
      <c r="MAT191" s="75"/>
      <c r="MAU191" s="75"/>
      <c r="MAV191" s="75"/>
      <c r="MAW191" s="75"/>
      <c r="MAX191" s="75"/>
      <c r="MAY191" s="75"/>
      <c r="MAZ191" s="75"/>
      <c r="MBA191" s="75"/>
      <c r="MBB191" s="75"/>
      <c r="MBC191" s="75"/>
      <c r="MBD191" s="75"/>
      <c r="MBE191" s="75"/>
      <c r="MBF191" s="75"/>
      <c r="MBG191" s="75"/>
      <c r="MBH191" s="75"/>
      <c r="MBI191" s="75"/>
      <c r="MBJ191" s="75"/>
      <c r="MBK191" s="75"/>
      <c r="MBL191" s="75"/>
      <c r="MBM191" s="75"/>
      <c r="MBN191" s="75"/>
      <c r="MBO191" s="75"/>
      <c r="MBP191" s="75"/>
      <c r="MBQ191" s="75"/>
      <c r="MBR191" s="75"/>
      <c r="MBS191" s="75"/>
      <c r="MBT191" s="75"/>
      <c r="MBU191" s="75"/>
      <c r="MBV191" s="75"/>
      <c r="MBW191" s="75"/>
      <c r="MBX191" s="75"/>
      <c r="MBY191" s="75"/>
      <c r="MBZ191" s="75"/>
      <c r="MCA191" s="75"/>
      <c r="MCB191" s="75"/>
      <c r="MCC191" s="75"/>
      <c r="MCD191" s="75"/>
      <c r="MCE191" s="75"/>
      <c r="MCF191" s="75"/>
      <c r="MCG191" s="75"/>
      <c r="MCH191" s="75"/>
      <c r="MCI191" s="75"/>
      <c r="MCJ191" s="75"/>
      <c r="MCK191" s="75"/>
      <c r="MCL191" s="75"/>
      <c r="MCM191" s="75"/>
      <c r="MCN191" s="75"/>
      <c r="MCO191" s="75"/>
      <c r="MCP191" s="75"/>
      <c r="MCQ191" s="75"/>
      <c r="MCR191" s="75"/>
      <c r="MCS191" s="75"/>
      <c r="MCT191" s="75"/>
      <c r="MCU191" s="75"/>
      <c r="MCV191" s="75"/>
      <c r="MCW191" s="75"/>
      <c r="MCX191" s="75"/>
      <c r="MCY191" s="75"/>
      <c r="MCZ191" s="75"/>
      <c r="MDA191" s="75"/>
      <c r="MDB191" s="75"/>
      <c r="MDC191" s="75"/>
      <c r="MDD191" s="75"/>
      <c r="MDE191" s="75"/>
      <c r="MDF191" s="75"/>
      <c r="MDG191" s="75"/>
      <c r="MDH191" s="75"/>
      <c r="MDI191" s="75"/>
      <c r="MDJ191" s="75"/>
      <c r="MDK191" s="75"/>
      <c r="MDL191" s="75"/>
      <c r="MDM191" s="75"/>
      <c r="MDN191" s="75"/>
      <c r="MDO191" s="75"/>
      <c r="MDP191" s="75"/>
      <c r="MDQ191" s="75"/>
      <c r="MDR191" s="75"/>
      <c r="MDS191" s="75"/>
      <c r="MDT191" s="75"/>
      <c r="MDU191" s="75"/>
      <c r="MDV191" s="75"/>
      <c r="MDW191" s="75"/>
      <c r="MDX191" s="75"/>
      <c r="MDY191" s="75"/>
      <c r="MDZ191" s="75"/>
      <c r="MEA191" s="75"/>
      <c r="MEB191" s="75"/>
      <c r="MEC191" s="75"/>
      <c r="MED191" s="75"/>
      <c r="MEE191" s="75"/>
      <c r="MEF191" s="75"/>
      <c r="MEG191" s="75"/>
      <c r="MEH191" s="75"/>
      <c r="MEI191" s="75"/>
      <c r="MEJ191" s="75"/>
      <c r="MEK191" s="75"/>
      <c r="MEL191" s="75"/>
      <c r="MEM191" s="75"/>
      <c r="MEN191" s="75"/>
      <c r="MEO191" s="75"/>
      <c r="MEP191" s="75"/>
      <c r="MEQ191" s="75"/>
      <c r="MER191" s="75"/>
      <c r="MES191" s="75"/>
      <c r="MET191" s="75"/>
      <c r="MEU191" s="75"/>
      <c r="MEV191" s="75"/>
      <c r="MEW191" s="75"/>
      <c r="MEX191" s="75"/>
      <c r="MEY191" s="75"/>
      <c r="MEZ191" s="75"/>
      <c r="MFA191" s="75"/>
      <c r="MFB191" s="75"/>
      <c r="MFC191" s="75"/>
      <c r="MFD191" s="75"/>
      <c r="MFE191" s="75"/>
      <c r="MFF191" s="75"/>
      <c r="MFG191" s="75"/>
      <c r="MFH191" s="75"/>
      <c r="MFI191" s="75"/>
      <c r="MFJ191" s="75"/>
      <c r="MFK191" s="75"/>
      <c r="MFL191" s="75"/>
      <c r="MFM191" s="75"/>
      <c r="MFN191" s="75"/>
      <c r="MFO191" s="75"/>
      <c r="MFP191" s="75"/>
      <c r="MFQ191" s="75"/>
      <c r="MFR191" s="75"/>
      <c r="MFS191" s="75"/>
      <c r="MFT191" s="75"/>
      <c r="MFU191" s="75"/>
      <c r="MFV191" s="75"/>
      <c r="MFW191" s="75"/>
      <c r="MFX191" s="75"/>
      <c r="MFY191" s="75"/>
      <c r="MFZ191" s="75"/>
      <c r="MGA191" s="75"/>
      <c r="MGB191" s="75"/>
      <c r="MGC191" s="75"/>
      <c r="MGD191" s="75"/>
      <c r="MGE191" s="75"/>
      <c r="MGF191" s="75"/>
      <c r="MGG191" s="75"/>
      <c r="MGH191" s="75"/>
      <c r="MGI191" s="75"/>
      <c r="MGJ191" s="75"/>
      <c r="MGK191" s="75"/>
      <c r="MGL191" s="75"/>
      <c r="MGM191" s="75"/>
      <c r="MGN191" s="75"/>
      <c r="MGO191" s="75"/>
      <c r="MGP191" s="75"/>
      <c r="MGQ191" s="75"/>
      <c r="MGR191" s="75"/>
      <c r="MGS191" s="75"/>
      <c r="MGT191" s="75"/>
      <c r="MGU191" s="75"/>
      <c r="MGV191" s="75"/>
      <c r="MGW191" s="75"/>
      <c r="MGX191" s="75"/>
      <c r="MGY191" s="75"/>
      <c r="MGZ191" s="75"/>
      <c r="MHA191" s="75"/>
      <c r="MHB191" s="75"/>
      <c r="MHC191" s="75"/>
      <c r="MHD191" s="75"/>
      <c r="MHE191" s="75"/>
      <c r="MHF191" s="75"/>
      <c r="MHG191" s="75"/>
      <c r="MHH191" s="75"/>
      <c r="MHI191" s="75"/>
      <c r="MHJ191" s="75"/>
      <c r="MHK191" s="75"/>
      <c r="MHL191" s="75"/>
      <c r="MHM191" s="75"/>
      <c r="MHN191" s="75"/>
      <c r="MHO191" s="75"/>
      <c r="MHP191" s="75"/>
      <c r="MHQ191" s="75"/>
      <c r="MHR191" s="75"/>
      <c r="MHS191" s="75"/>
      <c r="MHT191" s="75"/>
      <c r="MHU191" s="75"/>
      <c r="MHV191" s="75"/>
      <c r="MHW191" s="75"/>
      <c r="MHX191" s="75"/>
      <c r="MHY191" s="75"/>
      <c r="MHZ191" s="75"/>
      <c r="MIA191" s="75"/>
      <c r="MIB191" s="75"/>
      <c r="MIC191" s="75"/>
      <c r="MID191" s="75"/>
      <c r="MIE191" s="75"/>
      <c r="MIF191" s="75"/>
      <c r="MIG191" s="75"/>
      <c r="MIH191" s="75"/>
      <c r="MII191" s="75"/>
      <c r="MIJ191" s="75"/>
      <c r="MIK191" s="75"/>
      <c r="MIL191" s="75"/>
      <c r="MIM191" s="75"/>
      <c r="MIN191" s="75"/>
      <c r="MIO191" s="75"/>
      <c r="MIP191" s="75"/>
      <c r="MIQ191" s="75"/>
      <c r="MIR191" s="75"/>
      <c r="MIS191" s="75"/>
      <c r="MIT191" s="75"/>
      <c r="MIU191" s="75"/>
      <c r="MIV191" s="75"/>
      <c r="MIW191" s="75"/>
      <c r="MIX191" s="75"/>
      <c r="MIY191" s="75"/>
      <c r="MIZ191" s="75"/>
      <c r="MJA191" s="75"/>
      <c r="MJB191" s="75"/>
      <c r="MJC191" s="75"/>
      <c r="MJD191" s="75"/>
      <c r="MJE191" s="75"/>
      <c r="MJF191" s="75"/>
      <c r="MJG191" s="75"/>
      <c r="MJH191" s="75"/>
      <c r="MJI191" s="75"/>
      <c r="MJJ191" s="75"/>
      <c r="MJK191" s="75"/>
      <c r="MJL191" s="75"/>
      <c r="MJM191" s="75"/>
      <c r="MJN191" s="75"/>
      <c r="MJO191" s="75"/>
      <c r="MJP191" s="75"/>
      <c r="MJQ191" s="75"/>
      <c r="MJR191" s="75"/>
      <c r="MJS191" s="75"/>
      <c r="MJT191" s="75"/>
      <c r="MJU191" s="75"/>
      <c r="MJV191" s="75"/>
      <c r="MJW191" s="75"/>
      <c r="MJX191" s="75"/>
      <c r="MJY191" s="75"/>
      <c r="MJZ191" s="75"/>
      <c r="MKA191" s="75"/>
      <c r="MKB191" s="75"/>
      <c r="MKC191" s="75"/>
      <c r="MKD191" s="75"/>
      <c r="MKE191" s="75"/>
      <c r="MKF191" s="75"/>
      <c r="MKG191" s="75"/>
      <c r="MKH191" s="75"/>
      <c r="MKI191" s="75"/>
      <c r="MKJ191" s="75"/>
      <c r="MKK191" s="75"/>
      <c r="MKL191" s="75"/>
      <c r="MKM191" s="75"/>
      <c r="MKN191" s="75"/>
      <c r="MKO191" s="75"/>
      <c r="MKP191" s="75"/>
      <c r="MKQ191" s="75"/>
      <c r="MKR191" s="75"/>
      <c r="MKS191" s="75"/>
      <c r="MKT191" s="75"/>
      <c r="MKU191" s="75"/>
      <c r="MKV191" s="75"/>
      <c r="MKW191" s="75"/>
      <c r="MKX191" s="75"/>
      <c r="MKY191" s="75"/>
      <c r="MKZ191" s="75"/>
      <c r="MLA191" s="75"/>
      <c r="MLB191" s="75"/>
      <c r="MLC191" s="75"/>
      <c r="MLD191" s="75"/>
      <c r="MLE191" s="75"/>
      <c r="MLF191" s="75"/>
      <c r="MLG191" s="75"/>
      <c r="MLH191" s="75"/>
      <c r="MLI191" s="75"/>
      <c r="MLJ191" s="75"/>
      <c r="MLK191" s="75"/>
      <c r="MLL191" s="75"/>
      <c r="MLM191" s="75"/>
      <c r="MLN191" s="75"/>
      <c r="MLO191" s="75"/>
      <c r="MLP191" s="75"/>
      <c r="MLQ191" s="75"/>
      <c r="MLR191" s="75"/>
      <c r="MLS191" s="75"/>
      <c r="MLT191" s="75"/>
      <c r="MLU191" s="75"/>
      <c r="MLV191" s="75"/>
      <c r="MLW191" s="75"/>
      <c r="MLX191" s="75"/>
      <c r="MLY191" s="75"/>
      <c r="MLZ191" s="75"/>
      <c r="MMA191" s="75"/>
      <c r="MMB191" s="75"/>
      <c r="MMC191" s="75"/>
      <c r="MMD191" s="75"/>
      <c r="MME191" s="75"/>
      <c r="MMF191" s="75"/>
      <c r="MMG191" s="75"/>
      <c r="MMH191" s="75"/>
      <c r="MMI191" s="75"/>
      <c r="MMJ191" s="75"/>
      <c r="MMK191" s="75"/>
      <c r="MML191" s="75"/>
      <c r="MMM191" s="75"/>
      <c r="MMN191" s="75"/>
      <c r="MMO191" s="75"/>
      <c r="MMP191" s="75"/>
      <c r="MMQ191" s="75"/>
      <c r="MMR191" s="75"/>
      <c r="MMS191" s="75"/>
      <c r="MMT191" s="75"/>
      <c r="MMU191" s="75"/>
      <c r="MMV191" s="75"/>
      <c r="MMW191" s="75"/>
      <c r="MMX191" s="75"/>
      <c r="MMY191" s="75"/>
      <c r="MMZ191" s="75"/>
      <c r="MNA191" s="75"/>
      <c r="MNB191" s="75"/>
      <c r="MNC191" s="75"/>
      <c r="MND191" s="75"/>
      <c r="MNE191" s="75"/>
      <c r="MNF191" s="75"/>
      <c r="MNG191" s="75"/>
      <c r="MNH191" s="75"/>
      <c r="MNI191" s="75"/>
      <c r="MNJ191" s="75"/>
      <c r="MNK191" s="75"/>
      <c r="MNL191" s="75"/>
      <c r="MNM191" s="75"/>
      <c r="MNN191" s="75"/>
      <c r="MNO191" s="75"/>
      <c r="MNP191" s="75"/>
      <c r="MNQ191" s="75"/>
      <c r="MNR191" s="75"/>
      <c r="MNS191" s="75"/>
      <c r="MNT191" s="75"/>
      <c r="MNU191" s="75"/>
      <c r="MNV191" s="75"/>
      <c r="MNW191" s="75"/>
      <c r="MNX191" s="75"/>
      <c r="MNY191" s="75"/>
      <c r="MNZ191" s="75"/>
      <c r="MOA191" s="75"/>
      <c r="MOB191" s="75"/>
      <c r="MOC191" s="75"/>
      <c r="MOD191" s="75"/>
      <c r="MOE191" s="75"/>
      <c r="MOF191" s="75"/>
      <c r="MOG191" s="75"/>
      <c r="MOH191" s="75"/>
      <c r="MOI191" s="75"/>
      <c r="MOJ191" s="75"/>
      <c r="MOK191" s="75"/>
      <c r="MOL191" s="75"/>
      <c r="MOM191" s="75"/>
      <c r="MON191" s="75"/>
      <c r="MOO191" s="75"/>
      <c r="MOP191" s="75"/>
      <c r="MOQ191" s="75"/>
      <c r="MOR191" s="75"/>
      <c r="MOS191" s="75"/>
      <c r="MOT191" s="75"/>
      <c r="MOU191" s="75"/>
      <c r="MOV191" s="75"/>
      <c r="MOW191" s="75"/>
      <c r="MOX191" s="75"/>
      <c r="MOY191" s="75"/>
      <c r="MOZ191" s="75"/>
      <c r="MPA191" s="75"/>
      <c r="MPB191" s="75"/>
      <c r="MPC191" s="75"/>
      <c r="MPD191" s="75"/>
      <c r="MPE191" s="75"/>
      <c r="MPF191" s="75"/>
      <c r="MPG191" s="75"/>
      <c r="MPH191" s="75"/>
      <c r="MPI191" s="75"/>
      <c r="MPJ191" s="75"/>
      <c r="MPK191" s="75"/>
      <c r="MPL191" s="75"/>
      <c r="MPM191" s="75"/>
      <c r="MPN191" s="75"/>
      <c r="MPO191" s="75"/>
      <c r="MPP191" s="75"/>
      <c r="MPQ191" s="75"/>
      <c r="MPR191" s="75"/>
      <c r="MPS191" s="75"/>
      <c r="MPT191" s="75"/>
      <c r="MPU191" s="75"/>
      <c r="MPV191" s="75"/>
      <c r="MPW191" s="75"/>
      <c r="MPX191" s="75"/>
      <c r="MPY191" s="75"/>
      <c r="MPZ191" s="75"/>
      <c r="MQA191" s="75"/>
      <c r="MQB191" s="75"/>
      <c r="MQC191" s="75"/>
      <c r="MQD191" s="75"/>
      <c r="MQE191" s="75"/>
      <c r="MQF191" s="75"/>
      <c r="MQG191" s="75"/>
      <c r="MQH191" s="75"/>
      <c r="MQI191" s="75"/>
      <c r="MQJ191" s="75"/>
      <c r="MQK191" s="75"/>
      <c r="MQL191" s="75"/>
      <c r="MQM191" s="75"/>
      <c r="MQN191" s="75"/>
      <c r="MQO191" s="75"/>
      <c r="MQP191" s="75"/>
      <c r="MQQ191" s="75"/>
      <c r="MQR191" s="75"/>
      <c r="MQS191" s="75"/>
      <c r="MQT191" s="75"/>
      <c r="MQU191" s="75"/>
      <c r="MQV191" s="75"/>
      <c r="MQW191" s="75"/>
      <c r="MQX191" s="75"/>
      <c r="MQY191" s="75"/>
      <c r="MQZ191" s="75"/>
      <c r="MRA191" s="75"/>
      <c r="MRB191" s="75"/>
      <c r="MRC191" s="75"/>
      <c r="MRD191" s="75"/>
      <c r="MRE191" s="75"/>
      <c r="MRF191" s="75"/>
      <c r="MRG191" s="75"/>
      <c r="MRH191" s="75"/>
      <c r="MRI191" s="75"/>
      <c r="MRJ191" s="75"/>
      <c r="MRK191" s="75"/>
      <c r="MRL191" s="75"/>
      <c r="MRM191" s="75"/>
      <c r="MRN191" s="75"/>
      <c r="MRO191" s="75"/>
      <c r="MRP191" s="75"/>
      <c r="MRQ191" s="75"/>
      <c r="MRR191" s="75"/>
      <c r="MRS191" s="75"/>
      <c r="MRT191" s="75"/>
      <c r="MRU191" s="75"/>
      <c r="MRV191" s="75"/>
      <c r="MRW191" s="75"/>
      <c r="MRX191" s="75"/>
      <c r="MRY191" s="75"/>
      <c r="MRZ191" s="75"/>
      <c r="MSA191" s="75"/>
      <c r="MSB191" s="75"/>
      <c r="MSC191" s="75"/>
      <c r="MSD191" s="75"/>
      <c r="MSE191" s="75"/>
      <c r="MSF191" s="75"/>
      <c r="MSG191" s="75"/>
      <c r="MSH191" s="75"/>
      <c r="MSI191" s="75"/>
      <c r="MSJ191" s="75"/>
      <c r="MSK191" s="75"/>
      <c r="MSL191" s="75"/>
      <c r="MSM191" s="75"/>
      <c r="MSN191" s="75"/>
      <c r="MSO191" s="75"/>
      <c r="MSP191" s="75"/>
      <c r="MSQ191" s="75"/>
      <c r="MSR191" s="75"/>
      <c r="MSS191" s="75"/>
      <c r="MST191" s="75"/>
      <c r="MSU191" s="75"/>
      <c r="MSV191" s="75"/>
      <c r="MSW191" s="75"/>
      <c r="MSX191" s="75"/>
      <c r="MSY191" s="75"/>
      <c r="MSZ191" s="75"/>
      <c r="MTA191" s="75"/>
      <c r="MTB191" s="75"/>
      <c r="MTC191" s="75"/>
      <c r="MTD191" s="75"/>
      <c r="MTE191" s="75"/>
      <c r="MTF191" s="75"/>
      <c r="MTG191" s="75"/>
      <c r="MTH191" s="75"/>
      <c r="MTI191" s="75"/>
      <c r="MTJ191" s="75"/>
      <c r="MTK191" s="75"/>
      <c r="MTL191" s="75"/>
      <c r="MTM191" s="75"/>
      <c r="MTN191" s="75"/>
      <c r="MTO191" s="75"/>
      <c r="MTP191" s="75"/>
      <c r="MTQ191" s="75"/>
      <c r="MTR191" s="75"/>
      <c r="MTS191" s="75"/>
      <c r="MTT191" s="75"/>
      <c r="MTU191" s="75"/>
      <c r="MTV191" s="75"/>
      <c r="MTW191" s="75"/>
      <c r="MTX191" s="75"/>
      <c r="MTY191" s="75"/>
      <c r="MTZ191" s="75"/>
      <c r="MUA191" s="75"/>
      <c r="MUB191" s="75"/>
      <c r="MUC191" s="75"/>
      <c r="MUD191" s="75"/>
      <c r="MUE191" s="75"/>
      <c r="MUF191" s="75"/>
      <c r="MUG191" s="75"/>
      <c r="MUH191" s="75"/>
      <c r="MUI191" s="75"/>
      <c r="MUJ191" s="75"/>
      <c r="MUK191" s="75"/>
      <c r="MUL191" s="75"/>
      <c r="MUM191" s="75"/>
      <c r="MUN191" s="75"/>
      <c r="MUO191" s="75"/>
      <c r="MUP191" s="75"/>
      <c r="MUQ191" s="75"/>
      <c r="MUR191" s="75"/>
      <c r="MUS191" s="75"/>
      <c r="MUT191" s="75"/>
      <c r="MUU191" s="75"/>
      <c r="MUV191" s="75"/>
      <c r="MUW191" s="75"/>
      <c r="MUX191" s="75"/>
      <c r="MUY191" s="75"/>
      <c r="MUZ191" s="75"/>
      <c r="MVA191" s="75"/>
      <c r="MVB191" s="75"/>
      <c r="MVC191" s="75"/>
      <c r="MVD191" s="75"/>
      <c r="MVE191" s="75"/>
      <c r="MVF191" s="75"/>
      <c r="MVG191" s="75"/>
      <c r="MVH191" s="75"/>
      <c r="MVI191" s="75"/>
      <c r="MVJ191" s="75"/>
      <c r="MVK191" s="75"/>
      <c r="MVL191" s="75"/>
      <c r="MVM191" s="75"/>
      <c r="MVN191" s="75"/>
      <c r="MVO191" s="75"/>
      <c r="MVP191" s="75"/>
      <c r="MVQ191" s="75"/>
      <c r="MVR191" s="75"/>
      <c r="MVS191" s="75"/>
      <c r="MVT191" s="75"/>
      <c r="MVU191" s="75"/>
      <c r="MVV191" s="75"/>
      <c r="MVW191" s="75"/>
      <c r="MVX191" s="75"/>
      <c r="MVY191" s="75"/>
      <c r="MVZ191" s="75"/>
      <c r="MWA191" s="75"/>
      <c r="MWB191" s="75"/>
      <c r="MWC191" s="75"/>
      <c r="MWD191" s="75"/>
      <c r="MWE191" s="75"/>
      <c r="MWF191" s="75"/>
      <c r="MWG191" s="75"/>
      <c r="MWH191" s="75"/>
      <c r="MWI191" s="75"/>
      <c r="MWJ191" s="75"/>
      <c r="MWK191" s="75"/>
      <c r="MWL191" s="75"/>
      <c r="MWM191" s="75"/>
      <c r="MWN191" s="75"/>
      <c r="MWO191" s="75"/>
      <c r="MWP191" s="75"/>
      <c r="MWQ191" s="75"/>
      <c r="MWR191" s="75"/>
      <c r="MWS191" s="75"/>
      <c r="MWT191" s="75"/>
      <c r="MWU191" s="75"/>
      <c r="MWV191" s="75"/>
      <c r="MWW191" s="75"/>
      <c r="MWX191" s="75"/>
      <c r="MWY191" s="75"/>
      <c r="MWZ191" s="75"/>
      <c r="MXA191" s="75"/>
      <c r="MXB191" s="75"/>
      <c r="MXC191" s="75"/>
      <c r="MXD191" s="75"/>
      <c r="MXE191" s="75"/>
      <c r="MXF191" s="75"/>
      <c r="MXG191" s="75"/>
      <c r="MXH191" s="75"/>
      <c r="MXI191" s="75"/>
      <c r="MXJ191" s="75"/>
      <c r="MXK191" s="75"/>
      <c r="MXL191" s="75"/>
      <c r="MXM191" s="75"/>
      <c r="MXN191" s="75"/>
      <c r="MXO191" s="75"/>
      <c r="MXP191" s="75"/>
      <c r="MXQ191" s="75"/>
      <c r="MXR191" s="75"/>
      <c r="MXS191" s="75"/>
      <c r="MXT191" s="75"/>
      <c r="MXU191" s="75"/>
      <c r="MXV191" s="75"/>
      <c r="MXW191" s="75"/>
      <c r="MXX191" s="75"/>
      <c r="MXY191" s="75"/>
      <c r="MXZ191" s="75"/>
      <c r="MYA191" s="75"/>
      <c r="MYB191" s="75"/>
      <c r="MYC191" s="75"/>
      <c r="MYD191" s="75"/>
      <c r="MYE191" s="75"/>
      <c r="MYF191" s="75"/>
      <c r="MYG191" s="75"/>
      <c r="MYH191" s="75"/>
      <c r="MYI191" s="75"/>
      <c r="MYJ191" s="75"/>
      <c r="MYK191" s="75"/>
      <c r="MYL191" s="75"/>
      <c r="MYM191" s="75"/>
      <c r="MYN191" s="75"/>
      <c r="MYO191" s="75"/>
      <c r="MYP191" s="75"/>
      <c r="MYQ191" s="75"/>
      <c r="MYR191" s="75"/>
      <c r="MYS191" s="75"/>
      <c r="MYT191" s="75"/>
      <c r="MYU191" s="75"/>
      <c r="MYV191" s="75"/>
      <c r="MYW191" s="75"/>
      <c r="MYX191" s="75"/>
      <c r="MYY191" s="75"/>
      <c r="MYZ191" s="75"/>
      <c r="MZA191" s="75"/>
      <c r="MZB191" s="75"/>
      <c r="MZC191" s="75"/>
      <c r="MZD191" s="75"/>
      <c r="MZE191" s="75"/>
      <c r="MZF191" s="75"/>
      <c r="MZG191" s="75"/>
      <c r="MZH191" s="75"/>
      <c r="MZI191" s="75"/>
      <c r="MZJ191" s="75"/>
      <c r="MZK191" s="75"/>
      <c r="MZL191" s="75"/>
      <c r="MZM191" s="75"/>
      <c r="MZN191" s="75"/>
      <c r="MZO191" s="75"/>
      <c r="MZP191" s="75"/>
      <c r="MZQ191" s="75"/>
      <c r="MZR191" s="75"/>
      <c r="MZS191" s="75"/>
      <c r="MZT191" s="75"/>
      <c r="MZU191" s="75"/>
      <c r="MZV191" s="75"/>
      <c r="MZW191" s="75"/>
      <c r="MZX191" s="75"/>
      <c r="MZY191" s="75"/>
      <c r="MZZ191" s="75"/>
      <c r="NAA191" s="75"/>
      <c r="NAB191" s="75"/>
      <c r="NAC191" s="75"/>
      <c r="NAD191" s="75"/>
      <c r="NAE191" s="75"/>
      <c r="NAF191" s="75"/>
      <c r="NAG191" s="75"/>
      <c r="NAH191" s="75"/>
      <c r="NAI191" s="75"/>
      <c r="NAJ191" s="75"/>
      <c r="NAK191" s="75"/>
      <c r="NAL191" s="75"/>
      <c r="NAM191" s="75"/>
      <c r="NAN191" s="75"/>
      <c r="NAO191" s="75"/>
      <c r="NAP191" s="75"/>
      <c r="NAQ191" s="75"/>
      <c r="NAR191" s="75"/>
      <c r="NAS191" s="75"/>
      <c r="NAT191" s="75"/>
      <c r="NAU191" s="75"/>
      <c r="NAV191" s="75"/>
      <c r="NAW191" s="75"/>
      <c r="NAX191" s="75"/>
      <c r="NAY191" s="75"/>
      <c r="NAZ191" s="75"/>
      <c r="NBA191" s="75"/>
      <c r="NBB191" s="75"/>
      <c r="NBC191" s="75"/>
      <c r="NBD191" s="75"/>
      <c r="NBE191" s="75"/>
      <c r="NBF191" s="75"/>
      <c r="NBG191" s="75"/>
      <c r="NBH191" s="75"/>
      <c r="NBI191" s="75"/>
      <c r="NBJ191" s="75"/>
      <c r="NBK191" s="75"/>
      <c r="NBL191" s="75"/>
      <c r="NBM191" s="75"/>
      <c r="NBN191" s="75"/>
      <c r="NBO191" s="75"/>
      <c r="NBP191" s="75"/>
      <c r="NBQ191" s="75"/>
      <c r="NBR191" s="75"/>
      <c r="NBS191" s="75"/>
      <c r="NBT191" s="75"/>
      <c r="NBU191" s="75"/>
      <c r="NBV191" s="75"/>
      <c r="NBW191" s="75"/>
      <c r="NBX191" s="75"/>
      <c r="NBY191" s="75"/>
      <c r="NBZ191" s="75"/>
      <c r="NCA191" s="75"/>
      <c r="NCB191" s="75"/>
      <c r="NCC191" s="75"/>
      <c r="NCD191" s="75"/>
      <c r="NCE191" s="75"/>
      <c r="NCF191" s="75"/>
      <c r="NCG191" s="75"/>
      <c r="NCH191" s="75"/>
      <c r="NCI191" s="75"/>
      <c r="NCJ191" s="75"/>
      <c r="NCK191" s="75"/>
      <c r="NCL191" s="75"/>
      <c r="NCM191" s="75"/>
      <c r="NCN191" s="75"/>
      <c r="NCO191" s="75"/>
      <c r="NCP191" s="75"/>
      <c r="NCQ191" s="75"/>
      <c r="NCR191" s="75"/>
      <c r="NCS191" s="75"/>
      <c r="NCT191" s="75"/>
      <c r="NCU191" s="75"/>
      <c r="NCV191" s="75"/>
      <c r="NCW191" s="75"/>
      <c r="NCX191" s="75"/>
      <c r="NCY191" s="75"/>
      <c r="NCZ191" s="75"/>
      <c r="NDA191" s="75"/>
      <c r="NDB191" s="75"/>
      <c r="NDC191" s="75"/>
      <c r="NDD191" s="75"/>
      <c r="NDE191" s="75"/>
      <c r="NDF191" s="75"/>
      <c r="NDG191" s="75"/>
      <c r="NDH191" s="75"/>
      <c r="NDI191" s="75"/>
      <c r="NDJ191" s="75"/>
      <c r="NDK191" s="75"/>
      <c r="NDL191" s="75"/>
      <c r="NDM191" s="75"/>
      <c r="NDN191" s="75"/>
      <c r="NDO191" s="75"/>
      <c r="NDP191" s="75"/>
      <c r="NDQ191" s="75"/>
      <c r="NDR191" s="75"/>
      <c r="NDS191" s="75"/>
      <c r="NDT191" s="75"/>
      <c r="NDU191" s="75"/>
      <c r="NDV191" s="75"/>
      <c r="NDW191" s="75"/>
      <c r="NDX191" s="75"/>
      <c r="NDY191" s="75"/>
      <c r="NDZ191" s="75"/>
      <c r="NEA191" s="75"/>
      <c r="NEB191" s="75"/>
      <c r="NEC191" s="75"/>
      <c r="NED191" s="75"/>
      <c r="NEE191" s="75"/>
      <c r="NEF191" s="75"/>
      <c r="NEG191" s="75"/>
      <c r="NEH191" s="75"/>
      <c r="NEI191" s="75"/>
      <c r="NEJ191" s="75"/>
      <c r="NEK191" s="75"/>
      <c r="NEL191" s="75"/>
      <c r="NEM191" s="75"/>
      <c r="NEN191" s="75"/>
      <c r="NEO191" s="75"/>
      <c r="NEP191" s="75"/>
      <c r="NEQ191" s="75"/>
      <c r="NER191" s="75"/>
      <c r="NES191" s="75"/>
      <c r="NET191" s="75"/>
      <c r="NEU191" s="75"/>
      <c r="NEV191" s="75"/>
      <c r="NEW191" s="75"/>
      <c r="NEX191" s="75"/>
      <c r="NEY191" s="75"/>
      <c r="NEZ191" s="75"/>
      <c r="NFA191" s="75"/>
      <c r="NFB191" s="75"/>
      <c r="NFC191" s="75"/>
      <c r="NFD191" s="75"/>
      <c r="NFE191" s="75"/>
      <c r="NFF191" s="75"/>
      <c r="NFG191" s="75"/>
      <c r="NFH191" s="75"/>
      <c r="NFI191" s="75"/>
      <c r="NFJ191" s="75"/>
      <c r="NFK191" s="75"/>
      <c r="NFL191" s="75"/>
      <c r="NFM191" s="75"/>
      <c r="NFN191" s="75"/>
      <c r="NFO191" s="75"/>
      <c r="NFP191" s="75"/>
      <c r="NFQ191" s="75"/>
      <c r="NFR191" s="75"/>
      <c r="NFS191" s="75"/>
      <c r="NFT191" s="75"/>
      <c r="NFU191" s="75"/>
      <c r="NFV191" s="75"/>
      <c r="NFW191" s="75"/>
      <c r="NFX191" s="75"/>
      <c r="NFY191" s="75"/>
      <c r="NFZ191" s="75"/>
      <c r="NGA191" s="75"/>
      <c r="NGB191" s="75"/>
      <c r="NGC191" s="75"/>
      <c r="NGD191" s="75"/>
      <c r="NGE191" s="75"/>
      <c r="NGF191" s="75"/>
      <c r="NGG191" s="75"/>
      <c r="NGH191" s="75"/>
      <c r="NGI191" s="75"/>
      <c r="NGJ191" s="75"/>
      <c r="NGK191" s="75"/>
      <c r="NGL191" s="75"/>
      <c r="NGM191" s="75"/>
      <c r="NGN191" s="75"/>
      <c r="NGO191" s="75"/>
      <c r="NGP191" s="75"/>
      <c r="NGQ191" s="75"/>
      <c r="NGR191" s="75"/>
      <c r="NGS191" s="75"/>
      <c r="NGT191" s="75"/>
      <c r="NGU191" s="75"/>
      <c r="NGV191" s="75"/>
      <c r="NGW191" s="75"/>
      <c r="NGX191" s="75"/>
      <c r="NGY191" s="75"/>
      <c r="NGZ191" s="75"/>
      <c r="NHA191" s="75"/>
      <c r="NHB191" s="75"/>
      <c r="NHC191" s="75"/>
      <c r="NHD191" s="75"/>
      <c r="NHE191" s="75"/>
      <c r="NHF191" s="75"/>
      <c r="NHG191" s="75"/>
      <c r="NHH191" s="75"/>
      <c r="NHI191" s="75"/>
      <c r="NHJ191" s="75"/>
      <c r="NHK191" s="75"/>
      <c r="NHL191" s="75"/>
      <c r="NHM191" s="75"/>
      <c r="NHN191" s="75"/>
      <c r="NHO191" s="75"/>
      <c r="NHP191" s="75"/>
      <c r="NHQ191" s="75"/>
      <c r="NHR191" s="75"/>
      <c r="NHS191" s="75"/>
      <c r="NHT191" s="75"/>
      <c r="NHU191" s="75"/>
      <c r="NHV191" s="75"/>
      <c r="NHW191" s="75"/>
      <c r="NHX191" s="75"/>
      <c r="NHY191" s="75"/>
      <c r="NHZ191" s="75"/>
      <c r="NIA191" s="75"/>
      <c r="NIB191" s="75"/>
      <c r="NIC191" s="75"/>
      <c r="NID191" s="75"/>
      <c r="NIE191" s="75"/>
      <c r="NIF191" s="75"/>
      <c r="NIG191" s="75"/>
      <c r="NIH191" s="75"/>
      <c r="NII191" s="75"/>
      <c r="NIJ191" s="75"/>
      <c r="NIK191" s="75"/>
      <c r="NIL191" s="75"/>
      <c r="NIM191" s="75"/>
      <c r="NIN191" s="75"/>
      <c r="NIO191" s="75"/>
      <c r="NIP191" s="75"/>
      <c r="NIQ191" s="75"/>
      <c r="NIR191" s="75"/>
      <c r="NIS191" s="75"/>
      <c r="NIT191" s="75"/>
      <c r="NIU191" s="75"/>
      <c r="NIV191" s="75"/>
      <c r="NIW191" s="75"/>
      <c r="NIX191" s="75"/>
      <c r="NIY191" s="75"/>
      <c r="NIZ191" s="75"/>
      <c r="NJA191" s="75"/>
      <c r="NJB191" s="75"/>
      <c r="NJC191" s="75"/>
      <c r="NJD191" s="75"/>
      <c r="NJE191" s="75"/>
      <c r="NJF191" s="75"/>
      <c r="NJG191" s="75"/>
      <c r="NJH191" s="75"/>
      <c r="NJI191" s="75"/>
      <c r="NJJ191" s="75"/>
      <c r="NJK191" s="75"/>
      <c r="NJL191" s="75"/>
      <c r="NJM191" s="75"/>
      <c r="NJN191" s="75"/>
      <c r="NJO191" s="75"/>
      <c r="NJP191" s="75"/>
      <c r="NJQ191" s="75"/>
      <c r="NJR191" s="75"/>
      <c r="NJS191" s="75"/>
      <c r="NJT191" s="75"/>
      <c r="NJU191" s="75"/>
      <c r="NJV191" s="75"/>
      <c r="NJW191" s="75"/>
      <c r="NJX191" s="75"/>
      <c r="NJY191" s="75"/>
      <c r="NJZ191" s="75"/>
      <c r="NKA191" s="75"/>
      <c r="NKB191" s="75"/>
      <c r="NKC191" s="75"/>
      <c r="NKD191" s="75"/>
      <c r="NKE191" s="75"/>
      <c r="NKF191" s="75"/>
      <c r="NKG191" s="75"/>
      <c r="NKH191" s="75"/>
      <c r="NKI191" s="75"/>
      <c r="NKJ191" s="75"/>
      <c r="NKK191" s="75"/>
      <c r="NKL191" s="75"/>
      <c r="NKM191" s="75"/>
      <c r="NKN191" s="75"/>
      <c r="NKO191" s="75"/>
      <c r="NKP191" s="75"/>
      <c r="NKQ191" s="75"/>
      <c r="NKR191" s="75"/>
      <c r="NKS191" s="75"/>
      <c r="NKT191" s="75"/>
      <c r="NKU191" s="75"/>
      <c r="NKV191" s="75"/>
      <c r="NKW191" s="75"/>
      <c r="NKX191" s="75"/>
      <c r="NKY191" s="75"/>
      <c r="NKZ191" s="75"/>
      <c r="NLA191" s="75"/>
      <c r="NLB191" s="75"/>
      <c r="NLC191" s="75"/>
      <c r="NLD191" s="75"/>
      <c r="NLE191" s="75"/>
      <c r="NLF191" s="75"/>
      <c r="NLG191" s="75"/>
      <c r="NLH191" s="75"/>
      <c r="NLI191" s="75"/>
      <c r="NLJ191" s="75"/>
      <c r="NLK191" s="75"/>
      <c r="NLL191" s="75"/>
      <c r="NLM191" s="75"/>
      <c r="NLN191" s="75"/>
      <c r="NLO191" s="75"/>
      <c r="NLP191" s="75"/>
      <c r="NLQ191" s="75"/>
      <c r="NLR191" s="75"/>
      <c r="NLS191" s="75"/>
      <c r="NLT191" s="75"/>
      <c r="NLU191" s="75"/>
      <c r="NLV191" s="75"/>
      <c r="NLW191" s="75"/>
      <c r="NLX191" s="75"/>
      <c r="NLY191" s="75"/>
      <c r="NLZ191" s="75"/>
      <c r="NMA191" s="75"/>
      <c r="NMB191" s="75"/>
      <c r="NMC191" s="75"/>
      <c r="NMD191" s="75"/>
      <c r="NME191" s="75"/>
      <c r="NMF191" s="75"/>
      <c r="NMG191" s="75"/>
      <c r="NMH191" s="75"/>
      <c r="NMI191" s="75"/>
      <c r="NMJ191" s="75"/>
      <c r="NMK191" s="75"/>
      <c r="NML191" s="75"/>
      <c r="NMM191" s="75"/>
      <c r="NMN191" s="75"/>
      <c r="NMO191" s="75"/>
      <c r="NMP191" s="75"/>
      <c r="NMQ191" s="75"/>
      <c r="NMR191" s="75"/>
      <c r="NMS191" s="75"/>
      <c r="NMT191" s="75"/>
      <c r="NMU191" s="75"/>
      <c r="NMV191" s="75"/>
      <c r="NMW191" s="75"/>
      <c r="NMX191" s="75"/>
      <c r="NMY191" s="75"/>
      <c r="NMZ191" s="75"/>
      <c r="NNA191" s="75"/>
      <c r="NNB191" s="75"/>
      <c r="NNC191" s="75"/>
      <c r="NND191" s="75"/>
      <c r="NNE191" s="75"/>
      <c r="NNF191" s="75"/>
      <c r="NNG191" s="75"/>
      <c r="NNH191" s="75"/>
      <c r="NNI191" s="75"/>
      <c r="NNJ191" s="75"/>
      <c r="NNK191" s="75"/>
      <c r="NNL191" s="75"/>
      <c r="NNM191" s="75"/>
      <c r="NNN191" s="75"/>
      <c r="NNO191" s="75"/>
      <c r="NNP191" s="75"/>
      <c r="NNQ191" s="75"/>
      <c r="NNR191" s="75"/>
      <c r="NNS191" s="75"/>
      <c r="NNT191" s="75"/>
      <c r="NNU191" s="75"/>
      <c r="NNV191" s="75"/>
      <c r="NNW191" s="75"/>
      <c r="NNX191" s="75"/>
      <c r="NNY191" s="75"/>
      <c r="NNZ191" s="75"/>
      <c r="NOA191" s="75"/>
      <c r="NOB191" s="75"/>
      <c r="NOC191" s="75"/>
      <c r="NOD191" s="75"/>
      <c r="NOE191" s="75"/>
      <c r="NOF191" s="75"/>
      <c r="NOG191" s="75"/>
      <c r="NOH191" s="75"/>
      <c r="NOI191" s="75"/>
      <c r="NOJ191" s="75"/>
      <c r="NOK191" s="75"/>
      <c r="NOL191" s="75"/>
      <c r="NOM191" s="75"/>
      <c r="NON191" s="75"/>
      <c r="NOO191" s="75"/>
      <c r="NOP191" s="75"/>
      <c r="NOQ191" s="75"/>
      <c r="NOR191" s="75"/>
      <c r="NOS191" s="75"/>
      <c r="NOT191" s="75"/>
      <c r="NOU191" s="75"/>
      <c r="NOV191" s="75"/>
      <c r="NOW191" s="75"/>
      <c r="NOX191" s="75"/>
      <c r="NOY191" s="75"/>
      <c r="NOZ191" s="75"/>
      <c r="NPA191" s="75"/>
      <c r="NPB191" s="75"/>
      <c r="NPC191" s="75"/>
      <c r="NPD191" s="75"/>
      <c r="NPE191" s="75"/>
      <c r="NPF191" s="75"/>
      <c r="NPG191" s="75"/>
      <c r="NPH191" s="75"/>
      <c r="NPI191" s="75"/>
      <c r="NPJ191" s="75"/>
      <c r="NPK191" s="75"/>
      <c r="NPL191" s="75"/>
      <c r="NPM191" s="75"/>
      <c r="NPN191" s="75"/>
      <c r="NPO191" s="75"/>
      <c r="NPP191" s="75"/>
      <c r="NPQ191" s="75"/>
      <c r="NPR191" s="75"/>
      <c r="NPS191" s="75"/>
      <c r="NPT191" s="75"/>
      <c r="NPU191" s="75"/>
      <c r="NPV191" s="75"/>
      <c r="NPW191" s="75"/>
      <c r="NPX191" s="75"/>
      <c r="NPY191" s="75"/>
      <c r="NPZ191" s="75"/>
      <c r="NQA191" s="75"/>
      <c r="NQB191" s="75"/>
      <c r="NQC191" s="75"/>
      <c r="NQD191" s="75"/>
      <c r="NQE191" s="75"/>
      <c r="NQF191" s="75"/>
      <c r="NQG191" s="75"/>
      <c r="NQH191" s="75"/>
      <c r="NQI191" s="75"/>
      <c r="NQJ191" s="75"/>
      <c r="NQK191" s="75"/>
      <c r="NQL191" s="75"/>
      <c r="NQM191" s="75"/>
      <c r="NQN191" s="75"/>
      <c r="NQO191" s="75"/>
      <c r="NQP191" s="75"/>
      <c r="NQQ191" s="75"/>
      <c r="NQR191" s="75"/>
      <c r="NQS191" s="75"/>
      <c r="NQT191" s="75"/>
      <c r="NQU191" s="75"/>
      <c r="NQV191" s="75"/>
      <c r="NQW191" s="75"/>
      <c r="NQX191" s="75"/>
      <c r="NQY191" s="75"/>
      <c r="NQZ191" s="75"/>
      <c r="NRA191" s="75"/>
      <c r="NRB191" s="75"/>
      <c r="NRC191" s="75"/>
      <c r="NRD191" s="75"/>
      <c r="NRE191" s="75"/>
      <c r="NRF191" s="75"/>
      <c r="NRG191" s="75"/>
      <c r="NRH191" s="75"/>
      <c r="NRI191" s="75"/>
      <c r="NRJ191" s="75"/>
      <c r="NRK191" s="75"/>
      <c r="NRL191" s="75"/>
      <c r="NRM191" s="75"/>
      <c r="NRN191" s="75"/>
      <c r="NRO191" s="75"/>
      <c r="NRP191" s="75"/>
      <c r="NRQ191" s="75"/>
      <c r="NRR191" s="75"/>
      <c r="NRS191" s="75"/>
      <c r="NRT191" s="75"/>
      <c r="NRU191" s="75"/>
      <c r="NRV191" s="75"/>
      <c r="NRW191" s="75"/>
      <c r="NRX191" s="75"/>
      <c r="NRY191" s="75"/>
      <c r="NRZ191" s="75"/>
      <c r="NSA191" s="75"/>
      <c r="NSB191" s="75"/>
      <c r="NSC191" s="75"/>
      <c r="NSD191" s="75"/>
      <c r="NSE191" s="75"/>
      <c r="NSF191" s="75"/>
      <c r="NSG191" s="75"/>
      <c r="NSH191" s="75"/>
      <c r="NSI191" s="75"/>
      <c r="NSJ191" s="75"/>
      <c r="NSK191" s="75"/>
      <c r="NSL191" s="75"/>
      <c r="NSM191" s="75"/>
      <c r="NSN191" s="75"/>
      <c r="NSO191" s="75"/>
      <c r="NSP191" s="75"/>
      <c r="NSQ191" s="75"/>
      <c r="NSR191" s="75"/>
      <c r="NSS191" s="75"/>
      <c r="NST191" s="75"/>
      <c r="NSU191" s="75"/>
      <c r="NSV191" s="75"/>
      <c r="NSW191" s="75"/>
      <c r="NSX191" s="75"/>
      <c r="NSY191" s="75"/>
      <c r="NSZ191" s="75"/>
      <c r="NTA191" s="75"/>
      <c r="NTB191" s="75"/>
      <c r="NTC191" s="75"/>
      <c r="NTD191" s="75"/>
      <c r="NTE191" s="75"/>
      <c r="NTF191" s="75"/>
      <c r="NTG191" s="75"/>
      <c r="NTH191" s="75"/>
      <c r="NTI191" s="75"/>
      <c r="NTJ191" s="75"/>
      <c r="NTK191" s="75"/>
      <c r="NTL191" s="75"/>
      <c r="NTM191" s="75"/>
      <c r="NTN191" s="75"/>
      <c r="NTO191" s="75"/>
      <c r="NTP191" s="75"/>
      <c r="NTQ191" s="75"/>
      <c r="NTR191" s="75"/>
      <c r="NTS191" s="75"/>
      <c r="NTT191" s="75"/>
      <c r="NTU191" s="75"/>
      <c r="NTV191" s="75"/>
      <c r="NTW191" s="75"/>
      <c r="NTX191" s="75"/>
      <c r="NTY191" s="75"/>
      <c r="NTZ191" s="75"/>
      <c r="NUA191" s="75"/>
      <c r="NUB191" s="75"/>
      <c r="NUC191" s="75"/>
      <c r="NUD191" s="75"/>
      <c r="NUE191" s="75"/>
      <c r="NUF191" s="75"/>
      <c r="NUG191" s="75"/>
      <c r="NUH191" s="75"/>
      <c r="NUI191" s="75"/>
      <c r="NUJ191" s="75"/>
      <c r="NUK191" s="75"/>
      <c r="NUL191" s="75"/>
      <c r="NUM191" s="75"/>
      <c r="NUN191" s="75"/>
      <c r="NUO191" s="75"/>
      <c r="NUP191" s="75"/>
      <c r="NUQ191" s="75"/>
      <c r="NUR191" s="75"/>
      <c r="NUS191" s="75"/>
      <c r="NUT191" s="75"/>
      <c r="NUU191" s="75"/>
      <c r="NUV191" s="75"/>
      <c r="NUW191" s="75"/>
      <c r="NUX191" s="75"/>
      <c r="NUY191" s="75"/>
      <c r="NUZ191" s="75"/>
      <c r="NVA191" s="75"/>
      <c r="NVB191" s="75"/>
      <c r="NVC191" s="75"/>
      <c r="NVD191" s="75"/>
      <c r="NVE191" s="75"/>
      <c r="NVF191" s="75"/>
      <c r="NVG191" s="75"/>
      <c r="NVH191" s="75"/>
      <c r="NVI191" s="75"/>
      <c r="NVJ191" s="75"/>
      <c r="NVK191" s="75"/>
      <c r="NVL191" s="75"/>
      <c r="NVM191" s="75"/>
      <c r="NVN191" s="75"/>
      <c r="NVO191" s="75"/>
      <c r="NVP191" s="75"/>
      <c r="NVQ191" s="75"/>
      <c r="NVR191" s="75"/>
      <c r="NVS191" s="75"/>
      <c r="NVT191" s="75"/>
      <c r="NVU191" s="75"/>
      <c r="NVV191" s="75"/>
      <c r="NVW191" s="75"/>
      <c r="NVX191" s="75"/>
      <c r="NVY191" s="75"/>
      <c r="NVZ191" s="75"/>
      <c r="NWA191" s="75"/>
      <c r="NWB191" s="75"/>
      <c r="NWC191" s="75"/>
      <c r="NWD191" s="75"/>
      <c r="NWE191" s="75"/>
      <c r="NWF191" s="75"/>
      <c r="NWG191" s="75"/>
      <c r="NWH191" s="75"/>
      <c r="NWI191" s="75"/>
      <c r="NWJ191" s="75"/>
      <c r="NWK191" s="75"/>
      <c r="NWL191" s="75"/>
      <c r="NWM191" s="75"/>
      <c r="NWN191" s="75"/>
      <c r="NWO191" s="75"/>
      <c r="NWP191" s="75"/>
      <c r="NWQ191" s="75"/>
      <c r="NWR191" s="75"/>
      <c r="NWS191" s="75"/>
      <c r="NWT191" s="75"/>
      <c r="NWU191" s="75"/>
      <c r="NWV191" s="75"/>
      <c r="NWW191" s="75"/>
      <c r="NWX191" s="75"/>
      <c r="NWY191" s="75"/>
      <c r="NWZ191" s="75"/>
      <c r="NXA191" s="75"/>
      <c r="NXB191" s="75"/>
      <c r="NXC191" s="75"/>
      <c r="NXD191" s="75"/>
      <c r="NXE191" s="75"/>
      <c r="NXF191" s="75"/>
      <c r="NXG191" s="75"/>
      <c r="NXH191" s="75"/>
      <c r="NXI191" s="75"/>
      <c r="NXJ191" s="75"/>
      <c r="NXK191" s="75"/>
      <c r="NXL191" s="75"/>
      <c r="NXM191" s="75"/>
      <c r="NXN191" s="75"/>
      <c r="NXO191" s="75"/>
      <c r="NXP191" s="75"/>
      <c r="NXQ191" s="75"/>
      <c r="NXR191" s="75"/>
      <c r="NXS191" s="75"/>
      <c r="NXT191" s="75"/>
      <c r="NXU191" s="75"/>
      <c r="NXV191" s="75"/>
      <c r="NXW191" s="75"/>
      <c r="NXX191" s="75"/>
      <c r="NXY191" s="75"/>
      <c r="NXZ191" s="75"/>
      <c r="NYA191" s="75"/>
      <c r="NYB191" s="75"/>
      <c r="NYC191" s="75"/>
      <c r="NYD191" s="75"/>
      <c r="NYE191" s="75"/>
      <c r="NYF191" s="75"/>
      <c r="NYG191" s="75"/>
      <c r="NYH191" s="75"/>
      <c r="NYI191" s="75"/>
      <c r="NYJ191" s="75"/>
      <c r="NYK191" s="75"/>
      <c r="NYL191" s="75"/>
      <c r="NYM191" s="75"/>
      <c r="NYN191" s="75"/>
      <c r="NYO191" s="75"/>
      <c r="NYP191" s="75"/>
      <c r="NYQ191" s="75"/>
      <c r="NYR191" s="75"/>
      <c r="NYS191" s="75"/>
      <c r="NYT191" s="75"/>
      <c r="NYU191" s="75"/>
      <c r="NYV191" s="75"/>
      <c r="NYW191" s="75"/>
      <c r="NYX191" s="75"/>
      <c r="NYY191" s="75"/>
      <c r="NYZ191" s="75"/>
      <c r="NZA191" s="75"/>
      <c r="NZB191" s="75"/>
      <c r="NZC191" s="75"/>
      <c r="NZD191" s="75"/>
      <c r="NZE191" s="75"/>
      <c r="NZF191" s="75"/>
      <c r="NZG191" s="75"/>
      <c r="NZH191" s="75"/>
      <c r="NZI191" s="75"/>
      <c r="NZJ191" s="75"/>
      <c r="NZK191" s="75"/>
      <c r="NZL191" s="75"/>
      <c r="NZM191" s="75"/>
      <c r="NZN191" s="75"/>
      <c r="NZO191" s="75"/>
      <c r="NZP191" s="75"/>
      <c r="NZQ191" s="75"/>
      <c r="NZR191" s="75"/>
      <c r="NZS191" s="75"/>
      <c r="NZT191" s="75"/>
      <c r="NZU191" s="75"/>
      <c r="NZV191" s="75"/>
      <c r="NZW191" s="75"/>
      <c r="NZX191" s="75"/>
      <c r="NZY191" s="75"/>
      <c r="NZZ191" s="75"/>
      <c r="OAA191" s="75"/>
      <c r="OAB191" s="75"/>
      <c r="OAC191" s="75"/>
      <c r="OAD191" s="75"/>
      <c r="OAE191" s="75"/>
      <c r="OAF191" s="75"/>
      <c r="OAG191" s="75"/>
      <c r="OAH191" s="75"/>
      <c r="OAI191" s="75"/>
      <c r="OAJ191" s="75"/>
      <c r="OAK191" s="75"/>
      <c r="OAL191" s="75"/>
      <c r="OAM191" s="75"/>
      <c r="OAN191" s="75"/>
      <c r="OAO191" s="75"/>
      <c r="OAP191" s="75"/>
      <c r="OAQ191" s="75"/>
      <c r="OAR191" s="75"/>
      <c r="OAS191" s="75"/>
      <c r="OAT191" s="75"/>
      <c r="OAU191" s="75"/>
      <c r="OAV191" s="75"/>
      <c r="OAW191" s="75"/>
      <c r="OAX191" s="75"/>
      <c r="OAY191" s="75"/>
      <c r="OAZ191" s="75"/>
      <c r="OBA191" s="75"/>
      <c r="OBB191" s="75"/>
      <c r="OBC191" s="75"/>
      <c r="OBD191" s="75"/>
      <c r="OBE191" s="75"/>
      <c r="OBF191" s="75"/>
      <c r="OBG191" s="75"/>
      <c r="OBH191" s="75"/>
      <c r="OBI191" s="75"/>
      <c r="OBJ191" s="75"/>
      <c r="OBK191" s="75"/>
      <c r="OBL191" s="75"/>
      <c r="OBM191" s="75"/>
      <c r="OBN191" s="75"/>
      <c r="OBO191" s="75"/>
      <c r="OBP191" s="75"/>
      <c r="OBQ191" s="75"/>
      <c r="OBR191" s="75"/>
      <c r="OBS191" s="75"/>
      <c r="OBT191" s="75"/>
      <c r="OBU191" s="75"/>
      <c r="OBV191" s="75"/>
      <c r="OBW191" s="75"/>
      <c r="OBX191" s="75"/>
      <c r="OBY191" s="75"/>
      <c r="OBZ191" s="75"/>
      <c r="OCA191" s="75"/>
      <c r="OCB191" s="75"/>
      <c r="OCC191" s="75"/>
      <c r="OCD191" s="75"/>
      <c r="OCE191" s="75"/>
      <c r="OCF191" s="75"/>
      <c r="OCG191" s="75"/>
      <c r="OCH191" s="75"/>
      <c r="OCI191" s="75"/>
      <c r="OCJ191" s="75"/>
      <c r="OCK191" s="75"/>
      <c r="OCL191" s="75"/>
      <c r="OCM191" s="75"/>
      <c r="OCN191" s="75"/>
      <c r="OCO191" s="75"/>
      <c r="OCP191" s="75"/>
      <c r="OCQ191" s="75"/>
      <c r="OCR191" s="75"/>
      <c r="OCS191" s="75"/>
      <c r="OCT191" s="75"/>
      <c r="OCU191" s="75"/>
      <c r="OCV191" s="75"/>
      <c r="OCW191" s="75"/>
      <c r="OCX191" s="75"/>
      <c r="OCY191" s="75"/>
      <c r="OCZ191" s="75"/>
      <c r="ODA191" s="75"/>
      <c r="ODB191" s="75"/>
      <c r="ODC191" s="75"/>
      <c r="ODD191" s="75"/>
      <c r="ODE191" s="75"/>
      <c r="ODF191" s="75"/>
      <c r="ODG191" s="75"/>
      <c r="ODH191" s="75"/>
      <c r="ODI191" s="75"/>
      <c r="ODJ191" s="75"/>
      <c r="ODK191" s="75"/>
      <c r="ODL191" s="75"/>
      <c r="ODM191" s="75"/>
      <c r="ODN191" s="75"/>
      <c r="ODO191" s="75"/>
      <c r="ODP191" s="75"/>
      <c r="ODQ191" s="75"/>
      <c r="ODR191" s="75"/>
      <c r="ODS191" s="75"/>
      <c r="ODT191" s="75"/>
      <c r="ODU191" s="75"/>
      <c r="ODV191" s="75"/>
      <c r="ODW191" s="75"/>
      <c r="ODX191" s="75"/>
      <c r="ODY191" s="75"/>
      <c r="ODZ191" s="75"/>
      <c r="OEA191" s="75"/>
      <c r="OEB191" s="75"/>
      <c r="OEC191" s="75"/>
      <c r="OED191" s="75"/>
      <c r="OEE191" s="75"/>
      <c r="OEF191" s="75"/>
      <c r="OEG191" s="75"/>
      <c r="OEH191" s="75"/>
      <c r="OEI191" s="75"/>
      <c r="OEJ191" s="75"/>
      <c r="OEK191" s="75"/>
      <c r="OEL191" s="75"/>
      <c r="OEM191" s="75"/>
      <c r="OEN191" s="75"/>
      <c r="OEO191" s="75"/>
      <c r="OEP191" s="75"/>
      <c r="OEQ191" s="75"/>
      <c r="OER191" s="75"/>
      <c r="OES191" s="75"/>
      <c r="OET191" s="75"/>
      <c r="OEU191" s="75"/>
      <c r="OEV191" s="75"/>
      <c r="OEW191" s="75"/>
      <c r="OEX191" s="75"/>
      <c r="OEY191" s="75"/>
      <c r="OEZ191" s="75"/>
      <c r="OFA191" s="75"/>
      <c r="OFB191" s="75"/>
      <c r="OFC191" s="75"/>
      <c r="OFD191" s="75"/>
      <c r="OFE191" s="75"/>
      <c r="OFF191" s="75"/>
      <c r="OFG191" s="75"/>
      <c r="OFH191" s="75"/>
      <c r="OFI191" s="75"/>
      <c r="OFJ191" s="75"/>
      <c r="OFK191" s="75"/>
      <c r="OFL191" s="75"/>
      <c r="OFM191" s="75"/>
      <c r="OFN191" s="75"/>
      <c r="OFO191" s="75"/>
      <c r="OFP191" s="75"/>
      <c r="OFQ191" s="75"/>
      <c r="OFR191" s="75"/>
      <c r="OFS191" s="75"/>
      <c r="OFT191" s="75"/>
      <c r="OFU191" s="75"/>
      <c r="OFV191" s="75"/>
      <c r="OFW191" s="75"/>
      <c r="OFX191" s="75"/>
      <c r="OFY191" s="75"/>
      <c r="OFZ191" s="75"/>
      <c r="OGA191" s="75"/>
      <c r="OGB191" s="75"/>
      <c r="OGC191" s="75"/>
      <c r="OGD191" s="75"/>
      <c r="OGE191" s="75"/>
      <c r="OGF191" s="75"/>
      <c r="OGG191" s="75"/>
      <c r="OGH191" s="75"/>
      <c r="OGI191" s="75"/>
      <c r="OGJ191" s="75"/>
      <c r="OGK191" s="75"/>
      <c r="OGL191" s="75"/>
      <c r="OGM191" s="75"/>
      <c r="OGN191" s="75"/>
      <c r="OGO191" s="75"/>
      <c r="OGP191" s="75"/>
      <c r="OGQ191" s="75"/>
      <c r="OGR191" s="75"/>
      <c r="OGS191" s="75"/>
      <c r="OGT191" s="75"/>
      <c r="OGU191" s="75"/>
      <c r="OGV191" s="75"/>
      <c r="OGW191" s="75"/>
      <c r="OGX191" s="75"/>
      <c r="OGY191" s="75"/>
      <c r="OGZ191" s="75"/>
      <c r="OHA191" s="75"/>
      <c r="OHB191" s="75"/>
      <c r="OHC191" s="75"/>
      <c r="OHD191" s="75"/>
      <c r="OHE191" s="75"/>
      <c r="OHF191" s="75"/>
      <c r="OHG191" s="75"/>
      <c r="OHH191" s="75"/>
      <c r="OHI191" s="75"/>
      <c r="OHJ191" s="75"/>
      <c r="OHK191" s="75"/>
      <c r="OHL191" s="75"/>
      <c r="OHM191" s="75"/>
      <c r="OHN191" s="75"/>
      <c r="OHO191" s="75"/>
      <c r="OHP191" s="75"/>
      <c r="OHQ191" s="75"/>
      <c r="OHR191" s="75"/>
      <c r="OHS191" s="75"/>
      <c r="OHT191" s="75"/>
      <c r="OHU191" s="75"/>
      <c r="OHV191" s="75"/>
      <c r="OHW191" s="75"/>
      <c r="OHX191" s="75"/>
      <c r="OHY191" s="75"/>
      <c r="OHZ191" s="75"/>
      <c r="OIA191" s="75"/>
      <c r="OIB191" s="75"/>
      <c r="OIC191" s="75"/>
      <c r="OID191" s="75"/>
      <c r="OIE191" s="75"/>
      <c r="OIF191" s="75"/>
      <c r="OIG191" s="75"/>
      <c r="OIH191" s="75"/>
      <c r="OII191" s="75"/>
      <c r="OIJ191" s="75"/>
      <c r="OIK191" s="75"/>
      <c r="OIL191" s="75"/>
      <c r="OIM191" s="75"/>
      <c r="OIN191" s="75"/>
      <c r="OIO191" s="75"/>
      <c r="OIP191" s="75"/>
      <c r="OIQ191" s="75"/>
      <c r="OIR191" s="75"/>
      <c r="OIS191" s="75"/>
      <c r="OIT191" s="75"/>
      <c r="OIU191" s="75"/>
      <c r="OIV191" s="75"/>
      <c r="OIW191" s="75"/>
      <c r="OIX191" s="75"/>
      <c r="OIY191" s="75"/>
      <c r="OIZ191" s="75"/>
      <c r="OJA191" s="75"/>
      <c r="OJB191" s="75"/>
      <c r="OJC191" s="75"/>
      <c r="OJD191" s="75"/>
      <c r="OJE191" s="75"/>
      <c r="OJF191" s="75"/>
      <c r="OJG191" s="75"/>
      <c r="OJH191" s="75"/>
      <c r="OJI191" s="75"/>
      <c r="OJJ191" s="75"/>
      <c r="OJK191" s="75"/>
      <c r="OJL191" s="75"/>
      <c r="OJM191" s="75"/>
      <c r="OJN191" s="75"/>
      <c r="OJO191" s="75"/>
      <c r="OJP191" s="75"/>
      <c r="OJQ191" s="75"/>
      <c r="OJR191" s="75"/>
      <c r="OJS191" s="75"/>
      <c r="OJT191" s="75"/>
      <c r="OJU191" s="75"/>
      <c r="OJV191" s="75"/>
      <c r="OJW191" s="75"/>
      <c r="OJX191" s="75"/>
      <c r="OJY191" s="75"/>
      <c r="OJZ191" s="75"/>
      <c r="OKA191" s="75"/>
      <c r="OKB191" s="75"/>
      <c r="OKC191" s="75"/>
      <c r="OKD191" s="75"/>
      <c r="OKE191" s="75"/>
      <c r="OKF191" s="75"/>
      <c r="OKG191" s="75"/>
      <c r="OKH191" s="75"/>
      <c r="OKI191" s="75"/>
      <c r="OKJ191" s="75"/>
      <c r="OKK191" s="75"/>
      <c r="OKL191" s="75"/>
      <c r="OKM191" s="75"/>
      <c r="OKN191" s="75"/>
      <c r="OKO191" s="75"/>
      <c r="OKP191" s="75"/>
      <c r="OKQ191" s="75"/>
      <c r="OKR191" s="75"/>
      <c r="OKS191" s="75"/>
      <c r="OKT191" s="75"/>
      <c r="OKU191" s="75"/>
      <c r="OKV191" s="75"/>
      <c r="OKW191" s="75"/>
      <c r="OKX191" s="75"/>
      <c r="OKY191" s="75"/>
      <c r="OKZ191" s="75"/>
      <c r="OLA191" s="75"/>
      <c r="OLB191" s="75"/>
      <c r="OLC191" s="75"/>
      <c r="OLD191" s="75"/>
      <c r="OLE191" s="75"/>
      <c r="OLF191" s="75"/>
      <c r="OLG191" s="75"/>
      <c r="OLH191" s="75"/>
      <c r="OLI191" s="75"/>
      <c r="OLJ191" s="75"/>
      <c r="OLK191" s="75"/>
      <c r="OLL191" s="75"/>
      <c r="OLM191" s="75"/>
      <c r="OLN191" s="75"/>
      <c r="OLO191" s="75"/>
      <c r="OLP191" s="75"/>
      <c r="OLQ191" s="75"/>
      <c r="OLR191" s="75"/>
      <c r="OLS191" s="75"/>
      <c r="OLT191" s="75"/>
      <c r="OLU191" s="75"/>
      <c r="OLV191" s="75"/>
      <c r="OLW191" s="75"/>
      <c r="OLX191" s="75"/>
      <c r="OLY191" s="75"/>
      <c r="OLZ191" s="75"/>
      <c r="OMA191" s="75"/>
      <c r="OMB191" s="75"/>
      <c r="OMC191" s="75"/>
      <c r="OMD191" s="75"/>
      <c r="OME191" s="75"/>
      <c r="OMF191" s="75"/>
      <c r="OMG191" s="75"/>
      <c r="OMH191" s="75"/>
      <c r="OMI191" s="75"/>
      <c r="OMJ191" s="75"/>
      <c r="OMK191" s="75"/>
      <c r="OML191" s="75"/>
      <c r="OMM191" s="75"/>
      <c r="OMN191" s="75"/>
      <c r="OMO191" s="75"/>
      <c r="OMP191" s="75"/>
      <c r="OMQ191" s="75"/>
      <c r="OMR191" s="75"/>
      <c r="OMS191" s="75"/>
      <c r="OMT191" s="75"/>
      <c r="OMU191" s="75"/>
      <c r="OMV191" s="75"/>
      <c r="OMW191" s="75"/>
      <c r="OMX191" s="75"/>
      <c r="OMY191" s="75"/>
      <c r="OMZ191" s="75"/>
      <c r="ONA191" s="75"/>
      <c r="ONB191" s="75"/>
      <c r="ONC191" s="75"/>
      <c r="OND191" s="75"/>
      <c r="ONE191" s="75"/>
      <c r="ONF191" s="75"/>
      <c r="ONG191" s="75"/>
      <c r="ONH191" s="75"/>
      <c r="ONI191" s="75"/>
      <c r="ONJ191" s="75"/>
      <c r="ONK191" s="75"/>
      <c r="ONL191" s="75"/>
      <c r="ONM191" s="75"/>
      <c r="ONN191" s="75"/>
      <c r="ONO191" s="75"/>
      <c r="ONP191" s="75"/>
      <c r="ONQ191" s="75"/>
      <c r="ONR191" s="75"/>
      <c r="ONS191" s="75"/>
      <c r="ONT191" s="75"/>
      <c r="ONU191" s="75"/>
      <c r="ONV191" s="75"/>
      <c r="ONW191" s="75"/>
      <c r="ONX191" s="75"/>
      <c r="ONY191" s="75"/>
      <c r="ONZ191" s="75"/>
      <c r="OOA191" s="75"/>
      <c r="OOB191" s="75"/>
      <c r="OOC191" s="75"/>
      <c r="OOD191" s="75"/>
      <c r="OOE191" s="75"/>
      <c r="OOF191" s="75"/>
      <c r="OOG191" s="75"/>
      <c r="OOH191" s="75"/>
      <c r="OOI191" s="75"/>
      <c r="OOJ191" s="75"/>
      <c r="OOK191" s="75"/>
      <c r="OOL191" s="75"/>
      <c r="OOM191" s="75"/>
      <c r="OON191" s="75"/>
      <c r="OOO191" s="75"/>
      <c r="OOP191" s="75"/>
      <c r="OOQ191" s="75"/>
      <c r="OOR191" s="75"/>
      <c r="OOS191" s="75"/>
      <c r="OOT191" s="75"/>
      <c r="OOU191" s="75"/>
      <c r="OOV191" s="75"/>
      <c r="OOW191" s="75"/>
      <c r="OOX191" s="75"/>
      <c r="OOY191" s="75"/>
      <c r="OOZ191" s="75"/>
      <c r="OPA191" s="75"/>
      <c r="OPB191" s="75"/>
      <c r="OPC191" s="75"/>
      <c r="OPD191" s="75"/>
      <c r="OPE191" s="75"/>
      <c r="OPF191" s="75"/>
      <c r="OPG191" s="75"/>
      <c r="OPH191" s="75"/>
      <c r="OPI191" s="75"/>
      <c r="OPJ191" s="75"/>
      <c r="OPK191" s="75"/>
      <c r="OPL191" s="75"/>
      <c r="OPM191" s="75"/>
      <c r="OPN191" s="75"/>
      <c r="OPO191" s="75"/>
      <c r="OPP191" s="75"/>
      <c r="OPQ191" s="75"/>
      <c r="OPR191" s="75"/>
      <c r="OPS191" s="75"/>
      <c r="OPT191" s="75"/>
      <c r="OPU191" s="75"/>
      <c r="OPV191" s="75"/>
      <c r="OPW191" s="75"/>
      <c r="OPX191" s="75"/>
      <c r="OPY191" s="75"/>
      <c r="OPZ191" s="75"/>
      <c r="OQA191" s="75"/>
      <c r="OQB191" s="75"/>
      <c r="OQC191" s="75"/>
      <c r="OQD191" s="75"/>
      <c r="OQE191" s="75"/>
      <c r="OQF191" s="75"/>
      <c r="OQG191" s="75"/>
      <c r="OQH191" s="75"/>
      <c r="OQI191" s="75"/>
      <c r="OQJ191" s="75"/>
      <c r="OQK191" s="75"/>
      <c r="OQL191" s="75"/>
      <c r="OQM191" s="75"/>
      <c r="OQN191" s="75"/>
      <c r="OQO191" s="75"/>
      <c r="OQP191" s="75"/>
      <c r="OQQ191" s="75"/>
      <c r="OQR191" s="75"/>
      <c r="OQS191" s="75"/>
      <c r="OQT191" s="75"/>
      <c r="OQU191" s="75"/>
      <c r="OQV191" s="75"/>
      <c r="OQW191" s="75"/>
      <c r="OQX191" s="75"/>
      <c r="OQY191" s="75"/>
      <c r="OQZ191" s="75"/>
      <c r="ORA191" s="75"/>
      <c r="ORB191" s="75"/>
      <c r="ORC191" s="75"/>
      <c r="ORD191" s="75"/>
      <c r="ORE191" s="75"/>
      <c r="ORF191" s="75"/>
      <c r="ORG191" s="75"/>
      <c r="ORH191" s="75"/>
      <c r="ORI191" s="75"/>
      <c r="ORJ191" s="75"/>
      <c r="ORK191" s="75"/>
      <c r="ORL191" s="75"/>
      <c r="ORM191" s="75"/>
      <c r="ORN191" s="75"/>
      <c r="ORO191" s="75"/>
      <c r="ORP191" s="75"/>
      <c r="ORQ191" s="75"/>
      <c r="ORR191" s="75"/>
      <c r="ORS191" s="75"/>
      <c r="ORT191" s="75"/>
      <c r="ORU191" s="75"/>
      <c r="ORV191" s="75"/>
      <c r="ORW191" s="75"/>
      <c r="ORX191" s="75"/>
      <c r="ORY191" s="75"/>
      <c r="ORZ191" s="75"/>
      <c r="OSA191" s="75"/>
      <c r="OSB191" s="75"/>
      <c r="OSC191" s="75"/>
      <c r="OSD191" s="75"/>
      <c r="OSE191" s="75"/>
      <c r="OSF191" s="75"/>
      <c r="OSG191" s="75"/>
      <c r="OSH191" s="75"/>
      <c r="OSI191" s="75"/>
      <c r="OSJ191" s="75"/>
      <c r="OSK191" s="75"/>
      <c r="OSL191" s="75"/>
      <c r="OSM191" s="75"/>
      <c r="OSN191" s="75"/>
      <c r="OSO191" s="75"/>
      <c r="OSP191" s="75"/>
      <c r="OSQ191" s="75"/>
      <c r="OSR191" s="75"/>
      <c r="OSS191" s="75"/>
      <c r="OST191" s="75"/>
      <c r="OSU191" s="75"/>
      <c r="OSV191" s="75"/>
      <c r="OSW191" s="75"/>
      <c r="OSX191" s="75"/>
      <c r="OSY191" s="75"/>
      <c r="OSZ191" s="75"/>
      <c r="OTA191" s="75"/>
      <c r="OTB191" s="75"/>
      <c r="OTC191" s="75"/>
      <c r="OTD191" s="75"/>
      <c r="OTE191" s="75"/>
      <c r="OTF191" s="75"/>
      <c r="OTG191" s="75"/>
      <c r="OTH191" s="75"/>
      <c r="OTI191" s="75"/>
      <c r="OTJ191" s="75"/>
      <c r="OTK191" s="75"/>
      <c r="OTL191" s="75"/>
      <c r="OTM191" s="75"/>
      <c r="OTN191" s="75"/>
      <c r="OTO191" s="75"/>
      <c r="OTP191" s="75"/>
      <c r="OTQ191" s="75"/>
      <c r="OTR191" s="75"/>
      <c r="OTS191" s="75"/>
      <c r="OTT191" s="75"/>
      <c r="OTU191" s="75"/>
      <c r="OTV191" s="75"/>
      <c r="OTW191" s="75"/>
      <c r="OTX191" s="75"/>
      <c r="OTY191" s="75"/>
      <c r="OTZ191" s="75"/>
      <c r="OUA191" s="75"/>
      <c r="OUB191" s="75"/>
      <c r="OUC191" s="75"/>
      <c r="OUD191" s="75"/>
      <c r="OUE191" s="75"/>
      <c r="OUF191" s="75"/>
      <c r="OUG191" s="75"/>
      <c r="OUH191" s="75"/>
      <c r="OUI191" s="75"/>
      <c r="OUJ191" s="75"/>
      <c r="OUK191" s="75"/>
      <c r="OUL191" s="75"/>
      <c r="OUM191" s="75"/>
      <c r="OUN191" s="75"/>
      <c r="OUO191" s="75"/>
      <c r="OUP191" s="75"/>
      <c r="OUQ191" s="75"/>
      <c r="OUR191" s="75"/>
      <c r="OUS191" s="75"/>
      <c r="OUT191" s="75"/>
      <c r="OUU191" s="75"/>
      <c r="OUV191" s="75"/>
      <c r="OUW191" s="75"/>
      <c r="OUX191" s="75"/>
      <c r="OUY191" s="75"/>
      <c r="OUZ191" s="75"/>
      <c r="OVA191" s="75"/>
      <c r="OVB191" s="75"/>
      <c r="OVC191" s="75"/>
      <c r="OVD191" s="75"/>
      <c r="OVE191" s="75"/>
      <c r="OVF191" s="75"/>
      <c r="OVG191" s="75"/>
      <c r="OVH191" s="75"/>
      <c r="OVI191" s="75"/>
      <c r="OVJ191" s="75"/>
      <c r="OVK191" s="75"/>
      <c r="OVL191" s="75"/>
      <c r="OVM191" s="75"/>
      <c r="OVN191" s="75"/>
      <c r="OVO191" s="75"/>
      <c r="OVP191" s="75"/>
      <c r="OVQ191" s="75"/>
      <c r="OVR191" s="75"/>
      <c r="OVS191" s="75"/>
      <c r="OVT191" s="75"/>
      <c r="OVU191" s="75"/>
      <c r="OVV191" s="75"/>
      <c r="OVW191" s="75"/>
      <c r="OVX191" s="75"/>
      <c r="OVY191" s="75"/>
      <c r="OVZ191" s="75"/>
      <c r="OWA191" s="75"/>
      <c r="OWB191" s="75"/>
      <c r="OWC191" s="75"/>
      <c r="OWD191" s="75"/>
      <c r="OWE191" s="75"/>
      <c r="OWF191" s="75"/>
      <c r="OWG191" s="75"/>
      <c r="OWH191" s="75"/>
      <c r="OWI191" s="75"/>
      <c r="OWJ191" s="75"/>
      <c r="OWK191" s="75"/>
      <c r="OWL191" s="75"/>
      <c r="OWM191" s="75"/>
      <c r="OWN191" s="75"/>
      <c r="OWO191" s="75"/>
      <c r="OWP191" s="75"/>
      <c r="OWQ191" s="75"/>
      <c r="OWR191" s="75"/>
      <c r="OWS191" s="75"/>
      <c r="OWT191" s="75"/>
      <c r="OWU191" s="75"/>
      <c r="OWV191" s="75"/>
      <c r="OWW191" s="75"/>
      <c r="OWX191" s="75"/>
      <c r="OWY191" s="75"/>
      <c r="OWZ191" s="75"/>
      <c r="OXA191" s="75"/>
      <c r="OXB191" s="75"/>
      <c r="OXC191" s="75"/>
      <c r="OXD191" s="75"/>
      <c r="OXE191" s="75"/>
      <c r="OXF191" s="75"/>
      <c r="OXG191" s="75"/>
      <c r="OXH191" s="75"/>
      <c r="OXI191" s="75"/>
      <c r="OXJ191" s="75"/>
      <c r="OXK191" s="75"/>
      <c r="OXL191" s="75"/>
      <c r="OXM191" s="75"/>
      <c r="OXN191" s="75"/>
      <c r="OXO191" s="75"/>
      <c r="OXP191" s="75"/>
      <c r="OXQ191" s="75"/>
      <c r="OXR191" s="75"/>
      <c r="OXS191" s="75"/>
      <c r="OXT191" s="75"/>
      <c r="OXU191" s="75"/>
      <c r="OXV191" s="75"/>
      <c r="OXW191" s="75"/>
      <c r="OXX191" s="75"/>
      <c r="OXY191" s="75"/>
      <c r="OXZ191" s="75"/>
      <c r="OYA191" s="75"/>
      <c r="OYB191" s="75"/>
      <c r="OYC191" s="75"/>
      <c r="OYD191" s="75"/>
      <c r="OYE191" s="75"/>
      <c r="OYF191" s="75"/>
      <c r="OYG191" s="75"/>
      <c r="OYH191" s="75"/>
      <c r="OYI191" s="75"/>
      <c r="OYJ191" s="75"/>
      <c r="OYK191" s="75"/>
      <c r="OYL191" s="75"/>
      <c r="OYM191" s="75"/>
      <c r="OYN191" s="75"/>
      <c r="OYO191" s="75"/>
      <c r="OYP191" s="75"/>
      <c r="OYQ191" s="75"/>
      <c r="OYR191" s="75"/>
      <c r="OYS191" s="75"/>
      <c r="OYT191" s="75"/>
      <c r="OYU191" s="75"/>
      <c r="OYV191" s="75"/>
      <c r="OYW191" s="75"/>
      <c r="OYX191" s="75"/>
      <c r="OYY191" s="75"/>
      <c r="OYZ191" s="75"/>
      <c r="OZA191" s="75"/>
      <c r="OZB191" s="75"/>
      <c r="OZC191" s="75"/>
      <c r="OZD191" s="75"/>
      <c r="OZE191" s="75"/>
      <c r="OZF191" s="75"/>
      <c r="OZG191" s="75"/>
      <c r="OZH191" s="75"/>
      <c r="OZI191" s="75"/>
      <c r="OZJ191" s="75"/>
      <c r="OZK191" s="75"/>
      <c r="OZL191" s="75"/>
      <c r="OZM191" s="75"/>
      <c r="OZN191" s="75"/>
      <c r="OZO191" s="75"/>
      <c r="OZP191" s="75"/>
      <c r="OZQ191" s="75"/>
      <c r="OZR191" s="75"/>
      <c r="OZS191" s="75"/>
      <c r="OZT191" s="75"/>
      <c r="OZU191" s="75"/>
      <c r="OZV191" s="75"/>
      <c r="OZW191" s="75"/>
      <c r="OZX191" s="75"/>
      <c r="OZY191" s="75"/>
      <c r="OZZ191" s="75"/>
      <c r="PAA191" s="75"/>
      <c r="PAB191" s="75"/>
      <c r="PAC191" s="75"/>
      <c r="PAD191" s="75"/>
      <c r="PAE191" s="75"/>
      <c r="PAF191" s="75"/>
      <c r="PAG191" s="75"/>
      <c r="PAH191" s="75"/>
      <c r="PAI191" s="75"/>
      <c r="PAJ191" s="75"/>
      <c r="PAK191" s="75"/>
      <c r="PAL191" s="75"/>
      <c r="PAM191" s="75"/>
      <c r="PAN191" s="75"/>
      <c r="PAO191" s="75"/>
      <c r="PAP191" s="75"/>
      <c r="PAQ191" s="75"/>
      <c r="PAR191" s="75"/>
      <c r="PAS191" s="75"/>
      <c r="PAT191" s="75"/>
      <c r="PAU191" s="75"/>
      <c r="PAV191" s="75"/>
      <c r="PAW191" s="75"/>
      <c r="PAX191" s="75"/>
      <c r="PAY191" s="75"/>
      <c r="PAZ191" s="75"/>
      <c r="PBA191" s="75"/>
      <c r="PBB191" s="75"/>
      <c r="PBC191" s="75"/>
      <c r="PBD191" s="75"/>
      <c r="PBE191" s="75"/>
      <c r="PBF191" s="75"/>
      <c r="PBG191" s="75"/>
      <c r="PBH191" s="75"/>
      <c r="PBI191" s="75"/>
      <c r="PBJ191" s="75"/>
      <c r="PBK191" s="75"/>
      <c r="PBL191" s="75"/>
      <c r="PBM191" s="75"/>
      <c r="PBN191" s="75"/>
      <c r="PBO191" s="75"/>
      <c r="PBP191" s="75"/>
      <c r="PBQ191" s="75"/>
      <c r="PBR191" s="75"/>
      <c r="PBS191" s="75"/>
      <c r="PBT191" s="75"/>
      <c r="PBU191" s="75"/>
      <c r="PBV191" s="75"/>
      <c r="PBW191" s="75"/>
      <c r="PBX191" s="75"/>
      <c r="PBY191" s="75"/>
      <c r="PBZ191" s="75"/>
      <c r="PCA191" s="75"/>
      <c r="PCB191" s="75"/>
      <c r="PCC191" s="75"/>
      <c r="PCD191" s="75"/>
      <c r="PCE191" s="75"/>
      <c r="PCF191" s="75"/>
      <c r="PCG191" s="75"/>
      <c r="PCH191" s="75"/>
      <c r="PCI191" s="75"/>
      <c r="PCJ191" s="75"/>
      <c r="PCK191" s="75"/>
      <c r="PCL191" s="75"/>
      <c r="PCM191" s="75"/>
      <c r="PCN191" s="75"/>
      <c r="PCO191" s="75"/>
      <c r="PCP191" s="75"/>
      <c r="PCQ191" s="75"/>
      <c r="PCR191" s="75"/>
      <c r="PCS191" s="75"/>
      <c r="PCT191" s="75"/>
      <c r="PCU191" s="75"/>
      <c r="PCV191" s="75"/>
      <c r="PCW191" s="75"/>
      <c r="PCX191" s="75"/>
      <c r="PCY191" s="75"/>
      <c r="PCZ191" s="75"/>
      <c r="PDA191" s="75"/>
      <c r="PDB191" s="75"/>
      <c r="PDC191" s="75"/>
      <c r="PDD191" s="75"/>
      <c r="PDE191" s="75"/>
      <c r="PDF191" s="75"/>
      <c r="PDG191" s="75"/>
      <c r="PDH191" s="75"/>
      <c r="PDI191" s="75"/>
      <c r="PDJ191" s="75"/>
      <c r="PDK191" s="75"/>
      <c r="PDL191" s="75"/>
      <c r="PDM191" s="75"/>
      <c r="PDN191" s="75"/>
      <c r="PDO191" s="75"/>
      <c r="PDP191" s="75"/>
      <c r="PDQ191" s="75"/>
      <c r="PDR191" s="75"/>
      <c r="PDS191" s="75"/>
      <c r="PDT191" s="75"/>
      <c r="PDU191" s="75"/>
      <c r="PDV191" s="75"/>
      <c r="PDW191" s="75"/>
      <c r="PDX191" s="75"/>
      <c r="PDY191" s="75"/>
      <c r="PDZ191" s="75"/>
      <c r="PEA191" s="75"/>
      <c r="PEB191" s="75"/>
      <c r="PEC191" s="75"/>
      <c r="PED191" s="75"/>
      <c r="PEE191" s="75"/>
      <c r="PEF191" s="75"/>
      <c r="PEG191" s="75"/>
      <c r="PEH191" s="75"/>
      <c r="PEI191" s="75"/>
      <c r="PEJ191" s="75"/>
      <c r="PEK191" s="75"/>
      <c r="PEL191" s="75"/>
      <c r="PEM191" s="75"/>
      <c r="PEN191" s="75"/>
      <c r="PEO191" s="75"/>
      <c r="PEP191" s="75"/>
      <c r="PEQ191" s="75"/>
      <c r="PER191" s="75"/>
      <c r="PES191" s="75"/>
      <c r="PET191" s="75"/>
      <c r="PEU191" s="75"/>
      <c r="PEV191" s="75"/>
      <c r="PEW191" s="75"/>
      <c r="PEX191" s="75"/>
      <c r="PEY191" s="75"/>
      <c r="PEZ191" s="75"/>
      <c r="PFA191" s="75"/>
      <c r="PFB191" s="75"/>
      <c r="PFC191" s="75"/>
      <c r="PFD191" s="75"/>
      <c r="PFE191" s="75"/>
      <c r="PFF191" s="75"/>
      <c r="PFG191" s="75"/>
      <c r="PFH191" s="75"/>
      <c r="PFI191" s="75"/>
      <c r="PFJ191" s="75"/>
      <c r="PFK191" s="75"/>
      <c r="PFL191" s="75"/>
      <c r="PFM191" s="75"/>
      <c r="PFN191" s="75"/>
      <c r="PFO191" s="75"/>
      <c r="PFP191" s="75"/>
      <c r="PFQ191" s="75"/>
      <c r="PFR191" s="75"/>
      <c r="PFS191" s="75"/>
      <c r="PFT191" s="75"/>
      <c r="PFU191" s="75"/>
      <c r="PFV191" s="75"/>
      <c r="PFW191" s="75"/>
      <c r="PFX191" s="75"/>
      <c r="PFY191" s="75"/>
      <c r="PFZ191" s="75"/>
      <c r="PGA191" s="75"/>
      <c r="PGB191" s="75"/>
      <c r="PGC191" s="75"/>
      <c r="PGD191" s="75"/>
      <c r="PGE191" s="75"/>
      <c r="PGF191" s="75"/>
      <c r="PGG191" s="75"/>
      <c r="PGH191" s="75"/>
      <c r="PGI191" s="75"/>
      <c r="PGJ191" s="75"/>
      <c r="PGK191" s="75"/>
      <c r="PGL191" s="75"/>
      <c r="PGM191" s="75"/>
      <c r="PGN191" s="75"/>
      <c r="PGO191" s="75"/>
      <c r="PGP191" s="75"/>
      <c r="PGQ191" s="75"/>
      <c r="PGR191" s="75"/>
      <c r="PGS191" s="75"/>
      <c r="PGT191" s="75"/>
      <c r="PGU191" s="75"/>
      <c r="PGV191" s="75"/>
      <c r="PGW191" s="75"/>
      <c r="PGX191" s="75"/>
      <c r="PGY191" s="75"/>
      <c r="PGZ191" s="75"/>
      <c r="PHA191" s="75"/>
      <c r="PHB191" s="75"/>
      <c r="PHC191" s="75"/>
      <c r="PHD191" s="75"/>
      <c r="PHE191" s="75"/>
      <c r="PHF191" s="75"/>
      <c r="PHG191" s="75"/>
      <c r="PHH191" s="75"/>
      <c r="PHI191" s="75"/>
      <c r="PHJ191" s="75"/>
      <c r="PHK191" s="75"/>
      <c r="PHL191" s="75"/>
      <c r="PHM191" s="75"/>
      <c r="PHN191" s="75"/>
      <c r="PHO191" s="75"/>
      <c r="PHP191" s="75"/>
      <c r="PHQ191" s="75"/>
      <c r="PHR191" s="75"/>
      <c r="PHS191" s="75"/>
      <c r="PHT191" s="75"/>
      <c r="PHU191" s="75"/>
      <c r="PHV191" s="75"/>
      <c r="PHW191" s="75"/>
      <c r="PHX191" s="75"/>
      <c r="PHY191" s="75"/>
      <c r="PHZ191" s="75"/>
      <c r="PIA191" s="75"/>
      <c r="PIB191" s="75"/>
      <c r="PIC191" s="75"/>
      <c r="PID191" s="75"/>
      <c r="PIE191" s="75"/>
      <c r="PIF191" s="75"/>
      <c r="PIG191" s="75"/>
      <c r="PIH191" s="75"/>
      <c r="PII191" s="75"/>
      <c r="PIJ191" s="75"/>
      <c r="PIK191" s="75"/>
      <c r="PIL191" s="75"/>
      <c r="PIM191" s="75"/>
      <c r="PIN191" s="75"/>
      <c r="PIO191" s="75"/>
      <c r="PIP191" s="75"/>
      <c r="PIQ191" s="75"/>
      <c r="PIR191" s="75"/>
      <c r="PIS191" s="75"/>
      <c r="PIT191" s="75"/>
      <c r="PIU191" s="75"/>
      <c r="PIV191" s="75"/>
      <c r="PIW191" s="75"/>
      <c r="PIX191" s="75"/>
      <c r="PIY191" s="75"/>
      <c r="PIZ191" s="75"/>
      <c r="PJA191" s="75"/>
      <c r="PJB191" s="75"/>
      <c r="PJC191" s="75"/>
      <c r="PJD191" s="75"/>
      <c r="PJE191" s="75"/>
      <c r="PJF191" s="75"/>
      <c r="PJG191" s="75"/>
      <c r="PJH191" s="75"/>
      <c r="PJI191" s="75"/>
      <c r="PJJ191" s="75"/>
      <c r="PJK191" s="75"/>
      <c r="PJL191" s="75"/>
      <c r="PJM191" s="75"/>
      <c r="PJN191" s="75"/>
      <c r="PJO191" s="75"/>
      <c r="PJP191" s="75"/>
      <c r="PJQ191" s="75"/>
      <c r="PJR191" s="75"/>
      <c r="PJS191" s="75"/>
      <c r="PJT191" s="75"/>
      <c r="PJU191" s="75"/>
      <c r="PJV191" s="75"/>
      <c r="PJW191" s="75"/>
      <c r="PJX191" s="75"/>
      <c r="PJY191" s="75"/>
      <c r="PJZ191" s="75"/>
      <c r="PKA191" s="75"/>
      <c r="PKB191" s="75"/>
      <c r="PKC191" s="75"/>
      <c r="PKD191" s="75"/>
      <c r="PKE191" s="75"/>
      <c r="PKF191" s="75"/>
      <c r="PKG191" s="75"/>
      <c r="PKH191" s="75"/>
      <c r="PKI191" s="75"/>
      <c r="PKJ191" s="75"/>
      <c r="PKK191" s="75"/>
      <c r="PKL191" s="75"/>
      <c r="PKM191" s="75"/>
      <c r="PKN191" s="75"/>
      <c r="PKO191" s="75"/>
      <c r="PKP191" s="75"/>
      <c r="PKQ191" s="75"/>
      <c r="PKR191" s="75"/>
      <c r="PKS191" s="75"/>
      <c r="PKT191" s="75"/>
      <c r="PKU191" s="75"/>
      <c r="PKV191" s="75"/>
      <c r="PKW191" s="75"/>
      <c r="PKX191" s="75"/>
      <c r="PKY191" s="75"/>
      <c r="PKZ191" s="75"/>
      <c r="PLA191" s="75"/>
      <c r="PLB191" s="75"/>
      <c r="PLC191" s="75"/>
      <c r="PLD191" s="75"/>
      <c r="PLE191" s="75"/>
      <c r="PLF191" s="75"/>
      <c r="PLG191" s="75"/>
      <c r="PLH191" s="75"/>
      <c r="PLI191" s="75"/>
      <c r="PLJ191" s="75"/>
      <c r="PLK191" s="75"/>
      <c r="PLL191" s="75"/>
      <c r="PLM191" s="75"/>
      <c r="PLN191" s="75"/>
      <c r="PLO191" s="75"/>
      <c r="PLP191" s="75"/>
      <c r="PLQ191" s="75"/>
      <c r="PLR191" s="75"/>
      <c r="PLS191" s="75"/>
      <c r="PLT191" s="75"/>
      <c r="PLU191" s="75"/>
      <c r="PLV191" s="75"/>
      <c r="PLW191" s="75"/>
      <c r="PLX191" s="75"/>
      <c r="PLY191" s="75"/>
      <c r="PLZ191" s="75"/>
      <c r="PMA191" s="75"/>
      <c r="PMB191" s="75"/>
      <c r="PMC191" s="75"/>
      <c r="PMD191" s="75"/>
      <c r="PME191" s="75"/>
      <c r="PMF191" s="75"/>
      <c r="PMG191" s="75"/>
      <c r="PMH191" s="75"/>
      <c r="PMI191" s="75"/>
      <c r="PMJ191" s="75"/>
      <c r="PMK191" s="75"/>
      <c r="PML191" s="75"/>
      <c r="PMM191" s="75"/>
      <c r="PMN191" s="75"/>
      <c r="PMO191" s="75"/>
      <c r="PMP191" s="75"/>
      <c r="PMQ191" s="75"/>
      <c r="PMR191" s="75"/>
      <c r="PMS191" s="75"/>
      <c r="PMT191" s="75"/>
      <c r="PMU191" s="75"/>
      <c r="PMV191" s="75"/>
      <c r="PMW191" s="75"/>
      <c r="PMX191" s="75"/>
      <c r="PMY191" s="75"/>
      <c r="PMZ191" s="75"/>
      <c r="PNA191" s="75"/>
      <c r="PNB191" s="75"/>
      <c r="PNC191" s="75"/>
      <c r="PND191" s="75"/>
      <c r="PNE191" s="75"/>
      <c r="PNF191" s="75"/>
      <c r="PNG191" s="75"/>
      <c r="PNH191" s="75"/>
      <c r="PNI191" s="75"/>
      <c r="PNJ191" s="75"/>
      <c r="PNK191" s="75"/>
      <c r="PNL191" s="75"/>
      <c r="PNM191" s="75"/>
      <c r="PNN191" s="75"/>
      <c r="PNO191" s="75"/>
      <c r="PNP191" s="75"/>
      <c r="PNQ191" s="75"/>
      <c r="PNR191" s="75"/>
      <c r="PNS191" s="75"/>
      <c r="PNT191" s="75"/>
      <c r="PNU191" s="75"/>
      <c r="PNV191" s="75"/>
      <c r="PNW191" s="75"/>
      <c r="PNX191" s="75"/>
      <c r="PNY191" s="75"/>
      <c r="PNZ191" s="75"/>
      <c r="POA191" s="75"/>
      <c r="POB191" s="75"/>
      <c r="POC191" s="75"/>
      <c r="POD191" s="75"/>
      <c r="POE191" s="75"/>
      <c r="POF191" s="75"/>
      <c r="POG191" s="75"/>
      <c r="POH191" s="75"/>
      <c r="POI191" s="75"/>
      <c r="POJ191" s="75"/>
      <c r="POK191" s="75"/>
      <c r="POL191" s="75"/>
      <c r="POM191" s="75"/>
      <c r="PON191" s="75"/>
      <c r="POO191" s="75"/>
      <c r="POP191" s="75"/>
      <c r="POQ191" s="75"/>
      <c r="POR191" s="75"/>
      <c r="POS191" s="75"/>
      <c r="POT191" s="75"/>
      <c r="POU191" s="75"/>
      <c r="POV191" s="75"/>
      <c r="POW191" s="75"/>
      <c r="POX191" s="75"/>
      <c r="POY191" s="75"/>
      <c r="POZ191" s="75"/>
      <c r="PPA191" s="75"/>
      <c r="PPB191" s="75"/>
      <c r="PPC191" s="75"/>
      <c r="PPD191" s="75"/>
      <c r="PPE191" s="75"/>
      <c r="PPF191" s="75"/>
      <c r="PPG191" s="75"/>
      <c r="PPH191" s="75"/>
      <c r="PPI191" s="75"/>
      <c r="PPJ191" s="75"/>
      <c r="PPK191" s="75"/>
      <c r="PPL191" s="75"/>
      <c r="PPM191" s="75"/>
      <c r="PPN191" s="75"/>
      <c r="PPO191" s="75"/>
      <c r="PPP191" s="75"/>
      <c r="PPQ191" s="75"/>
      <c r="PPR191" s="75"/>
      <c r="PPS191" s="75"/>
      <c r="PPT191" s="75"/>
      <c r="PPU191" s="75"/>
      <c r="PPV191" s="75"/>
      <c r="PPW191" s="75"/>
      <c r="PPX191" s="75"/>
      <c r="PPY191" s="75"/>
      <c r="PPZ191" s="75"/>
      <c r="PQA191" s="75"/>
      <c r="PQB191" s="75"/>
      <c r="PQC191" s="75"/>
      <c r="PQD191" s="75"/>
      <c r="PQE191" s="75"/>
      <c r="PQF191" s="75"/>
      <c r="PQG191" s="75"/>
      <c r="PQH191" s="75"/>
      <c r="PQI191" s="75"/>
      <c r="PQJ191" s="75"/>
      <c r="PQK191" s="75"/>
      <c r="PQL191" s="75"/>
      <c r="PQM191" s="75"/>
      <c r="PQN191" s="75"/>
      <c r="PQO191" s="75"/>
      <c r="PQP191" s="75"/>
      <c r="PQQ191" s="75"/>
      <c r="PQR191" s="75"/>
      <c r="PQS191" s="75"/>
      <c r="PQT191" s="75"/>
      <c r="PQU191" s="75"/>
      <c r="PQV191" s="75"/>
      <c r="PQW191" s="75"/>
      <c r="PQX191" s="75"/>
      <c r="PQY191" s="75"/>
      <c r="PQZ191" s="75"/>
      <c r="PRA191" s="75"/>
      <c r="PRB191" s="75"/>
      <c r="PRC191" s="75"/>
      <c r="PRD191" s="75"/>
      <c r="PRE191" s="75"/>
      <c r="PRF191" s="75"/>
      <c r="PRG191" s="75"/>
      <c r="PRH191" s="75"/>
      <c r="PRI191" s="75"/>
      <c r="PRJ191" s="75"/>
      <c r="PRK191" s="75"/>
      <c r="PRL191" s="75"/>
      <c r="PRM191" s="75"/>
      <c r="PRN191" s="75"/>
      <c r="PRO191" s="75"/>
      <c r="PRP191" s="75"/>
      <c r="PRQ191" s="75"/>
      <c r="PRR191" s="75"/>
      <c r="PRS191" s="75"/>
      <c r="PRT191" s="75"/>
      <c r="PRU191" s="75"/>
      <c r="PRV191" s="75"/>
      <c r="PRW191" s="75"/>
      <c r="PRX191" s="75"/>
      <c r="PRY191" s="75"/>
      <c r="PRZ191" s="75"/>
      <c r="PSA191" s="75"/>
      <c r="PSB191" s="75"/>
      <c r="PSC191" s="75"/>
      <c r="PSD191" s="75"/>
      <c r="PSE191" s="75"/>
      <c r="PSF191" s="75"/>
      <c r="PSG191" s="75"/>
      <c r="PSH191" s="75"/>
      <c r="PSI191" s="75"/>
      <c r="PSJ191" s="75"/>
      <c r="PSK191" s="75"/>
      <c r="PSL191" s="75"/>
      <c r="PSM191" s="75"/>
      <c r="PSN191" s="75"/>
      <c r="PSO191" s="75"/>
      <c r="PSP191" s="75"/>
      <c r="PSQ191" s="75"/>
      <c r="PSR191" s="75"/>
      <c r="PSS191" s="75"/>
      <c r="PST191" s="75"/>
      <c r="PSU191" s="75"/>
      <c r="PSV191" s="75"/>
      <c r="PSW191" s="75"/>
      <c r="PSX191" s="75"/>
      <c r="PSY191" s="75"/>
      <c r="PSZ191" s="75"/>
      <c r="PTA191" s="75"/>
      <c r="PTB191" s="75"/>
      <c r="PTC191" s="75"/>
      <c r="PTD191" s="75"/>
      <c r="PTE191" s="75"/>
      <c r="PTF191" s="75"/>
      <c r="PTG191" s="75"/>
      <c r="PTH191" s="75"/>
      <c r="PTI191" s="75"/>
      <c r="PTJ191" s="75"/>
      <c r="PTK191" s="75"/>
      <c r="PTL191" s="75"/>
      <c r="PTM191" s="75"/>
      <c r="PTN191" s="75"/>
      <c r="PTO191" s="75"/>
      <c r="PTP191" s="75"/>
      <c r="PTQ191" s="75"/>
      <c r="PTR191" s="75"/>
      <c r="PTS191" s="75"/>
      <c r="PTT191" s="75"/>
      <c r="PTU191" s="75"/>
      <c r="PTV191" s="75"/>
      <c r="PTW191" s="75"/>
      <c r="PTX191" s="75"/>
      <c r="PTY191" s="75"/>
      <c r="PTZ191" s="75"/>
      <c r="PUA191" s="75"/>
      <c r="PUB191" s="75"/>
      <c r="PUC191" s="75"/>
      <c r="PUD191" s="75"/>
      <c r="PUE191" s="75"/>
      <c r="PUF191" s="75"/>
      <c r="PUG191" s="75"/>
      <c r="PUH191" s="75"/>
      <c r="PUI191" s="75"/>
      <c r="PUJ191" s="75"/>
      <c r="PUK191" s="75"/>
      <c r="PUL191" s="75"/>
      <c r="PUM191" s="75"/>
      <c r="PUN191" s="75"/>
      <c r="PUO191" s="75"/>
      <c r="PUP191" s="75"/>
      <c r="PUQ191" s="75"/>
      <c r="PUR191" s="75"/>
      <c r="PUS191" s="75"/>
      <c r="PUT191" s="75"/>
      <c r="PUU191" s="75"/>
      <c r="PUV191" s="75"/>
      <c r="PUW191" s="75"/>
      <c r="PUX191" s="75"/>
      <c r="PUY191" s="75"/>
      <c r="PUZ191" s="75"/>
      <c r="PVA191" s="75"/>
      <c r="PVB191" s="75"/>
      <c r="PVC191" s="75"/>
      <c r="PVD191" s="75"/>
      <c r="PVE191" s="75"/>
      <c r="PVF191" s="75"/>
      <c r="PVG191" s="75"/>
      <c r="PVH191" s="75"/>
      <c r="PVI191" s="75"/>
      <c r="PVJ191" s="75"/>
      <c r="PVK191" s="75"/>
      <c r="PVL191" s="75"/>
      <c r="PVM191" s="75"/>
      <c r="PVN191" s="75"/>
      <c r="PVO191" s="75"/>
      <c r="PVP191" s="75"/>
      <c r="PVQ191" s="75"/>
      <c r="PVR191" s="75"/>
      <c r="PVS191" s="75"/>
      <c r="PVT191" s="75"/>
      <c r="PVU191" s="75"/>
      <c r="PVV191" s="75"/>
      <c r="PVW191" s="75"/>
      <c r="PVX191" s="75"/>
      <c r="PVY191" s="75"/>
      <c r="PVZ191" s="75"/>
      <c r="PWA191" s="75"/>
      <c r="PWB191" s="75"/>
      <c r="PWC191" s="75"/>
      <c r="PWD191" s="75"/>
      <c r="PWE191" s="75"/>
      <c r="PWF191" s="75"/>
      <c r="PWG191" s="75"/>
      <c r="PWH191" s="75"/>
      <c r="PWI191" s="75"/>
      <c r="PWJ191" s="75"/>
      <c r="PWK191" s="75"/>
      <c r="PWL191" s="75"/>
      <c r="PWM191" s="75"/>
      <c r="PWN191" s="75"/>
      <c r="PWO191" s="75"/>
      <c r="PWP191" s="75"/>
      <c r="PWQ191" s="75"/>
      <c r="PWR191" s="75"/>
      <c r="PWS191" s="75"/>
      <c r="PWT191" s="75"/>
      <c r="PWU191" s="75"/>
      <c r="PWV191" s="75"/>
      <c r="PWW191" s="75"/>
      <c r="PWX191" s="75"/>
      <c r="PWY191" s="75"/>
      <c r="PWZ191" s="75"/>
      <c r="PXA191" s="75"/>
      <c r="PXB191" s="75"/>
      <c r="PXC191" s="75"/>
      <c r="PXD191" s="75"/>
      <c r="PXE191" s="75"/>
      <c r="PXF191" s="75"/>
      <c r="PXG191" s="75"/>
      <c r="PXH191" s="75"/>
      <c r="PXI191" s="75"/>
      <c r="PXJ191" s="75"/>
      <c r="PXK191" s="75"/>
      <c r="PXL191" s="75"/>
      <c r="PXM191" s="75"/>
      <c r="PXN191" s="75"/>
      <c r="PXO191" s="75"/>
      <c r="PXP191" s="75"/>
      <c r="PXQ191" s="75"/>
      <c r="PXR191" s="75"/>
      <c r="PXS191" s="75"/>
      <c r="PXT191" s="75"/>
      <c r="PXU191" s="75"/>
      <c r="PXV191" s="75"/>
      <c r="PXW191" s="75"/>
      <c r="PXX191" s="75"/>
      <c r="PXY191" s="75"/>
      <c r="PXZ191" s="75"/>
      <c r="PYA191" s="75"/>
      <c r="PYB191" s="75"/>
      <c r="PYC191" s="75"/>
      <c r="PYD191" s="75"/>
      <c r="PYE191" s="75"/>
      <c r="PYF191" s="75"/>
      <c r="PYG191" s="75"/>
      <c r="PYH191" s="75"/>
      <c r="PYI191" s="75"/>
      <c r="PYJ191" s="75"/>
      <c r="PYK191" s="75"/>
      <c r="PYL191" s="75"/>
      <c r="PYM191" s="75"/>
      <c r="PYN191" s="75"/>
      <c r="PYO191" s="75"/>
      <c r="PYP191" s="75"/>
      <c r="PYQ191" s="75"/>
      <c r="PYR191" s="75"/>
      <c r="PYS191" s="75"/>
      <c r="PYT191" s="75"/>
      <c r="PYU191" s="75"/>
      <c r="PYV191" s="75"/>
      <c r="PYW191" s="75"/>
      <c r="PYX191" s="75"/>
      <c r="PYY191" s="75"/>
      <c r="PYZ191" s="75"/>
      <c r="PZA191" s="75"/>
      <c r="PZB191" s="75"/>
      <c r="PZC191" s="75"/>
      <c r="PZD191" s="75"/>
      <c r="PZE191" s="75"/>
      <c r="PZF191" s="75"/>
      <c r="PZG191" s="75"/>
      <c r="PZH191" s="75"/>
      <c r="PZI191" s="75"/>
      <c r="PZJ191" s="75"/>
      <c r="PZK191" s="75"/>
      <c r="PZL191" s="75"/>
      <c r="PZM191" s="75"/>
      <c r="PZN191" s="75"/>
      <c r="PZO191" s="75"/>
      <c r="PZP191" s="75"/>
      <c r="PZQ191" s="75"/>
      <c r="PZR191" s="75"/>
      <c r="PZS191" s="75"/>
      <c r="PZT191" s="75"/>
      <c r="PZU191" s="75"/>
      <c r="PZV191" s="75"/>
      <c r="PZW191" s="75"/>
      <c r="PZX191" s="75"/>
      <c r="PZY191" s="75"/>
      <c r="PZZ191" s="75"/>
      <c r="QAA191" s="75"/>
      <c r="QAB191" s="75"/>
      <c r="QAC191" s="75"/>
      <c r="QAD191" s="75"/>
      <c r="QAE191" s="75"/>
      <c r="QAF191" s="75"/>
      <c r="QAG191" s="75"/>
      <c r="QAH191" s="75"/>
      <c r="QAI191" s="75"/>
      <c r="QAJ191" s="75"/>
      <c r="QAK191" s="75"/>
      <c r="QAL191" s="75"/>
      <c r="QAM191" s="75"/>
      <c r="QAN191" s="75"/>
      <c r="QAO191" s="75"/>
      <c r="QAP191" s="75"/>
      <c r="QAQ191" s="75"/>
      <c r="QAR191" s="75"/>
      <c r="QAS191" s="75"/>
      <c r="QAT191" s="75"/>
      <c r="QAU191" s="75"/>
      <c r="QAV191" s="75"/>
      <c r="QAW191" s="75"/>
      <c r="QAX191" s="75"/>
      <c r="QAY191" s="75"/>
      <c r="QAZ191" s="75"/>
      <c r="QBA191" s="75"/>
      <c r="QBB191" s="75"/>
      <c r="QBC191" s="75"/>
      <c r="QBD191" s="75"/>
      <c r="QBE191" s="75"/>
      <c r="QBF191" s="75"/>
      <c r="QBG191" s="75"/>
      <c r="QBH191" s="75"/>
      <c r="QBI191" s="75"/>
      <c r="QBJ191" s="75"/>
      <c r="QBK191" s="75"/>
      <c r="QBL191" s="75"/>
      <c r="QBM191" s="75"/>
      <c r="QBN191" s="75"/>
      <c r="QBO191" s="75"/>
      <c r="QBP191" s="75"/>
      <c r="QBQ191" s="75"/>
      <c r="QBR191" s="75"/>
      <c r="QBS191" s="75"/>
      <c r="QBT191" s="75"/>
      <c r="QBU191" s="75"/>
      <c r="QBV191" s="75"/>
      <c r="QBW191" s="75"/>
      <c r="QBX191" s="75"/>
      <c r="QBY191" s="75"/>
      <c r="QBZ191" s="75"/>
      <c r="QCA191" s="75"/>
      <c r="QCB191" s="75"/>
      <c r="QCC191" s="75"/>
      <c r="QCD191" s="75"/>
      <c r="QCE191" s="75"/>
      <c r="QCF191" s="75"/>
      <c r="QCG191" s="75"/>
      <c r="QCH191" s="75"/>
      <c r="QCI191" s="75"/>
      <c r="QCJ191" s="75"/>
      <c r="QCK191" s="75"/>
      <c r="QCL191" s="75"/>
      <c r="QCM191" s="75"/>
      <c r="QCN191" s="75"/>
      <c r="QCO191" s="75"/>
      <c r="QCP191" s="75"/>
      <c r="QCQ191" s="75"/>
      <c r="QCR191" s="75"/>
      <c r="QCS191" s="75"/>
      <c r="QCT191" s="75"/>
      <c r="QCU191" s="75"/>
      <c r="QCV191" s="75"/>
      <c r="QCW191" s="75"/>
      <c r="QCX191" s="75"/>
      <c r="QCY191" s="75"/>
      <c r="QCZ191" s="75"/>
      <c r="QDA191" s="75"/>
      <c r="QDB191" s="75"/>
      <c r="QDC191" s="75"/>
      <c r="QDD191" s="75"/>
      <c r="QDE191" s="75"/>
      <c r="QDF191" s="75"/>
      <c r="QDG191" s="75"/>
      <c r="QDH191" s="75"/>
      <c r="QDI191" s="75"/>
      <c r="QDJ191" s="75"/>
      <c r="QDK191" s="75"/>
      <c r="QDL191" s="75"/>
      <c r="QDM191" s="75"/>
      <c r="QDN191" s="75"/>
      <c r="QDO191" s="75"/>
      <c r="QDP191" s="75"/>
      <c r="QDQ191" s="75"/>
      <c r="QDR191" s="75"/>
      <c r="QDS191" s="75"/>
      <c r="QDT191" s="75"/>
      <c r="QDU191" s="75"/>
      <c r="QDV191" s="75"/>
      <c r="QDW191" s="75"/>
      <c r="QDX191" s="75"/>
      <c r="QDY191" s="75"/>
      <c r="QDZ191" s="75"/>
      <c r="QEA191" s="75"/>
      <c r="QEB191" s="75"/>
      <c r="QEC191" s="75"/>
      <c r="QED191" s="75"/>
      <c r="QEE191" s="75"/>
      <c r="QEF191" s="75"/>
      <c r="QEG191" s="75"/>
      <c r="QEH191" s="75"/>
      <c r="QEI191" s="75"/>
      <c r="QEJ191" s="75"/>
      <c r="QEK191" s="75"/>
      <c r="QEL191" s="75"/>
      <c r="QEM191" s="75"/>
      <c r="QEN191" s="75"/>
      <c r="QEO191" s="75"/>
      <c r="QEP191" s="75"/>
      <c r="QEQ191" s="75"/>
      <c r="QER191" s="75"/>
      <c r="QES191" s="75"/>
      <c r="QET191" s="75"/>
      <c r="QEU191" s="75"/>
      <c r="QEV191" s="75"/>
      <c r="QEW191" s="75"/>
      <c r="QEX191" s="75"/>
      <c r="QEY191" s="75"/>
      <c r="QEZ191" s="75"/>
      <c r="QFA191" s="75"/>
      <c r="QFB191" s="75"/>
      <c r="QFC191" s="75"/>
      <c r="QFD191" s="75"/>
      <c r="QFE191" s="75"/>
      <c r="QFF191" s="75"/>
      <c r="QFG191" s="75"/>
      <c r="QFH191" s="75"/>
      <c r="QFI191" s="75"/>
      <c r="QFJ191" s="75"/>
      <c r="QFK191" s="75"/>
      <c r="QFL191" s="75"/>
      <c r="QFM191" s="75"/>
      <c r="QFN191" s="75"/>
      <c r="QFO191" s="75"/>
      <c r="QFP191" s="75"/>
      <c r="QFQ191" s="75"/>
      <c r="QFR191" s="75"/>
      <c r="QFS191" s="75"/>
      <c r="QFT191" s="75"/>
      <c r="QFU191" s="75"/>
      <c r="QFV191" s="75"/>
      <c r="QFW191" s="75"/>
      <c r="QFX191" s="75"/>
      <c r="QFY191" s="75"/>
      <c r="QFZ191" s="75"/>
      <c r="QGA191" s="75"/>
      <c r="QGB191" s="75"/>
      <c r="QGC191" s="75"/>
      <c r="QGD191" s="75"/>
      <c r="QGE191" s="75"/>
      <c r="QGF191" s="75"/>
      <c r="QGG191" s="75"/>
      <c r="QGH191" s="75"/>
      <c r="QGI191" s="75"/>
      <c r="QGJ191" s="75"/>
      <c r="QGK191" s="75"/>
      <c r="QGL191" s="75"/>
      <c r="QGM191" s="75"/>
      <c r="QGN191" s="75"/>
      <c r="QGO191" s="75"/>
      <c r="QGP191" s="75"/>
      <c r="QGQ191" s="75"/>
      <c r="QGR191" s="75"/>
      <c r="QGS191" s="75"/>
      <c r="QGT191" s="75"/>
      <c r="QGU191" s="75"/>
      <c r="QGV191" s="75"/>
      <c r="QGW191" s="75"/>
      <c r="QGX191" s="75"/>
      <c r="QGY191" s="75"/>
      <c r="QGZ191" s="75"/>
      <c r="QHA191" s="75"/>
      <c r="QHB191" s="75"/>
      <c r="QHC191" s="75"/>
      <c r="QHD191" s="75"/>
      <c r="QHE191" s="75"/>
      <c r="QHF191" s="75"/>
      <c r="QHG191" s="75"/>
      <c r="QHH191" s="75"/>
      <c r="QHI191" s="75"/>
      <c r="QHJ191" s="75"/>
      <c r="QHK191" s="75"/>
      <c r="QHL191" s="75"/>
      <c r="QHM191" s="75"/>
      <c r="QHN191" s="75"/>
      <c r="QHO191" s="75"/>
      <c r="QHP191" s="75"/>
      <c r="QHQ191" s="75"/>
      <c r="QHR191" s="75"/>
      <c r="QHS191" s="75"/>
      <c r="QHT191" s="75"/>
      <c r="QHU191" s="75"/>
      <c r="QHV191" s="75"/>
      <c r="QHW191" s="75"/>
      <c r="QHX191" s="75"/>
      <c r="QHY191" s="75"/>
      <c r="QHZ191" s="75"/>
      <c r="QIA191" s="75"/>
      <c r="QIB191" s="75"/>
      <c r="QIC191" s="75"/>
      <c r="QID191" s="75"/>
      <c r="QIE191" s="75"/>
      <c r="QIF191" s="75"/>
      <c r="QIG191" s="75"/>
      <c r="QIH191" s="75"/>
      <c r="QII191" s="75"/>
      <c r="QIJ191" s="75"/>
      <c r="QIK191" s="75"/>
      <c r="QIL191" s="75"/>
      <c r="QIM191" s="75"/>
      <c r="QIN191" s="75"/>
      <c r="QIO191" s="75"/>
      <c r="QIP191" s="75"/>
      <c r="QIQ191" s="75"/>
      <c r="QIR191" s="75"/>
      <c r="QIS191" s="75"/>
      <c r="QIT191" s="75"/>
      <c r="QIU191" s="75"/>
      <c r="QIV191" s="75"/>
      <c r="QIW191" s="75"/>
      <c r="QIX191" s="75"/>
      <c r="QIY191" s="75"/>
      <c r="QIZ191" s="75"/>
      <c r="QJA191" s="75"/>
      <c r="QJB191" s="75"/>
      <c r="QJC191" s="75"/>
      <c r="QJD191" s="75"/>
      <c r="QJE191" s="75"/>
      <c r="QJF191" s="75"/>
      <c r="QJG191" s="75"/>
      <c r="QJH191" s="75"/>
      <c r="QJI191" s="75"/>
      <c r="QJJ191" s="75"/>
      <c r="QJK191" s="75"/>
      <c r="QJL191" s="75"/>
      <c r="QJM191" s="75"/>
      <c r="QJN191" s="75"/>
      <c r="QJO191" s="75"/>
      <c r="QJP191" s="75"/>
      <c r="QJQ191" s="75"/>
      <c r="QJR191" s="75"/>
      <c r="QJS191" s="75"/>
      <c r="QJT191" s="75"/>
      <c r="QJU191" s="75"/>
      <c r="QJV191" s="75"/>
      <c r="QJW191" s="75"/>
      <c r="QJX191" s="75"/>
      <c r="QJY191" s="75"/>
      <c r="QJZ191" s="75"/>
      <c r="QKA191" s="75"/>
      <c r="QKB191" s="75"/>
      <c r="QKC191" s="75"/>
      <c r="QKD191" s="75"/>
      <c r="QKE191" s="75"/>
      <c r="QKF191" s="75"/>
      <c r="QKG191" s="75"/>
      <c r="QKH191" s="75"/>
      <c r="QKI191" s="75"/>
      <c r="QKJ191" s="75"/>
      <c r="QKK191" s="75"/>
      <c r="QKL191" s="75"/>
      <c r="QKM191" s="75"/>
      <c r="QKN191" s="75"/>
      <c r="QKO191" s="75"/>
      <c r="QKP191" s="75"/>
      <c r="QKQ191" s="75"/>
      <c r="QKR191" s="75"/>
      <c r="QKS191" s="75"/>
      <c r="QKT191" s="75"/>
      <c r="QKU191" s="75"/>
      <c r="QKV191" s="75"/>
      <c r="QKW191" s="75"/>
      <c r="QKX191" s="75"/>
      <c r="QKY191" s="75"/>
      <c r="QKZ191" s="75"/>
      <c r="QLA191" s="75"/>
      <c r="QLB191" s="75"/>
      <c r="QLC191" s="75"/>
      <c r="QLD191" s="75"/>
      <c r="QLE191" s="75"/>
      <c r="QLF191" s="75"/>
      <c r="QLG191" s="75"/>
      <c r="QLH191" s="75"/>
      <c r="QLI191" s="75"/>
      <c r="QLJ191" s="75"/>
      <c r="QLK191" s="75"/>
      <c r="QLL191" s="75"/>
      <c r="QLM191" s="75"/>
      <c r="QLN191" s="75"/>
      <c r="QLO191" s="75"/>
      <c r="QLP191" s="75"/>
      <c r="QLQ191" s="75"/>
      <c r="QLR191" s="75"/>
      <c r="QLS191" s="75"/>
      <c r="QLT191" s="75"/>
      <c r="QLU191" s="75"/>
      <c r="QLV191" s="75"/>
      <c r="QLW191" s="75"/>
      <c r="QLX191" s="75"/>
      <c r="QLY191" s="75"/>
      <c r="QLZ191" s="75"/>
      <c r="QMA191" s="75"/>
      <c r="QMB191" s="75"/>
      <c r="QMC191" s="75"/>
      <c r="QMD191" s="75"/>
      <c r="QME191" s="75"/>
      <c r="QMF191" s="75"/>
      <c r="QMG191" s="75"/>
      <c r="QMH191" s="75"/>
      <c r="QMI191" s="75"/>
      <c r="QMJ191" s="75"/>
      <c r="QMK191" s="75"/>
      <c r="QML191" s="75"/>
      <c r="QMM191" s="75"/>
      <c r="QMN191" s="75"/>
      <c r="QMO191" s="75"/>
      <c r="QMP191" s="75"/>
      <c r="QMQ191" s="75"/>
      <c r="QMR191" s="75"/>
      <c r="QMS191" s="75"/>
      <c r="QMT191" s="75"/>
      <c r="QMU191" s="75"/>
      <c r="QMV191" s="75"/>
      <c r="QMW191" s="75"/>
      <c r="QMX191" s="75"/>
      <c r="QMY191" s="75"/>
      <c r="QMZ191" s="75"/>
      <c r="QNA191" s="75"/>
      <c r="QNB191" s="75"/>
      <c r="QNC191" s="75"/>
      <c r="QND191" s="75"/>
      <c r="QNE191" s="75"/>
      <c r="QNF191" s="75"/>
      <c r="QNG191" s="75"/>
      <c r="QNH191" s="75"/>
      <c r="QNI191" s="75"/>
      <c r="QNJ191" s="75"/>
      <c r="QNK191" s="75"/>
      <c r="QNL191" s="75"/>
      <c r="QNM191" s="75"/>
      <c r="QNN191" s="75"/>
      <c r="QNO191" s="75"/>
      <c r="QNP191" s="75"/>
      <c r="QNQ191" s="75"/>
      <c r="QNR191" s="75"/>
      <c r="QNS191" s="75"/>
      <c r="QNT191" s="75"/>
      <c r="QNU191" s="75"/>
      <c r="QNV191" s="75"/>
      <c r="QNW191" s="75"/>
      <c r="QNX191" s="75"/>
      <c r="QNY191" s="75"/>
      <c r="QNZ191" s="75"/>
      <c r="QOA191" s="75"/>
      <c r="QOB191" s="75"/>
      <c r="QOC191" s="75"/>
      <c r="QOD191" s="75"/>
      <c r="QOE191" s="75"/>
      <c r="QOF191" s="75"/>
      <c r="QOG191" s="75"/>
      <c r="QOH191" s="75"/>
      <c r="QOI191" s="75"/>
      <c r="QOJ191" s="75"/>
      <c r="QOK191" s="75"/>
      <c r="QOL191" s="75"/>
      <c r="QOM191" s="75"/>
      <c r="QON191" s="75"/>
      <c r="QOO191" s="75"/>
      <c r="QOP191" s="75"/>
      <c r="QOQ191" s="75"/>
      <c r="QOR191" s="75"/>
      <c r="QOS191" s="75"/>
      <c r="QOT191" s="75"/>
      <c r="QOU191" s="75"/>
      <c r="QOV191" s="75"/>
      <c r="QOW191" s="75"/>
      <c r="QOX191" s="75"/>
      <c r="QOY191" s="75"/>
      <c r="QOZ191" s="75"/>
      <c r="QPA191" s="75"/>
      <c r="QPB191" s="75"/>
      <c r="QPC191" s="75"/>
      <c r="QPD191" s="75"/>
      <c r="QPE191" s="75"/>
      <c r="QPF191" s="75"/>
      <c r="QPG191" s="75"/>
      <c r="QPH191" s="75"/>
      <c r="QPI191" s="75"/>
      <c r="QPJ191" s="75"/>
      <c r="QPK191" s="75"/>
      <c r="QPL191" s="75"/>
      <c r="QPM191" s="75"/>
      <c r="QPN191" s="75"/>
      <c r="QPO191" s="75"/>
      <c r="QPP191" s="75"/>
      <c r="QPQ191" s="75"/>
      <c r="QPR191" s="75"/>
      <c r="QPS191" s="75"/>
      <c r="QPT191" s="75"/>
      <c r="QPU191" s="75"/>
      <c r="QPV191" s="75"/>
      <c r="QPW191" s="75"/>
      <c r="QPX191" s="75"/>
      <c r="QPY191" s="75"/>
      <c r="QPZ191" s="75"/>
      <c r="QQA191" s="75"/>
      <c r="QQB191" s="75"/>
      <c r="QQC191" s="75"/>
      <c r="QQD191" s="75"/>
      <c r="QQE191" s="75"/>
      <c r="QQF191" s="75"/>
      <c r="QQG191" s="75"/>
      <c r="QQH191" s="75"/>
      <c r="QQI191" s="75"/>
      <c r="QQJ191" s="75"/>
      <c r="QQK191" s="75"/>
      <c r="QQL191" s="75"/>
      <c r="QQM191" s="75"/>
      <c r="QQN191" s="75"/>
      <c r="QQO191" s="75"/>
      <c r="QQP191" s="75"/>
      <c r="QQQ191" s="75"/>
      <c r="QQR191" s="75"/>
      <c r="QQS191" s="75"/>
      <c r="QQT191" s="75"/>
      <c r="QQU191" s="75"/>
      <c r="QQV191" s="75"/>
      <c r="QQW191" s="75"/>
      <c r="QQX191" s="75"/>
      <c r="QQY191" s="75"/>
      <c r="QQZ191" s="75"/>
      <c r="QRA191" s="75"/>
      <c r="QRB191" s="75"/>
      <c r="QRC191" s="75"/>
      <c r="QRD191" s="75"/>
      <c r="QRE191" s="75"/>
      <c r="QRF191" s="75"/>
      <c r="QRG191" s="75"/>
      <c r="QRH191" s="75"/>
      <c r="QRI191" s="75"/>
      <c r="QRJ191" s="75"/>
      <c r="QRK191" s="75"/>
      <c r="QRL191" s="75"/>
      <c r="QRM191" s="75"/>
      <c r="QRN191" s="75"/>
      <c r="QRO191" s="75"/>
      <c r="QRP191" s="75"/>
      <c r="QRQ191" s="75"/>
      <c r="QRR191" s="75"/>
      <c r="QRS191" s="75"/>
      <c r="QRT191" s="75"/>
      <c r="QRU191" s="75"/>
      <c r="QRV191" s="75"/>
      <c r="QRW191" s="75"/>
      <c r="QRX191" s="75"/>
      <c r="QRY191" s="75"/>
      <c r="QRZ191" s="75"/>
      <c r="QSA191" s="75"/>
      <c r="QSB191" s="75"/>
      <c r="QSC191" s="75"/>
      <c r="QSD191" s="75"/>
      <c r="QSE191" s="75"/>
      <c r="QSF191" s="75"/>
      <c r="QSG191" s="75"/>
      <c r="QSH191" s="75"/>
      <c r="QSI191" s="75"/>
      <c r="QSJ191" s="75"/>
      <c r="QSK191" s="75"/>
      <c r="QSL191" s="75"/>
      <c r="QSM191" s="75"/>
      <c r="QSN191" s="75"/>
      <c r="QSO191" s="75"/>
      <c r="QSP191" s="75"/>
      <c r="QSQ191" s="75"/>
      <c r="QSR191" s="75"/>
      <c r="QSS191" s="75"/>
      <c r="QST191" s="75"/>
      <c r="QSU191" s="75"/>
      <c r="QSV191" s="75"/>
      <c r="QSW191" s="75"/>
      <c r="QSX191" s="75"/>
      <c r="QSY191" s="75"/>
      <c r="QSZ191" s="75"/>
      <c r="QTA191" s="75"/>
      <c r="QTB191" s="75"/>
      <c r="QTC191" s="75"/>
      <c r="QTD191" s="75"/>
      <c r="QTE191" s="75"/>
      <c r="QTF191" s="75"/>
      <c r="QTG191" s="75"/>
      <c r="QTH191" s="75"/>
      <c r="QTI191" s="75"/>
      <c r="QTJ191" s="75"/>
      <c r="QTK191" s="75"/>
      <c r="QTL191" s="75"/>
      <c r="QTM191" s="75"/>
      <c r="QTN191" s="75"/>
      <c r="QTO191" s="75"/>
      <c r="QTP191" s="75"/>
      <c r="QTQ191" s="75"/>
      <c r="QTR191" s="75"/>
      <c r="QTS191" s="75"/>
      <c r="QTT191" s="75"/>
      <c r="QTU191" s="75"/>
      <c r="QTV191" s="75"/>
      <c r="QTW191" s="75"/>
      <c r="QTX191" s="75"/>
      <c r="QTY191" s="75"/>
      <c r="QTZ191" s="75"/>
      <c r="QUA191" s="75"/>
      <c r="QUB191" s="75"/>
      <c r="QUC191" s="75"/>
      <c r="QUD191" s="75"/>
      <c r="QUE191" s="75"/>
      <c r="QUF191" s="75"/>
      <c r="QUG191" s="75"/>
      <c r="QUH191" s="75"/>
      <c r="QUI191" s="75"/>
      <c r="QUJ191" s="75"/>
      <c r="QUK191" s="75"/>
      <c r="QUL191" s="75"/>
      <c r="QUM191" s="75"/>
      <c r="QUN191" s="75"/>
      <c r="QUO191" s="75"/>
      <c r="QUP191" s="75"/>
      <c r="QUQ191" s="75"/>
      <c r="QUR191" s="75"/>
      <c r="QUS191" s="75"/>
      <c r="QUT191" s="75"/>
      <c r="QUU191" s="75"/>
      <c r="QUV191" s="75"/>
      <c r="QUW191" s="75"/>
      <c r="QUX191" s="75"/>
      <c r="QUY191" s="75"/>
      <c r="QUZ191" s="75"/>
      <c r="QVA191" s="75"/>
      <c r="QVB191" s="75"/>
      <c r="QVC191" s="75"/>
      <c r="QVD191" s="75"/>
      <c r="QVE191" s="75"/>
      <c r="QVF191" s="75"/>
      <c r="QVG191" s="75"/>
      <c r="QVH191" s="75"/>
      <c r="QVI191" s="75"/>
      <c r="QVJ191" s="75"/>
      <c r="QVK191" s="75"/>
      <c r="QVL191" s="75"/>
      <c r="QVM191" s="75"/>
      <c r="QVN191" s="75"/>
      <c r="QVO191" s="75"/>
      <c r="QVP191" s="75"/>
      <c r="QVQ191" s="75"/>
      <c r="QVR191" s="75"/>
      <c r="QVS191" s="75"/>
      <c r="QVT191" s="75"/>
      <c r="QVU191" s="75"/>
      <c r="QVV191" s="75"/>
      <c r="QVW191" s="75"/>
      <c r="QVX191" s="75"/>
      <c r="QVY191" s="75"/>
      <c r="QVZ191" s="75"/>
      <c r="QWA191" s="75"/>
      <c r="QWB191" s="75"/>
      <c r="QWC191" s="75"/>
      <c r="QWD191" s="75"/>
      <c r="QWE191" s="75"/>
      <c r="QWF191" s="75"/>
      <c r="QWG191" s="75"/>
      <c r="QWH191" s="75"/>
      <c r="QWI191" s="75"/>
      <c r="QWJ191" s="75"/>
      <c r="QWK191" s="75"/>
      <c r="QWL191" s="75"/>
      <c r="QWM191" s="75"/>
      <c r="QWN191" s="75"/>
      <c r="QWO191" s="75"/>
      <c r="QWP191" s="75"/>
      <c r="QWQ191" s="75"/>
      <c r="QWR191" s="75"/>
      <c r="QWS191" s="75"/>
      <c r="QWT191" s="75"/>
      <c r="QWU191" s="75"/>
      <c r="QWV191" s="75"/>
      <c r="QWW191" s="75"/>
      <c r="QWX191" s="75"/>
      <c r="QWY191" s="75"/>
      <c r="QWZ191" s="75"/>
      <c r="QXA191" s="75"/>
      <c r="QXB191" s="75"/>
      <c r="QXC191" s="75"/>
      <c r="QXD191" s="75"/>
      <c r="QXE191" s="75"/>
      <c r="QXF191" s="75"/>
      <c r="QXG191" s="75"/>
      <c r="QXH191" s="75"/>
      <c r="QXI191" s="75"/>
      <c r="QXJ191" s="75"/>
      <c r="QXK191" s="75"/>
      <c r="QXL191" s="75"/>
      <c r="QXM191" s="75"/>
      <c r="QXN191" s="75"/>
      <c r="QXO191" s="75"/>
      <c r="QXP191" s="75"/>
      <c r="QXQ191" s="75"/>
      <c r="QXR191" s="75"/>
      <c r="QXS191" s="75"/>
      <c r="QXT191" s="75"/>
      <c r="QXU191" s="75"/>
      <c r="QXV191" s="75"/>
      <c r="QXW191" s="75"/>
      <c r="QXX191" s="75"/>
      <c r="QXY191" s="75"/>
      <c r="QXZ191" s="75"/>
      <c r="QYA191" s="75"/>
      <c r="QYB191" s="75"/>
      <c r="QYC191" s="75"/>
      <c r="QYD191" s="75"/>
      <c r="QYE191" s="75"/>
      <c r="QYF191" s="75"/>
      <c r="QYG191" s="75"/>
      <c r="QYH191" s="75"/>
      <c r="QYI191" s="75"/>
      <c r="QYJ191" s="75"/>
      <c r="QYK191" s="75"/>
      <c r="QYL191" s="75"/>
      <c r="QYM191" s="75"/>
      <c r="QYN191" s="75"/>
      <c r="QYO191" s="75"/>
      <c r="QYP191" s="75"/>
      <c r="QYQ191" s="75"/>
      <c r="QYR191" s="75"/>
      <c r="QYS191" s="75"/>
      <c r="QYT191" s="75"/>
      <c r="QYU191" s="75"/>
      <c r="QYV191" s="75"/>
      <c r="QYW191" s="75"/>
      <c r="QYX191" s="75"/>
      <c r="QYY191" s="75"/>
      <c r="QYZ191" s="75"/>
      <c r="QZA191" s="75"/>
      <c r="QZB191" s="75"/>
      <c r="QZC191" s="75"/>
      <c r="QZD191" s="75"/>
      <c r="QZE191" s="75"/>
      <c r="QZF191" s="75"/>
      <c r="QZG191" s="75"/>
      <c r="QZH191" s="75"/>
      <c r="QZI191" s="75"/>
      <c r="QZJ191" s="75"/>
      <c r="QZK191" s="75"/>
      <c r="QZL191" s="75"/>
      <c r="QZM191" s="75"/>
      <c r="QZN191" s="75"/>
      <c r="QZO191" s="75"/>
      <c r="QZP191" s="75"/>
      <c r="QZQ191" s="75"/>
      <c r="QZR191" s="75"/>
      <c r="QZS191" s="75"/>
      <c r="QZT191" s="75"/>
      <c r="QZU191" s="75"/>
      <c r="QZV191" s="75"/>
      <c r="QZW191" s="75"/>
      <c r="QZX191" s="75"/>
      <c r="QZY191" s="75"/>
      <c r="QZZ191" s="75"/>
      <c r="RAA191" s="75"/>
      <c r="RAB191" s="75"/>
      <c r="RAC191" s="75"/>
      <c r="RAD191" s="75"/>
      <c r="RAE191" s="75"/>
      <c r="RAF191" s="75"/>
      <c r="RAG191" s="75"/>
      <c r="RAH191" s="75"/>
      <c r="RAI191" s="75"/>
      <c r="RAJ191" s="75"/>
      <c r="RAK191" s="75"/>
      <c r="RAL191" s="75"/>
      <c r="RAM191" s="75"/>
      <c r="RAN191" s="75"/>
      <c r="RAO191" s="75"/>
      <c r="RAP191" s="75"/>
      <c r="RAQ191" s="75"/>
      <c r="RAR191" s="75"/>
      <c r="RAS191" s="75"/>
      <c r="RAT191" s="75"/>
      <c r="RAU191" s="75"/>
      <c r="RAV191" s="75"/>
      <c r="RAW191" s="75"/>
      <c r="RAX191" s="75"/>
      <c r="RAY191" s="75"/>
      <c r="RAZ191" s="75"/>
      <c r="RBA191" s="75"/>
      <c r="RBB191" s="75"/>
      <c r="RBC191" s="75"/>
      <c r="RBD191" s="75"/>
      <c r="RBE191" s="75"/>
      <c r="RBF191" s="75"/>
      <c r="RBG191" s="75"/>
      <c r="RBH191" s="75"/>
      <c r="RBI191" s="75"/>
      <c r="RBJ191" s="75"/>
      <c r="RBK191" s="75"/>
      <c r="RBL191" s="75"/>
      <c r="RBM191" s="75"/>
      <c r="RBN191" s="75"/>
      <c r="RBO191" s="75"/>
      <c r="RBP191" s="75"/>
      <c r="RBQ191" s="75"/>
      <c r="RBR191" s="75"/>
      <c r="RBS191" s="75"/>
      <c r="RBT191" s="75"/>
      <c r="RBU191" s="75"/>
      <c r="RBV191" s="75"/>
      <c r="RBW191" s="75"/>
      <c r="RBX191" s="75"/>
      <c r="RBY191" s="75"/>
      <c r="RBZ191" s="75"/>
      <c r="RCA191" s="75"/>
      <c r="RCB191" s="75"/>
      <c r="RCC191" s="75"/>
      <c r="RCD191" s="75"/>
      <c r="RCE191" s="75"/>
      <c r="RCF191" s="75"/>
      <c r="RCG191" s="75"/>
      <c r="RCH191" s="75"/>
      <c r="RCI191" s="75"/>
      <c r="RCJ191" s="75"/>
      <c r="RCK191" s="75"/>
      <c r="RCL191" s="75"/>
      <c r="RCM191" s="75"/>
      <c r="RCN191" s="75"/>
      <c r="RCO191" s="75"/>
      <c r="RCP191" s="75"/>
      <c r="RCQ191" s="75"/>
      <c r="RCR191" s="75"/>
      <c r="RCS191" s="75"/>
      <c r="RCT191" s="75"/>
      <c r="RCU191" s="75"/>
      <c r="RCV191" s="75"/>
      <c r="RCW191" s="75"/>
      <c r="RCX191" s="75"/>
      <c r="RCY191" s="75"/>
      <c r="RCZ191" s="75"/>
      <c r="RDA191" s="75"/>
      <c r="RDB191" s="75"/>
      <c r="RDC191" s="75"/>
      <c r="RDD191" s="75"/>
      <c r="RDE191" s="75"/>
      <c r="RDF191" s="75"/>
      <c r="RDG191" s="75"/>
      <c r="RDH191" s="75"/>
      <c r="RDI191" s="75"/>
      <c r="RDJ191" s="75"/>
      <c r="RDK191" s="75"/>
      <c r="RDL191" s="75"/>
      <c r="RDM191" s="75"/>
      <c r="RDN191" s="75"/>
      <c r="RDO191" s="75"/>
      <c r="RDP191" s="75"/>
      <c r="RDQ191" s="75"/>
      <c r="RDR191" s="75"/>
      <c r="RDS191" s="75"/>
      <c r="RDT191" s="75"/>
      <c r="RDU191" s="75"/>
      <c r="RDV191" s="75"/>
      <c r="RDW191" s="75"/>
      <c r="RDX191" s="75"/>
      <c r="RDY191" s="75"/>
      <c r="RDZ191" s="75"/>
      <c r="REA191" s="75"/>
      <c r="REB191" s="75"/>
      <c r="REC191" s="75"/>
      <c r="RED191" s="75"/>
      <c r="REE191" s="75"/>
      <c r="REF191" s="75"/>
      <c r="REG191" s="75"/>
      <c r="REH191" s="75"/>
      <c r="REI191" s="75"/>
      <c r="REJ191" s="75"/>
      <c r="REK191" s="75"/>
      <c r="REL191" s="75"/>
      <c r="REM191" s="75"/>
      <c r="REN191" s="75"/>
      <c r="REO191" s="75"/>
      <c r="REP191" s="75"/>
      <c r="REQ191" s="75"/>
      <c r="RER191" s="75"/>
      <c r="RES191" s="75"/>
      <c r="RET191" s="75"/>
      <c r="REU191" s="75"/>
      <c r="REV191" s="75"/>
      <c r="REW191" s="75"/>
      <c r="REX191" s="75"/>
      <c r="REY191" s="75"/>
      <c r="REZ191" s="75"/>
      <c r="RFA191" s="75"/>
      <c r="RFB191" s="75"/>
      <c r="RFC191" s="75"/>
      <c r="RFD191" s="75"/>
      <c r="RFE191" s="75"/>
      <c r="RFF191" s="75"/>
      <c r="RFG191" s="75"/>
      <c r="RFH191" s="75"/>
      <c r="RFI191" s="75"/>
      <c r="RFJ191" s="75"/>
      <c r="RFK191" s="75"/>
      <c r="RFL191" s="75"/>
      <c r="RFM191" s="75"/>
      <c r="RFN191" s="75"/>
      <c r="RFO191" s="75"/>
      <c r="RFP191" s="75"/>
      <c r="RFQ191" s="75"/>
      <c r="RFR191" s="75"/>
      <c r="RFS191" s="75"/>
      <c r="RFT191" s="75"/>
      <c r="RFU191" s="75"/>
      <c r="RFV191" s="75"/>
      <c r="RFW191" s="75"/>
      <c r="RFX191" s="75"/>
      <c r="RFY191" s="75"/>
      <c r="RFZ191" s="75"/>
      <c r="RGA191" s="75"/>
      <c r="RGB191" s="75"/>
      <c r="RGC191" s="75"/>
      <c r="RGD191" s="75"/>
      <c r="RGE191" s="75"/>
      <c r="RGF191" s="75"/>
      <c r="RGG191" s="75"/>
      <c r="RGH191" s="75"/>
      <c r="RGI191" s="75"/>
      <c r="RGJ191" s="75"/>
      <c r="RGK191" s="75"/>
      <c r="RGL191" s="75"/>
      <c r="RGM191" s="75"/>
      <c r="RGN191" s="75"/>
      <c r="RGO191" s="75"/>
      <c r="RGP191" s="75"/>
      <c r="RGQ191" s="75"/>
      <c r="RGR191" s="75"/>
      <c r="RGS191" s="75"/>
      <c r="RGT191" s="75"/>
      <c r="RGU191" s="75"/>
      <c r="RGV191" s="75"/>
      <c r="RGW191" s="75"/>
      <c r="RGX191" s="75"/>
      <c r="RGY191" s="75"/>
      <c r="RGZ191" s="75"/>
      <c r="RHA191" s="75"/>
      <c r="RHB191" s="75"/>
      <c r="RHC191" s="75"/>
      <c r="RHD191" s="75"/>
      <c r="RHE191" s="75"/>
      <c r="RHF191" s="75"/>
      <c r="RHG191" s="75"/>
      <c r="RHH191" s="75"/>
      <c r="RHI191" s="75"/>
      <c r="RHJ191" s="75"/>
      <c r="RHK191" s="75"/>
      <c r="RHL191" s="75"/>
      <c r="RHM191" s="75"/>
      <c r="RHN191" s="75"/>
      <c r="RHO191" s="75"/>
      <c r="RHP191" s="75"/>
      <c r="RHQ191" s="75"/>
      <c r="RHR191" s="75"/>
      <c r="RHS191" s="75"/>
      <c r="RHT191" s="75"/>
      <c r="RHU191" s="75"/>
      <c r="RHV191" s="75"/>
      <c r="RHW191" s="75"/>
      <c r="RHX191" s="75"/>
      <c r="RHY191" s="75"/>
      <c r="RHZ191" s="75"/>
      <c r="RIA191" s="75"/>
      <c r="RIB191" s="75"/>
      <c r="RIC191" s="75"/>
      <c r="RID191" s="75"/>
      <c r="RIE191" s="75"/>
      <c r="RIF191" s="75"/>
      <c r="RIG191" s="75"/>
      <c r="RIH191" s="75"/>
      <c r="RII191" s="75"/>
      <c r="RIJ191" s="75"/>
      <c r="RIK191" s="75"/>
      <c r="RIL191" s="75"/>
      <c r="RIM191" s="75"/>
      <c r="RIN191" s="75"/>
      <c r="RIO191" s="75"/>
      <c r="RIP191" s="75"/>
      <c r="RIQ191" s="75"/>
      <c r="RIR191" s="75"/>
      <c r="RIS191" s="75"/>
      <c r="RIT191" s="75"/>
      <c r="RIU191" s="75"/>
      <c r="RIV191" s="75"/>
      <c r="RIW191" s="75"/>
      <c r="RIX191" s="75"/>
      <c r="RIY191" s="75"/>
      <c r="RIZ191" s="75"/>
      <c r="RJA191" s="75"/>
      <c r="RJB191" s="75"/>
      <c r="RJC191" s="75"/>
      <c r="RJD191" s="75"/>
      <c r="RJE191" s="75"/>
      <c r="RJF191" s="75"/>
      <c r="RJG191" s="75"/>
      <c r="RJH191" s="75"/>
      <c r="RJI191" s="75"/>
      <c r="RJJ191" s="75"/>
      <c r="RJK191" s="75"/>
      <c r="RJL191" s="75"/>
      <c r="RJM191" s="75"/>
      <c r="RJN191" s="75"/>
      <c r="RJO191" s="75"/>
      <c r="RJP191" s="75"/>
      <c r="RJQ191" s="75"/>
      <c r="RJR191" s="75"/>
      <c r="RJS191" s="75"/>
      <c r="RJT191" s="75"/>
      <c r="RJU191" s="75"/>
      <c r="RJV191" s="75"/>
      <c r="RJW191" s="75"/>
      <c r="RJX191" s="75"/>
      <c r="RJY191" s="75"/>
      <c r="RJZ191" s="75"/>
      <c r="RKA191" s="75"/>
      <c r="RKB191" s="75"/>
      <c r="RKC191" s="75"/>
      <c r="RKD191" s="75"/>
      <c r="RKE191" s="75"/>
      <c r="RKF191" s="75"/>
      <c r="RKG191" s="75"/>
      <c r="RKH191" s="75"/>
      <c r="RKI191" s="75"/>
      <c r="RKJ191" s="75"/>
      <c r="RKK191" s="75"/>
      <c r="RKL191" s="75"/>
      <c r="RKM191" s="75"/>
      <c r="RKN191" s="75"/>
      <c r="RKO191" s="75"/>
      <c r="RKP191" s="75"/>
      <c r="RKQ191" s="75"/>
      <c r="RKR191" s="75"/>
      <c r="RKS191" s="75"/>
      <c r="RKT191" s="75"/>
      <c r="RKU191" s="75"/>
      <c r="RKV191" s="75"/>
      <c r="RKW191" s="75"/>
      <c r="RKX191" s="75"/>
      <c r="RKY191" s="75"/>
      <c r="RKZ191" s="75"/>
      <c r="RLA191" s="75"/>
      <c r="RLB191" s="75"/>
      <c r="RLC191" s="75"/>
      <c r="RLD191" s="75"/>
      <c r="RLE191" s="75"/>
      <c r="RLF191" s="75"/>
      <c r="RLG191" s="75"/>
      <c r="RLH191" s="75"/>
      <c r="RLI191" s="75"/>
      <c r="RLJ191" s="75"/>
      <c r="RLK191" s="75"/>
      <c r="RLL191" s="75"/>
      <c r="RLM191" s="75"/>
      <c r="RLN191" s="75"/>
      <c r="RLO191" s="75"/>
      <c r="RLP191" s="75"/>
      <c r="RLQ191" s="75"/>
      <c r="RLR191" s="75"/>
      <c r="RLS191" s="75"/>
      <c r="RLT191" s="75"/>
      <c r="RLU191" s="75"/>
      <c r="RLV191" s="75"/>
      <c r="RLW191" s="75"/>
      <c r="RLX191" s="75"/>
      <c r="RLY191" s="75"/>
      <c r="RLZ191" s="75"/>
      <c r="RMA191" s="75"/>
      <c r="RMB191" s="75"/>
      <c r="RMC191" s="75"/>
      <c r="RMD191" s="75"/>
      <c r="RME191" s="75"/>
      <c r="RMF191" s="75"/>
      <c r="RMG191" s="75"/>
      <c r="RMH191" s="75"/>
      <c r="RMI191" s="75"/>
      <c r="RMJ191" s="75"/>
      <c r="RMK191" s="75"/>
      <c r="RML191" s="75"/>
      <c r="RMM191" s="75"/>
      <c r="RMN191" s="75"/>
      <c r="RMO191" s="75"/>
      <c r="RMP191" s="75"/>
      <c r="RMQ191" s="75"/>
      <c r="RMR191" s="75"/>
      <c r="RMS191" s="75"/>
      <c r="RMT191" s="75"/>
      <c r="RMU191" s="75"/>
      <c r="RMV191" s="75"/>
      <c r="RMW191" s="75"/>
      <c r="RMX191" s="75"/>
      <c r="RMY191" s="75"/>
      <c r="RMZ191" s="75"/>
      <c r="RNA191" s="75"/>
      <c r="RNB191" s="75"/>
      <c r="RNC191" s="75"/>
      <c r="RND191" s="75"/>
      <c r="RNE191" s="75"/>
      <c r="RNF191" s="75"/>
      <c r="RNG191" s="75"/>
      <c r="RNH191" s="75"/>
      <c r="RNI191" s="75"/>
      <c r="RNJ191" s="75"/>
      <c r="RNK191" s="75"/>
      <c r="RNL191" s="75"/>
      <c r="RNM191" s="75"/>
      <c r="RNN191" s="75"/>
      <c r="RNO191" s="75"/>
      <c r="RNP191" s="75"/>
      <c r="RNQ191" s="75"/>
      <c r="RNR191" s="75"/>
      <c r="RNS191" s="75"/>
      <c r="RNT191" s="75"/>
      <c r="RNU191" s="75"/>
      <c r="RNV191" s="75"/>
      <c r="RNW191" s="75"/>
      <c r="RNX191" s="75"/>
      <c r="RNY191" s="75"/>
      <c r="RNZ191" s="75"/>
      <c r="ROA191" s="75"/>
      <c r="ROB191" s="75"/>
      <c r="ROC191" s="75"/>
      <c r="ROD191" s="75"/>
      <c r="ROE191" s="75"/>
      <c r="ROF191" s="75"/>
      <c r="ROG191" s="75"/>
      <c r="ROH191" s="75"/>
      <c r="ROI191" s="75"/>
      <c r="ROJ191" s="75"/>
      <c r="ROK191" s="75"/>
      <c r="ROL191" s="75"/>
      <c r="ROM191" s="75"/>
      <c r="RON191" s="75"/>
      <c r="ROO191" s="75"/>
      <c r="ROP191" s="75"/>
      <c r="ROQ191" s="75"/>
      <c r="ROR191" s="75"/>
      <c r="ROS191" s="75"/>
      <c r="ROT191" s="75"/>
      <c r="ROU191" s="75"/>
      <c r="ROV191" s="75"/>
      <c r="ROW191" s="75"/>
      <c r="ROX191" s="75"/>
      <c r="ROY191" s="75"/>
      <c r="ROZ191" s="75"/>
      <c r="RPA191" s="75"/>
      <c r="RPB191" s="75"/>
      <c r="RPC191" s="75"/>
      <c r="RPD191" s="75"/>
      <c r="RPE191" s="75"/>
      <c r="RPF191" s="75"/>
      <c r="RPG191" s="75"/>
      <c r="RPH191" s="75"/>
      <c r="RPI191" s="75"/>
      <c r="RPJ191" s="75"/>
      <c r="RPK191" s="75"/>
      <c r="RPL191" s="75"/>
      <c r="RPM191" s="75"/>
      <c r="RPN191" s="75"/>
      <c r="RPO191" s="75"/>
      <c r="RPP191" s="75"/>
      <c r="RPQ191" s="75"/>
      <c r="RPR191" s="75"/>
      <c r="RPS191" s="75"/>
      <c r="RPT191" s="75"/>
      <c r="RPU191" s="75"/>
      <c r="RPV191" s="75"/>
      <c r="RPW191" s="75"/>
      <c r="RPX191" s="75"/>
      <c r="RPY191" s="75"/>
      <c r="RPZ191" s="75"/>
      <c r="RQA191" s="75"/>
      <c r="RQB191" s="75"/>
      <c r="RQC191" s="75"/>
      <c r="RQD191" s="75"/>
      <c r="RQE191" s="75"/>
      <c r="RQF191" s="75"/>
      <c r="RQG191" s="75"/>
      <c r="RQH191" s="75"/>
      <c r="RQI191" s="75"/>
      <c r="RQJ191" s="75"/>
      <c r="RQK191" s="75"/>
      <c r="RQL191" s="75"/>
      <c r="RQM191" s="75"/>
      <c r="RQN191" s="75"/>
      <c r="RQO191" s="75"/>
      <c r="RQP191" s="75"/>
      <c r="RQQ191" s="75"/>
      <c r="RQR191" s="75"/>
      <c r="RQS191" s="75"/>
      <c r="RQT191" s="75"/>
      <c r="RQU191" s="75"/>
      <c r="RQV191" s="75"/>
      <c r="RQW191" s="75"/>
      <c r="RQX191" s="75"/>
      <c r="RQY191" s="75"/>
      <c r="RQZ191" s="75"/>
      <c r="RRA191" s="75"/>
      <c r="RRB191" s="75"/>
      <c r="RRC191" s="75"/>
      <c r="RRD191" s="75"/>
      <c r="RRE191" s="75"/>
      <c r="RRF191" s="75"/>
      <c r="RRG191" s="75"/>
      <c r="RRH191" s="75"/>
      <c r="RRI191" s="75"/>
      <c r="RRJ191" s="75"/>
      <c r="RRK191" s="75"/>
      <c r="RRL191" s="75"/>
      <c r="RRM191" s="75"/>
      <c r="RRN191" s="75"/>
      <c r="RRO191" s="75"/>
      <c r="RRP191" s="75"/>
      <c r="RRQ191" s="75"/>
      <c r="RRR191" s="75"/>
      <c r="RRS191" s="75"/>
      <c r="RRT191" s="75"/>
      <c r="RRU191" s="75"/>
      <c r="RRV191" s="75"/>
      <c r="RRW191" s="75"/>
      <c r="RRX191" s="75"/>
      <c r="RRY191" s="75"/>
      <c r="RRZ191" s="75"/>
      <c r="RSA191" s="75"/>
      <c r="RSB191" s="75"/>
      <c r="RSC191" s="75"/>
      <c r="RSD191" s="75"/>
      <c r="RSE191" s="75"/>
      <c r="RSF191" s="75"/>
      <c r="RSG191" s="75"/>
      <c r="RSH191" s="75"/>
      <c r="RSI191" s="75"/>
      <c r="RSJ191" s="75"/>
      <c r="RSK191" s="75"/>
      <c r="RSL191" s="75"/>
      <c r="RSM191" s="75"/>
      <c r="RSN191" s="75"/>
      <c r="RSO191" s="75"/>
      <c r="RSP191" s="75"/>
      <c r="RSQ191" s="75"/>
      <c r="RSR191" s="75"/>
      <c r="RSS191" s="75"/>
      <c r="RST191" s="75"/>
      <c r="RSU191" s="75"/>
      <c r="RSV191" s="75"/>
      <c r="RSW191" s="75"/>
      <c r="RSX191" s="75"/>
      <c r="RSY191" s="75"/>
      <c r="RSZ191" s="75"/>
      <c r="RTA191" s="75"/>
      <c r="RTB191" s="75"/>
      <c r="RTC191" s="75"/>
      <c r="RTD191" s="75"/>
      <c r="RTE191" s="75"/>
      <c r="RTF191" s="75"/>
      <c r="RTG191" s="75"/>
      <c r="RTH191" s="75"/>
      <c r="RTI191" s="75"/>
      <c r="RTJ191" s="75"/>
      <c r="RTK191" s="75"/>
      <c r="RTL191" s="75"/>
      <c r="RTM191" s="75"/>
      <c r="RTN191" s="75"/>
      <c r="RTO191" s="75"/>
      <c r="RTP191" s="75"/>
      <c r="RTQ191" s="75"/>
      <c r="RTR191" s="75"/>
      <c r="RTS191" s="75"/>
      <c r="RTT191" s="75"/>
      <c r="RTU191" s="75"/>
      <c r="RTV191" s="75"/>
      <c r="RTW191" s="75"/>
      <c r="RTX191" s="75"/>
      <c r="RTY191" s="75"/>
      <c r="RTZ191" s="75"/>
      <c r="RUA191" s="75"/>
      <c r="RUB191" s="75"/>
      <c r="RUC191" s="75"/>
      <c r="RUD191" s="75"/>
      <c r="RUE191" s="75"/>
      <c r="RUF191" s="75"/>
      <c r="RUG191" s="75"/>
      <c r="RUH191" s="75"/>
      <c r="RUI191" s="75"/>
      <c r="RUJ191" s="75"/>
      <c r="RUK191" s="75"/>
      <c r="RUL191" s="75"/>
      <c r="RUM191" s="75"/>
      <c r="RUN191" s="75"/>
      <c r="RUO191" s="75"/>
      <c r="RUP191" s="75"/>
      <c r="RUQ191" s="75"/>
      <c r="RUR191" s="75"/>
      <c r="RUS191" s="75"/>
      <c r="RUT191" s="75"/>
      <c r="RUU191" s="75"/>
      <c r="RUV191" s="75"/>
      <c r="RUW191" s="75"/>
      <c r="RUX191" s="75"/>
      <c r="RUY191" s="75"/>
      <c r="RUZ191" s="75"/>
      <c r="RVA191" s="75"/>
      <c r="RVB191" s="75"/>
      <c r="RVC191" s="75"/>
      <c r="RVD191" s="75"/>
      <c r="RVE191" s="75"/>
      <c r="RVF191" s="75"/>
      <c r="RVG191" s="75"/>
      <c r="RVH191" s="75"/>
      <c r="RVI191" s="75"/>
      <c r="RVJ191" s="75"/>
      <c r="RVK191" s="75"/>
      <c r="RVL191" s="75"/>
      <c r="RVM191" s="75"/>
      <c r="RVN191" s="75"/>
      <c r="RVO191" s="75"/>
      <c r="RVP191" s="75"/>
      <c r="RVQ191" s="75"/>
      <c r="RVR191" s="75"/>
      <c r="RVS191" s="75"/>
      <c r="RVT191" s="75"/>
      <c r="RVU191" s="75"/>
      <c r="RVV191" s="75"/>
      <c r="RVW191" s="75"/>
      <c r="RVX191" s="75"/>
      <c r="RVY191" s="75"/>
      <c r="RVZ191" s="75"/>
      <c r="RWA191" s="75"/>
      <c r="RWB191" s="75"/>
      <c r="RWC191" s="75"/>
      <c r="RWD191" s="75"/>
      <c r="RWE191" s="75"/>
      <c r="RWF191" s="75"/>
      <c r="RWG191" s="75"/>
      <c r="RWH191" s="75"/>
      <c r="RWI191" s="75"/>
      <c r="RWJ191" s="75"/>
      <c r="RWK191" s="75"/>
      <c r="RWL191" s="75"/>
      <c r="RWM191" s="75"/>
      <c r="RWN191" s="75"/>
      <c r="RWO191" s="75"/>
      <c r="RWP191" s="75"/>
      <c r="RWQ191" s="75"/>
      <c r="RWR191" s="75"/>
      <c r="RWS191" s="75"/>
      <c r="RWT191" s="75"/>
      <c r="RWU191" s="75"/>
      <c r="RWV191" s="75"/>
      <c r="RWW191" s="75"/>
      <c r="RWX191" s="75"/>
      <c r="RWY191" s="75"/>
      <c r="RWZ191" s="75"/>
      <c r="RXA191" s="75"/>
      <c r="RXB191" s="75"/>
      <c r="RXC191" s="75"/>
      <c r="RXD191" s="75"/>
      <c r="RXE191" s="75"/>
      <c r="RXF191" s="75"/>
      <c r="RXG191" s="75"/>
      <c r="RXH191" s="75"/>
      <c r="RXI191" s="75"/>
      <c r="RXJ191" s="75"/>
      <c r="RXK191" s="75"/>
      <c r="RXL191" s="75"/>
      <c r="RXM191" s="75"/>
      <c r="RXN191" s="75"/>
      <c r="RXO191" s="75"/>
      <c r="RXP191" s="75"/>
      <c r="RXQ191" s="75"/>
      <c r="RXR191" s="75"/>
      <c r="RXS191" s="75"/>
      <c r="RXT191" s="75"/>
      <c r="RXU191" s="75"/>
      <c r="RXV191" s="75"/>
      <c r="RXW191" s="75"/>
      <c r="RXX191" s="75"/>
      <c r="RXY191" s="75"/>
      <c r="RXZ191" s="75"/>
      <c r="RYA191" s="75"/>
      <c r="RYB191" s="75"/>
      <c r="RYC191" s="75"/>
      <c r="RYD191" s="75"/>
      <c r="RYE191" s="75"/>
      <c r="RYF191" s="75"/>
      <c r="RYG191" s="75"/>
      <c r="RYH191" s="75"/>
      <c r="RYI191" s="75"/>
      <c r="RYJ191" s="75"/>
      <c r="RYK191" s="75"/>
      <c r="RYL191" s="75"/>
      <c r="RYM191" s="75"/>
      <c r="RYN191" s="75"/>
      <c r="RYO191" s="75"/>
      <c r="RYP191" s="75"/>
      <c r="RYQ191" s="75"/>
      <c r="RYR191" s="75"/>
      <c r="RYS191" s="75"/>
      <c r="RYT191" s="75"/>
      <c r="RYU191" s="75"/>
      <c r="RYV191" s="75"/>
      <c r="RYW191" s="75"/>
      <c r="RYX191" s="75"/>
      <c r="RYY191" s="75"/>
      <c r="RYZ191" s="75"/>
      <c r="RZA191" s="75"/>
      <c r="RZB191" s="75"/>
      <c r="RZC191" s="75"/>
      <c r="RZD191" s="75"/>
      <c r="RZE191" s="75"/>
      <c r="RZF191" s="75"/>
      <c r="RZG191" s="75"/>
      <c r="RZH191" s="75"/>
      <c r="RZI191" s="75"/>
      <c r="RZJ191" s="75"/>
      <c r="RZK191" s="75"/>
      <c r="RZL191" s="75"/>
      <c r="RZM191" s="75"/>
      <c r="RZN191" s="75"/>
      <c r="RZO191" s="75"/>
      <c r="RZP191" s="75"/>
      <c r="RZQ191" s="75"/>
      <c r="RZR191" s="75"/>
      <c r="RZS191" s="75"/>
      <c r="RZT191" s="75"/>
      <c r="RZU191" s="75"/>
      <c r="RZV191" s="75"/>
      <c r="RZW191" s="75"/>
      <c r="RZX191" s="75"/>
      <c r="RZY191" s="75"/>
      <c r="RZZ191" s="75"/>
      <c r="SAA191" s="75"/>
      <c r="SAB191" s="75"/>
      <c r="SAC191" s="75"/>
      <c r="SAD191" s="75"/>
      <c r="SAE191" s="75"/>
      <c r="SAF191" s="75"/>
      <c r="SAG191" s="75"/>
      <c r="SAH191" s="75"/>
      <c r="SAI191" s="75"/>
      <c r="SAJ191" s="75"/>
      <c r="SAK191" s="75"/>
      <c r="SAL191" s="75"/>
      <c r="SAM191" s="75"/>
      <c r="SAN191" s="75"/>
      <c r="SAO191" s="75"/>
      <c r="SAP191" s="75"/>
      <c r="SAQ191" s="75"/>
      <c r="SAR191" s="75"/>
      <c r="SAS191" s="75"/>
      <c r="SAT191" s="75"/>
      <c r="SAU191" s="75"/>
      <c r="SAV191" s="75"/>
      <c r="SAW191" s="75"/>
      <c r="SAX191" s="75"/>
      <c r="SAY191" s="75"/>
      <c r="SAZ191" s="75"/>
      <c r="SBA191" s="75"/>
      <c r="SBB191" s="75"/>
      <c r="SBC191" s="75"/>
      <c r="SBD191" s="75"/>
      <c r="SBE191" s="75"/>
      <c r="SBF191" s="75"/>
      <c r="SBG191" s="75"/>
      <c r="SBH191" s="75"/>
      <c r="SBI191" s="75"/>
      <c r="SBJ191" s="75"/>
      <c r="SBK191" s="75"/>
      <c r="SBL191" s="75"/>
      <c r="SBM191" s="75"/>
      <c r="SBN191" s="75"/>
      <c r="SBO191" s="75"/>
      <c r="SBP191" s="75"/>
      <c r="SBQ191" s="75"/>
      <c r="SBR191" s="75"/>
      <c r="SBS191" s="75"/>
      <c r="SBT191" s="75"/>
      <c r="SBU191" s="75"/>
      <c r="SBV191" s="75"/>
      <c r="SBW191" s="75"/>
      <c r="SBX191" s="75"/>
      <c r="SBY191" s="75"/>
      <c r="SBZ191" s="75"/>
      <c r="SCA191" s="75"/>
      <c r="SCB191" s="75"/>
      <c r="SCC191" s="75"/>
      <c r="SCD191" s="75"/>
      <c r="SCE191" s="75"/>
      <c r="SCF191" s="75"/>
      <c r="SCG191" s="75"/>
      <c r="SCH191" s="75"/>
      <c r="SCI191" s="75"/>
      <c r="SCJ191" s="75"/>
      <c r="SCK191" s="75"/>
      <c r="SCL191" s="75"/>
      <c r="SCM191" s="75"/>
      <c r="SCN191" s="75"/>
      <c r="SCO191" s="75"/>
      <c r="SCP191" s="75"/>
      <c r="SCQ191" s="75"/>
      <c r="SCR191" s="75"/>
      <c r="SCS191" s="75"/>
      <c r="SCT191" s="75"/>
      <c r="SCU191" s="75"/>
      <c r="SCV191" s="75"/>
      <c r="SCW191" s="75"/>
      <c r="SCX191" s="75"/>
      <c r="SCY191" s="75"/>
      <c r="SCZ191" s="75"/>
      <c r="SDA191" s="75"/>
      <c r="SDB191" s="75"/>
      <c r="SDC191" s="75"/>
      <c r="SDD191" s="75"/>
      <c r="SDE191" s="75"/>
      <c r="SDF191" s="75"/>
      <c r="SDG191" s="75"/>
      <c r="SDH191" s="75"/>
      <c r="SDI191" s="75"/>
      <c r="SDJ191" s="75"/>
      <c r="SDK191" s="75"/>
      <c r="SDL191" s="75"/>
      <c r="SDM191" s="75"/>
      <c r="SDN191" s="75"/>
      <c r="SDO191" s="75"/>
      <c r="SDP191" s="75"/>
      <c r="SDQ191" s="75"/>
      <c r="SDR191" s="75"/>
      <c r="SDS191" s="75"/>
      <c r="SDT191" s="75"/>
      <c r="SDU191" s="75"/>
      <c r="SDV191" s="75"/>
      <c r="SDW191" s="75"/>
      <c r="SDX191" s="75"/>
      <c r="SDY191" s="75"/>
      <c r="SDZ191" s="75"/>
      <c r="SEA191" s="75"/>
      <c r="SEB191" s="75"/>
      <c r="SEC191" s="75"/>
      <c r="SED191" s="75"/>
      <c r="SEE191" s="75"/>
      <c r="SEF191" s="75"/>
      <c r="SEG191" s="75"/>
      <c r="SEH191" s="75"/>
      <c r="SEI191" s="75"/>
      <c r="SEJ191" s="75"/>
      <c r="SEK191" s="75"/>
      <c r="SEL191" s="75"/>
      <c r="SEM191" s="75"/>
      <c r="SEN191" s="75"/>
      <c r="SEO191" s="75"/>
      <c r="SEP191" s="75"/>
      <c r="SEQ191" s="75"/>
      <c r="SER191" s="75"/>
      <c r="SES191" s="75"/>
      <c r="SET191" s="75"/>
      <c r="SEU191" s="75"/>
      <c r="SEV191" s="75"/>
      <c r="SEW191" s="75"/>
      <c r="SEX191" s="75"/>
      <c r="SEY191" s="75"/>
      <c r="SEZ191" s="75"/>
      <c r="SFA191" s="75"/>
      <c r="SFB191" s="75"/>
      <c r="SFC191" s="75"/>
      <c r="SFD191" s="75"/>
      <c r="SFE191" s="75"/>
      <c r="SFF191" s="75"/>
      <c r="SFG191" s="75"/>
      <c r="SFH191" s="75"/>
      <c r="SFI191" s="75"/>
      <c r="SFJ191" s="75"/>
      <c r="SFK191" s="75"/>
      <c r="SFL191" s="75"/>
      <c r="SFM191" s="75"/>
      <c r="SFN191" s="75"/>
      <c r="SFO191" s="75"/>
      <c r="SFP191" s="75"/>
      <c r="SFQ191" s="75"/>
      <c r="SFR191" s="75"/>
      <c r="SFS191" s="75"/>
      <c r="SFT191" s="75"/>
      <c r="SFU191" s="75"/>
      <c r="SFV191" s="75"/>
      <c r="SFW191" s="75"/>
      <c r="SFX191" s="75"/>
      <c r="SFY191" s="75"/>
      <c r="SFZ191" s="75"/>
      <c r="SGA191" s="75"/>
      <c r="SGB191" s="75"/>
      <c r="SGC191" s="75"/>
      <c r="SGD191" s="75"/>
      <c r="SGE191" s="75"/>
      <c r="SGF191" s="75"/>
      <c r="SGG191" s="75"/>
      <c r="SGH191" s="75"/>
      <c r="SGI191" s="75"/>
      <c r="SGJ191" s="75"/>
      <c r="SGK191" s="75"/>
      <c r="SGL191" s="75"/>
      <c r="SGM191" s="75"/>
      <c r="SGN191" s="75"/>
      <c r="SGO191" s="75"/>
      <c r="SGP191" s="75"/>
      <c r="SGQ191" s="75"/>
      <c r="SGR191" s="75"/>
      <c r="SGS191" s="75"/>
      <c r="SGT191" s="75"/>
      <c r="SGU191" s="75"/>
      <c r="SGV191" s="75"/>
      <c r="SGW191" s="75"/>
      <c r="SGX191" s="75"/>
      <c r="SGY191" s="75"/>
      <c r="SGZ191" s="75"/>
      <c r="SHA191" s="75"/>
      <c r="SHB191" s="75"/>
      <c r="SHC191" s="75"/>
      <c r="SHD191" s="75"/>
      <c r="SHE191" s="75"/>
      <c r="SHF191" s="75"/>
      <c r="SHG191" s="75"/>
      <c r="SHH191" s="75"/>
      <c r="SHI191" s="75"/>
      <c r="SHJ191" s="75"/>
      <c r="SHK191" s="75"/>
      <c r="SHL191" s="75"/>
      <c r="SHM191" s="75"/>
      <c r="SHN191" s="75"/>
      <c r="SHO191" s="75"/>
      <c r="SHP191" s="75"/>
      <c r="SHQ191" s="75"/>
      <c r="SHR191" s="75"/>
      <c r="SHS191" s="75"/>
      <c r="SHT191" s="75"/>
      <c r="SHU191" s="75"/>
      <c r="SHV191" s="75"/>
      <c r="SHW191" s="75"/>
      <c r="SHX191" s="75"/>
      <c r="SHY191" s="75"/>
      <c r="SHZ191" s="75"/>
      <c r="SIA191" s="75"/>
      <c r="SIB191" s="75"/>
      <c r="SIC191" s="75"/>
      <c r="SID191" s="75"/>
      <c r="SIE191" s="75"/>
      <c r="SIF191" s="75"/>
      <c r="SIG191" s="75"/>
      <c r="SIH191" s="75"/>
      <c r="SII191" s="75"/>
      <c r="SIJ191" s="75"/>
      <c r="SIK191" s="75"/>
      <c r="SIL191" s="75"/>
      <c r="SIM191" s="75"/>
      <c r="SIN191" s="75"/>
      <c r="SIO191" s="75"/>
      <c r="SIP191" s="75"/>
      <c r="SIQ191" s="75"/>
      <c r="SIR191" s="75"/>
      <c r="SIS191" s="75"/>
      <c r="SIT191" s="75"/>
      <c r="SIU191" s="75"/>
      <c r="SIV191" s="75"/>
      <c r="SIW191" s="75"/>
      <c r="SIX191" s="75"/>
      <c r="SIY191" s="75"/>
      <c r="SIZ191" s="75"/>
      <c r="SJA191" s="75"/>
      <c r="SJB191" s="75"/>
      <c r="SJC191" s="75"/>
      <c r="SJD191" s="75"/>
      <c r="SJE191" s="75"/>
      <c r="SJF191" s="75"/>
      <c r="SJG191" s="75"/>
      <c r="SJH191" s="75"/>
      <c r="SJI191" s="75"/>
      <c r="SJJ191" s="75"/>
      <c r="SJK191" s="75"/>
      <c r="SJL191" s="75"/>
      <c r="SJM191" s="75"/>
      <c r="SJN191" s="75"/>
      <c r="SJO191" s="75"/>
      <c r="SJP191" s="75"/>
      <c r="SJQ191" s="75"/>
      <c r="SJR191" s="75"/>
      <c r="SJS191" s="75"/>
      <c r="SJT191" s="75"/>
      <c r="SJU191" s="75"/>
      <c r="SJV191" s="75"/>
      <c r="SJW191" s="75"/>
      <c r="SJX191" s="75"/>
      <c r="SJY191" s="75"/>
      <c r="SJZ191" s="75"/>
      <c r="SKA191" s="75"/>
      <c r="SKB191" s="75"/>
      <c r="SKC191" s="75"/>
      <c r="SKD191" s="75"/>
      <c r="SKE191" s="75"/>
      <c r="SKF191" s="75"/>
      <c r="SKG191" s="75"/>
      <c r="SKH191" s="75"/>
      <c r="SKI191" s="75"/>
      <c r="SKJ191" s="75"/>
      <c r="SKK191" s="75"/>
      <c r="SKL191" s="75"/>
      <c r="SKM191" s="75"/>
      <c r="SKN191" s="75"/>
      <c r="SKO191" s="75"/>
      <c r="SKP191" s="75"/>
      <c r="SKQ191" s="75"/>
      <c r="SKR191" s="75"/>
      <c r="SKS191" s="75"/>
      <c r="SKT191" s="75"/>
      <c r="SKU191" s="75"/>
      <c r="SKV191" s="75"/>
      <c r="SKW191" s="75"/>
      <c r="SKX191" s="75"/>
      <c r="SKY191" s="75"/>
      <c r="SKZ191" s="75"/>
      <c r="SLA191" s="75"/>
      <c r="SLB191" s="75"/>
      <c r="SLC191" s="75"/>
      <c r="SLD191" s="75"/>
      <c r="SLE191" s="75"/>
      <c r="SLF191" s="75"/>
      <c r="SLG191" s="75"/>
      <c r="SLH191" s="75"/>
      <c r="SLI191" s="75"/>
      <c r="SLJ191" s="75"/>
      <c r="SLK191" s="75"/>
      <c r="SLL191" s="75"/>
      <c r="SLM191" s="75"/>
      <c r="SLN191" s="75"/>
      <c r="SLO191" s="75"/>
      <c r="SLP191" s="75"/>
      <c r="SLQ191" s="75"/>
      <c r="SLR191" s="75"/>
      <c r="SLS191" s="75"/>
      <c r="SLT191" s="75"/>
      <c r="SLU191" s="75"/>
      <c r="SLV191" s="75"/>
      <c r="SLW191" s="75"/>
      <c r="SLX191" s="75"/>
      <c r="SLY191" s="75"/>
      <c r="SLZ191" s="75"/>
      <c r="SMA191" s="75"/>
      <c r="SMB191" s="75"/>
      <c r="SMC191" s="75"/>
      <c r="SMD191" s="75"/>
      <c r="SME191" s="75"/>
      <c r="SMF191" s="75"/>
      <c r="SMG191" s="75"/>
      <c r="SMH191" s="75"/>
      <c r="SMI191" s="75"/>
      <c r="SMJ191" s="75"/>
      <c r="SMK191" s="75"/>
      <c r="SML191" s="75"/>
      <c r="SMM191" s="75"/>
      <c r="SMN191" s="75"/>
      <c r="SMO191" s="75"/>
      <c r="SMP191" s="75"/>
      <c r="SMQ191" s="75"/>
      <c r="SMR191" s="75"/>
      <c r="SMS191" s="75"/>
      <c r="SMT191" s="75"/>
      <c r="SMU191" s="75"/>
      <c r="SMV191" s="75"/>
      <c r="SMW191" s="75"/>
      <c r="SMX191" s="75"/>
      <c r="SMY191" s="75"/>
      <c r="SMZ191" s="75"/>
      <c r="SNA191" s="75"/>
      <c r="SNB191" s="75"/>
      <c r="SNC191" s="75"/>
      <c r="SND191" s="75"/>
      <c r="SNE191" s="75"/>
      <c r="SNF191" s="75"/>
      <c r="SNG191" s="75"/>
      <c r="SNH191" s="75"/>
      <c r="SNI191" s="75"/>
      <c r="SNJ191" s="75"/>
      <c r="SNK191" s="75"/>
      <c r="SNL191" s="75"/>
      <c r="SNM191" s="75"/>
      <c r="SNN191" s="75"/>
      <c r="SNO191" s="75"/>
      <c r="SNP191" s="75"/>
      <c r="SNQ191" s="75"/>
      <c r="SNR191" s="75"/>
      <c r="SNS191" s="75"/>
      <c r="SNT191" s="75"/>
      <c r="SNU191" s="75"/>
      <c r="SNV191" s="75"/>
      <c r="SNW191" s="75"/>
      <c r="SNX191" s="75"/>
      <c r="SNY191" s="75"/>
      <c r="SNZ191" s="75"/>
      <c r="SOA191" s="75"/>
      <c r="SOB191" s="75"/>
      <c r="SOC191" s="75"/>
      <c r="SOD191" s="75"/>
      <c r="SOE191" s="75"/>
      <c r="SOF191" s="75"/>
      <c r="SOG191" s="75"/>
      <c r="SOH191" s="75"/>
      <c r="SOI191" s="75"/>
      <c r="SOJ191" s="75"/>
      <c r="SOK191" s="75"/>
      <c r="SOL191" s="75"/>
      <c r="SOM191" s="75"/>
      <c r="SON191" s="75"/>
      <c r="SOO191" s="75"/>
      <c r="SOP191" s="75"/>
      <c r="SOQ191" s="75"/>
      <c r="SOR191" s="75"/>
      <c r="SOS191" s="75"/>
      <c r="SOT191" s="75"/>
      <c r="SOU191" s="75"/>
      <c r="SOV191" s="75"/>
      <c r="SOW191" s="75"/>
      <c r="SOX191" s="75"/>
      <c r="SOY191" s="75"/>
      <c r="SOZ191" s="75"/>
      <c r="SPA191" s="75"/>
      <c r="SPB191" s="75"/>
      <c r="SPC191" s="75"/>
      <c r="SPD191" s="75"/>
      <c r="SPE191" s="75"/>
      <c r="SPF191" s="75"/>
      <c r="SPG191" s="75"/>
      <c r="SPH191" s="75"/>
      <c r="SPI191" s="75"/>
      <c r="SPJ191" s="75"/>
      <c r="SPK191" s="75"/>
      <c r="SPL191" s="75"/>
      <c r="SPM191" s="75"/>
      <c r="SPN191" s="75"/>
      <c r="SPO191" s="75"/>
      <c r="SPP191" s="75"/>
      <c r="SPQ191" s="75"/>
      <c r="SPR191" s="75"/>
      <c r="SPS191" s="75"/>
      <c r="SPT191" s="75"/>
      <c r="SPU191" s="75"/>
      <c r="SPV191" s="75"/>
      <c r="SPW191" s="75"/>
      <c r="SPX191" s="75"/>
      <c r="SPY191" s="75"/>
      <c r="SPZ191" s="75"/>
      <c r="SQA191" s="75"/>
      <c r="SQB191" s="75"/>
      <c r="SQC191" s="75"/>
      <c r="SQD191" s="75"/>
      <c r="SQE191" s="75"/>
      <c r="SQF191" s="75"/>
      <c r="SQG191" s="75"/>
      <c r="SQH191" s="75"/>
      <c r="SQI191" s="75"/>
      <c r="SQJ191" s="75"/>
      <c r="SQK191" s="75"/>
      <c r="SQL191" s="75"/>
      <c r="SQM191" s="75"/>
      <c r="SQN191" s="75"/>
      <c r="SQO191" s="75"/>
      <c r="SQP191" s="75"/>
      <c r="SQQ191" s="75"/>
      <c r="SQR191" s="75"/>
      <c r="SQS191" s="75"/>
      <c r="SQT191" s="75"/>
      <c r="SQU191" s="75"/>
      <c r="SQV191" s="75"/>
      <c r="SQW191" s="75"/>
      <c r="SQX191" s="75"/>
      <c r="SQY191" s="75"/>
      <c r="SQZ191" s="75"/>
      <c r="SRA191" s="75"/>
      <c r="SRB191" s="75"/>
      <c r="SRC191" s="75"/>
      <c r="SRD191" s="75"/>
      <c r="SRE191" s="75"/>
      <c r="SRF191" s="75"/>
      <c r="SRG191" s="75"/>
      <c r="SRH191" s="75"/>
      <c r="SRI191" s="75"/>
      <c r="SRJ191" s="75"/>
      <c r="SRK191" s="75"/>
      <c r="SRL191" s="75"/>
      <c r="SRM191" s="75"/>
      <c r="SRN191" s="75"/>
      <c r="SRO191" s="75"/>
      <c r="SRP191" s="75"/>
      <c r="SRQ191" s="75"/>
      <c r="SRR191" s="75"/>
      <c r="SRS191" s="75"/>
      <c r="SRT191" s="75"/>
      <c r="SRU191" s="75"/>
      <c r="SRV191" s="75"/>
      <c r="SRW191" s="75"/>
      <c r="SRX191" s="75"/>
      <c r="SRY191" s="75"/>
      <c r="SRZ191" s="75"/>
      <c r="SSA191" s="75"/>
      <c r="SSB191" s="75"/>
      <c r="SSC191" s="75"/>
      <c r="SSD191" s="75"/>
      <c r="SSE191" s="75"/>
      <c r="SSF191" s="75"/>
      <c r="SSG191" s="75"/>
      <c r="SSH191" s="75"/>
      <c r="SSI191" s="75"/>
      <c r="SSJ191" s="75"/>
      <c r="SSK191" s="75"/>
      <c r="SSL191" s="75"/>
      <c r="SSM191" s="75"/>
      <c r="SSN191" s="75"/>
      <c r="SSO191" s="75"/>
      <c r="SSP191" s="75"/>
      <c r="SSQ191" s="75"/>
      <c r="SSR191" s="75"/>
      <c r="SSS191" s="75"/>
      <c r="SST191" s="75"/>
      <c r="SSU191" s="75"/>
      <c r="SSV191" s="75"/>
      <c r="SSW191" s="75"/>
      <c r="SSX191" s="75"/>
      <c r="SSY191" s="75"/>
      <c r="SSZ191" s="75"/>
      <c r="STA191" s="75"/>
      <c r="STB191" s="75"/>
      <c r="STC191" s="75"/>
      <c r="STD191" s="75"/>
      <c r="STE191" s="75"/>
      <c r="STF191" s="75"/>
      <c r="STG191" s="75"/>
      <c r="STH191" s="75"/>
      <c r="STI191" s="75"/>
      <c r="STJ191" s="75"/>
      <c r="STK191" s="75"/>
      <c r="STL191" s="75"/>
      <c r="STM191" s="75"/>
      <c r="STN191" s="75"/>
      <c r="STO191" s="75"/>
      <c r="STP191" s="75"/>
      <c r="STQ191" s="75"/>
      <c r="STR191" s="75"/>
      <c r="STS191" s="75"/>
      <c r="STT191" s="75"/>
      <c r="STU191" s="75"/>
      <c r="STV191" s="75"/>
      <c r="STW191" s="75"/>
      <c r="STX191" s="75"/>
      <c r="STY191" s="75"/>
      <c r="STZ191" s="75"/>
      <c r="SUA191" s="75"/>
      <c r="SUB191" s="75"/>
      <c r="SUC191" s="75"/>
      <c r="SUD191" s="75"/>
      <c r="SUE191" s="75"/>
      <c r="SUF191" s="75"/>
      <c r="SUG191" s="75"/>
      <c r="SUH191" s="75"/>
      <c r="SUI191" s="75"/>
      <c r="SUJ191" s="75"/>
      <c r="SUK191" s="75"/>
      <c r="SUL191" s="75"/>
      <c r="SUM191" s="75"/>
      <c r="SUN191" s="75"/>
      <c r="SUO191" s="75"/>
      <c r="SUP191" s="75"/>
      <c r="SUQ191" s="75"/>
      <c r="SUR191" s="75"/>
      <c r="SUS191" s="75"/>
      <c r="SUT191" s="75"/>
      <c r="SUU191" s="75"/>
      <c r="SUV191" s="75"/>
      <c r="SUW191" s="75"/>
      <c r="SUX191" s="75"/>
      <c r="SUY191" s="75"/>
      <c r="SUZ191" s="75"/>
      <c r="SVA191" s="75"/>
      <c r="SVB191" s="75"/>
      <c r="SVC191" s="75"/>
      <c r="SVD191" s="75"/>
      <c r="SVE191" s="75"/>
      <c r="SVF191" s="75"/>
      <c r="SVG191" s="75"/>
      <c r="SVH191" s="75"/>
      <c r="SVI191" s="75"/>
      <c r="SVJ191" s="75"/>
      <c r="SVK191" s="75"/>
      <c r="SVL191" s="75"/>
      <c r="SVM191" s="75"/>
      <c r="SVN191" s="75"/>
      <c r="SVO191" s="75"/>
      <c r="SVP191" s="75"/>
      <c r="SVQ191" s="75"/>
      <c r="SVR191" s="75"/>
      <c r="SVS191" s="75"/>
      <c r="SVT191" s="75"/>
      <c r="SVU191" s="75"/>
      <c r="SVV191" s="75"/>
      <c r="SVW191" s="75"/>
      <c r="SVX191" s="75"/>
      <c r="SVY191" s="75"/>
      <c r="SVZ191" s="75"/>
      <c r="SWA191" s="75"/>
      <c r="SWB191" s="75"/>
      <c r="SWC191" s="75"/>
      <c r="SWD191" s="75"/>
      <c r="SWE191" s="75"/>
      <c r="SWF191" s="75"/>
      <c r="SWG191" s="75"/>
      <c r="SWH191" s="75"/>
      <c r="SWI191" s="75"/>
      <c r="SWJ191" s="75"/>
      <c r="SWK191" s="75"/>
      <c r="SWL191" s="75"/>
      <c r="SWM191" s="75"/>
      <c r="SWN191" s="75"/>
      <c r="SWO191" s="75"/>
      <c r="SWP191" s="75"/>
      <c r="SWQ191" s="75"/>
      <c r="SWR191" s="75"/>
      <c r="SWS191" s="75"/>
      <c r="SWT191" s="75"/>
      <c r="SWU191" s="75"/>
      <c r="SWV191" s="75"/>
      <c r="SWW191" s="75"/>
      <c r="SWX191" s="75"/>
      <c r="SWY191" s="75"/>
      <c r="SWZ191" s="75"/>
      <c r="SXA191" s="75"/>
      <c r="SXB191" s="75"/>
      <c r="SXC191" s="75"/>
      <c r="SXD191" s="75"/>
      <c r="SXE191" s="75"/>
      <c r="SXF191" s="75"/>
      <c r="SXG191" s="75"/>
      <c r="SXH191" s="75"/>
      <c r="SXI191" s="75"/>
      <c r="SXJ191" s="75"/>
      <c r="SXK191" s="75"/>
      <c r="SXL191" s="75"/>
      <c r="SXM191" s="75"/>
      <c r="SXN191" s="75"/>
      <c r="SXO191" s="75"/>
      <c r="SXP191" s="75"/>
      <c r="SXQ191" s="75"/>
      <c r="SXR191" s="75"/>
      <c r="SXS191" s="75"/>
      <c r="SXT191" s="75"/>
      <c r="SXU191" s="75"/>
      <c r="SXV191" s="75"/>
      <c r="SXW191" s="75"/>
      <c r="SXX191" s="75"/>
      <c r="SXY191" s="75"/>
      <c r="SXZ191" s="75"/>
      <c r="SYA191" s="75"/>
      <c r="SYB191" s="75"/>
      <c r="SYC191" s="75"/>
      <c r="SYD191" s="75"/>
      <c r="SYE191" s="75"/>
      <c r="SYF191" s="75"/>
      <c r="SYG191" s="75"/>
      <c r="SYH191" s="75"/>
      <c r="SYI191" s="75"/>
      <c r="SYJ191" s="75"/>
      <c r="SYK191" s="75"/>
      <c r="SYL191" s="75"/>
      <c r="SYM191" s="75"/>
      <c r="SYN191" s="75"/>
      <c r="SYO191" s="75"/>
      <c r="SYP191" s="75"/>
      <c r="SYQ191" s="75"/>
      <c r="SYR191" s="75"/>
      <c r="SYS191" s="75"/>
      <c r="SYT191" s="75"/>
      <c r="SYU191" s="75"/>
      <c r="SYV191" s="75"/>
      <c r="SYW191" s="75"/>
      <c r="SYX191" s="75"/>
      <c r="SYY191" s="75"/>
      <c r="SYZ191" s="75"/>
      <c r="SZA191" s="75"/>
      <c r="SZB191" s="75"/>
      <c r="SZC191" s="75"/>
      <c r="SZD191" s="75"/>
      <c r="SZE191" s="75"/>
      <c r="SZF191" s="75"/>
      <c r="SZG191" s="75"/>
      <c r="SZH191" s="75"/>
      <c r="SZI191" s="75"/>
      <c r="SZJ191" s="75"/>
      <c r="SZK191" s="75"/>
      <c r="SZL191" s="75"/>
      <c r="SZM191" s="75"/>
      <c r="SZN191" s="75"/>
      <c r="SZO191" s="75"/>
      <c r="SZP191" s="75"/>
      <c r="SZQ191" s="75"/>
      <c r="SZR191" s="75"/>
      <c r="SZS191" s="75"/>
      <c r="SZT191" s="75"/>
      <c r="SZU191" s="75"/>
      <c r="SZV191" s="75"/>
      <c r="SZW191" s="75"/>
      <c r="SZX191" s="75"/>
      <c r="SZY191" s="75"/>
      <c r="SZZ191" s="75"/>
      <c r="TAA191" s="75"/>
      <c r="TAB191" s="75"/>
      <c r="TAC191" s="75"/>
      <c r="TAD191" s="75"/>
      <c r="TAE191" s="75"/>
      <c r="TAF191" s="75"/>
      <c r="TAG191" s="75"/>
      <c r="TAH191" s="75"/>
      <c r="TAI191" s="75"/>
      <c r="TAJ191" s="75"/>
      <c r="TAK191" s="75"/>
      <c r="TAL191" s="75"/>
      <c r="TAM191" s="75"/>
      <c r="TAN191" s="75"/>
      <c r="TAO191" s="75"/>
      <c r="TAP191" s="75"/>
      <c r="TAQ191" s="75"/>
      <c r="TAR191" s="75"/>
      <c r="TAS191" s="75"/>
      <c r="TAT191" s="75"/>
      <c r="TAU191" s="75"/>
      <c r="TAV191" s="75"/>
      <c r="TAW191" s="75"/>
      <c r="TAX191" s="75"/>
      <c r="TAY191" s="75"/>
      <c r="TAZ191" s="75"/>
      <c r="TBA191" s="75"/>
      <c r="TBB191" s="75"/>
      <c r="TBC191" s="75"/>
      <c r="TBD191" s="75"/>
      <c r="TBE191" s="75"/>
      <c r="TBF191" s="75"/>
      <c r="TBG191" s="75"/>
      <c r="TBH191" s="75"/>
      <c r="TBI191" s="75"/>
      <c r="TBJ191" s="75"/>
      <c r="TBK191" s="75"/>
      <c r="TBL191" s="75"/>
      <c r="TBM191" s="75"/>
      <c r="TBN191" s="75"/>
      <c r="TBO191" s="75"/>
      <c r="TBP191" s="75"/>
      <c r="TBQ191" s="75"/>
      <c r="TBR191" s="75"/>
      <c r="TBS191" s="75"/>
      <c r="TBT191" s="75"/>
      <c r="TBU191" s="75"/>
      <c r="TBV191" s="75"/>
      <c r="TBW191" s="75"/>
      <c r="TBX191" s="75"/>
      <c r="TBY191" s="75"/>
      <c r="TBZ191" s="75"/>
      <c r="TCA191" s="75"/>
      <c r="TCB191" s="75"/>
      <c r="TCC191" s="75"/>
      <c r="TCD191" s="75"/>
      <c r="TCE191" s="75"/>
      <c r="TCF191" s="75"/>
      <c r="TCG191" s="75"/>
      <c r="TCH191" s="75"/>
      <c r="TCI191" s="75"/>
      <c r="TCJ191" s="75"/>
      <c r="TCK191" s="75"/>
      <c r="TCL191" s="75"/>
      <c r="TCM191" s="75"/>
      <c r="TCN191" s="75"/>
      <c r="TCO191" s="75"/>
      <c r="TCP191" s="75"/>
      <c r="TCQ191" s="75"/>
      <c r="TCR191" s="75"/>
      <c r="TCS191" s="75"/>
      <c r="TCT191" s="75"/>
      <c r="TCU191" s="75"/>
      <c r="TCV191" s="75"/>
      <c r="TCW191" s="75"/>
      <c r="TCX191" s="75"/>
      <c r="TCY191" s="75"/>
      <c r="TCZ191" s="75"/>
      <c r="TDA191" s="75"/>
      <c r="TDB191" s="75"/>
      <c r="TDC191" s="75"/>
      <c r="TDD191" s="75"/>
      <c r="TDE191" s="75"/>
      <c r="TDF191" s="75"/>
      <c r="TDG191" s="75"/>
      <c r="TDH191" s="75"/>
      <c r="TDI191" s="75"/>
      <c r="TDJ191" s="75"/>
      <c r="TDK191" s="75"/>
      <c r="TDL191" s="75"/>
      <c r="TDM191" s="75"/>
      <c r="TDN191" s="75"/>
      <c r="TDO191" s="75"/>
      <c r="TDP191" s="75"/>
      <c r="TDQ191" s="75"/>
      <c r="TDR191" s="75"/>
      <c r="TDS191" s="75"/>
      <c r="TDT191" s="75"/>
      <c r="TDU191" s="75"/>
      <c r="TDV191" s="75"/>
      <c r="TDW191" s="75"/>
      <c r="TDX191" s="75"/>
      <c r="TDY191" s="75"/>
      <c r="TDZ191" s="75"/>
      <c r="TEA191" s="75"/>
      <c r="TEB191" s="75"/>
      <c r="TEC191" s="75"/>
      <c r="TED191" s="75"/>
      <c r="TEE191" s="75"/>
      <c r="TEF191" s="75"/>
      <c r="TEG191" s="75"/>
      <c r="TEH191" s="75"/>
      <c r="TEI191" s="75"/>
      <c r="TEJ191" s="75"/>
      <c r="TEK191" s="75"/>
      <c r="TEL191" s="75"/>
      <c r="TEM191" s="75"/>
      <c r="TEN191" s="75"/>
      <c r="TEO191" s="75"/>
      <c r="TEP191" s="75"/>
      <c r="TEQ191" s="75"/>
      <c r="TER191" s="75"/>
      <c r="TES191" s="75"/>
      <c r="TET191" s="75"/>
      <c r="TEU191" s="75"/>
      <c r="TEV191" s="75"/>
      <c r="TEW191" s="75"/>
      <c r="TEX191" s="75"/>
      <c r="TEY191" s="75"/>
      <c r="TEZ191" s="75"/>
      <c r="TFA191" s="75"/>
      <c r="TFB191" s="75"/>
      <c r="TFC191" s="75"/>
      <c r="TFD191" s="75"/>
      <c r="TFE191" s="75"/>
      <c r="TFF191" s="75"/>
      <c r="TFG191" s="75"/>
      <c r="TFH191" s="75"/>
      <c r="TFI191" s="75"/>
      <c r="TFJ191" s="75"/>
      <c r="TFK191" s="75"/>
      <c r="TFL191" s="75"/>
      <c r="TFM191" s="75"/>
      <c r="TFN191" s="75"/>
      <c r="TFO191" s="75"/>
      <c r="TFP191" s="75"/>
      <c r="TFQ191" s="75"/>
      <c r="TFR191" s="75"/>
      <c r="TFS191" s="75"/>
      <c r="TFT191" s="75"/>
      <c r="TFU191" s="75"/>
      <c r="TFV191" s="75"/>
      <c r="TFW191" s="75"/>
      <c r="TFX191" s="75"/>
      <c r="TFY191" s="75"/>
      <c r="TFZ191" s="75"/>
      <c r="TGA191" s="75"/>
      <c r="TGB191" s="75"/>
      <c r="TGC191" s="75"/>
      <c r="TGD191" s="75"/>
      <c r="TGE191" s="75"/>
      <c r="TGF191" s="75"/>
      <c r="TGG191" s="75"/>
      <c r="TGH191" s="75"/>
      <c r="TGI191" s="75"/>
      <c r="TGJ191" s="75"/>
      <c r="TGK191" s="75"/>
      <c r="TGL191" s="75"/>
      <c r="TGM191" s="75"/>
      <c r="TGN191" s="75"/>
      <c r="TGO191" s="75"/>
      <c r="TGP191" s="75"/>
      <c r="TGQ191" s="75"/>
      <c r="TGR191" s="75"/>
      <c r="TGS191" s="75"/>
      <c r="TGT191" s="75"/>
      <c r="TGU191" s="75"/>
      <c r="TGV191" s="75"/>
      <c r="TGW191" s="75"/>
      <c r="TGX191" s="75"/>
      <c r="TGY191" s="75"/>
      <c r="TGZ191" s="75"/>
      <c r="THA191" s="75"/>
      <c r="THB191" s="75"/>
      <c r="THC191" s="75"/>
      <c r="THD191" s="75"/>
      <c r="THE191" s="75"/>
      <c r="THF191" s="75"/>
      <c r="THG191" s="75"/>
      <c r="THH191" s="75"/>
      <c r="THI191" s="75"/>
      <c r="THJ191" s="75"/>
      <c r="THK191" s="75"/>
      <c r="THL191" s="75"/>
      <c r="THM191" s="75"/>
      <c r="THN191" s="75"/>
      <c r="THO191" s="75"/>
      <c r="THP191" s="75"/>
      <c r="THQ191" s="75"/>
      <c r="THR191" s="75"/>
      <c r="THS191" s="75"/>
      <c r="THT191" s="75"/>
      <c r="THU191" s="75"/>
      <c r="THV191" s="75"/>
      <c r="THW191" s="75"/>
      <c r="THX191" s="75"/>
      <c r="THY191" s="75"/>
      <c r="THZ191" s="75"/>
      <c r="TIA191" s="75"/>
      <c r="TIB191" s="75"/>
      <c r="TIC191" s="75"/>
      <c r="TID191" s="75"/>
      <c r="TIE191" s="75"/>
      <c r="TIF191" s="75"/>
      <c r="TIG191" s="75"/>
      <c r="TIH191" s="75"/>
      <c r="TII191" s="75"/>
      <c r="TIJ191" s="75"/>
      <c r="TIK191" s="75"/>
      <c r="TIL191" s="75"/>
      <c r="TIM191" s="75"/>
      <c r="TIN191" s="75"/>
      <c r="TIO191" s="75"/>
      <c r="TIP191" s="75"/>
      <c r="TIQ191" s="75"/>
      <c r="TIR191" s="75"/>
      <c r="TIS191" s="75"/>
      <c r="TIT191" s="75"/>
      <c r="TIU191" s="75"/>
      <c r="TIV191" s="75"/>
      <c r="TIW191" s="75"/>
      <c r="TIX191" s="75"/>
      <c r="TIY191" s="75"/>
      <c r="TIZ191" s="75"/>
      <c r="TJA191" s="75"/>
      <c r="TJB191" s="75"/>
      <c r="TJC191" s="75"/>
      <c r="TJD191" s="75"/>
      <c r="TJE191" s="75"/>
      <c r="TJF191" s="75"/>
      <c r="TJG191" s="75"/>
      <c r="TJH191" s="75"/>
      <c r="TJI191" s="75"/>
      <c r="TJJ191" s="75"/>
      <c r="TJK191" s="75"/>
      <c r="TJL191" s="75"/>
      <c r="TJM191" s="75"/>
      <c r="TJN191" s="75"/>
      <c r="TJO191" s="75"/>
      <c r="TJP191" s="75"/>
      <c r="TJQ191" s="75"/>
      <c r="TJR191" s="75"/>
      <c r="TJS191" s="75"/>
      <c r="TJT191" s="75"/>
      <c r="TJU191" s="75"/>
      <c r="TJV191" s="75"/>
      <c r="TJW191" s="75"/>
      <c r="TJX191" s="75"/>
      <c r="TJY191" s="75"/>
      <c r="TJZ191" s="75"/>
      <c r="TKA191" s="75"/>
      <c r="TKB191" s="75"/>
      <c r="TKC191" s="75"/>
      <c r="TKD191" s="75"/>
      <c r="TKE191" s="75"/>
      <c r="TKF191" s="75"/>
      <c r="TKG191" s="75"/>
      <c r="TKH191" s="75"/>
      <c r="TKI191" s="75"/>
      <c r="TKJ191" s="75"/>
      <c r="TKK191" s="75"/>
      <c r="TKL191" s="75"/>
      <c r="TKM191" s="75"/>
      <c r="TKN191" s="75"/>
      <c r="TKO191" s="75"/>
      <c r="TKP191" s="75"/>
      <c r="TKQ191" s="75"/>
      <c r="TKR191" s="75"/>
      <c r="TKS191" s="75"/>
      <c r="TKT191" s="75"/>
      <c r="TKU191" s="75"/>
      <c r="TKV191" s="75"/>
      <c r="TKW191" s="75"/>
      <c r="TKX191" s="75"/>
      <c r="TKY191" s="75"/>
      <c r="TKZ191" s="75"/>
      <c r="TLA191" s="75"/>
      <c r="TLB191" s="75"/>
      <c r="TLC191" s="75"/>
      <c r="TLD191" s="75"/>
      <c r="TLE191" s="75"/>
      <c r="TLF191" s="75"/>
      <c r="TLG191" s="75"/>
      <c r="TLH191" s="75"/>
      <c r="TLI191" s="75"/>
      <c r="TLJ191" s="75"/>
      <c r="TLK191" s="75"/>
      <c r="TLL191" s="75"/>
      <c r="TLM191" s="75"/>
      <c r="TLN191" s="75"/>
      <c r="TLO191" s="75"/>
      <c r="TLP191" s="75"/>
      <c r="TLQ191" s="75"/>
      <c r="TLR191" s="75"/>
      <c r="TLS191" s="75"/>
      <c r="TLT191" s="75"/>
      <c r="TLU191" s="75"/>
      <c r="TLV191" s="75"/>
      <c r="TLW191" s="75"/>
      <c r="TLX191" s="75"/>
      <c r="TLY191" s="75"/>
      <c r="TLZ191" s="75"/>
      <c r="TMA191" s="75"/>
      <c r="TMB191" s="75"/>
      <c r="TMC191" s="75"/>
      <c r="TMD191" s="75"/>
      <c r="TME191" s="75"/>
      <c r="TMF191" s="75"/>
      <c r="TMG191" s="75"/>
      <c r="TMH191" s="75"/>
      <c r="TMI191" s="75"/>
      <c r="TMJ191" s="75"/>
      <c r="TMK191" s="75"/>
      <c r="TML191" s="75"/>
      <c r="TMM191" s="75"/>
      <c r="TMN191" s="75"/>
      <c r="TMO191" s="75"/>
      <c r="TMP191" s="75"/>
      <c r="TMQ191" s="75"/>
      <c r="TMR191" s="75"/>
      <c r="TMS191" s="75"/>
      <c r="TMT191" s="75"/>
      <c r="TMU191" s="75"/>
      <c r="TMV191" s="75"/>
      <c r="TMW191" s="75"/>
      <c r="TMX191" s="75"/>
      <c r="TMY191" s="75"/>
      <c r="TMZ191" s="75"/>
      <c r="TNA191" s="75"/>
      <c r="TNB191" s="75"/>
      <c r="TNC191" s="75"/>
      <c r="TND191" s="75"/>
      <c r="TNE191" s="75"/>
      <c r="TNF191" s="75"/>
      <c r="TNG191" s="75"/>
      <c r="TNH191" s="75"/>
      <c r="TNI191" s="75"/>
      <c r="TNJ191" s="75"/>
      <c r="TNK191" s="75"/>
      <c r="TNL191" s="75"/>
      <c r="TNM191" s="75"/>
      <c r="TNN191" s="75"/>
      <c r="TNO191" s="75"/>
      <c r="TNP191" s="75"/>
      <c r="TNQ191" s="75"/>
      <c r="TNR191" s="75"/>
      <c r="TNS191" s="75"/>
      <c r="TNT191" s="75"/>
      <c r="TNU191" s="75"/>
      <c r="TNV191" s="75"/>
      <c r="TNW191" s="75"/>
      <c r="TNX191" s="75"/>
      <c r="TNY191" s="75"/>
      <c r="TNZ191" s="75"/>
      <c r="TOA191" s="75"/>
      <c r="TOB191" s="75"/>
      <c r="TOC191" s="75"/>
      <c r="TOD191" s="75"/>
      <c r="TOE191" s="75"/>
      <c r="TOF191" s="75"/>
      <c r="TOG191" s="75"/>
      <c r="TOH191" s="75"/>
      <c r="TOI191" s="75"/>
      <c r="TOJ191" s="75"/>
      <c r="TOK191" s="75"/>
      <c r="TOL191" s="75"/>
      <c r="TOM191" s="75"/>
      <c r="TON191" s="75"/>
      <c r="TOO191" s="75"/>
      <c r="TOP191" s="75"/>
      <c r="TOQ191" s="75"/>
      <c r="TOR191" s="75"/>
      <c r="TOS191" s="75"/>
      <c r="TOT191" s="75"/>
      <c r="TOU191" s="75"/>
      <c r="TOV191" s="75"/>
      <c r="TOW191" s="75"/>
      <c r="TOX191" s="75"/>
      <c r="TOY191" s="75"/>
      <c r="TOZ191" s="75"/>
      <c r="TPA191" s="75"/>
      <c r="TPB191" s="75"/>
      <c r="TPC191" s="75"/>
      <c r="TPD191" s="75"/>
      <c r="TPE191" s="75"/>
      <c r="TPF191" s="75"/>
      <c r="TPG191" s="75"/>
      <c r="TPH191" s="75"/>
      <c r="TPI191" s="75"/>
      <c r="TPJ191" s="75"/>
      <c r="TPK191" s="75"/>
      <c r="TPL191" s="75"/>
      <c r="TPM191" s="75"/>
      <c r="TPN191" s="75"/>
      <c r="TPO191" s="75"/>
      <c r="TPP191" s="75"/>
      <c r="TPQ191" s="75"/>
      <c r="TPR191" s="75"/>
      <c r="TPS191" s="75"/>
      <c r="TPT191" s="75"/>
      <c r="TPU191" s="75"/>
      <c r="TPV191" s="75"/>
      <c r="TPW191" s="75"/>
      <c r="TPX191" s="75"/>
      <c r="TPY191" s="75"/>
      <c r="TPZ191" s="75"/>
      <c r="TQA191" s="75"/>
      <c r="TQB191" s="75"/>
      <c r="TQC191" s="75"/>
      <c r="TQD191" s="75"/>
      <c r="TQE191" s="75"/>
      <c r="TQF191" s="75"/>
      <c r="TQG191" s="75"/>
      <c r="TQH191" s="75"/>
      <c r="TQI191" s="75"/>
      <c r="TQJ191" s="75"/>
      <c r="TQK191" s="75"/>
      <c r="TQL191" s="75"/>
      <c r="TQM191" s="75"/>
      <c r="TQN191" s="75"/>
      <c r="TQO191" s="75"/>
      <c r="TQP191" s="75"/>
      <c r="TQQ191" s="75"/>
      <c r="TQR191" s="75"/>
      <c r="TQS191" s="75"/>
      <c r="TQT191" s="75"/>
      <c r="TQU191" s="75"/>
      <c r="TQV191" s="75"/>
      <c r="TQW191" s="75"/>
      <c r="TQX191" s="75"/>
      <c r="TQY191" s="75"/>
      <c r="TQZ191" s="75"/>
      <c r="TRA191" s="75"/>
      <c r="TRB191" s="75"/>
      <c r="TRC191" s="75"/>
      <c r="TRD191" s="75"/>
      <c r="TRE191" s="75"/>
      <c r="TRF191" s="75"/>
      <c r="TRG191" s="75"/>
      <c r="TRH191" s="75"/>
      <c r="TRI191" s="75"/>
      <c r="TRJ191" s="75"/>
      <c r="TRK191" s="75"/>
      <c r="TRL191" s="75"/>
      <c r="TRM191" s="75"/>
      <c r="TRN191" s="75"/>
      <c r="TRO191" s="75"/>
      <c r="TRP191" s="75"/>
      <c r="TRQ191" s="75"/>
      <c r="TRR191" s="75"/>
      <c r="TRS191" s="75"/>
      <c r="TRT191" s="75"/>
      <c r="TRU191" s="75"/>
      <c r="TRV191" s="75"/>
      <c r="TRW191" s="75"/>
      <c r="TRX191" s="75"/>
      <c r="TRY191" s="75"/>
      <c r="TRZ191" s="75"/>
      <c r="TSA191" s="75"/>
      <c r="TSB191" s="75"/>
      <c r="TSC191" s="75"/>
      <c r="TSD191" s="75"/>
      <c r="TSE191" s="75"/>
      <c r="TSF191" s="75"/>
      <c r="TSG191" s="75"/>
      <c r="TSH191" s="75"/>
      <c r="TSI191" s="75"/>
      <c r="TSJ191" s="75"/>
      <c r="TSK191" s="75"/>
      <c r="TSL191" s="75"/>
      <c r="TSM191" s="75"/>
      <c r="TSN191" s="75"/>
      <c r="TSO191" s="75"/>
      <c r="TSP191" s="75"/>
      <c r="TSQ191" s="75"/>
      <c r="TSR191" s="75"/>
      <c r="TSS191" s="75"/>
      <c r="TST191" s="75"/>
      <c r="TSU191" s="75"/>
      <c r="TSV191" s="75"/>
      <c r="TSW191" s="75"/>
      <c r="TSX191" s="75"/>
      <c r="TSY191" s="75"/>
      <c r="TSZ191" s="75"/>
      <c r="TTA191" s="75"/>
      <c r="TTB191" s="75"/>
      <c r="TTC191" s="75"/>
      <c r="TTD191" s="75"/>
      <c r="TTE191" s="75"/>
      <c r="TTF191" s="75"/>
      <c r="TTG191" s="75"/>
      <c r="TTH191" s="75"/>
      <c r="TTI191" s="75"/>
      <c r="TTJ191" s="75"/>
      <c r="TTK191" s="75"/>
      <c r="TTL191" s="75"/>
      <c r="TTM191" s="75"/>
      <c r="TTN191" s="75"/>
      <c r="TTO191" s="75"/>
      <c r="TTP191" s="75"/>
      <c r="TTQ191" s="75"/>
      <c r="TTR191" s="75"/>
      <c r="TTS191" s="75"/>
      <c r="TTT191" s="75"/>
      <c r="TTU191" s="75"/>
      <c r="TTV191" s="75"/>
      <c r="TTW191" s="75"/>
      <c r="TTX191" s="75"/>
      <c r="TTY191" s="75"/>
      <c r="TTZ191" s="75"/>
      <c r="TUA191" s="75"/>
      <c r="TUB191" s="75"/>
      <c r="TUC191" s="75"/>
      <c r="TUD191" s="75"/>
      <c r="TUE191" s="75"/>
      <c r="TUF191" s="75"/>
      <c r="TUG191" s="75"/>
      <c r="TUH191" s="75"/>
      <c r="TUI191" s="75"/>
      <c r="TUJ191" s="75"/>
      <c r="TUK191" s="75"/>
      <c r="TUL191" s="75"/>
      <c r="TUM191" s="75"/>
      <c r="TUN191" s="75"/>
      <c r="TUO191" s="75"/>
      <c r="TUP191" s="75"/>
      <c r="TUQ191" s="75"/>
      <c r="TUR191" s="75"/>
      <c r="TUS191" s="75"/>
      <c r="TUT191" s="75"/>
      <c r="TUU191" s="75"/>
      <c r="TUV191" s="75"/>
      <c r="TUW191" s="75"/>
      <c r="TUX191" s="75"/>
      <c r="TUY191" s="75"/>
      <c r="TUZ191" s="75"/>
      <c r="TVA191" s="75"/>
      <c r="TVB191" s="75"/>
      <c r="TVC191" s="75"/>
      <c r="TVD191" s="75"/>
      <c r="TVE191" s="75"/>
      <c r="TVF191" s="75"/>
      <c r="TVG191" s="75"/>
      <c r="TVH191" s="75"/>
      <c r="TVI191" s="75"/>
      <c r="TVJ191" s="75"/>
      <c r="TVK191" s="75"/>
      <c r="TVL191" s="75"/>
      <c r="TVM191" s="75"/>
      <c r="TVN191" s="75"/>
      <c r="TVO191" s="75"/>
      <c r="TVP191" s="75"/>
      <c r="TVQ191" s="75"/>
      <c r="TVR191" s="75"/>
      <c r="TVS191" s="75"/>
      <c r="TVT191" s="75"/>
      <c r="TVU191" s="75"/>
      <c r="TVV191" s="75"/>
      <c r="TVW191" s="75"/>
      <c r="TVX191" s="75"/>
      <c r="TVY191" s="75"/>
      <c r="TVZ191" s="75"/>
      <c r="TWA191" s="75"/>
      <c r="TWB191" s="75"/>
      <c r="TWC191" s="75"/>
      <c r="TWD191" s="75"/>
      <c r="TWE191" s="75"/>
      <c r="TWF191" s="75"/>
      <c r="TWG191" s="75"/>
      <c r="TWH191" s="75"/>
      <c r="TWI191" s="75"/>
      <c r="TWJ191" s="75"/>
      <c r="TWK191" s="75"/>
      <c r="TWL191" s="75"/>
      <c r="TWM191" s="75"/>
      <c r="TWN191" s="75"/>
      <c r="TWO191" s="75"/>
      <c r="TWP191" s="75"/>
      <c r="TWQ191" s="75"/>
      <c r="TWR191" s="75"/>
      <c r="TWS191" s="75"/>
      <c r="TWT191" s="75"/>
      <c r="TWU191" s="75"/>
      <c r="TWV191" s="75"/>
      <c r="TWW191" s="75"/>
      <c r="TWX191" s="75"/>
      <c r="TWY191" s="75"/>
      <c r="TWZ191" s="75"/>
      <c r="TXA191" s="75"/>
      <c r="TXB191" s="75"/>
      <c r="TXC191" s="75"/>
      <c r="TXD191" s="75"/>
      <c r="TXE191" s="75"/>
      <c r="TXF191" s="75"/>
      <c r="TXG191" s="75"/>
      <c r="TXH191" s="75"/>
      <c r="TXI191" s="75"/>
      <c r="TXJ191" s="75"/>
      <c r="TXK191" s="75"/>
      <c r="TXL191" s="75"/>
      <c r="TXM191" s="75"/>
      <c r="TXN191" s="75"/>
      <c r="TXO191" s="75"/>
      <c r="TXP191" s="75"/>
      <c r="TXQ191" s="75"/>
      <c r="TXR191" s="75"/>
      <c r="TXS191" s="75"/>
      <c r="TXT191" s="75"/>
      <c r="TXU191" s="75"/>
      <c r="TXV191" s="75"/>
      <c r="TXW191" s="75"/>
      <c r="TXX191" s="75"/>
      <c r="TXY191" s="75"/>
      <c r="TXZ191" s="75"/>
      <c r="TYA191" s="75"/>
      <c r="TYB191" s="75"/>
      <c r="TYC191" s="75"/>
      <c r="TYD191" s="75"/>
      <c r="TYE191" s="75"/>
      <c r="TYF191" s="75"/>
      <c r="TYG191" s="75"/>
      <c r="TYH191" s="75"/>
      <c r="TYI191" s="75"/>
      <c r="TYJ191" s="75"/>
      <c r="TYK191" s="75"/>
      <c r="TYL191" s="75"/>
      <c r="TYM191" s="75"/>
      <c r="TYN191" s="75"/>
      <c r="TYO191" s="75"/>
      <c r="TYP191" s="75"/>
      <c r="TYQ191" s="75"/>
      <c r="TYR191" s="75"/>
      <c r="TYS191" s="75"/>
      <c r="TYT191" s="75"/>
      <c r="TYU191" s="75"/>
      <c r="TYV191" s="75"/>
      <c r="TYW191" s="75"/>
      <c r="TYX191" s="75"/>
      <c r="TYY191" s="75"/>
      <c r="TYZ191" s="75"/>
      <c r="TZA191" s="75"/>
      <c r="TZB191" s="75"/>
      <c r="TZC191" s="75"/>
      <c r="TZD191" s="75"/>
      <c r="TZE191" s="75"/>
      <c r="TZF191" s="75"/>
      <c r="TZG191" s="75"/>
      <c r="TZH191" s="75"/>
      <c r="TZI191" s="75"/>
      <c r="TZJ191" s="75"/>
      <c r="TZK191" s="75"/>
      <c r="TZL191" s="75"/>
      <c r="TZM191" s="75"/>
      <c r="TZN191" s="75"/>
      <c r="TZO191" s="75"/>
      <c r="TZP191" s="75"/>
      <c r="TZQ191" s="75"/>
      <c r="TZR191" s="75"/>
      <c r="TZS191" s="75"/>
      <c r="TZT191" s="75"/>
      <c r="TZU191" s="75"/>
      <c r="TZV191" s="75"/>
      <c r="TZW191" s="75"/>
      <c r="TZX191" s="75"/>
      <c r="TZY191" s="75"/>
      <c r="TZZ191" s="75"/>
      <c r="UAA191" s="75"/>
      <c r="UAB191" s="75"/>
      <c r="UAC191" s="75"/>
      <c r="UAD191" s="75"/>
      <c r="UAE191" s="75"/>
      <c r="UAF191" s="75"/>
      <c r="UAG191" s="75"/>
      <c r="UAH191" s="75"/>
      <c r="UAI191" s="75"/>
      <c r="UAJ191" s="75"/>
      <c r="UAK191" s="75"/>
      <c r="UAL191" s="75"/>
      <c r="UAM191" s="75"/>
      <c r="UAN191" s="75"/>
      <c r="UAO191" s="75"/>
      <c r="UAP191" s="75"/>
      <c r="UAQ191" s="75"/>
      <c r="UAR191" s="75"/>
      <c r="UAS191" s="75"/>
      <c r="UAT191" s="75"/>
      <c r="UAU191" s="75"/>
      <c r="UAV191" s="75"/>
      <c r="UAW191" s="75"/>
      <c r="UAX191" s="75"/>
      <c r="UAY191" s="75"/>
      <c r="UAZ191" s="75"/>
      <c r="UBA191" s="75"/>
      <c r="UBB191" s="75"/>
      <c r="UBC191" s="75"/>
      <c r="UBD191" s="75"/>
      <c r="UBE191" s="75"/>
      <c r="UBF191" s="75"/>
      <c r="UBG191" s="75"/>
      <c r="UBH191" s="75"/>
      <c r="UBI191" s="75"/>
      <c r="UBJ191" s="75"/>
      <c r="UBK191" s="75"/>
      <c r="UBL191" s="75"/>
      <c r="UBM191" s="75"/>
      <c r="UBN191" s="75"/>
      <c r="UBO191" s="75"/>
      <c r="UBP191" s="75"/>
      <c r="UBQ191" s="75"/>
      <c r="UBR191" s="75"/>
      <c r="UBS191" s="75"/>
      <c r="UBT191" s="75"/>
      <c r="UBU191" s="75"/>
      <c r="UBV191" s="75"/>
      <c r="UBW191" s="75"/>
      <c r="UBX191" s="75"/>
      <c r="UBY191" s="75"/>
      <c r="UBZ191" s="75"/>
      <c r="UCA191" s="75"/>
      <c r="UCB191" s="75"/>
      <c r="UCC191" s="75"/>
      <c r="UCD191" s="75"/>
      <c r="UCE191" s="75"/>
      <c r="UCF191" s="75"/>
      <c r="UCG191" s="75"/>
      <c r="UCH191" s="75"/>
      <c r="UCI191" s="75"/>
      <c r="UCJ191" s="75"/>
      <c r="UCK191" s="75"/>
      <c r="UCL191" s="75"/>
      <c r="UCM191" s="75"/>
      <c r="UCN191" s="75"/>
      <c r="UCO191" s="75"/>
      <c r="UCP191" s="75"/>
      <c r="UCQ191" s="75"/>
      <c r="UCR191" s="75"/>
      <c r="UCS191" s="75"/>
      <c r="UCT191" s="75"/>
      <c r="UCU191" s="75"/>
      <c r="UCV191" s="75"/>
      <c r="UCW191" s="75"/>
      <c r="UCX191" s="75"/>
      <c r="UCY191" s="75"/>
      <c r="UCZ191" s="75"/>
      <c r="UDA191" s="75"/>
      <c r="UDB191" s="75"/>
      <c r="UDC191" s="75"/>
      <c r="UDD191" s="75"/>
      <c r="UDE191" s="75"/>
      <c r="UDF191" s="75"/>
      <c r="UDG191" s="75"/>
      <c r="UDH191" s="75"/>
      <c r="UDI191" s="75"/>
      <c r="UDJ191" s="75"/>
      <c r="UDK191" s="75"/>
      <c r="UDL191" s="75"/>
      <c r="UDM191" s="75"/>
      <c r="UDN191" s="75"/>
      <c r="UDO191" s="75"/>
      <c r="UDP191" s="75"/>
      <c r="UDQ191" s="75"/>
      <c r="UDR191" s="75"/>
      <c r="UDS191" s="75"/>
      <c r="UDT191" s="75"/>
      <c r="UDU191" s="75"/>
      <c r="UDV191" s="75"/>
      <c r="UDW191" s="75"/>
      <c r="UDX191" s="75"/>
      <c r="UDY191" s="75"/>
      <c r="UDZ191" s="75"/>
      <c r="UEA191" s="75"/>
      <c r="UEB191" s="75"/>
      <c r="UEC191" s="75"/>
      <c r="UED191" s="75"/>
      <c r="UEE191" s="75"/>
      <c r="UEF191" s="75"/>
      <c r="UEG191" s="75"/>
      <c r="UEH191" s="75"/>
      <c r="UEI191" s="75"/>
      <c r="UEJ191" s="75"/>
      <c r="UEK191" s="75"/>
      <c r="UEL191" s="75"/>
      <c r="UEM191" s="75"/>
      <c r="UEN191" s="75"/>
      <c r="UEO191" s="75"/>
      <c r="UEP191" s="75"/>
      <c r="UEQ191" s="75"/>
      <c r="UER191" s="75"/>
      <c r="UES191" s="75"/>
      <c r="UET191" s="75"/>
      <c r="UEU191" s="75"/>
      <c r="UEV191" s="75"/>
      <c r="UEW191" s="75"/>
      <c r="UEX191" s="75"/>
      <c r="UEY191" s="75"/>
      <c r="UEZ191" s="75"/>
      <c r="UFA191" s="75"/>
      <c r="UFB191" s="75"/>
      <c r="UFC191" s="75"/>
      <c r="UFD191" s="75"/>
      <c r="UFE191" s="75"/>
      <c r="UFF191" s="75"/>
      <c r="UFG191" s="75"/>
      <c r="UFH191" s="75"/>
      <c r="UFI191" s="75"/>
      <c r="UFJ191" s="75"/>
      <c r="UFK191" s="75"/>
      <c r="UFL191" s="75"/>
      <c r="UFM191" s="75"/>
      <c r="UFN191" s="75"/>
      <c r="UFO191" s="75"/>
      <c r="UFP191" s="75"/>
      <c r="UFQ191" s="75"/>
      <c r="UFR191" s="75"/>
      <c r="UFS191" s="75"/>
      <c r="UFT191" s="75"/>
      <c r="UFU191" s="75"/>
      <c r="UFV191" s="75"/>
      <c r="UFW191" s="75"/>
      <c r="UFX191" s="75"/>
      <c r="UFY191" s="75"/>
      <c r="UFZ191" s="75"/>
      <c r="UGA191" s="75"/>
      <c r="UGB191" s="75"/>
      <c r="UGC191" s="75"/>
      <c r="UGD191" s="75"/>
      <c r="UGE191" s="75"/>
      <c r="UGF191" s="75"/>
      <c r="UGG191" s="75"/>
      <c r="UGH191" s="75"/>
      <c r="UGI191" s="75"/>
      <c r="UGJ191" s="75"/>
      <c r="UGK191" s="75"/>
      <c r="UGL191" s="75"/>
      <c r="UGM191" s="75"/>
      <c r="UGN191" s="75"/>
      <c r="UGO191" s="75"/>
      <c r="UGP191" s="75"/>
      <c r="UGQ191" s="75"/>
      <c r="UGR191" s="75"/>
      <c r="UGS191" s="75"/>
      <c r="UGT191" s="75"/>
      <c r="UGU191" s="75"/>
      <c r="UGV191" s="75"/>
      <c r="UGW191" s="75"/>
      <c r="UGX191" s="75"/>
      <c r="UGY191" s="75"/>
      <c r="UGZ191" s="75"/>
      <c r="UHA191" s="75"/>
      <c r="UHB191" s="75"/>
      <c r="UHC191" s="75"/>
      <c r="UHD191" s="75"/>
      <c r="UHE191" s="75"/>
      <c r="UHF191" s="75"/>
      <c r="UHG191" s="75"/>
      <c r="UHH191" s="75"/>
      <c r="UHI191" s="75"/>
      <c r="UHJ191" s="75"/>
      <c r="UHK191" s="75"/>
      <c r="UHL191" s="75"/>
      <c r="UHM191" s="75"/>
      <c r="UHN191" s="75"/>
      <c r="UHO191" s="75"/>
      <c r="UHP191" s="75"/>
      <c r="UHQ191" s="75"/>
      <c r="UHR191" s="75"/>
      <c r="UHS191" s="75"/>
      <c r="UHT191" s="75"/>
      <c r="UHU191" s="75"/>
      <c r="UHV191" s="75"/>
      <c r="UHW191" s="75"/>
      <c r="UHX191" s="75"/>
      <c r="UHY191" s="75"/>
      <c r="UHZ191" s="75"/>
      <c r="UIA191" s="75"/>
      <c r="UIB191" s="75"/>
      <c r="UIC191" s="75"/>
      <c r="UID191" s="75"/>
      <c r="UIE191" s="75"/>
      <c r="UIF191" s="75"/>
      <c r="UIG191" s="75"/>
      <c r="UIH191" s="75"/>
      <c r="UII191" s="75"/>
      <c r="UIJ191" s="75"/>
      <c r="UIK191" s="75"/>
      <c r="UIL191" s="75"/>
      <c r="UIM191" s="75"/>
      <c r="UIN191" s="75"/>
      <c r="UIO191" s="75"/>
      <c r="UIP191" s="75"/>
      <c r="UIQ191" s="75"/>
      <c r="UIR191" s="75"/>
      <c r="UIS191" s="75"/>
      <c r="UIT191" s="75"/>
      <c r="UIU191" s="75"/>
      <c r="UIV191" s="75"/>
      <c r="UIW191" s="75"/>
      <c r="UIX191" s="75"/>
      <c r="UIY191" s="75"/>
      <c r="UIZ191" s="75"/>
      <c r="UJA191" s="75"/>
      <c r="UJB191" s="75"/>
      <c r="UJC191" s="75"/>
      <c r="UJD191" s="75"/>
      <c r="UJE191" s="75"/>
      <c r="UJF191" s="75"/>
      <c r="UJG191" s="75"/>
      <c r="UJH191" s="75"/>
      <c r="UJI191" s="75"/>
      <c r="UJJ191" s="75"/>
      <c r="UJK191" s="75"/>
      <c r="UJL191" s="75"/>
      <c r="UJM191" s="75"/>
      <c r="UJN191" s="75"/>
      <c r="UJO191" s="75"/>
      <c r="UJP191" s="75"/>
      <c r="UJQ191" s="75"/>
      <c r="UJR191" s="75"/>
      <c r="UJS191" s="75"/>
      <c r="UJT191" s="75"/>
      <c r="UJU191" s="75"/>
      <c r="UJV191" s="75"/>
      <c r="UJW191" s="75"/>
      <c r="UJX191" s="75"/>
      <c r="UJY191" s="75"/>
      <c r="UJZ191" s="75"/>
      <c r="UKA191" s="75"/>
      <c r="UKB191" s="75"/>
      <c r="UKC191" s="75"/>
      <c r="UKD191" s="75"/>
      <c r="UKE191" s="75"/>
      <c r="UKF191" s="75"/>
      <c r="UKG191" s="75"/>
      <c r="UKH191" s="75"/>
      <c r="UKI191" s="75"/>
      <c r="UKJ191" s="75"/>
      <c r="UKK191" s="75"/>
      <c r="UKL191" s="75"/>
      <c r="UKM191" s="75"/>
      <c r="UKN191" s="75"/>
      <c r="UKO191" s="75"/>
      <c r="UKP191" s="75"/>
      <c r="UKQ191" s="75"/>
      <c r="UKR191" s="75"/>
      <c r="UKS191" s="75"/>
      <c r="UKT191" s="75"/>
      <c r="UKU191" s="75"/>
      <c r="UKV191" s="75"/>
      <c r="UKW191" s="75"/>
      <c r="UKX191" s="75"/>
      <c r="UKY191" s="75"/>
      <c r="UKZ191" s="75"/>
      <c r="ULA191" s="75"/>
      <c r="ULB191" s="75"/>
      <c r="ULC191" s="75"/>
      <c r="ULD191" s="75"/>
      <c r="ULE191" s="75"/>
      <c r="ULF191" s="75"/>
      <c r="ULG191" s="75"/>
      <c r="ULH191" s="75"/>
      <c r="ULI191" s="75"/>
      <c r="ULJ191" s="75"/>
      <c r="ULK191" s="75"/>
      <c r="ULL191" s="75"/>
      <c r="ULM191" s="75"/>
      <c r="ULN191" s="75"/>
      <c r="ULO191" s="75"/>
      <c r="ULP191" s="75"/>
      <c r="ULQ191" s="75"/>
      <c r="ULR191" s="75"/>
      <c r="ULS191" s="75"/>
      <c r="ULT191" s="75"/>
      <c r="ULU191" s="75"/>
      <c r="ULV191" s="75"/>
      <c r="ULW191" s="75"/>
      <c r="ULX191" s="75"/>
      <c r="ULY191" s="75"/>
      <c r="ULZ191" s="75"/>
      <c r="UMA191" s="75"/>
      <c r="UMB191" s="75"/>
      <c r="UMC191" s="75"/>
      <c r="UMD191" s="75"/>
      <c r="UME191" s="75"/>
      <c r="UMF191" s="75"/>
      <c r="UMG191" s="75"/>
      <c r="UMH191" s="75"/>
      <c r="UMI191" s="75"/>
      <c r="UMJ191" s="75"/>
      <c r="UMK191" s="75"/>
      <c r="UML191" s="75"/>
      <c r="UMM191" s="75"/>
      <c r="UMN191" s="75"/>
      <c r="UMO191" s="75"/>
      <c r="UMP191" s="75"/>
      <c r="UMQ191" s="75"/>
      <c r="UMR191" s="75"/>
      <c r="UMS191" s="75"/>
      <c r="UMT191" s="75"/>
      <c r="UMU191" s="75"/>
      <c r="UMV191" s="75"/>
      <c r="UMW191" s="75"/>
      <c r="UMX191" s="75"/>
      <c r="UMY191" s="75"/>
      <c r="UMZ191" s="75"/>
      <c r="UNA191" s="75"/>
      <c r="UNB191" s="75"/>
      <c r="UNC191" s="75"/>
      <c r="UND191" s="75"/>
      <c r="UNE191" s="75"/>
      <c r="UNF191" s="75"/>
      <c r="UNG191" s="75"/>
      <c r="UNH191" s="75"/>
      <c r="UNI191" s="75"/>
      <c r="UNJ191" s="75"/>
      <c r="UNK191" s="75"/>
      <c r="UNL191" s="75"/>
      <c r="UNM191" s="75"/>
      <c r="UNN191" s="75"/>
      <c r="UNO191" s="75"/>
      <c r="UNP191" s="75"/>
      <c r="UNQ191" s="75"/>
      <c r="UNR191" s="75"/>
      <c r="UNS191" s="75"/>
      <c r="UNT191" s="75"/>
      <c r="UNU191" s="75"/>
      <c r="UNV191" s="75"/>
      <c r="UNW191" s="75"/>
      <c r="UNX191" s="75"/>
      <c r="UNY191" s="75"/>
      <c r="UNZ191" s="75"/>
      <c r="UOA191" s="75"/>
      <c r="UOB191" s="75"/>
      <c r="UOC191" s="75"/>
      <c r="UOD191" s="75"/>
      <c r="UOE191" s="75"/>
      <c r="UOF191" s="75"/>
      <c r="UOG191" s="75"/>
      <c r="UOH191" s="75"/>
      <c r="UOI191" s="75"/>
      <c r="UOJ191" s="75"/>
      <c r="UOK191" s="75"/>
      <c r="UOL191" s="75"/>
      <c r="UOM191" s="75"/>
      <c r="UON191" s="75"/>
      <c r="UOO191" s="75"/>
      <c r="UOP191" s="75"/>
      <c r="UOQ191" s="75"/>
      <c r="UOR191" s="75"/>
      <c r="UOS191" s="75"/>
      <c r="UOT191" s="75"/>
      <c r="UOU191" s="75"/>
      <c r="UOV191" s="75"/>
      <c r="UOW191" s="75"/>
      <c r="UOX191" s="75"/>
      <c r="UOY191" s="75"/>
      <c r="UOZ191" s="75"/>
      <c r="UPA191" s="75"/>
      <c r="UPB191" s="75"/>
      <c r="UPC191" s="75"/>
      <c r="UPD191" s="75"/>
      <c r="UPE191" s="75"/>
      <c r="UPF191" s="75"/>
      <c r="UPG191" s="75"/>
      <c r="UPH191" s="75"/>
      <c r="UPI191" s="75"/>
      <c r="UPJ191" s="75"/>
      <c r="UPK191" s="75"/>
      <c r="UPL191" s="75"/>
      <c r="UPM191" s="75"/>
      <c r="UPN191" s="75"/>
      <c r="UPO191" s="75"/>
      <c r="UPP191" s="75"/>
      <c r="UPQ191" s="75"/>
      <c r="UPR191" s="75"/>
      <c r="UPS191" s="75"/>
      <c r="UPT191" s="75"/>
      <c r="UPU191" s="75"/>
      <c r="UPV191" s="75"/>
      <c r="UPW191" s="75"/>
      <c r="UPX191" s="75"/>
      <c r="UPY191" s="75"/>
      <c r="UPZ191" s="75"/>
      <c r="UQA191" s="75"/>
      <c r="UQB191" s="75"/>
      <c r="UQC191" s="75"/>
      <c r="UQD191" s="75"/>
      <c r="UQE191" s="75"/>
      <c r="UQF191" s="75"/>
      <c r="UQG191" s="75"/>
      <c r="UQH191" s="75"/>
      <c r="UQI191" s="75"/>
      <c r="UQJ191" s="75"/>
      <c r="UQK191" s="75"/>
      <c r="UQL191" s="75"/>
      <c r="UQM191" s="75"/>
      <c r="UQN191" s="75"/>
      <c r="UQO191" s="75"/>
      <c r="UQP191" s="75"/>
      <c r="UQQ191" s="75"/>
      <c r="UQR191" s="75"/>
      <c r="UQS191" s="75"/>
      <c r="UQT191" s="75"/>
      <c r="UQU191" s="75"/>
      <c r="UQV191" s="75"/>
      <c r="UQW191" s="75"/>
      <c r="UQX191" s="75"/>
      <c r="UQY191" s="75"/>
      <c r="UQZ191" s="75"/>
      <c r="URA191" s="75"/>
      <c r="URB191" s="75"/>
      <c r="URC191" s="75"/>
      <c r="URD191" s="75"/>
      <c r="URE191" s="75"/>
      <c r="URF191" s="75"/>
      <c r="URG191" s="75"/>
      <c r="URH191" s="75"/>
      <c r="URI191" s="75"/>
      <c r="URJ191" s="75"/>
      <c r="URK191" s="75"/>
      <c r="URL191" s="75"/>
      <c r="URM191" s="75"/>
      <c r="URN191" s="75"/>
      <c r="URO191" s="75"/>
      <c r="URP191" s="75"/>
      <c r="URQ191" s="75"/>
      <c r="URR191" s="75"/>
      <c r="URS191" s="75"/>
      <c r="URT191" s="75"/>
      <c r="URU191" s="75"/>
      <c r="URV191" s="75"/>
      <c r="URW191" s="75"/>
      <c r="URX191" s="75"/>
      <c r="URY191" s="75"/>
      <c r="URZ191" s="75"/>
      <c r="USA191" s="75"/>
      <c r="USB191" s="75"/>
      <c r="USC191" s="75"/>
      <c r="USD191" s="75"/>
      <c r="USE191" s="75"/>
      <c r="USF191" s="75"/>
      <c r="USG191" s="75"/>
      <c r="USH191" s="75"/>
      <c r="USI191" s="75"/>
      <c r="USJ191" s="75"/>
      <c r="USK191" s="75"/>
      <c r="USL191" s="75"/>
      <c r="USM191" s="75"/>
      <c r="USN191" s="75"/>
      <c r="USO191" s="75"/>
      <c r="USP191" s="75"/>
      <c r="USQ191" s="75"/>
      <c r="USR191" s="75"/>
      <c r="USS191" s="75"/>
      <c r="UST191" s="75"/>
      <c r="USU191" s="75"/>
      <c r="USV191" s="75"/>
      <c r="USW191" s="75"/>
      <c r="USX191" s="75"/>
      <c r="USY191" s="75"/>
      <c r="USZ191" s="75"/>
      <c r="UTA191" s="75"/>
      <c r="UTB191" s="75"/>
      <c r="UTC191" s="75"/>
      <c r="UTD191" s="75"/>
      <c r="UTE191" s="75"/>
      <c r="UTF191" s="75"/>
      <c r="UTG191" s="75"/>
      <c r="UTH191" s="75"/>
      <c r="UTI191" s="75"/>
      <c r="UTJ191" s="75"/>
      <c r="UTK191" s="75"/>
      <c r="UTL191" s="75"/>
      <c r="UTM191" s="75"/>
      <c r="UTN191" s="75"/>
      <c r="UTO191" s="75"/>
      <c r="UTP191" s="75"/>
      <c r="UTQ191" s="75"/>
      <c r="UTR191" s="75"/>
      <c r="UTS191" s="75"/>
      <c r="UTT191" s="75"/>
      <c r="UTU191" s="75"/>
      <c r="UTV191" s="75"/>
      <c r="UTW191" s="75"/>
      <c r="UTX191" s="75"/>
      <c r="UTY191" s="75"/>
      <c r="UTZ191" s="75"/>
      <c r="UUA191" s="75"/>
      <c r="UUB191" s="75"/>
      <c r="UUC191" s="75"/>
      <c r="UUD191" s="75"/>
      <c r="UUE191" s="75"/>
      <c r="UUF191" s="75"/>
      <c r="UUG191" s="75"/>
      <c r="UUH191" s="75"/>
      <c r="UUI191" s="75"/>
      <c r="UUJ191" s="75"/>
      <c r="UUK191" s="75"/>
      <c r="UUL191" s="75"/>
      <c r="UUM191" s="75"/>
      <c r="UUN191" s="75"/>
      <c r="UUO191" s="75"/>
      <c r="UUP191" s="75"/>
      <c r="UUQ191" s="75"/>
      <c r="UUR191" s="75"/>
      <c r="UUS191" s="75"/>
      <c r="UUT191" s="75"/>
      <c r="UUU191" s="75"/>
      <c r="UUV191" s="75"/>
      <c r="UUW191" s="75"/>
      <c r="UUX191" s="75"/>
      <c r="UUY191" s="75"/>
      <c r="UUZ191" s="75"/>
      <c r="UVA191" s="75"/>
      <c r="UVB191" s="75"/>
      <c r="UVC191" s="75"/>
      <c r="UVD191" s="75"/>
      <c r="UVE191" s="75"/>
      <c r="UVF191" s="75"/>
      <c r="UVG191" s="75"/>
      <c r="UVH191" s="75"/>
      <c r="UVI191" s="75"/>
      <c r="UVJ191" s="75"/>
      <c r="UVK191" s="75"/>
      <c r="UVL191" s="75"/>
      <c r="UVM191" s="75"/>
      <c r="UVN191" s="75"/>
      <c r="UVO191" s="75"/>
      <c r="UVP191" s="75"/>
      <c r="UVQ191" s="75"/>
      <c r="UVR191" s="75"/>
      <c r="UVS191" s="75"/>
      <c r="UVT191" s="75"/>
      <c r="UVU191" s="75"/>
      <c r="UVV191" s="75"/>
      <c r="UVW191" s="75"/>
      <c r="UVX191" s="75"/>
      <c r="UVY191" s="75"/>
      <c r="UVZ191" s="75"/>
      <c r="UWA191" s="75"/>
      <c r="UWB191" s="75"/>
      <c r="UWC191" s="75"/>
      <c r="UWD191" s="75"/>
      <c r="UWE191" s="75"/>
      <c r="UWF191" s="75"/>
      <c r="UWG191" s="75"/>
      <c r="UWH191" s="75"/>
      <c r="UWI191" s="75"/>
      <c r="UWJ191" s="75"/>
      <c r="UWK191" s="75"/>
      <c r="UWL191" s="75"/>
      <c r="UWM191" s="75"/>
      <c r="UWN191" s="75"/>
      <c r="UWO191" s="75"/>
      <c r="UWP191" s="75"/>
      <c r="UWQ191" s="75"/>
      <c r="UWR191" s="75"/>
      <c r="UWS191" s="75"/>
      <c r="UWT191" s="75"/>
      <c r="UWU191" s="75"/>
      <c r="UWV191" s="75"/>
      <c r="UWW191" s="75"/>
      <c r="UWX191" s="75"/>
      <c r="UWY191" s="75"/>
      <c r="UWZ191" s="75"/>
      <c r="UXA191" s="75"/>
      <c r="UXB191" s="75"/>
      <c r="UXC191" s="75"/>
      <c r="UXD191" s="75"/>
      <c r="UXE191" s="75"/>
      <c r="UXF191" s="75"/>
      <c r="UXG191" s="75"/>
      <c r="UXH191" s="75"/>
      <c r="UXI191" s="75"/>
      <c r="UXJ191" s="75"/>
      <c r="UXK191" s="75"/>
      <c r="UXL191" s="75"/>
      <c r="UXM191" s="75"/>
      <c r="UXN191" s="75"/>
      <c r="UXO191" s="75"/>
      <c r="UXP191" s="75"/>
      <c r="UXQ191" s="75"/>
      <c r="UXR191" s="75"/>
      <c r="UXS191" s="75"/>
      <c r="UXT191" s="75"/>
      <c r="UXU191" s="75"/>
      <c r="UXV191" s="75"/>
      <c r="UXW191" s="75"/>
      <c r="UXX191" s="75"/>
      <c r="UXY191" s="75"/>
      <c r="UXZ191" s="75"/>
      <c r="UYA191" s="75"/>
      <c r="UYB191" s="75"/>
      <c r="UYC191" s="75"/>
      <c r="UYD191" s="75"/>
      <c r="UYE191" s="75"/>
      <c r="UYF191" s="75"/>
      <c r="UYG191" s="75"/>
      <c r="UYH191" s="75"/>
      <c r="UYI191" s="75"/>
      <c r="UYJ191" s="75"/>
      <c r="UYK191" s="75"/>
      <c r="UYL191" s="75"/>
      <c r="UYM191" s="75"/>
      <c r="UYN191" s="75"/>
      <c r="UYO191" s="75"/>
      <c r="UYP191" s="75"/>
      <c r="UYQ191" s="75"/>
      <c r="UYR191" s="75"/>
      <c r="UYS191" s="75"/>
      <c r="UYT191" s="75"/>
      <c r="UYU191" s="75"/>
      <c r="UYV191" s="75"/>
      <c r="UYW191" s="75"/>
      <c r="UYX191" s="75"/>
      <c r="UYY191" s="75"/>
      <c r="UYZ191" s="75"/>
      <c r="UZA191" s="75"/>
      <c r="UZB191" s="75"/>
      <c r="UZC191" s="75"/>
      <c r="UZD191" s="75"/>
      <c r="UZE191" s="75"/>
      <c r="UZF191" s="75"/>
      <c r="UZG191" s="75"/>
      <c r="UZH191" s="75"/>
      <c r="UZI191" s="75"/>
      <c r="UZJ191" s="75"/>
      <c r="UZK191" s="75"/>
      <c r="UZL191" s="75"/>
      <c r="UZM191" s="75"/>
      <c r="UZN191" s="75"/>
      <c r="UZO191" s="75"/>
      <c r="UZP191" s="75"/>
      <c r="UZQ191" s="75"/>
      <c r="UZR191" s="75"/>
      <c r="UZS191" s="75"/>
      <c r="UZT191" s="75"/>
      <c r="UZU191" s="75"/>
      <c r="UZV191" s="75"/>
      <c r="UZW191" s="75"/>
      <c r="UZX191" s="75"/>
      <c r="UZY191" s="75"/>
      <c r="UZZ191" s="75"/>
      <c r="VAA191" s="75"/>
      <c r="VAB191" s="75"/>
      <c r="VAC191" s="75"/>
      <c r="VAD191" s="75"/>
      <c r="VAE191" s="75"/>
      <c r="VAF191" s="75"/>
      <c r="VAG191" s="75"/>
      <c r="VAH191" s="75"/>
      <c r="VAI191" s="75"/>
      <c r="VAJ191" s="75"/>
      <c r="VAK191" s="75"/>
      <c r="VAL191" s="75"/>
      <c r="VAM191" s="75"/>
      <c r="VAN191" s="75"/>
      <c r="VAO191" s="75"/>
      <c r="VAP191" s="75"/>
      <c r="VAQ191" s="75"/>
      <c r="VAR191" s="75"/>
      <c r="VAS191" s="75"/>
      <c r="VAT191" s="75"/>
      <c r="VAU191" s="75"/>
      <c r="VAV191" s="75"/>
      <c r="VAW191" s="75"/>
      <c r="VAX191" s="75"/>
      <c r="VAY191" s="75"/>
      <c r="VAZ191" s="75"/>
      <c r="VBA191" s="75"/>
      <c r="VBB191" s="75"/>
      <c r="VBC191" s="75"/>
      <c r="VBD191" s="75"/>
      <c r="VBE191" s="75"/>
      <c r="VBF191" s="75"/>
      <c r="VBG191" s="75"/>
      <c r="VBH191" s="75"/>
      <c r="VBI191" s="75"/>
      <c r="VBJ191" s="75"/>
      <c r="VBK191" s="75"/>
      <c r="VBL191" s="75"/>
      <c r="VBM191" s="75"/>
      <c r="VBN191" s="75"/>
      <c r="VBO191" s="75"/>
      <c r="VBP191" s="75"/>
      <c r="VBQ191" s="75"/>
      <c r="VBR191" s="75"/>
      <c r="VBS191" s="75"/>
      <c r="VBT191" s="75"/>
      <c r="VBU191" s="75"/>
      <c r="VBV191" s="75"/>
      <c r="VBW191" s="75"/>
      <c r="VBX191" s="75"/>
      <c r="VBY191" s="75"/>
      <c r="VBZ191" s="75"/>
      <c r="VCA191" s="75"/>
      <c r="VCB191" s="75"/>
      <c r="VCC191" s="75"/>
      <c r="VCD191" s="75"/>
      <c r="VCE191" s="75"/>
      <c r="VCF191" s="75"/>
      <c r="VCG191" s="75"/>
      <c r="VCH191" s="75"/>
      <c r="VCI191" s="75"/>
      <c r="VCJ191" s="75"/>
      <c r="VCK191" s="75"/>
      <c r="VCL191" s="75"/>
      <c r="VCM191" s="75"/>
      <c r="VCN191" s="75"/>
      <c r="VCO191" s="75"/>
      <c r="VCP191" s="75"/>
      <c r="VCQ191" s="75"/>
      <c r="VCR191" s="75"/>
      <c r="VCS191" s="75"/>
      <c r="VCT191" s="75"/>
      <c r="VCU191" s="75"/>
      <c r="VCV191" s="75"/>
      <c r="VCW191" s="75"/>
      <c r="VCX191" s="75"/>
      <c r="VCY191" s="75"/>
      <c r="VCZ191" s="75"/>
      <c r="VDA191" s="75"/>
      <c r="VDB191" s="75"/>
      <c r="VDC191" s="75"/>
      <c r="VDD191" s="75"/>
      <c r="VDE191" s="75"/>
      <c r="VDF191" s="75"/>
      <c r="VDG191" s="75"/>
      <c r="VDH191" s="75"/>
      <c r="VDI191" s="75"/>
      <c r="VDJ191" s="75"/>
      <c r="VDK191" s="75"/>
      <c r="VDL191" s="75"/>
      <c r="VDM191" s="75"/>
      <c r="VDN191" s="75"/>
      <c r="VDO191" s="75"/>
      <c r="VDP191" s="75"/>
      <c r="VDQ191" s="75"/>
      <c r="VDR191" s="75"/>
      <c r="VDS191" s="75"/>
      <c r="VDT191" s="75"/>
      <c r="VDU191" s="75"/>
      <c r="VDV191" s="75"/>
      <c r="VDW191" s="75"/>
      <c r="VDX191" s="75"/>
      <c r="VDY191" s="75"/>
      <c r="VDZ191" s="75"/>
      <c r="VEA191" s="75"/>
      <c r="VEB191" s="75"/>
      <c r="VEC191" s="75"/>
      <c r="VED191" s="75"/>
      <c r="VEE191" s="75"/>
      <c r="VEF191" s="75"/>
      <c r="VEG191" s="75"/>
      <c r="VEH191" s="75"/>
      <c r="VEI191" s="75"/>
      <c r="VEJ191" s="75"/>
      <c r="VEK191" s="75"/>
      <c r="VEL191" s="75"/>
      <c r="VEM191" s="75"/>
      <c r="VEN191" s="75"/>
      <c r="VEO191" s="75"/>
      <c r="VEP191" s="75"/>
      <c r="VEQ191" s="75"/>
      <c r="VER191" s="75"/>
      <c r="VES191" s="75"/>
      <c r="VET191" s="75"/>
      <c r="VEU191" s="75"/>
      <c r="VEV191" s="75"/>
      <c r="VEW191" s="75"/>
      <c r="VEX191" s="75"/>
      <c r="VEY191" s="75"/>
      <c r="VEZ191" s="75"/>
      <c r="VFA191" s="75"/>
      <c r="VFB191" s="75"/>
      <c r="VFC191" s="75"/>
      <c r="VFD191" s="75"/>
      <c r="VFE191" s="75"/>
      <c r="VFF191" s="75"/>
      <c r="VFG191" s="75"/>
      <c r="VFH191" s="75"/>
      <c r="VFI191" s="75"/>
      <c r="VFJ191" s="75"/>
      <c r="VFK191" s="75"/>
      <c r="VFL191" s="75"/>
      <c r="VFM191" s="75"/>
      <c r="VFN191" s="75"/>
      <c r="VFO191" s="75"/>
      <c r="VFP191" s="75"/>
      <c r="VFQ191" s="75"/>
      <c r="VFR191" s="75"/>
      <c r="VFS191" s="75"/>
      <c r="VFT191" s="75"/>
      <c r="VFU191" s="75"/>
      <c r="VFV191" s="75"/>
      <c r="VFW191" s="75"/>
      <c r="VFX191" s="75"/>
      <c r="VFY191" s="75"/>
      <c r="VFZ191" s="75"/>
      <c r="VGA191" s="75"/>
      <c r="VGB191" s="75"/>
      <c r="VGC191" s="75"/>
      <c r="VGD191" s="75"/>
      <c r="VGE191" s="75"/>
      <c r="VGF191" s="75"/>
      <c r="VGG191" s="75"/>
      <c r="VGH191" s="75"/>
      <c r="VGI191" s="75"/>
      <c r="VGJ191" s="75"/>
      <c r="VGK191" s="75"/>
      <c r="VGL191" s="75"/>
      <c r="VGM191" s="75"/>
      <c r="VGN191" s="75"/>
      <c r="VGO191" s="75"/>
      <c r="VGP191" s="75"/>
      <c r="VGQ191" s="75"/>
      <c r="VGR191" s="75"/>
      <c r="VGS191" s="75"/>
      <c r="VGT191" s="75"/>
      <c r="VGU191" s="75"/>
      <c r="VGV191" s="75"/>
      <c r="VGW191" s="75"/>
      <c r="VGX191" s="75"/>
      <c r="VGY191" s="75"/>
      <c r="VGZ191" s="75"/>
      <c r="VHA191" s="75"/>
      <c r="VHB191" s="75"/>
      <c r="VHC191" s="75"/>
      <c r="VHD191" s="75"/>
      <c r="VHE191" s="75"/>
      <c r="VHF191" s="75"/>
      <c r="VHG191" s="75"/>
      <c r="VHH191" s="75"/>
      <c r="VHI191" s="75"/>
      <c r="VHJ191" s="75"/>
      <c r="VHK191" s="75"/>
      <c r="VHL191" s="75"/>
      <c r="VHM191" s="75"/>
      <c r="VHN191" s="75"/>
      <c r="VHO191" s="75"/>
      <c r="VHP191" s="75"/>
      <c r="VHQ191" s="75"/>
      <c r="VHR191" s="75"/>
      <c r="VHS191" s="75"/>
      <c r="VHT191" s="75"/>
      <c r="VHU191" s="75"/>
      <c r="VHV191" s="75"/>
      <c r="VHW191" s="75"/>
      <c r="VHX191" s="75"/>
      <c r="VHY191" s="75"/>
      <c r="VHZ191" s="75"/>
      <c r="VIA191" s="75"/>
      <c r="VIB191" s="75"/>
      <c r="VIC191" s="75"/>
      <c r="VID191" s="75"/>
      <c r="VIE191" s="75"/>
      <c r="VIF191" s="75"/>
      <c r="VIG191" s="75"/>
      <c r="VIH191" s="75"/>
      <c r="VII191" s="75"/>
      <c r="VIJ191" s="75"/>
      <c r="VIK191" s="75"/>
      <c r="VIL191" s="75"/>
      <c r="VIM191" s="75"/>
      <c r="VIN191" s="75"/>
      <c r="VIO191" s="75"/>
      <c r="VIP191" s="75"/>
      <c r="VIQ191" s="75"/>
      <c r="VIR191" s="75"/>
      <c r="VIS191" s="75"/>
      <c r="VIT191" s="75"/>
      <c r="VIU191" s="75"/>
      <c r="VIV191" s="75"/>
      <c r="VIW191" s="75"/>
      <c r="VIX191" s="75"/>
      <c r="VIY191" s="75"/>
      <c r="VIZ191" s="75"/>
      <c r="VJA191" s="75"/>
      <c r="VJB191" s="75"/>
      <c r="VJC191" s="75"/>
      <c r="VJD191" s="75"/>
      <c r="VJE191" s="75"/>
      <c r="VJF191" s="75"/>
      <c r="VJG191" s="75"/>
      <c r="VJH191" s="75"/>
      <c r="VJI191" s="75"/>
      <c r="VJJ191" s="75"/>
      <c r="VJK191" s="75"/>
      <c r="VJL191" s="75"/>
      <c r="VJM191" s="75"/>
      <c r="VJN191" s="75"/>
      <c r="VJO191" s="75"/>
      <c r="VJP191" s="75"/>
      <c r="VJQ191" s="75"/>
      <c r="VJR191" s="75"/>
      <c r="VJS191" s="75"/>
      <c r="VJT191" s="75"/>
      <c r="VJU191" s="75"/>
      <c r="VJV191" s="75"/>
      <c r="VJW191" s="75"/>
      <c r="VJX191" s="75"/>
      <c r="VJY191" s="75"/>
      <c r="VJZ191" s="75"/>
      <c r="VKA191" s="75"/>
      <c r="VKB191" s="75"/>
      <c r="VKC191" s="75"/>
      <c r="VKD191" s="75"/>
      <c r="VKE191" s="75"/>
      <c r="VKF191" s="75"/>
      <c r="VKG191" s="75"/>
      <c r="VKH191" s="75"/>
      <c r="VKI191" s="75"/>
      <c r="VKJ191" s="75"/>
      <c r="VKK191" s="75"/>
      <c r="VKL191" s="75"/>
      <c r="VKM191" s="75"/>
      <c r="VKN191" s="75"/>
      <c r="VKO191" s="75"/>
      <c r="VKP191" s="75"/>
      <c r="VKQ191" s="75"/>
      <c r="VKR191" s="75"/>
      <c r="VKS191" s="75"/>
      <c r="VKT191" s="75"/>
      <c r="VKU191" s="75"/>
      <c r="VKV191" s="75"/>
      <c r="VKW191" s="75"/>
      <c r="VKX191" s="75"/>
      <c r="VKY191" s="75"/>
      <c r="VKZ191" s="75"/>
      <c r="VLA191" s="75"/>
      <c r="VLB191" s="75"/>
      <c r="VLC191" s="75"/>
      <c r="VLD191" s="75"/>
      <c r="VLE191" s="75"/>
      <c r="VLF191" s="75"/>
      <c r="VLG191" s="75"/>
      <c r="VLH191" s="75"/>
      <c r="VLI191" s="75"/>
      <c r="VLJ191" s="75"/>
      <c r="VLK191" s="75"/>
      <c r="VLL191" s="75"/>
      <c r="VLM191" s="75"/>
      <c r="VLN191" s="75"/>
      <c r="VLO191" s="75"/>
      <c r="VLP191" s="75"/>
      <c r="VLQ191" s="75"/>
      <c r="VLR191" s="75"/>
      <c r="VLS191" s="75"/>
      <c r="VLT191" s="75"/>
      <c r="VLU191" s="75"/>
      <c r="VLV191" s="75"/>
      <c r="VLW191" s="75"/>
      <c r="VLX191" s="75"/>
      <c r="VLY191" s="75"/>
      <c r="VLZ191" s="75"/>
      <c r="VMA191" s="75"/>
      <c r="VMB191" s="75"/>
      <c r="VMC191" s="75"/>
      <c r="VMD191" s="75"/>
      <c r="VME191" s="75"/>
      <c r="VMF191" s="75"/>
      <c r="VMG191" s="75"/>
      <c r="VMH191" s="75"/>
      <c r="VMI191" s="75"/>
      <c r="VMJ191" s="75"/>
      <c r="VMK191" s="75"/>
      <c r="VML191" s="75"/>
      <c r="VMM191" s="75"/>
      <c r="VMN191" s="75"/>
      <c r="VMO191" s="75"/>
      <c r="VMP191" s="75"/>
      <c r="VMQ191" s="75"/>
      <c r="VMR191" s="75"/>
      <c r="VMS191" s="75"/>
      <c r="VMT191" s="75"/>
      <c r="VMU191" s="75"/>
      <c r="VMV191" s="75"/>
      <c r="VMW191" s="75"/>
      <c r="VMX191" s="75"/>
      <c r="VMY191" s="75"/>
      <c r="VMZ191" s="75"/>
      <c r="VNA191" s="75"/>
      <c r="VNB191" s="75"/>
      <c r="VNC191" s="75"/>
      <c r="VND191" s="75"/>
      <c r="VNE191" s="75"/>
      <c r="VNF191" s="75"/>
      <c r="VNG191" s="75"/>
      <c r="VNH191" s="75"/>
      <c r="VNI191" s="75"/>
      <c r="VNJ191" s="75"/>
      <c r="VNK191" s="75"/>
      <c r="VNL191" s="75"/>
      <c r="VNM191" s="75"/>
      <c r="VNN191" s="75"/>
      <c r="VNO191" s="75"/>
      <c r="VNP191" s="75"/>
      <c r="VNQ191" s="75"/>
      <c r="VNR191" s="75"/>
      <c r="VNS191" s="75"/>
      <c r="VNT191" s="75"/>
      <c r="VNU191" s="75"/>
      <c r="VNV191" s="75"/>
      <c r="VNW191" s="75"/>
      <c r="VNX191" s="75"/>
      <c r="VNY191" s="75"/>
      <c r="VNZ191" s="75"/>
      <c r="VOA191" s="75"/>
      <c r="VOB191" s="75"/>
      <c r="VOC191" s="75"/>
      <c r="VOD191" s="75"/>
      <c r="VOE191" s="75"/>
      <c r="VOF191" s="75"/>
      <c r="VOG191" s="75"/>
      <c r="VOH191" s="75"/>
      <c r="VOI191" s="75"/>
      <c r="VOJ191" s="75"/>
      <c r="VOK191" s="75"/>
      <c r="VOL191" s="75"/>
      <c r="VOM191" s="75"/>
      <c r="VON191" s="75"/>
      <c r="VOO191" s="75"/>
      <c r="VOP191" s="75"/>
      <c r="VOQ191" s="75"/>
      <c r="VOR191" s="75"/>
      <c r="VOS191" s="75"/>
      <c r="VOT191" s="75"/>
      <c r="VOU191" s="75"/>
      <c r="VOV191" s="75"/>
      <c r="VOW191" s="75"/>
      <c r="VOX191" s="75"/>
      <c r="VOY191" s="75"/>
      <c r="VOZ191" s="75"/>
      <c r="VPA191" s="75"/>
      <c r="VPB191" s="75"/>
      <c r="VPC191" s="75"/>
      <c r="VPD191" s="75"/>
      <c r="VPE191" s="75"/>
      <c r="VPF191" s="75"/>
      <c r="VPG191" s="75"/>
      <c r="VPH191" s="75"/>
      <c r="VPI191" s="75"/>
      <c r="VPJ191" s="75"/>
      <c r="VPK191" s="75"/>
      <c r="VPL191" s="75"/>
      <c r="VPM191" s="75"/>
      <c r="VPN191" s="75"/>
      <c r="VPO191" s="75"/>
      <c r="VPP191" s="75"/>
      <c r="VPQ191" s="75"/>
      <c r="VPR191" s="75"/>
      <c r="VPS191" s="75"/>
      <c r="VPT191" s="75"/>
      <c r="VPU191" s="75"/>
      <c r="VPV191" s="75"/>
      <c r="VPW191" s="75"/>
      <c r="VPX191" s="75"/>
      <c r="VPY191" s="75"/>
      <c r="VPZ191" s="75"/>
      <c r="VQA191" s="75"/>
      <c r="VQB191" s="75"/>
      <c r="VQC191" s="75"/>
      <c r="VQD191" s="75"/>
      <c r="VQE191" s="75"/>
      <c r="VQF191" s="75"/>
      <c r="VQG191" s="75"/>
      <c r="VQH191" s="75"/>
      <c r="VQI191" s="75"/>
      <c r="VQJ191" s="75"/>
      <c r="VQK191" s="75"/>
      <c r="VQL191" s="75"/>
      <c r="VQM191" s="75"/>
      <c r="VQN191" s="75"/>
      <c r="VQO191" s="75"/>
      <c r="VQP191" s="75"/>
      <c r="VQQ191" s="75"/>
      <c r="VQR191" s="75"/>
      <c r="VQS191" s="75"/>
      <c r="VQT191" s="75"/>
      <c r="VQU191" s="75"/>
      <c r="VQV191" s="75"/>
      <c r="VQW191" s="75"/>
      <c r="VQX191" s="75"/>
      <c r="VQY191" s="75"/>
      <c r="VQZ191" s="75"/>
      <c r="VRA191" s="75"/>
      <c r="VRB191" s="75"/>
      <c r="VRC191" s="75"/>
      <c r="VRD191" s="75"/>
      <c r="VRE191" s="75"/>
      <c r="VRF191" s="75"/>
      <c r="VRG191" s="75"/>
      <c r="VRH191" s="75"/>
      <c r="VRI191" s="75"/>
      <c r="VRJ191" s="75"/>
      <c r="VRK191" s="75"/>
      <c r="VRL191" s="75"/>
      <c r="VRM191" s="75"/>
      <c r="VRN191" s="75"/>
      <c r="VRO191" s="75"/>
      <c r="VRP191" s="75"/>
      <c r="VRQ191" s="75"/>
      <c r="VRR191" s="75"/>
      <c r="VRS191" s="75"/>
      <c r="VRT191" s="75"/>
      <c r="VRU191" s="75"/>
      <c r="VRV191" s="75"/>
      <c r="VRW191" s="75"/>
      <c r="VRX191" s="75"/>
      <c r="VRY191" s="75"/>
      <c r="VRZ191" s="75"/>
      <c r="VSA191" s="75"/>
      <c r="VSB191" s="75"/>
      <c r="VSC191" s="75"/>
      <c r="VSD191" s="75"/>
      <c r="VSE191" s="75"/>
      <c r="VSF191" s="75"/>
      <c r="VSG191" s="75"/>
      <c r="VSH191" s="75"/>
      <c r="VSI191" s="75"/>
      <c r="VSJ191" s="75"/>
      <c r="VSK191" s="75"/>
      <c r="VSL191" s="75"/>
      <c r="VSM191" s="75"/>
      <c r="VSN191" s="75"/>
      <c r="VSO191" s="75"/>
      <c r="VSP191" s="75"/>
      <c r="VSQ191" s="75"/>
      <c r="VSR191" s="75"/>
      <c r="VSS191" s="75"/>
      <c r="VST191" s="75"/>
      <c r="VSU191" s="75"/>
      <c r="VSV191" s="75"/>
      <c r="VSW191" s="75"/>
      <c r="VSX191" s="75"/>
      <c r="VSY191" s="75"/>
      <c r="VSZ191" s="75"/>
      <c r="VTA191" s="75"/>
      <c r="VTB191" s="75"/>
      <c r="VTC191" s="75"/>
      <c r="VTD191" s="75"/>
      <c r="VTE191" s="75"/>
      <c r="VTF191" s="75"/>
      <c r="VTG191" s="75"/>
      <c r="VTH191" s="75"/>
      <c r="VTI191" s="75"/>
      <c r="VTJ191" s="75"/>
      <c r="VTK191" s="75"/>
      <c r="VTL191" s="75"/>
      <c r="VTM191" s="75"/>
      <c r="VTN191" s="75"/>
      <c r="VTO191" s="75"/>
      <c r="VTP191" s="75"/>
      <c r="VTQ191" s="75"/>
      <c r="VTR191" s="75"/>
      <c r="VTS191" s="75"/>
      <c r="VTT191" s="75"/>
      <c r="VTU191" s="75"/>
      <c r="VTV191" s="75"/>
      <c r="VTW191" s="75"/>
      <c r="VTX191" s="75"/>
      <c r="VTY191" s="75"/>
      <c r="VTZ191" s="75"/>
      <c r="VUA191" s="75"/>
      <c r="VUB191" s="75"/>
      <c r="VUC191" s="75"/>
      <c r="VUD191" s="75"/>
      <c r="VUE191" s="75"/>
      <c r="VUF191" s="75"/>
      <c r="VUG191" s="75"/>
      <c r="VUH191" s="75"/>
      <c r="VUI191" s="75"/>
      <c r="VUJ191" s="75"/>
      <c r="VUK191" s="75"/>
      <c r="VUL191" s="75"/>
      <c r="VUM191" s="75"/>
      <c r="VUN191" s="75"/>
      <c r="VUO191" s="75"/>
      <c r="VUP191" s="75"/>
      <c r="VUQ191" s="75"/>
      <c r="VUR191" s="75"/>
      <c r="VUS191" s="75"/>
      <c r="VUT191" s="75"/>
      <c r="VUU191" s="75"/>
      <c r="VUV191" s="75"/>
      <c r="VUW191" s="75"/>
      <c r="VUX191" s="75"/>
      <c r="VUY191" s="75"/>
      <c r="VUZ191" s="75"/>
      <c r="VVA191" s="75"/>
      <c r="VVB191" s="75"/>
      <c r="VVC191" s="75"/>
      <c r="VVD191" s="75"/>
      <c r="VVE191" s="75"/>
      <c r="VVF191" s="75"/>
      <c r="VVG191" s="75"/>
      <c r="VVH191" s="75"/>
      <c r="VVI191" s="75"/>
      <c r="VVJ191" s="75"/>
      <c r="VVK191" s="75"/>
      <c r="VVL191" s="75"/>
      <c r="VVM191" s="75"/>
      <c r="VVN191" s="75"/>
      <c r="VVO191" s="75"/>
      <c r="VVP191" s="75"/>
      <c r="VVQ191" s="75"/>
      <c r="VVR191" s="75"/>
      <c r="VVS191" s="75"/>
      <c r="VVT191" s="75"/>
      <c r="VVU191" s="75"/>
      <c r="VVV191" s="75"/>
      <c r="VVW191" s="75"/>
      <c r="VVX191" s="75"/>
      <c r="VVY191" s="75"/>
      <c r="VVZ191" s="75"/>
      <c r="VWA191" s="75"/>
      <c r="VWB191" s="75"/>
      <c r="VWC191" s="75"/>
      <c r="VWD191" s="75"/>
      <c r="VWE191" s="75"/>
      <c r="VWF191" s="75"/>
      <c r="VWG191" s="75"/>
      <c r="VWH191" s="75"/>
      <c r="VWI191" s="75"/>
      <c r="VWJ191" s="75"/>
      <c r="VWK191" s="75"/>
      <c r="VWL191" s="75"/>
      <c r="VWM191" s="75"/>
      <c r="VWN191" s="75"/>
      <c r="VWO191" s="75"/>
      <c r="VWP191" s="75"/>
      <c r="VWQ191" s="75"/>
      <c r="VWR191" s="75"/>
      <c r="VWS191" s="75"/>
      <c r="VWT191" s="75"/>
      <c r="VWU191" s="75"/>
      <c r="VWV191" s="75"/>
      <c r="VWW191" s="75"/>
      <c r="VWX191" s="75"/>
      <c r="VWY191" s="75"/>
      <c r="VWZ191" s="75"/>
      <c r="VXA191" s="75"/>
      <c r="VXB191" s="75"/>
      <c r="VXC191" s="75"/>
      <c r="VXD191" s="75"/>
      <c r="VXE191" s="75"/>
      <c r="VXF191" s="75"/>
      <c r="VXG191" s="75"/>
      <c r="VXH191" s="75"/>
      <c r="VXI191" s="75"/>
      <c r="VXJ191" s="75"/>
      <c r="VXK191" s="75"/>
      <c r="VXL191" s="75"/>
      <c r="VXM191" s="75"/>
      <c r="VXN191" s="75"/>
      <c r="VXO191" s="75"/>
      <c r="VXP191" s="75"/>
      <c r="VXQ191" s="75"/>
      <c r="VXR191" s="75"/>
      <c r="VXS191" s="75"/>
      <c r="VXT191" s="75"/>
      <c r="VXU191" s="75"/>
      <c r="VXV191" s="75"/>
      <c r="VXW191" s="75"/>
      <c r="VXX191" s="75"/>
      <c r="VXY191" s="75"/>
      <c r="VXZ191" s="75"/>
      <c r="VYA191" s="75"/>
      <c r="VYB191" s="75"/>
      <c r="VYC191" s="75"/>
      <c r="VYD191" s="75"/>
      <c r="VYE191" s="75"/>
      <c r="VYF191" s="75"/>
      <c r="VYG191" s="75"/>
      <c r="VYH191" s="75"/>
      <c r="VYI191" s="75"/>
      <c r="VYJ191" s="75"/>
      <c r="VYK191" s="75"/>
      <c r="VYL191" s="75"/>
      <c r="VYM191" s="75"/>
      <c r="VYN191" s="75"/>
      <c r="VYO191" s="75"/>
      <c r="VYP191" s="75"/>
      <c r="VYQ191" s="75"/>
      <c r="VYR191" s="75"/>
      <c r="VYS191" s="75"/>
      <c r="VYT191" s="75"/>
      <c r="VYU191" s="75"/>
      <c r="VYV191" s="75"/>
      <c r="VYW191" s="75"/>
      <c r="VYX191" s="75"/>
      <c r="VYY191" s="75"/>
      <c r="VYZ191" s="75"/>
      <c r="VZA191" s="75"/>
      <c r="VZB191" s="75"/>
      <c r="VZC191" s="75"/>
      <c r="VZD191" s="75"/>
      <c r="VZE191" s="75"/>
      <c r="VZF191" s="75"/>
      <c r="VZG191" s="75"/>
      <c r="VZH191" s="75"/>
      <c r="VZI191" s="75"/>
      <c r="VZJ191" s="75"/>
      <c r="VZK191" s="75"/>
      <c r="VZL191" s="75"/>
      <c r="VZM191" s="75"/>
      <c r="VZN191" s="75"/>
      <c r="VZO191" s="75"/>
      <c r="VZP191" s="75"/>
      <c r="VZQ191" s="75"/>
      <c r="VZR191" s="75"/>
      <c r="VZS191" s="75"/>
      <c r="VZT191" s="75"/>
      <c r="VZU191" s="75"/>
      <c r="VZV191" s="75"/>
      <c r="VZW191" s="75"/>
      <c r="VZX191" s="75"/>
      <c r="VZY191" s="75"/>
      <c r="VZZ191" s="75"/>
      <c r="WAA191" s="75"/>
      <c r="WAB191" s="75"/>
      <c r="WAC191" s="75"/>
      <c r="WAD191" s="75"/>
      <c r="WAE191" s="75"/>
      <c r="WAF191" s="75"/>
      <c r="WAG191" s="75"/>
      <c r="WAH191" s="75"/>
      <c r="WAI191" s="75"/>
      <c r="WAJ191" s="75"/>
      <c r="WAK191" s="75"/>
      <c r="WAL191" s="75"/>
      <c r="WAM191" s="75"/>
      <c r="WAN191" s="75"/>
      <c r="WAO191" s="75"/>
      <c r="WAP191" s="75"/>
      <c r="WAQ191" s="75"/>
      <c r="WAR191" s="75"/>
      <c r="WAS191" s="75"/>
      <c r="WAT191" s="75"/>
      <c r="WAU191" s="75"/>
      <c r="WAV191" s="75"/>
      <c r="WAW191" s="75"/>
      <c r="WAX191" s="75"/>
      <c r="WAY191" s="75"/>
      <c r="WAZ191" s="75"/>
      <c r="WBA191" s="75"/>
      <c r="WBB191" s="75"/>
      <c r="WBC191" s="75"/>
      <c r="WBD191" s="75"/>
      <c r="WBE191" s="75"/>
      <c r="WBF191" s="75"/>
      <c r="WBG191" s="75"/>
      <c r="WBH191" s="75"/>
      <c r="WBI191" s="75"/>
      <c r="WBJ191" s="75"/>
      <c r="WBK191" s="75"/>
      <c r="WBL191" s="75"/>
      <c r="WBM191" s="75"/>
      <c r="WBN191" s="75"/>
      <c r="WBO191" s="75"/>
      <c r="WBP191" s="75"/>
      <c r="WBQ191" s="75"/>
      <c r="WBR191" s="75"/>
      <c r="WBS191" s="75"/>
      <c r="WBT191" s="75"/>
      <c r="WBU191" s="75"/>
      <c r="WBV191" s="75"/>
      <c r="WBW191" s="75"/>
      <c r="WBX191" s="75"/>
      <c r="WBY191" s="75"/>
      <c r="WBZ191" s="75"/>
      <c r="WCA191" s="75"/>
      <c r="WCB191" s="75"/>
      <c r="WCC191" s="75"/>
      <c r="WCD191" s="75"/>
      <c r="WCE191" s="75"/>
      <c r="WCF191" s="75"/>
      <c r="WCG191" s="75"/>
      <c r="WCH191" s="75"/>
      <c r="WCI191" s="75"/>
      <c r="WCJ191" s="75"/>
      <c r="WCK191" s="75"/>
      <c r="WCL191" s="75"/>
      <c r="WCM191" s="75"/>
      <c r="WCN191" s="75"/>
      <c r="WCO191" s="75"/>
      <c r="WCP191" s="75"/>
      <c r="WCQ191" s="75"/>
      <c r="WCR191" s="75"/>
      <c r="WCS191" s="75"/>
      <c r="WCT191" s="75"/>
      <c r="WCU191" s="75"/>
      <c r="WCV191" s="75"/>
      <c r="WCW191" s="75"/>
      <c r="WCX191" s="75"/>
      <c r="WCY191" s="75"/>
      <c r="WCZ191" s="75"/>
      <c r="WDA191" s="75"/>
      <c r="WDB191" s="75"/>
      <c r="WDC191" s="75"/>
      <c r="WDD191" s="75"/>
      <c r="WDE191" s="75"/>
      <c r="WDF191" s="75"/>
      <c r="WDG191" s="75"/>
      <c r="WDH191" s="75"/>
      <c r="WDI191" s="75"/>
      <c r="WDJ191" s="75"/>
      <c r="WDK191" s="75"/>
      <c r="WDL191" s="75"/>
      <c r="WDM191" s="75"/>
      <c r="WDN191" s="75"/>
      <c r="WDO191" s="75"/>
      <c r="WDP191" s="75"/>
      <c r="WDQ191" s="75"/>
      <c r="WDR191" s="75"/>
      <c r="WDS191" s="75"/>
      <c r="WDT191" s="75"/>
      <c r="WDU191" s="75"/>
      <c r="WDV191" s="75"/>
      <c r="WDW191" s="75"/>
      <c r="WDX191" s="75"/>
      <c r="WDY191" s="75"/>
      <c r="WDZ191" s="75"/>
      <c r="WEA191" s="75"/>
      <c r="WEB191" s="75"/>
      <c r="WEC191" s="75"/>
      <c r="WED191" s="75"/>
      <c r="WEE191" s="75"/>
      <c r="WEF191" s="75"/>
      <c r="WEG191" s="75"/>
      <c r="WEH191" s="75"/>
      <c r="WEI191" s="75"/>
      <c r="WEJ191" s="75"/>
      <c r="WEK191" s="75"/>
      <c r="WEL191" s="75"/>
      <c r="WEM191" s="75"/>
      <c r="WEN191" s="75"/>
      <c r="WEO191" s="75"/>
      <c r="WEP191" s="75"/>
      <c r="WEQ191" s="75"/>
      <c r="WER191" s="75"/>
      <c r="WES191" s="75"/>
      <c r="WET191" s="75"/>
      <c r="WEU191" s="75"/>
      <c r="WEV191" s="75"/>
      <c r="WEW191" s="75"/>
      <c r="WEX191" s="75"/>
      <c r="WEY191" s="75"/>
      <c r="WEZ191" s="75"/>
      <c r="WFA191" s="75"/>
      <c r="WFB191" s="75"/>
      <c r="WFC191" s="75"/>
      <c r="WFD191" s="75"/>
      <c r="WFE191" s="75"/>
      <c r="WFF191" s="75"/>
      <c r="WFG191" s="75"/>
      <c r="WFH191" s="75"/>
      <c r="WFI191" s="75"/>
      <c r="WFJ191" s="75"/>
      <c r="WFK191" s="75"/>
      <c r="WFL191" s="75"/>
      <c r="WFM191" s="75"/>
      <c r="WFN191" s="75"/>
      <c r="WFO191" s="75"/>
      <c r="WFP191" s="75"/>
      <c r="WFQ191" s="75"/>
      <c r="WFR191" s="75"/>
      <c r="WFS191" s="75"/>
      <c r="WFT191" s="75"/>
      <c r="WFU191" s="75"/>
      <c r="WFV191" s="75"/>
      <c r="WFW191" s="75"/>
      <c r="WFX191" s="75"/>
      <c r="WFY191" s="75"/>
      <c r="WFZ191" s="75"/>
      <c r="WGA191" s="75"/>
      <c r="WGB191" s="75"/>
      <c r="WGC191" s="75"/>
      <c r="WGD191" s="75"/>
      <c r="WGE191" s="75"/>
      <c r="WGF191" s="75"/>
      <c r="WGG191" s="75"/>
      <c r="WGH191" s="75"/>
      <c r="WGI191" s="75"/>
      <c r="WGJ191" s="75"/>
      <c r="WGK191" s="75"/>
      <c r="WGL191" s="75"/>
      <c r="WGM191" s="75"/>
      <c r="WGN191" s="75"/>
      <c r="WGO191" s="75"/>
      <c r="WGP191" s="75"/>
      <c r="WGQ191" s="75"/>
      <c r="WGR191" s="75"/>
      <c r="WGS191" s="75"/>
      <c r="WGT191" s="75"/>
      <c r="WGU191" s="75"/>
      <c r="WGV191" s="75"/>
      <c r="WGW191" s="75"/>
      <c r="WGX191" s="75"/>
      <c r="WGY191" s="75"/>
      <c r="WGZ191" s="75"/>
      <c r="WHA191" s="75"/>
      <c r="WHB191" s="75"/>
      <c r="WHC191" s="75"/>
      <c r="WHD191" s="75"/>
      <c r="WHE191" s="75"/>
      <c r="WHF191" s="75"/>
      <c r="WHG191" s="75"/>
      <c r="WHH191" s="75"/>
      <c r="WHI191" s="75"/>
      <c r="WHJ191" s="75"/>
      <c r="WHK191" s="75"/>
      <c r="WHL191" s="75"/>
      <c r="WHM191" s="75"/>
      <c r="WHN191" s="75"/>
      <c r="WHO191" s="75"/>
      <c r="WHP191" s="75"/>
      <c r="WHQ191" s="75"/>
      <c r="WHR191" s="75"/>
      <c r="WHS191" s="75"/>
      <c r="WHT191" s="75"/>
      <c r="WHU191" s="75"/>
      <c r="WHV191" s="75"/>
      <c r="WHW191" s="75"/>
      <c r="WHX191" s="75"/>
      <c r="WHY191" s="75"/>
      <c r="WHZ191" s="75"/>
      <c r="WIA191" s="75"/>
      <c r="WIB191" s="75"/>
      <c r="WIC191" s="75"/>
      <c r="WID191" s="75"/>
      <c r="WIE191" s="75"/>
      <c r="WIF191" s="75"/>
      <c r="WIG191" s="75"/>
      <c r="WIH191" s="75"/>
      <c r="WII191" s="75"/>
      <c r="WIJ191" s="75"/>
      <c r="WIK191" s="75"/>
      <c r="WIL191" s="75"/>
      <c r="WIM191" s="75"/>
      <c r="WIN191" s="75"/>
      <c r="WIO191" s="75"/>
      <c r="WIP191" s="75"/>
      <c r="WIQ191" s="75"/>
      <c r="WIR191" s="75"/>
      <c r="WIS191" s="75"/>
      <c r="WIT191" s="75"/>
      <c r="WIU191" s="75"/>
      <c r="WIV191" s="75"/>
      <c r="WIW191" s="75"/>
      <c r="WIX191" s="75"/>
      <c r="WIY191" s="75"/>
      <c r="WIZ191" s="75"/>
      <c r="WJA191" s="75"/>
      <c r="WJB191" s="75"/>
      <c r="WJC191" s="75"/>
      <c r="WJD191" s="75"/>
      <c r="WJE191" s="75"/>
      <c r="WJF191" s="75"/>
      <c r="WJG191" s="75"/>
      <c r="WJH191" s="75"/>
      <c r="WJI191" s="75"/>
      <c r="WJJ191" s="75"/>
      <c r="WJK191" s="75"/>
      <c r="WJL191" s="75"/>
      <c r="WJM191" s="75"/>
      <c r="WJN191" s="75"/>
      <c r="WJO191" s="75"/>
      <c r="WJP191" s="75"/>
      <c r="WJQ191" s="75"/>
      <c r="WJR191" s="75"/>
      <c r="WJS191" s="75"/>
      <c r="WJT191" s="75"/>
      <c r="WJU191" s="75"/>
      <c r="WJV191" s="75"/>
      <c r="WJW191" s="75"/>
      <c r="WJX191" s="75"/>
      <c r="WJY191" s="75"/>
      <c r="WJZ191" s="75"/>
      <c r="WKA191" s="75"/>
      <c r="WKB191" s="75"/>
      <c r="WKC191" s="75"/>
      <c r="WKD191" s="75"/>
      <c r="WKE191" s="75"/>
      <c r="WKF191" s="75"/>
      <c r="WKG191" s="75"/>
      <c r="WKH191" s="75"/>
      <c r="WKI191" s="75"/>
      <c r="WKJ191" s="75"/>
      <c r="WKK191" s="75"/>
      <c r="WKL191" s="75"/>
      <c r="WKM191" s="75"/>
      <c r="WKN191" s="75"/>
      <c r="WKO191" s="75"/>
      <c r="WKP191" s="75"/>
      <c r="WKQ191" s="75"/>
      <c r="WKR191" s="75"/>
      <c r="WKS191" s="75"/>
      <c r="WKT191" s="75"/>
      <c r="WKU191" s="75"/>
      <c r="WKV191" s="75"/>
      <c r="WKW191" s="75"/>
      <c r="WKX191" s="75"/>
      <c r="WKY191" s="75"/>
      <c r="WKZ191" s="75"/>
      <c r="WLA191" s="75"/>
      <c r="WLB191" s="75"/>
      <c r="WLC191" s="75"/>
      <c r="WLD191" s="75"/>
      <c r="WLE191" s="75"/>
      <c r="WLF191" s="75"/>
      <c r="WLG191" s="75"/>
      <c r="WLH191" s="75"/>
      <c r="WLI191" s="75"/>
      <c r="WLJ191" s="75"/>
      <c r="WLK191" s="75"/>
      <c r="WLL191" s="75"/>
      <c r="WLM191" s="75"/>
      <c r="WLN191" s="75"/>
      <c r="WLO191" s="75"/>
      <c r="WLP191" s="75"/>
      <c r="WLQ191" s="75"/>
      <c r="WLR191" s="75"/>
      <c r="WLS191" s="75"/>
      <c r="WLT191" s="75"/>
      <c r="WLU191" s="75"/>
      <c r="WLV191" s="75"/>
      <c r="WLW191" s="75"/>
      <c r="WLX191" s="75"/>
      <c r="WLY191" s="75"/>
      <c r="WLZ191" s="75"/>
      <c r="WMA191" s="75"/>
      <c r="WMB191" s="75"/>
      <c r="WMC191" s="75"/>
      <c r="WMD191" s="75"/>
      <c r="WME191" s="75"/>
      <c r="WMF191" s="75"/>
      <c r="WMG191" s="75"/>
      <c r="WMH191" s="75"/>
      <c r="WMI191" s="75"/>
      <c r="WMJ191" s="75"/>
      <c r="WMK191" s="75"/>
      <c r="WML191" s="75"/>
      <c r="WMM191" s="75"/>
      <c r="WMN191" s="75"/>
      <c r="WMO191" s="75"/>
      <c r="WMP191" s="75"/>
      <c r="WMQ191" s="75"/>
      <c r="WMR191" s="75"/>
      <c r="WMS191" s="75"/>
      <c r="WMT191" s="75"/>
      <c r="WMU191" s="75"/>
      <c r="WMV191" s="75"/>
      <c r="WMW191" s="75"/>
      <c r="WMX191" s="75"/>
      <c r="WMY191" s="75"/>
      <c r="WMZ191" s="75"/>
      <c r="WNA191" s="75"/>
      <c r="WNB191" s="75"/>
      <c r="WNC191" s="75"/>
      <c r="WND191" s="75"/>
      <c r="WNE191" s="75"/>
      <c r="WNF191" s="75"/>
      <c r="WNG191" s="75"/>
      <c r="WNH191" s="75"/>
      <c r="WNI191" s="75"/>
      <c r="WNJ191" s="75"/>
      <c r="WNK191" s="75"/>
      <c r="WNL191" s="75"/>
      <c r="WNM191" s="75"/>
      <c r="WNN191" s="75"/>
      <c r="WNO191" s="75"/>
      <c r="WNP191" s="75"/>
      <c r="WNQ191" s="75"/>
      <c r="WNR191" s="75"/>
      <c r="WNS191" s="75"/>
      <c r="WNT191" s="75"/>
      <c r="WNU191" s="75"/>
      <c r="WNV191" s="75"/>
      <c r="WNW191" s="75"/>
      <c r="WNX191" s="75"/>
      <c r="WNY191" s="75"/>
      <c r="WNZ191" s="75"/>
      <c r="WOA191" s="75"/>
      <c r="WOB191" s="75"/>
      <c r="WOC191" s="75"/>
      <c r="WOD191" s="75"/>
      <c r="WOE191" s="75"/>
      <c r="WOF191" s="75"/>
      <c r="WOG191" s="75"/>
      <c r="WOH191" s="75"/>
      <c r="WOI191" s="75"/>
      <c r="WOJ191" s="75"/>
      <c r="WOK191" s="75"/>
      <c r="WOL191" s="75"/>
      <c r="WOM191" s="75"/>
      <c r="WON191" s="75"/>
      <c r="WOO191" s="75"/>
      <c r="WOP191" s="75"/>
      <c r="WOQ191" s="75"/>
      <c r="WOR191" s="75"/>
      <c r="WOS191" s="75"/>
      <c r="WOT191" s="75"/>
      <c r="WOU191" s="75"/>
      <c r="WOV191" s="75"/>
      <c r="WOW191" s="75"/>
      <c r="WOX191" s="75"/>
      <c r="WOY191" s="75"/>
      <c r="WOZ191" s="75"/>
      <c r="WPA191" s="75"/>
      <c r="WPB191" s="75"/>
      <c r="WPC191" s="75"/>
      <c r="WPD191" s="75"/>
      <c r="WPE191" s="75"/>
      <c r="WPF191" s="75"/>
      <c r="WPG191" s="75"/>
      <c r="WPH191" s="75"/>
      <c r="WPI191" s="75"/>
      <c r="WPJ191" s="75"/>
      <c r="WPK191" s="75"/>
      <c r="WPL191" s="75"/>
      <c r="WPM191" s="75"/>
      <c r="WPN191" s="75"/>
      <c r="WPO191" s="75"/>
      <c r="WPP191" s="75"/>
      <c r="WPQ191" s="75"/>
      <c r="WPR191" s="75"/>
      <c r="WPS191" s="75"/>
      <c r="WPT191" s="75"/>
      <c r="WPU191" s="75"/>
      <c r="WPV191" s="75"/>
      <c r="WPW191" s="75"/>
      <c r="WPX191" s="75"/>
      <c r="WPY191" s="75"/>
      <c r="WPZ191" s="75"/>
      <c r="WQA191" s="75"/>
      <c r="WQB191" s="75"/>
      <c r="WQC191" s="75"/>
      <c r="WQD191" s="75"/>
      <c r="WQE191" s="75"/>
      <c r="WQF191" s="75"/>
      <c r="WQG191" s="75"/>
      <c r="WQH191" s="75"/>
      <c r="WQI191" s="75"/>
      <c r="WQJ191" s="75"/>
      <c r="WQK191" s="75"/>
      <c r="WQL191" s="75"/>
      <c r="WQM191" s="75"/>
      <c r="WQN191" s="75"/>
      <c r="WQO191" s="75"/>
      <c r="WQP191" s="75"/>
      <c r="WQQ191" s="75"/>
      <c r="WQR191" s="75"/>
      <c r="WQS191" s="75"/>
      <c r="WQT191" s="75"/>
      <c r="WQU191" s="75"/>
      <c r="WQV191" s="75"/>
      <c r="WQW191" s="75"/>
      <c r="WQX191" s="75"/>
      <c r="WQY191" s="75"/>
      <c r="WQZ191" s="75"/>
      <c r="WRA191" s="75"/>
      <c r="WRB191" s="75"/>
      <c r="WRC191" s="75"/>
      <c r="WRD191" s="75"/>
      <c r="WRE191" s="75"/>
      <c r="WRF191" s="75"/>
      <c r="WRG191" s="75"/>
      <c r="WRH191" s="75"/>
      <c r="WRI191" s="75"/>
      <c r="WRJ191" s="75"/>
      <c r="WRK191" s="75"/>
      <c r="WRL191" s="75"/>
      <c r="WRM191" s="75"/>
      <c r="WRN191" s="75"/>
      <c r="WRO191" s="75"/>
      <c r="WRP191" s="75"/>
      <c r="WRQ191" s="75"/>
      <c r="WRR191" s="75"/>
      <c r="WRS191" s="75"/>
      <c r="WRT191" s="75"/>
      <c r="WRU191" s="75"/>
      <c r="WRV191" s="75"/>
      <c r="WRW191" s="75"/>
      <c r="WRX191" s="75"/>
      <c r="WRY191" s="75"/>
      <c r="WRZ191" s="75"/>
      <c r="WSA191" s="75"/>
      <c r="WSB191" s="75"/>
      <c r="WSC191" s="75"/>
      <c r="WSD191" s="75"/>
      <c r="WSE191" s="75"/>
      <c r="WSF191" s="75"/>
      <c r="WSG191" s="75"/>
      <c r="WSH191" s="75"/>
      <c r="WSI191" s="75"/>
      <c r="WSJ191" s="75"/>
      <c r="WSK191" s="75"/>
      <c r="WSL191" s="75"/>
      <c r="WSM191" s="75"/>
      <c r="WSN191" s="75"/>
      <c r="WSO191" s="75"/>
      <c r="WSP191" s="75"/>
      <c r="WSQ191" s="75"/>
      <c r="WSR191" s="75"/>
      <c r="WSS191" s="75"/>
      <c r="WST191" s="75"/>
      <c r="WSU191" s="75"/>
      <c r="WSV191" s="75"/>
      <c r="WSW191" s="75"/>
      <c r="WSX191" s="75"/>
      <c r="WSY191" s="75"/>
      <c r="WSZ191" s="75"/>
      <c r="WTA191" s="75"/>
      <c r="WTB191" s="75"/>
      <c r="WTC191" s="75"/>
      <c r="WTD191" s="75"/>
      <c r="WTE191" s="75"/>
      <c r="WTF191" s="75"/>
      <c r="WTG191" s="75"/>
      <c r="WTH191" s="75"/>
      <c r="WTI191" s="75"/>
      <c r="WTJ191" s="75"/>
      <c r="WTK191" s="75"/>
      <c r="WTL191" s="75"/>
      <c r="WTM191" s="75"/>
      <c r="WTN191" s="75"/>
      <c r="WTO191" s="75"/>
      <c r="WTP191" s="75"/>
      <c r="WTQ191" s="75"/>
      <c r="WTR191" s="75"/>
      <c r="WTS191" s="75"/>
      <c r="WTT191" s="75"/>
      <c r="WTU191" s="75"/>
      <c r="WTV191" s="75"/>
      <c r="WTW191" s="75"/>
      <c r="WTX191" s="75"/>
      <c r="WTY191" s="75"/>
      <c r="WTZ191" s="75"/>
      <c r="WUA191" s="75"/>
      <c r="WUB191" s="75"/>
      <c r="WUC191" s="75"/>
      <c r="WUD191" s="75"/>
      <c r="WUE191" s="75"/>
      <c r="WUF191" s="75"/>
      <c r="WUG191" s="75"/>
      <c r="WUH191" s="75"/>
      <c r="WUI191" s="75"/>
      <c r="WUJ191" s="75"/>
      <c r="WUK191" s="75"/>
      <c r="WUL191" s="75"/>
      <c r="WUM191" s="75"/>
      <c r="WUN191" s="75"/>
      <c r="WUO191" s="75"/>
      <c r="WUP191" s="75"/>
      <c r="WUQ191" s="75"/>
      <c r="WUR191" s="75"/>
      <c r="WUS191" s="75"/>
      <c r="WUT191" s="75"/>
      <c r="WUU191" s="75"/>
      <c r="WUV191" s="75"/>
      <c r="WUW191" s="75"/>
      <c r="WUX191" s="75"/>
      <c r="WUY191" s="75"/>
      <c r="WUZ191" s="75"/>
      <c r="WVA191" s="75"/>
      <c r="WVB191" s="75"/>
      <c r="WVC191" s="75"/>
      <c r="WVD191" s="75"/>
      <c r="WVE191" s="75"/>
      <c r="WVF191" s="75"/>
      <c r="WVG191" s="75"/>
      <c r="WVH191" s="75"/>
      <c r="WVI191" s="75"/>
      <c r="WVJ191" s="75"/>
      <c r="WVK191" s="75"/>
      <c r="WVL191" s="75"/>
      <c r="WVM191" s="75"/>
      <c r="WVN191" s="75"/>
      <c r="WVO191" s="75"/>
      <c r="WVP191" s="75"/>
      <c r="WVQ191" s="75"/>
      <c r="WVR191" s="75"/>
      <c r="WVS191" s="75"/>
      <c r="WVT191" s="75"/>
      <c r="WVU191" s="75"/>
      <c r="WVV191" s="75"/>
      <c r="WVW191" s="75"/>
      <c r="WVX191" s="75"/>
      <c r="WVY191" s="75"/>
      <c r="WVZ191" s="75"/>
      <c r="WWA191" s="75"/>
      <c r="WWB191" s="75"/>
      <c r="WWC191" s="75"/>
      <c r="WWD191" s="75"/>
      <c r="WWE191" s="75"/>
      <c r="WWF191" s="75"/>
      <c r="WWG191" s="75"/>
      <c r="WWH191" s="75"/>
      <c r="WWI191" s="75"/>
      <c r="WWJ191" s="75"/>
      <c r="WWK191" s="75"/>
      <c r="WWL191" s="75"/>
      <c r="WWM191" s="75"/>
      <c r="WWN191" s="75"/>
      <c r="WWO191" s="75"/>
      <c r="WWP191" s="75"/>
      <c r="WWQ191" s="75"/>
      <c r="WWR191" s="75"/>
      <c r="WWS191" s="75"/>
      <c r="WWT191" s="75"/>
      <c r="WWU191" s="75"/>
      <c r="WWV191" s="75"/>
      <c r="WWW191" s="75"/>
      <c r="WWX191" s="75"/>
      <c r="WWY191" s="75"/>
      <c r="WWZ191" s="75"/>
      <c r="WXA191" s="75"/>
      <c r="WXB191" s="75"/>
      <c r="WXC191" s="75"/>
      <c r="WXD191" s="75"/>
      <c r="WXE191" s="75"/>
      <c r="WXF191" s="75"/>
      <c r="WXG191" s="75"/>
      <c r="WXH191" s="75"/>
      <c r="WXI191" s="75"/>
      <c r="WXJ191" s="75"/>
      <c r="WXK191" s="75"/>
      <c r="WXL191" s="75"/>
      <c r="WXM191" s="75"/>
      <c r="WXN191" s="75"/>
      <c r="WXO191" s="75"/>
      <c r="WXP191" s="75"/>
      <c r="WXQ191" s="75"/>
      <c r="WXR191" s="75"/>
      <c r="WXS191" s="75"/>
      <c r="WXT191" s="75"/>
      <c r="WXU191" s="75"/>
      <c r="WXV191" s="75"/>
      <c r="WXW191" s="75"/>
      <c r="WXX191" s="75"/>
      <c r="WXY191" s="75"/>
      <c r="WXZ191" s="75"/>
      <c r="WYA191" s="75"/>
      <c r="WYB191" s="75"/>
      <c r="WYC191" s="75"/>
      <c r="WYD191" s="75"/>
      <c r="WYE191" s="75"/>
      <c r="WYF191" s="75"/>
      <c r="WYG191" s="75"/>
      <c r="WYH191" s="75"/>
      <c r="WYI191" s="75"/>
      <c r="WYJ191" s="75"/>
      <c r="WYK191" s="75"/>
      <c r="WYL191" s="75"/>
      <c r="WYM191" s="75"/>
      <c r="WYN191" s="75"/>
      <c r="WYO191" s="75"/>
      <c r="WYP191" s="75"/>
      <c r="WYQ191" s="75"/>
      <c r="WYR191" s="75"/>
      <c r="WYS191" s="75"/>
      <c r="WYT191" s="75"/>
      <c r="WYU191" s="75"/>
      <c r="WYV191" s="75"/>
      <c r="WYW191" s="75"/>
      <c r="WYX191" s="75"/>
      <c r="WYY191" s="75"/>
      <c r="WYZ191" s="75"/>
      <c r="WZA191" s="75"/>
      <c r="WZB191" s="75"/>
      <c r="WZC191" s="75"/>
      <c r="WZD191" s="75"/>
      <c r="WZE191" s="75"/>
      <c r="WZF191" s="75"/>
      <c r="WZG191" s="75"/>
      <c r="WZH191" s="75"/>
      <c r="WZI191" s="75"/>
      <c r="WZJ191" s="75"/>
      <c r="WZK191" s="75"/>
      <c r="WZL191" s="75"/>
      <c r="WZM191" s="75"/>
      <c r="WZN191" s="75"/>
      <c r="WZO191" s="75"/>
      <c r="WZP191" s="75"/>
      <c r="WZQ191" s="75"/>
      <c r="WZR191" s="75"/>
      <c r="WZS191" s="75"/>
      <c r="WZT191" s="75"/>
      <c r="WZU191" s="75"/>
      <c r="WZV191" s="75"/>
      <c r="WZW191" s="75"/>
      <c r="WZX191" s="75"/>
      <c r="WZY191" s="75"/>
      <c r="WZZ191" s="75"/>
      <c r="XAA191" s="75"/>
      <c r="XAB191" s="75"/>
      <c r="XAC191" s="75"/>
      <c r="XAD191" s="75"/>
      <c r="XAE191" s="75"/>
      <c r="XAF191" s="75"/>
      <c r="XAG191" s="75"/>
      <c r="XAH191" s="75"/>
      <c r="XAI191" s="75"/>
      <c r="XAJ191" s="75"/>
      <c r="XAK191" s="75"/>
      <c r="XAL191" s="75"/>
      <c r="XAM191" s="75"/>
      <c r="XAN191" s="75"/>
      <c r="XAO191" s="75"/>
      <c r="XAP191" s="75"/>
      <c r="XAQ191" s="75"/>
      <c r="XAR191" s="75"/>
      <c r="XAS191" s="75"/>
      <c r="XAT191" s="75"/>
      <c r="XAU191" s="75"/>
      <c r="XAV191" s="75"/>
      <c r="XAW191" s="75"/>
      <c r="XAX191" s="75"/>
      <c r="XAY191" s="75"/>
      <c r="XAZ191" s="75"/>
      <c r="XBA191" s="75"/>
      <c r="XBB191" s="75"/>
      <c r="XBC191" s="75"/>
      <c r="XBD191" s="75"/>
      <c r="XBE191" s="75"/>
      <c r="XBF191" s="75"/>
      <c r="XBG191" s="75"/>
      <c r="XBH191" s="75"/>
      <c r="XBI191" s="75"/>
      <c r="XBJ191" s="75"/>
      <c r="XBK191" s="75"/>
      <c r="XBL191" s="75"/>
      <c r="XBM191" s="75"/>
      <c r="XBN191" s="75"/>
      <c r="XBO191" s="75"/>
      <c r="XBP191" s="75"/>
      <c r="XBQ191" s="75"/>
      <c r="XBR191" s="75"/>
      <c r="XBS191" s="75"/>
      <c r="XBT191" s="75"/>
      <c r="XBU191" s="75"/>
      <c r="XBV191" s="75"/>
      <c r="XBW191" s="75"/>
    </row>
    <row r="192" spans="1:16299" s="75" customFormat="1" ht="26.1" customHeight="1" x14ac:dyDescent="0.25">
      <c r="A192" s="43">
        <v>24</v>
      </c>
      <c r="B192" s="43">
        <v>1226047</v>
      </c>
      <c r="C192" s="77">
        <v>737998</v>
      </c>
      <c r="D192" s="77" t="s">
        <v>471</v>
      </c>
      <c r="E192" s="78" t="s">
        <v>363</v>
      </c>
      <c r="F192" s="76" t="s">
        <v>472</v>
      </c>
      <c r="G192" s="43" t="s">
        <v>21</v>
      </c>
      <c r="H192" s="44" t="s">
        <v>303</v>
      </c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</row>
    <row r="193" spans="1:16299" s="75" customFormat="1" ht="26.1" customHeight="1" x14ac:dyDescent="0.25">
      <c r="A193" s="43">
        <v>25</v>
      </c>
      <c r="B193" s="43">
        <v>1226034</v>
      </c>
      <c r="C193" s="77">
        <v>738000</v>
      </c>
      <c r="D193" s="77" t="s">
        <v>473</v>
      </c>
      <c r="E193" s="78" t="s">
        <v>363</v>
      </c>
      <c r="F193" s="76" t="s">
        <v>474</v>
      </c>
      <c r="G193" s="43" t="s">
        <v>21</v>
      </c>
      <c r="H193" s="44" t="s">
        <v>303</v>
      </c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</row>
    <row r="194" spans="1:16299" s="75" customFormat="1" ht="26.1" customHeight="1" x14ac:dyDescent="0.25">
      <c r="A194" s="43">
        <v>26</v>
      </c>
      <c r="B194" s="43">
        <v>1226044</v>
      </c>
      <c r="C194" s="77">
        <v>738002</v>
      </c>
      <c r="D194" s="77" t="s">
        <v>475</v>
      </c>
      <c r="E194" s="78" t="s">
        <v>363</v>
      </c>
      <c r="F194" s="76" t="s">
        <v>476</v>
      </c>
      <c r="G194" s="43" t="s">
        <v>21</v>
      </c>
      <c r="H194" s="44" t="s">
        <v>303</v>
      </c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</row>
    <row r="195" spans="1:16299" s="75" customFormat="1" ht="26.1" customHeight="1" x14ac:dyDescent="0.25">
      <c r="A195" s="43">
        <v>27</v>
      </c>
      <c r="B195" s="43">
        <v>1226050</v>
      </c>
      <c r="C195" s="77">
        <v>738004</v>
      </c>
      <c r="D195" s="77" t="s">
        <v>477</v>
      </c>
      <c r="E195" s="78" t="s">
        <v>363</v>
      </c>
      <c r="F195" s="76" t="s">
        <v>478</v>
      </c>
      <c r="G195" s="43" t="s">
        <v>21</v>
      </c>
      <c r="H195" s="44" t="s">
        <v>303</v>
      </c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</row>
    <row r="196" spans="1:16299" s="75" customFormat="1" ht="26.1" customHeight="1" x14ac:dyDescent="0.25">
      <c r="A196" s="43">
        <v>28</v>
      </c>
      <c r="B196" s="43">
        <v>1226033</v>
      </c>
      <c r="C196" s="77">
        <v>738005</v>
      </c>
      <c r="D196" s="77" t="s">
        <v>479</v>
      </c>
      <c r="E196" s="78" t="s">
        <v>363</v>
      </c>
      <c r="F196" s="76" t="s">
        <v>480</v>
      </c>
      <c r="G196" s="43" t="s">
        <v>21</v>
      </c>
      <c r="H196" s="44" t="s">
        <v>303</v>
      </c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</row>
    <row r="197" spans="1:16299" s="75" customFormat="1" ht="26.1" customHeight="1" x14ac:dyDescent="0.25">
      <c r="A197" s="43">
        <v>29</v>
      </c>
      <c r="B197" s="43">
        <v>1226031</v>
      </c>
      <c r="C197" s="77">
        <v>738007</v>
      </c>
      <c r="D197" s="77" t="s">
        <v>481</v>
      </c>
      <c r="E197" s="78" t="s">
        <v>363</v>
      </c>
      <c r="F197" s="76" t="s">
        <v>482</v>
      </c>
      <c r="G197" s="43" t="s">
        <v>21</v>
      </c>
      <c r="H197" s="44" t="s">
        <v>303</v>
      </c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</row>
    <row r="198" spans="1:16299" s="75" customFormat="1" ht="26.1" customHeight="1" x14ac:dyDescent="0.25">
      <c r="A198" s="43">
        <v>30</v>
      </c>
      <c r="B198" s="43">
        <v>1226012</v>
      </c>
      <c r="C198" s="77">
        <v>738008</v>
      </c>
      <c r="D198" s="77" t="s">
        <v>483</v>
      </c>
      <c r="E198" s="78" t="s">
        <v>363</v>
      </c>
      <c r="F198" s="76" t="s">
        <v>484</v>
      </c>
      <c r="G198" s="43" t="s">
        <v>21</v>
      </c>
      <c r="H198" s="44" t="s">
        <v>303</v>
      </c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</row>
    <row r="199" spans="1:16299" s="75" customFormat="1" ht="26.1" customHeight="1" x14ac:dyDescent="0.25">
      <c r="A199" s="43">
        <v>31</v>
      </c>
      <c r="B199" s="43">
        <v>1226024</v>
      </c>
      <c r="C199" s="77">
        <v>738009</v>
      </c>
      <c r="D199" s="77" t="s">
        <v>485</v>
      </c>
      <c r="E199" s="78" t="s">
        <v>363</v>
      </c>
      <c r="F199" s="76" t="s">
        <v>486</v>
      </c>
      <c r="G199" s="43" t="s">
        <v>21</v>
      </c>
      <c r="H199" s="44" t="s">
        <v>303</v>
      </c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</row>
    <row r="200" spans="1:16299" s="75" customFormat="1" ht="26.1" customHeight="1" x14ac:dyDescent="0.25">
      <c r="A200" s="43">
        <v>32</v>
      </c>
      <c r="B200" s="43">
        <v>1226019</v>
      </c>
      <c r="C200" s="77">
        <v>738014</v>
      </c>
      <c r="D200" s="77" t="s">
        <v>487</v>
      </c>
      <c r="E200" s="78" t="s">
        <v>363</v>
      </c>
      <c r="F200" s="76" t="s">
        <v>488</v>
      </c>
      <c r="G200" s="43" t="s">
        <v>21</v>
      </c>
      <c r="H200" s="44" t="s">
        <v>303</v>
      </c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</row>
    <row r="201" spans="1:16299" s="75" customFormat="1" ht="26.1" customHeight="1" x14ac:dyDescent="0.25">
      <c r="A201" s="43">
        <v>33</v>
      </c>
      <c r="B201" s="43">
        <v>1226020</v>
      </c>
      <c r="C201" s="77">
        <v>738015</v>
      </c>
      <c r="D201" s="77" t="s">
        <v>489</v>
      </c>
      <c r="E201" s="78" t="s">
        <v>363</v>
      </c>
      <c r="F201" s="76" t="s">
        <v>490</v>
      </c>
      <c r="G201" s="43" t="s">
        <v>21</v>
      </c>
      <c r="H201" s="44" t="s">
        <v>303</v>
      </c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</row>
    <row r="202" spans="1:16299" s="75" customFormat="1" ht="26.1" customHeight="1" x14ac:dyDescent="0.25">
      <c r="A202" s="43">
        <v>34</v>
      </c>
      <c r="B202" s="43" t="s">
        <v>491</v>
      </c>
      <c r="C202" s="77">
        <v>745150</v>
      </c>
      <c r="D202" s="77">
        <v>1502269905</v>
      </c>
      <c r="E202" s="78" t="s">
        <v>363</v>
      </c>
      <c r="F202" s="76" t="s">
        <v>492</v>
      </c>
      <c r="G202" s="43" t="s">
        <v>21</v>
      </c>
      <c r="H202" s="44" t="s">
        <v>303</v>
      </c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</row>
    <row r="203" spans="1:16299" s="75" customFormat="1" ht="26.1" customHeight="1" x14ac:dyDescent="0.25">
      <c r="A203" s="43">
        <v>35</v>
      </c>
      <c r="B203" s="43" t="s">
        <v>493</v>
      </c>
      <c r="C203" s="77">
        <v>746465</v>
      </c>
      <c r="D203" s="77">
        <v>1502270646</v>
      </c>
      <c r="E203" s="78" t="s">
        <v>363</v>
      </c>
      <c r="F203" s="76" t="s">
        <v>494</v>
      </c>
      <c r="G203" s="43" t="s">
        <v>495</v>
      </c>
      <c r="H203" s="44" t="s">
        <v>303</v>
      </c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</row>
    <row r="204" spans="1:16299" s="75" customFormat="1" ht="26.1" customHeight="1" x14ac:dyDescent="0.25">
      <c r="A204" s="43">
        <v>36</v>
      </c>
      <c r="B204" s="43" t="s">
        <v>496</v>
      </c>
      <c r="C204" s="77">
        <v>793598</v>
      </c>
      <c r="D204" s="77">
        <v>1500994070</v>
      </c>
      <c r="E204" s="78" t="s">
        <v>363</v>
      </c>
      <c r="F204" s="76" t="s">
        <v>497</v>
      </c>
      <c r="G204" s="43" t="s">
        <v>21</v>
      </c>
      <c r="H204" s="44" t="s">
        <v>303</v>
      </c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</row>
    <row r="205" spans="1:16299" s="75" customFormat="1" ht="26.1" customHeight="1" x14ac:dyDescent="0.25">
      <c r="A205" s="43">
        <v>37</v>
      </c>
      <c r="B205" s="43" t="s">
        <v>498</v>
      </c>
      <c r="C205" s="77">
        <v>793599</v>
      </c>
      <c r="D205" s="77">
        <v>1500994071</v>
      </c>
      <c r="E205" s="78" t="s">
        <v>363</v>
      </c>
      <c r="F205" s="76" t="s">
        <v>499</v>
      </c>
      <c r="G205" s="43" t="s">
        <v>21</v>
      </c>
      <c r="H205" s="44" t="s">
        <v>303</v>
      </c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</row>
    <row r="206" spans="1:16299" s="75" customFormat="1" ht="26.1" customHeight="1" x14ac:dyDescent="0.25">
      <c r="A206" s="43">
        <v>38</v>
      </c>
      <c r="B206" s="43" t="s">
        <v>500</v>
      </c>
      <c r="C206" s="77">
        <v>793601</v>
      </c>
      <c r="D206" s="77">
        <v>1500994073</v>
      </c>
      <c r="E206" s="78" t="s">
        <v>363</v>
      </c>
      <c r="F206" s="76" t="s">
        <v>501</v>
      </c>
      <c r="G206" s="43" t="s">
        <v>21</v>
      </c>
      <c r="H206" s="44" t="s">
        <v>303</v>
      </c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</row>
    <row r="207" spans="1:16299" s="81" customFormat="1" ht="26.1" customHeight="1" x14ac:dyDescent="0.25">
      <c r="A207" s="43">
        <v>39</v>
      </c>
      <c r="B207" s="86" t="s">
        <v>502</v>
      </c>
      <c r="C207" s="77">
        <v>793602</v>
      </c>
      <c r="D207" s="77">
        <v>1500994074</v>
      </c>
      <c r="E207" s="78" t="s">
        <v>363</v>
      </c>
      <c r="F207" s="76" t="s">
        <v>503</v>
      </c>
      <c r="G207" s="43" t="s">
        <v>21</v>
      </c>
      <c r="H207" s="44" t="s">
        <v>303</v>
      </c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 s="75"/>
      <c r="DI207" s="75"/>
      <c r="DJ207" s="75"/>
      <c r="DK207" s="75"/>
      <c r="DL207" s="75"/>
      <c r="DM207" s="75"/>
      <c r="DN207" s="75"/>
      <c r="DO207" s="75"/>
      <c r="DP207" s="75"/>
      <c r="DQ207" s="75"/>
      <c r="DR207" s="75"/>
      <c r="DS207" s="75"/>
      <c r="DT207" s="75"/>
      <c r="DU207" s="75"/>
      <c r="DV207" s="75"/>
      <c r="DW207" s="75"/>
      <c r="DX207" s="75"/>
      <c r="DY207" s="75"/>
      <c r="DZ207" s="75"/>
      <c r="EA207" s="75"/>
      <c r="EB207" s="75"/>
      <c r="EC207" s="75"/>
      <c r="ED207" s="75"/>
      <c r="EE207" s="75"/>
      <c r="EF207" s="75"/>
      <c r="EG207" s="75"/>
      <c r="EH207" s="75"/>
      <c r="EI207" s="75"/>
      <c r="EJ207" s="75"/>
      <c r="EK207" s="75"/>
      <c r="EL207" s="75"/>
      <c r="EM207" s="75"/>
      <c r="EN207" s="75"/>
      <c r="EO207" s="75"/>
      <c r="EP207" s="75"/>
      <c r="EQ207" s="75"/>
      <c r="ER207" s="75"/>
      <c r="ES207" s="75"/>
      <c r="ET207" s="75"/>
      <c r="EU207" s="75"/>
      <c r="EV207" s="75"/>
      <c r="EW207" s="75"/>
      <c r="EX207" s="75"/>
      <c r="EY207" s="75"/>
      <c r="EZ207" s="75"/>
      <c r="FA207" s="75"/>
      <c r="FB207" s="75"/>
      <c r="FC207" s="75"/>
      <c r="FD207" s="75"/>
      <c r="FE207" s="75"/>
      <c r="FF207" s="75"/>
      <c r="FG207" s="75"/>
      <c r="FH207" s="75"/>
      <c r="FI207" s="75"/>
      <c r="FJ207" s="75"/>
      <c r="FK207" s="75"/>
      <c r="FL207" s="75"/>
      <c r="FM207" s="75"/>
      <c r="FN207" s="75"/>
      <c r="FO207" s="75"/>
      <c r="FP207" s="75"/>
      <c r="FQ207" s="75"/>
      <c r="FR207" s="75"/>
      <c r="FS207" s="75"/>
      <c r="FT207" s="75"/>
      <c r="FU207" s="75"/>
      <c r="FV207" s="75"/>
      <c r="FW207" s="75"/>
      <c r="FX207" s="75"/>
      <c r="FY207" s="75"/>
      <c r="FZ207" s="75"/>
      <c r="GA207" s="75"/>
      <c r="GB207" s="75"/>
      <c r="GC207" s="75"/>
      <c r="GD207" s="75"/>
      <c r="GE207" s="75"/>
      <c r="GF207" s="75"/>
      <c r="GG207" s="75"/>
      <c r="GH207" s="75"/>
      <c r="GI207" s="75"/>
      <c r="GJ207" s="75"/>
      <c r="GK207" s="75"/>
      <c r="GL207" s="75"/>
      <c r="GM207" s="75"/>
      <c r="GN207" s="75"/>
      <c r="GO207" s="75"/>
      <c r="GP207" s="75"/>
      <c r="GQ207" s="75"/>
      <c r="GR207" s="75"/>
      <c r="GS207" s="75"/>
      <c r="GT207" s="75"/>
      <c r="GU207" s="75"/>
      <c r="GV207" s="75"/>
      <c r="GW207" s="75"/>
      <c r="GX207" s="75"/>
      <c r="GY207" s="75"/>
      <c r="GZ207" s="75"/>
      <c r="HA207" s="75"/>
      <c r="HB207" s="75"/>
      <c r="HC207" s="75"/>
      <c r="HD207" s="75"/>
      <c r="HE207" s="75"/>
      <c r="HF207" s="75"/>
      <c r="HG207" s="75"/>
      <c r="HH207" s="75"/>
      <c r="HI207" s="75"/>
      <c r="HJ207" s="75"/>
      <c r="HK207" s="75"/>
      <c r="HL207" s="75"/>
      <c r="HM207" s="75"/>
      <c r="HN207" s="75"/>
      <c r="HO207" s="75"/>
      <c r="HP207" s="75"/>
      <c r="HQ207" s="75"/>
      <c r="HR207" s="75"/>
      <c r="HS207" s="75"/>
      <c r="HT207" s="75"/>
      <c r="HU207" s="75"/>
      <c r="HV207" s="75"/>
      <c r="HW207" s="75"/>
      <c r="HX207" s="75"/>
      <c r="HY207" s="75"/>
      <c r="HZ207" s="75"/>
      <c r="IA207" s="75"/>
      <c r="IB207" s="75"/>
      <c r="IC207" s="75"/>
      <c r="ID207" s="75"/>
      <c r="IE207" s="75"/>
      <c r="IF207" s="75"/>
      <c r="IG207" s="75"/>
      <c r="IH207" s="75"/>
      <c r="II207" s="75"/>
      <c r="IJ207" s="75"/>
      <c r="IK207" s="75"/>
      <c r="IL207" s="75"/>
      <c r="IM207" s="75"/>
      <c r="IN207" s="75"/>
      <c r="IO207" s="75"/>
      <c r="IP207" s="75"/>
      <c r="IQ207" s="75"/>
      <c r="IR207" s="75"/>
      <c r="IS207" s="75"/>
      <c r="IT207" s="75"/>
      <c r="IU207" s="75"/>
      <c r="IV207" s="75"/>
      <c r="IW207" s="75"/>
      <c r="IX207" s="75"/>
      <c r="IY207" s="75"/>
      <c r="IZ207" s="75"/>
      <c r="JA207" s="75"/>
      <c r="JB207" s="75"/>
      <c r="JC207" s="75"/>
      <c r="JD207" s="75"/>
      <c r="JE207" s="75"/>
      <c r="JF207" s="75"/>
      <c r="JG207" s="75"/>
      <c r="JH207" s="75"/>
      <c r="JI207" s="75"/>
      <c r="JJ207" s="75"/>
      <c r="JK207" s="75"/>
      <c r="JL207" s="75"/>
      <c r="JM207" s="75"/>
      <c r="JN207" s="75"/>
      <c r="JO207" s="75"/>
      <c r="JP207" s="75"/>
      <c r="JQ207" s="75"/>
      <c r="JR207" s="75"/>
      <c r="JS207" s="75"/>
      <c r="JT207" s="75"/>
      <c r="JU207" s="75"/>
      <c r="JV207" s="75"/>
      <c r="JW207" s="75"/>
      <c r="JX207" s="75"/>
      <c r="JY207" s="75"/>
      <c r="JZ207" s="75"/>
      <c r="KA207" s="75"/>
      <c r="KB207" s="75"/>
      <c r="KC207" s="75"/>
      <c r="KD207" s="75"/>
      <c r="KE207" s="75"/>
      <c r="KF207" s="75"/>
      <c r="KG207" s="75"/>
      <c r="KH207" s="75"/>
      <c r="KI207" s="75"/>
      <c r="KJ207" s="75"/>
      <c r="KK207" s="75"/>
      <c r="KL207" s="75"/>
      <c r="KM207" s="75"/>
      <c r="KN207" s="75"/>
      <c r="KO207" s="75"/>
      <c r="KP207" s="75"/>
      <c r="KQ207" s="75"/>
      <c r="KR207" s="75"/>
      <c r="KS207" s="75"/>
      <c r="KT207" s="75"/>
      <c r="KU207" s="75"/>
      <c r="KV207" s="75"/>
      <c r="KW207" s="75"/>
      <c r="KX207" s="75"/>
      <c r="KY207" s="75"/>
      <c r="KZ207" s="75"/>
      <c r="LA207" s="75"/>
      <c r="LB207" s="75"/>
      <c r="LC207" s="75"/>
      <c r="LD207" s="75"/>
      <c r="LE207" s="75"/>
      <c r="LF207" s="75"/>
      <c r="LG207" s="75"/>
      <c r="LH207" s="75"/>
      <c r="LI207" s="75"/>
      <c r="LJ207" s="75"/>
      <c r="LK207" s="75"/>
      <c r="LL207" s="75"/>
      <c r="LM207" s="75"/>
      <c r="LN207" s="75"/>
      <c r="LO207" s="75"/>
      <c r="LP207" s="75"/>
      <c r="LQ207" s="75"/>
      <c r="LR207" s="75"/>
      <c r="LS207" s="75"/>
      <c r="LT207" s="75"/>
      <c r="LU207" s="75"/>
      <c r="LV207" s="75"/>
      <c r="LW207" s="75"/>
      <c r="LX207" s="75"/>
      <c r="LY207" s="75"/>
      <c r="LZ207" s="75"/>
      <c r="MA207" s="75"/>
      <c r="MB207" s="75"/>
      <c r="MC207" s="75"/>
      <c r="MD207" s="75"/>
      <c r="ME207" s="75"/>
      <c r="MF207" s="75"/>
      <c r="MG207" s="75"/>
      <c r="MH207" s="75"/>
      <c r="MI207" s="75"/>
      <c r="MJ207" s="75"/>
      <c r="MK207" s="75"/>
      <c r="ML207" s="75"/>
      <c r="MM207" s="75"/>
      <c r="MN207" s="75"/>
      <c r="MO207" s="75"/>
      <c r="MP207" s="75"/>
      <c r="MQ207" s="75"/>
      <c r="MR207" s="75"/>
      <c r="MS207" s="75"/>
      <c r="MT207" s="75"/>
      <c r="MU207" s="75"/>
      <c r="MV207" s="75"/>
      <c r="MW207" s="75"/>
      <c r="MX207" s="75"/>
      <c r="MY207" s="75"/>
      <c r="MZ207" s="75"/>
      <c r="NA207" s="75"/>
      <c r="NB207" s="75"/>
      <c r="NC207" s="75"/>
      <c r="ND207" s="75"/>
      <c r="NE207" s="75"/>
      <c r="NF207" s="75"/>
      <c r="NG207" s="75"/>
      <c r="NH207" s="75"/>
      <c r="NI207" s="75"/>
      <c r="NJ207" s="75"/>
      <c r="NK207" s="75"/>
      <c r="NL207" s="75"/>
      <c r="NM207" s="75"/>
      <c r="NN207" s="75"/>
      <c r="NO207" s="75"/>
      <c r="NP207" s="75"/>
      <c r="NQ207" s="75"/>
      <c r="NR207" s="75"/>
      <c r="NS207" s="75"/>
      <c r="NT207" s="75"/>
      <c r="NU207" s="75"/>
      <c r="NV207" s="75"/>
      <c r="NW207" s="75"/>
      <c r="NX207" s="75"/>
      <c r="NY207" s="75"/>
      <c r="NZ207" s="75"/>
      <c r="OA207" s="75"/>
      <c r="OB207" s="75"/>
      <c r="OC207" s="75"/>
      <c r="OD207" s="75"/>
      <c r="OE207" s="75"/>
      <c r="OF207" s="75"/>
      <c r="OG207" s="75"/>
      <c r="OH207" s="75"/>
      <c r="OI207" s="75"/>
      <c r="OJ207" s="75"/>
      <c r="OK207" s="75"/>
      <c r="OL207" s="75"/>
      <c r="OM207" s="75"/>
      <c r="ON207" s="75"/>
      <c r="OO207" s="75"/>
      <c r="OP207" s="75"/>
      <c r="OQ207" s="75"/>
      <c r="OR207" s="75"/>
      <c r="OS207" s="75"/>
      <c r="OT207" s="75"/>
      <c r="OU207" s="75"/>
      <c r="OV207" s="75"/>
      <c r="OW207" s="75"/>
      <c r="OX207" s="75"/>
      <c r="OY207" s="75"/>
      <c r="OZ207" s="75"/>
      <c r="PA207" s="75"/>
      <c r="PB207" s="75"/>
      <c r="PC207" s="75"/>
      <c r="PD207" s="75"/>
      <c r="PE207" s="75"/>
      <c r="PF207" s="75"/>
      <c r="PG207" s="75"/>
      <c r="PH207" s="75"/>
      <c r="PI207" s="75"/>
      <c r="PJ207" s="75"/>
      <c r="PK207" s="75"/>
      <c r="PL207" s="75"/>
      <c r="PM207" s="75"/>
      <c r="PN207" s="75"/>
      <c r="PO207" s="75"/>
      <c r="PP207" s="75"/>
      <c r="PQ207" s="75"/>
      <c r="PR207" s="75"/>
      <c r="PS207" s="75"/>
      <c r="PT207" s="75"/>
      <c r="PU207" s="75"/>
      <c r="PV207" s="75"/>
      <c r="PW207" s="75"/>
      <c r="PX207" s="75"/>
      <c r="PY207" s="75"/>
      <c r="PZ207" s="75"/>
      <c r="QA207" s="75"/>
      <c r="QB207" s="75"/>
      <c r="QC207" s="75"/>
      <c r="QD207" s="75"/>
      <c r="QE207" s="75"/>
      <c r="QF207" s="75"/>
      <c r="QG207" s="75"/>
      <c r="QH207" s="75"/>
      <c r="QI207" s="75"/>
      <c r="QJ207" s="75"/>
      <c r="QK207" s="75"/>
      <c r="QL207" s="75"/>
      <c r="QM207" s="75"/>
      <c r="QN207" s="75"/>
      <c r="QO207" s="75"/>
      <c r="QP207" s="75"/>
      <c r="QQ207" s="75"/>
      <c r="QR207" s="75"/>
      <c r="QS207" s="75"/>
      <c r="QT207" s="75"/>
      <c r="QU207" s="75"/>
      <c r="QV207" s="75"/>
      <c r="QW207" s="75"/>
      <c r="QX207" s="75"/>
      <c r="QY207" s="75"/>
      <c r="QZ207" s="75"/>
      <c r="RA207" s="75"/>
      <c r="RB207" s="75"/>
      <c r="RC207" s="75"/>
      <c r="RD207" s="75"/>
      <c r="RE207" s="75"/>
      <c r="RF207" s="75"/>
      <c r="RG207" s="75"/>
      <c r="RH207" s="75"/>
      <c r="RI207" s="75"/>
      <c r="RJ207" s="75"/>
      <c r="RK207" s="75"/>
      <c r="RL207" s="75"/>
      <c r="RM207" s="75"/>
      <c r="RN207" s="75"/>
      <c r="RO207" s="75"/>
      <c r="RP207" s="75"/>
      <c r="RQ207" s="75"/>
      <c r="RR207" s="75"/>
      <c r="RS207" s="75"/>
      <c r="RT207" s="75"/>
      <c r="RU207" s="75"/>
      <c r="RV207" s="75"/>
      <c r="RW207" s="75"/>
      <c r="RX207" s="75"/>
      <c r="RY207" s="75"/>
      <c r="RZ207" s="75"/>
      <c r="SA207" s="75"/>
      <c r="SB207" s="75"/>
      <c r="SC207" s="75"/>
      <c r="SD207" s="75"/>
      <c r="SE207" s="75"/>
      <c r="SF207" s="75"/>
      <c r="SG207" s="75"/>
      <c r="SH207" s="75"/>
      <c r="SI207" s="75"/>
      <c r="SJ207" s="75"/>
      <c r="SK207" s="75"/>
      <c r="SL207" s="75"/>
      <c r="SM207" s="75"/>
      <c r="SN207" s="75"/>
      <c r="SO207" s="75"/>
      <c r="SP207" s="75"/>
      <c r="SQ207" s="75"/>
      <c r="SR207" s="75"/>
      <c r="SS207" s="75"/>
      <c r="ST207" s="75"/>
      <c r="SU207" s="75"/>
      <c r="SV207" s="75"/>
      <c r="SW207" s="75"/>
      <c r="SX207" s="75"/>
      <c r="SY207" s="75"/>
      <c r="SZ207" s="75"/>
      <c r="TA207" s="75"/>
      <c r="TB207" s="75"/>
      <c r="TC207" s="75"/>
      <c r="TD207" s="75"/>
      <c r="TE207" s="75"/>
      <c r="TF207" s="75"/>
      <c r="TG207" s="75"/>
      <c r="TH207" s="75"/>
      <c r="TI207" s="75"/>
      <c r="TJ207" s="75"/>
      <c r="TK207" s="75"/>
      <c r="TL207" s="75"/>
      <c r="TM207" s="75"/>
      <c r="TN207" s="75"/>
      <c r="TO207" s="75"/>
      <c r="TP207" s="75"/>
      <c r="TQ207" s="75"/>
      <c r="TR207" s="75"/>
      <c r="TS207" s="75"/>
      <c r="TT207" s="75"/>
      <c r="TU207" s="75"/>
      <c r="TV207" s="75"/>
      <c r="TW207" s="75"/>
      <c r="TX207" s="75"/>
      <c r="TY207" s="75"/>
      <c r="TZ207" s="75"/>
      <c r="UA207" s="75"/>
      <c r="UB207" s="75"/>
      <c r="UC207" s="75"/>
      <c r="UD207" s="75"/>
      <c r="UE207" s="75"/>
      <c r="UF207" s="75"/>
      <c r="UG207" s="75"/>
      <c r="UH207" s="75"/>
      <c r="UI207" s="75"/>
      <c r="UJ207" s="75"/>
      <c r="UK207" s="75"/>
      <c r="UL207" s="75"/>
      <c r="UM207" s="75"/>
      <c r="UN207" s="75"/>
      <c r="UO207" s="75"/>
      <c r="UP207" s="75"/>
      <c r="UQ207" s="75"/>
      <c r="UR207" s="75"/>
      <c r="US207" s="75"/>
      <c r="UT207" s="75"/>
      <c r="UU207" s="75"/>
      <c r="UV207" s="75"/>
      <c r="UW207" s="75"/>
      <c r="UX207" s="75"/>
      <c r="UY207" s="75"/>
      <c r="UZ207" s="75"/>
      <c r="VA207" s="75"/>
      <c r="VB207" s="75"/>
      <c r="VC207" s="75"/>
      <c r="VD207" s="75"/>
      <c r="VE207" s="75"/>
      <c r="VF207" s="75"/>
      <c r="VG207" s="75"/>
      <c r="VH207" s="75"/>
      <c r="VI207" s="75"/>
      <c r="VJ207" s="75"/>
      <c r="VK207" s="75"/>
      <c r="VL207" s="75"/>
      <c r="VM207" s="75"/>
      <c r="VN207" s="75"/>
      <c r="VO207" s="75"/>
      <c r="VP207" s="75"/>
      <c r="VQ207" s="75"/>
      <c r="VR207" s="75"/>
      <c r="VS207" s="75"/>
      <c r="VT207" s="75"/>
      <c r="VU207" s="75"/>
      <c r="VV207" s="75"/>
      <c r="VW207" s="75"/>
      <c r="VX207" s="75"/>
      <c r="VY207" s="75"/>
      <c r="VZ207" s="75"/>
      <c r="WA207" s="75"/>
      <c r="WB207" s="75"/>
      <c r="WC207" s="75"/>
      <c r="WD207" s="75"/>
      <c r="WE207" s="75"/>
      <c r="WF207" s="75"/>
      <c r="WG207" s="75"/>
      <c r="WH207" s="75"/>
      <c r="WI207" s="75"/>
      <c r="WJ207" s="75"/>
      <c r="WK207" s="75"/>
      <c r="WL207" s="75"/>
      <c r="WM207" s="75"/>
      <c r="WN207" s="75"/>
      <c r="WO207" s="75"/>
      <c r="WP207" s="75"/>
      <c r="WQ207" s="75"/>
      <c r="WR207" s="75"/>
      <c r="WS207" s="75"/>
      <c r="WT207" s="75"/>
      <c r="WU207" s="75"/>
      <c r="WV207" s="75"/>
      <c r="WW207" s="75"/>
      <c r="WX207" s="75"/>
      <c r="WY207" s="75"/>
      <c r="WZ207" s="75"/>
      <c r="XA207" s="75"/>
      <c r="XB207" s="75"/>
      <c r="XC207" s="75"/>
      <c r="XD207" s="75"/>
      <c r="XE207" s="75"/>
      <c r="XF207" s="75"/>
      <c r="XG207" s="75"/>
      <c r="XH207" s="75"/>
      <c r="XI207" s="75"/>
      <c r="XJ207" s="75"/>
      <c r="XK207" s="75"/>
      <c r="XL207" s="75"/>
      <c r="XM207" s="75"/>
      <c r="XN207" s="75"/>
      <c r="XO207" s="75"/>
      <c r="XP207" s="75"/>
      <c r="XQ207" s="75"/>
      <c r="XR207" s="75"/>
      <c r="XS207" s="75"/>
      <c r="XT207" s="75"/>
      <c r="XU207" s="75"/>
      <c r="XV207" s="75"/>
      <c r="XW207" s="75"/>
      <c r="XX207" s="75"/>
      <c r="XY207" s="75"/>
      <c r="XZ207" s="75"/>
      <c r="YA207" s="75"/>
      <c r="YB207" s="75"/>
      <c r="YC207" s="75"/>
      <c r="YD207" s="75"/>
      <c r="YE207" s="75"/>
      <c r="YF207" s="75"/>
      <c r="YG207" s="75"/>
      <c r="YH207" s="75"/>
      <c r="YI207" s="75"/>
      <c r="YJ207" s="75"/>
      <c r="YK207" s="75"/>
      <c r="YL207" s="75"/>
      <c r="YM207" s="75"/>
      <c r="YN207" s="75"/>
      <c r="YO207" s="75"/>
      <c r="YP207" s="75"/>
      <c r="YQ207" s="75"/>
      <c r="YR207" s="75"/>
      <c r="YS207" s="75"/>
      <c r="YT207" s="75"/>
      <c r="YU207" s="75"/>
      <c r="YV207" s="75"/>
      <c r="YW207" s="75"/>
      <c r="YX207" s="75"/>
      <c r="YY207" s="75"/>
      <c r="YZ207" s="75"/>
      <c r="ZA207" s="75"/>
      <c r="ZB207" s="75"/>
      <c r="ZC207" s="75"/>
      <c r="ZD207" s="75"/>
      <c r="ZE207" s="75"/>
      <c r="ZF207" s="75"/>
      <c r="ZG207" s="75"/>
      <c r="ZH207" s="75"/>
      <c r="ZI207" s="75"/>
      <c r="ZJ207" s="75"/>
      <c r="ZK207" s="75"/>
      <c r="ZL207" s="75"/>
      <c r="ZM207" s="75"/>
      <c r="ZN207" s="75"/>
      <c r="ZO207" s="75"/>
      <c r="ZP207" s="75"/>
      <c r="ZQ207" s="75"/>
      <c r="ZR207" s="75"/>
      <c r="ZS207" s="75"/>
      <c r="ZT207" s="75"/>
      <c r="ZU207" s="75"/>
      <c r="ZV207" s="75"/>
      <c r="ZW207" s="75"/>
      <c r="ZX207" s="75"/>
      <c r="ZY207" s="75"/>
      <c r="ZZ207" s="75"/>
      <c r="AAA207" s="75"/>
      <c r="AAB207" s="75"/>
      <c r="AAC207" s="75"/>
      <c r="AAD207" s="75"/>
      <c r="AAE207" s="75"/>
      <c r="AAF207" s="75"/>
      <c r="AAG207" s="75"/>
      <c r="AAH207" s="75"/>
      <c r="AAI207" s="75"/>
      <c r="AAJ207" s="75"/>
      <c r="AAK207" s="75"/>
      <c r="AAL207" s="75"/>
      <c r="AAM207" s="75"/>
      <c r="AAN207" s="75"/>
      <c r="AAO207" s="75"/>
      <c r="AAP207" s="75"/>
      <c r="AAQ207" s="75"/>
      <c r="AAR207" s="75"/>
      <c r="AAS207" s="75"/>
      <c r="AAT207" s="75"/>
      <c r="AAU207" s="75"/>
      <c r="AAV207" s="75"/>
      <c r="AAW207" s="75"/>
      <c r="AAX207" s="75"/>
      <c r="AAY207" s="75"/>
      <c r="AAZ207" s="75"/>
      <c r="ABA207" s="75"/>
      <c r="ABB207" s="75"/>
      <c r="ABC207" s="75"/>
      <c r="ABD207" s="75"/>
      <c r="ABE207" s="75"/>
      <c r="ABF207" s="75"/>
      <c r="ABG207" s="75"/>
      <c r="ABH207" s="75"/>
      <c r="ABI207" s="75"/>
      <c r="ABJ207" s="75"/>
      <c r="ABK207" s="75"/>
      <c r="ABL207" s="75"/>
      <c r="ABM207" s="75"/>
      <c r="ABN207" s="75"/>
      <c r="ABO207" s="75"/>
      <c r="ABP207" s="75"/>
      <c r="ABQ207" s="75"/>
      <c r="ABR207" s="75"/>
      <c r="ABS207" s="75"/>
      <c r="ABT207" s="75"/>
      <c r="ABU207" s="75"/>
      <c r="ABV207" s="75"/>
      <c r="ABW207" s="75"/>
      <c r="ABX207" s="75"/>
      <c r="ABY207" s="75"/>
      <c r="ABZ207" s="75"/>
      <c r="ACA207" s="75"/>
      <c r="ACB207" s="75"/>
      <c r="ACC207" s="75"/>
      <c r="ACD207" s="75"/>
      <c r="ACE207" s="75"/>
      <c r="ACF207" s="75"/>
      <c r="ACG207" s="75"/>
      <c r="ACH207" s="75"/>
      <c r="ACI207" s="75"/>
      <c r="ACJ207" s="75"/>
      <c r="ACK207" s="75"/>
      <c r="ACL207" s="75"/>
      <c r="ACM207" s="75"/>
      <c r="ACN207" s="75"/>
      <c r="ACO207" s="75"/>
      <c r="ACP207" s="75"/>
      <c r="ACQ207" s="75"/>
      <c r="ACR207" s="75"/>
      <c r="ACS207" s="75"/>
      <c r="ACT207" s="75"/>
      <c r="ACU207" s="75"/>
      <c r="ACV207" s="75"/>
      <c r="ACW207" s="75"/>
      <c r="ACX207" s="75"/>
      <c r="ACY207" s="75"/>
      <c r="ACZ207" s="75"/>
      <c r="ADA207" s="75"/>
      <c r="ADB207" s="75"/>
      <c r="ADC207" s="75"/>
      <c r="ADD207" s="75"/>
      <c r="ADE207" s="75"/>
      <c r="ADF207" s="75"/>
      <c r="ADG207" s="75"/>
      <c r="ADH207" s="75"/>
      <c r="ADI207" s="75"/>
      <c r="ADJ207" s="75"/>
      <c r="ADK207" s="75"/>
      <c r="ADL207" s="75"/>
      <c r="ADM207" s="75"/>
      <c r="ADN207" s="75"/>
      <c r="ADO207" s="75"/>
      <c r="ADP207" s="75"/>
      <c r="ADQ207" s="75"/>
      <c r="ADR207" s="75"/>
      <c r="ADS207" s="75"/>
      <c r="ADT207" s="75"/>
      <c r="ADU207" s="75"/>
      <c r="ADV207" s="75"/>
      <c r="ADW207" s="75"/>
      <c r="ADX207" s="75"/>
      <c r="ADY207" s="75"/>
      <c r="ADZ207" s="75"/>
      <c r="AEA207" s="75"/>
      <c r="AEB207" s="75"/>
      <c r="AEC207" s="75"/>
      <c r="AED207" s="75"/>
      <c r="AEE207" s="75"/>
      <c r="AEF207" s="75"/>
      <c r="AEG207" s="75"/>
      <c r="AEH207" s="75"/>
      <c r="AEI207" s="75"/>
      <c r="AEJ207" s="75"/>
      <c r="AEK207" s="75"/>
      <c r="AEL207" s="75"/>
      <c r="AEM207" s="75"/>
      <c r="AEN207" s="75"/>
      <c r="AEO207" s="75"/>
      <c r="AEP207" s="75"/>
      <c r="AEQ207" s="75"/>
      <c r="AER207" s="75"/>
      <c r="AES207" s="75"/>
      <c r="AET207" s="75"/>
      <c r="AEU207" s="75"/>
      <c r="AEV207" s="75"/>
      <c r="AEW207" s="75"/>
      <c r="AEX207" s="75"/>
      <c r="AEY207" s="75"/>
      <c r="AEZ207" s="75"/>
      <c r="AFA207" s="75"/>
      <c r="AFB207" s="75"/>
      <c r="AFC207" s="75"/>
      <c r="AFD207" s="75"/>
      <c r="AFE207" s="75"/>
      <c r="AFF207" s="75"/>
      <c r="AFG207" s="75"/>
      <c r="AFH207" s="75"/>
      <c r="AFI207" s="75"/>
      <c r="AFJ207" s="75"/>
      <c r="AFK207" s="75"/>
      <c r="AFL207" s="75"/>
      <c r="AFM207" s="75"/>
      <c r="AFN207" s="75"/>
      <c r="AFO207" s="75"/>
      <c r="AFP207" s="75"/>
      <c r="AFQ207" s="75"/>
      <c r="AFR207" s="75"/>
      <c r="AFS207" s="75"/>
      <c r="AFT207" s="75"/>
      <c r="AFU207" s="75"/>
      <c r="AFV207" s="75"/>
      <c r="AFW207" s="75"/>
      <c r="AFX207" s="75"/>
      <c r="AFY207" s="75"/>
      <c r="AFZ207" s="75"/>
      <c r="AGA207" s="75"/>
      <c r="AGB207" s="75"/>
      <c r="AGC207" s="75"/>
      <c r="AGD207" s="75"/>
      <c r="AGE207" s="75"/>
      <c r="AGF207" s="75"/>
      <c r="AGG207" s="75"/>
      <c r="AGH207" s="75"/>
      <c r="AGI207" s="75"/>
      <c r="AGJ207" s="75"/>
      <c r="AGK207" s="75"/>
      <c r="AGL207" s="75"/>
      <c r="AGM207" s="75"/>
      <c r="AGN207" s="75"/>
      <c r="AGO207" s="75"/>
      <c r="AGP207" s="75"/>
      <c r="AGQ207" s="75"/>
      <c r="AGR207" s="75"/>
      <c r="AGS207" s="75"/>
      <c r="AGT207" s="75"/>
      <c r="AGU207" s="75"/>
      <c r="AGV207" s="75"/>
      <c r="AGW207" s="75"/>
      <c r="AGX207" s="75"/>
      <c r="AGY207" s="75"/>
      <c r="AGZ207" s="75"/>
      <c r="AHA207" s="75"/>
      <c r="AHB207" s="75"/>
      <c r="AHC207" s="75"/>
      <c r="AHD207" s="75"/>
      <c r="AHE207" s="75"/>
      <c r="AHF207" s="75"/>
      <c r="AHG207" s="75"/>
      <c r="AHH207" s="75"/>
      <c r="AHI207" s="75"/>
      <c r="AHJ207" s="75"/>
      <c r="AHK207" s="75"/>
      <c r="AHL207" s="75"/>
      <c r="AHM207" s="75"/>
      <c r="AHN207" s="75"/>
      <c r="AHO207" s="75"/>
      <c r="AHP207" s="75"/>
      <c r="AHQ207" s="75"/>
      <c r="AHR207" s="75"/>
      <c r="AHS207" s="75"/>
      <c r="AHT207" s="75"/>
      <c r="AHU207" s="75"/>
      <c r="AHV207" s="75"/>
      <c r="AHW207" s="75"/>
      <c r="AHX207" s="75"/>
      <c r="AHY207" s="75"/>
      <c r="AHZ207" s="75"/>
      <c r="AIA207" s="75"/>
      <c r="AIB207" s="75"/>
      <c r="AIC207" s="75"/>
      <c r="AID207" s="75"/>
      <c r="AIE207" s="75"/>
      <c r="AIF207" s="75"/>
      <c r="AIG207" s="75"/>
      <c r="AIH207" s="75"/>
      <c r="AII207" s="75"/>
      <c r="AIJ207" s="75"/>
      <c r="AIK207" s="75"/>
      <c r="AIL207" s="75"/>
      <c r="AIM207" s="75"/>
      <c r="AIN207" s="75"/>
      <c r="AIO207" s="75"/>
      <c r="AIP207" s="75"/>
      <c r="AIQ207" s="75"/>
      <c r="AIR207" s="75"/>
      <c r="AIS207" s="75"/>
      <c r="AIT207" s="75"/>
      <c r="AIU207" s="75"/>
      <c r="AIV207" s="75"/>
      <c r="AIW207" s="75"/>
      <c r="AIX207" s="75"/>
      <c r="AIY207" s="75"/>
      <c r="AIZ207" s="75"/>
      <c r="AJA207" s="75"/>
      <c r="AJB207" s="75"/>
      <c r="AJC207" s="75"/>
      <c r="AJD207" s="75"/>
      <c r="AJE207" s="75"/>
      <c r="AJF207" s="75"/>
      <c r="AJG207" s="75"/>
      <c r="AJH207" s="75"/>
      <c r="AJI207" s="75"/>
      <c r="AJJ207" s="75"/>
      <c r="AJK207" s="75"/>
      <c r="AJL207" s="75"/>
      <c r="AJM207" s="75"/>
      <c r="AJN207" s="75"/>
      <c r="AJO207" s="75"/>
      <c r="AJP207" s="75"/>
      <c r="AJQ207" s="75"/>
      <c r="AJR207" s="75"/>
      <c r="AJS207" s="75"/>
      <c r="AJT207" s="75"/>
      <c r="AJU207" s="75"/>
      <c r="AJV207" s="75"/>
      <c r="AJW207" s="75"/>
      <c r="AJX207" s="75"/>
      <c r="AJY207" s="75"/>
      <c r="AJZ207" s="75"/>
      <c r="AKA207" s="75"/>
      <c r="AKB207" s="75"/>
      <c r="AKC207" s="75"/>
      <c r="AKD207" s="75"/>
      <c r="AKE207" s="75"/>
      <c r="AKF207" s="75"/>
      <c r="AKG207" s="75"/>
      <c r="AKH207" s="75"/>
      <c r="AKI207" s="75"/>
      <c r="AKJ207" s="75"/>
      <c r="AKK207" s="75"/>
      <c r="AKL207" s="75"/>
      <c r="AKM207" s="75"/>
      <c r="AKN207" s="75"/>
      <c r="AKO207" s="75"/>
      <c r="AKP207" s="75"/>
      <c r="AKQ207" s="75"/>
      <c r="AKR207" s="75"/>
      <c r="AKS207" s="75"/>
      <c r="AKT207" s="75"/>
      <c r="AKU207" s="75"/>
      <c r="AKV207" s="75"/>
      <c r="AKW207" s="75"/>
      <c r="AKX207" s="75"/>
      <c r="AKY207" s="75"/>
      <c r="AKZ207" s="75"/>
      <c r="ALA207" s="75"/>
      <c r="ALB207" s="75"/>
      <c r="ALC207" s="75"/>
      <c r="ALD207" s="75"/>
      <c r="ALE207" s="75"/>
      <c r="ALF207" s="75"/>
      <c r="ALG207" s="75"/>
      <c r="ALH207" s="75"/>
      <c r="ALI207" s="75"/>
      <c r="ALJ207" s="75"/>
      <c r="ALK207" s="75"/>
      <c r="ALL207" s="75"/>
      <c r="ALM207" s="75"/>
      <c r="ALN207" s="75"/>
      <c r="ALO207" s="75"/>
      <c r="ALP207" s="75"/>
      <c r="ALQ207" s="75"/>
      <c r="ALR207" s="75"/>
      <c r="ALS207" s="75"/>
      <c r="ALT207" s="75"/>
      <c r="ALU207" s="75"/>
      <c r="ALV207" s="75"/>
      <c r="ALW207" s="75"/>
      <c r="ALX207" s="75"/>
      <c r="ALY207" s="75"/>
      <c r="ALZ207" s="75"/>
      <c r="AMA207" s="75"/>
      <c r="AMB207" s="75"/>
      <c r="AMC207" s="75"/>
      <c r="AMD207" s="75"/>
      <c r="AME207" s="75"/>
      <c r="AMF207" s="75"/>
      <c r="AMG207" s="75"/>
      <c r="AMH207" s="75"/>
      <c r="AMI207" s="75"/>
      <c r="AMJ207" s="75"/>
      <c r="AMK207" s="75"/>
      <c r="AML207" s="75"/>
      <c r="AMM207" s="75"/>
      <c r="AMN207" s="75"/>
      <c r="AMO207" s="75"/>
      <c r="AMP207" s="75"/>
      <c r="AMQ207" s="75"/>
      <c r="AMR207" s="75"/>
      <c r="AMS207" s="75"/>
      <c r="AMT207" s="75"/>
      <c r="AMU207" s="75"/>
      <c r="AMV207" s="75"/>
      <c r="AMW207" s="75"/>
      <c r="AMX207" s="75"/>
      <c r="AMY207" s="75"/>
      <c r="AMZ207" s="75"/>
      <c r="ANA207" s="75"/>
      <c r="ANB207" s="75"/>
      <c r="ANC207" s="75"/>
      <c r="AND207" s="75"/>
      <c r="ANE207" s="75"/>
      <c r="ANF207" s="75"/>
      <c r="ANG207" s="75"/>
      <c r="ANH207" s="75"/>
      <c r="ANI207" s="75"/>
      <c r="ANJ207" s="75"/>
      <c r="ANK207" s="75"/>
      <c r="ANL207" s="75"/>
      <c r="ANM207" s="75"/>
      <c r="ANN207" s="75"/>
      <c r="ANO207" s="75"/>
      <c r="ANP207" s="75"/>
      <c r="ANQ207" s="75"/>
      <c r="ANR207" s="75"/>
      <c r="ANS207" s="75"/>
      <c r="ANT207" s="75"/>
      <c r="ANU207" s="75"/>
      <c r="ANV207" s="75"/>
      <c r="ANW207" s="75"/>
      <c r="ANX207" s="75"/>
      <c r="ANY207" s="75"/>
      <c r="ANZ207" s="75"/>
      <c r="AOA207" s="75"/>
      <c r="AOB207" s="75"/>
      <c r="AOC207" s="75"/>
      <c r="AOD207" s="75"/>
      <c r="AOE207" s="75"/>
      <c r="AOF207" s="75"/>
      <c r="AOG207" s="75"/>
      <c r="AOH207" s="75"/>
      <c r="AOI207" s="75"/>
      <c r="AOJ207" s="75"/>
      <c r="AOK207" s="75"/>
      <c r="AOL207" s="75"/>
      <c r="AOM207" s="75"/>
      <c r="AON207" s="75"/>
      <c r="AOO207" s="75"/>
      <c r="AOP207" s="75"/>
      <c r="AOQ207" s="75"/>
      <c r="AOR207" s="75"/>
      <c r="AOS207" s="75"/>
      <c r="AOT207" s="75"/>
      <c r="AOU207" s="75"/>
      <c r="AOV207" s="75"/>
      <c r="AOW207" s="75"/>
      <c r="AOX207" s="75"/>
      <c r="AOY207" s="75"/>
      <c r="AOZ207" s="75"/>
      <c r="APA207" s="75"/>
      <c r="APB207" s="75"/>
      <c r="APC207" s="75"/>
      <c r="APD207" s="75"/>
      <c r="APE207" s="75"/>
      <c r="APF207" s="75"/>
      <c r="APG207" s="75"/>
      <c r="APH207" s="75"/>
      <c r="API207" s="75"/>
      <c r="APJ207" s="75"/>
      <c r="APK207" s="75"/>
      <c r="APL207" s="75"/>
      <c r="APM207" s="75"/>
      <c r="APN207" s="75"/>
      <c r="APO207" s="75"/>
      <c r="APP207" s="75"/>
      <c r="APQ207" s="75"/>
      <c r="APR207" s="75"/>
      <c r="APS207" s="75"/>
      <c r="APT207" s="75"/>
      <c r="APU207" s="75"/>
      <c r="APV207" s="75"/>
      <c r="APW207" s="75"/>
      <c r="APX207" s="75"/>
      <c r="APY207" s="75"/>
      <c r="APZ207" s="75"/>
      <c r="AQA207" s="75"/>
      <c r="AQB207" s="75"/>
      <c r="AQC207" s="75"/>
      <c r="AQD207" s="75"/>
      <c r="AQE207" s="75"/>
      <c r="AQF207" s="75"/>
      <c r="AQG207" s="75"/>
      <c r="AQH207" s="75"/>
      <c r="AQI207" s="75"/>
      <c r="AQJ207" s="75"/>
      <c r="AQK207" s="75"/>
      <c r="AQL207" s="75"/>
      <c r="AQM207" s="75"/>
      <c r="AQN207" s="75"/>
      <c r="AQO207" s="75"/>
      <c r="AQP207" s="75"/>
      <c r="AQQ207" s="75"/>
      <c r="AQR207" s="75"/>
      <c r="AQS207" s="75"/>
      <c r="AQT207" s="75"/>
      <c r="AQU207" s="75"/>
      <c r="AQV207" s="75"/>
      <c r="AQW207" s="75"/>
      <c r="AQX207" s="75"/>
      <c r="AQY207" s="75"/>
      <c r="AQZ207" s="75"/>
      <c r="ARA207" s="75"/>
      <c r="ARB207" s="75"/>
      <c r="ARC207" s="75"/>
      <c r="ARD207" s="75"/>
      <c r="ARE207" s="75"/>
      <c r="ARF207" s="75"/>
      <c r="ARG207" s="75"/>
      <c r="ARH207" s="75"/>
      <c r="ARI207" s="75"/>
      <c r="ARJ207" s="75"/>
      <c r="ARK207" s="75"/>
      <c r="ARL207" s="75"/>
      <c r="ARM207" s="75"/>
      <c r="ARN207" s="75"/>
      <c r="ARO207" s="75"/>
      <c r="ARP207" s="75"/>
      <c r="ARQ207" s="75"/>
      <c r="ARR207" s="75"/>
      <c r="ARS207" s="75"/>
      <c r="ART207" s="75"/>
      <c r="ARU207" s="75"/>
      <c r="ARV207" s="75"/>
      <c r="ARW207" s="75"/>
      <c r="ARX207" s="75"/>
      <c r="ARY207" s="75"/>
      <c r="ARZ207" s="75"/>
      <c r="ASA207" s="75"/>
      <c r="ASB207" s="75"/>
      <c r="ASC207" s="75"/>
      <c r="ASD207" s="75"/>
      <c r="ASE207" s="75"/>
      <c r="ASF207" s="75"/>
      <c r="ASG207" s="75"/>
      <c r="ASH207" s="75"/>
      <c r="ASI207" s="75"/>
      <c r="ASJ207" s="75"/>
      <c r="ASK207" s="75"/>
      <c r="ASL207" s="75"/>
      <c r="ASM207" s="75"/>
      <c r="ASN207" s="75"/>
      <c r="ASO207" s="75"/>
      <c r="ASP207" s="75"/>
      <c r="ASQ207" s="75"/>
      <c r="ASR207" s="75"/>
      <c r="ASS207" s="75"/>
      <c r="AST207" s="75"/>
      <c r="ASU207" s="75"/>
      <c r="ASV207" s="75"/>
      <c r="ASW207" s="75"/>
      <c r="ASX207" s="75"/>
      <c r="ASY207" s="75"/>
      <c r="ASZ207" s="75"/>
      <c r="ATA207" s="75"/>
      <c r="ATB207" s="75"/>
      <c r="ATC207" s="75"/>
      <c r="ATD207" s="75"/>
      <c r="ATE207" s="75"/>
      <c r="ATF207" s="75"/>
      <c r="ATG207" s="75"/>
      <c r="ATH207" s="75"/>
      <c r="ATI207" s="75"/>
      <c r="ATJ207" s="75"/>
      <c r="ATK207" s="75"/>
      <c r="ATL207" s="75"/>
      <c r="ATM207" s="75"/>
      <c r="ATN207" s="75"/>
      <c r="ATO207" s="75"/>
      <c r="ATP207" s="75"/>
      <c r="ATQ207" s="75"/>
      <c r="ATR207" s="75"/>
      <c r="ATS207" s="75"/>
      <c r="ATT207" s="75"/>
      <c r="ATU207" s="75"/>
      <c r="ATV207" s="75"/>
      <c r="ATW207" s="75"/>
      <c r="ATX207" s="75"/>
      <c r="ATY207" s="75"/>
      <c r="ATZ207" s="75"/>
      <c r="AUA207" s="75"/>
      <c r="AUB207" s="75"/>
      <c r="AUC207" s="75"/>
      <c r="AUD207" s="75"/>
      <c r="AUE207" s="75"/>
      <c r="AUF207" s="75"/>
      <c r="AUG207" s="75"/>
      <c r="AUH207" s="75"/>
      <c r="AUI207" s="75"/>
      <c r="AUJ207" s="75"/>
      <c r="AUK207" s="75"/>
      <c r="AUL207" s="75"/>
      <c r="AUM207" s="75"/>
      <c r="AUN207" s="75"/>
      <c r="AUO207" s="75"/>
      <c r="AUP207" s="75"/>
      <c r="AUQ207" s="75"/>
      <c r="AUR207" s="75"/>
      <c r="AUS207" s="75"/>
      <c r="AUT207" s="75"/>
      <c r="AUU207" s="75"/>
      <c r="AUV207" s="75"/>
      <c r="AUW207" s="75"/>
      <c r="AUX207" s="75"/>
      <c r="AUY207" s="75"/>
      <c r="AUZ207" s="75"/>
      <c r="AVA207" s="75"/>
      <c r="AVB207" s="75"/>
      <c r="AVC207" s="75"/>
      <c r="AVD207" s="75"/>
      <c r="AVE207" s="75"/>
      <c r="AVF207" s="75"/>
      <c r="AVG207" s="75"/>
      <c r="AVH207" s="75"/>
      <c r="AVI207" s="75"/>
      <c r="AVJ207" s="75"/>
      <c r="AVK207" s="75"/>
      <c r="AVL207" s="75"/>
      <c r="AVM207" s="75"/>
      <c r="AVN207" s="75"/>
      <c r="AVO207" s="75"/>
      <c r="AVP207" s="75"/>
      <c r="AVQ207" s="75"/>
      <c r="AVR207" s="75"/>
      <c r="AVS207" s="75"/>
      <c r="AVT207" s="75"/>
      <c r="AVU207" s="75"/>
      <c r="AVV207" s="75"/>
      <c r="AVW207" s="75"/>
      <c r="AVX207" s="75"/>
      <c r="AVY207" s="75"/>
      <c r="AVZ207" s="75"/>
      <c r="AWA207" s="75"/>
      <c r="AWB207" s="75"/>
      <c r="AWC207" s="75"/>
      <c r="AWD207" s="75"/>
      <c r="AWE207" s="75"/>
      <c r="AWF207" s="75"/>
      <c r="AWG207" s="75"/>
      <c r="AWH207" s="75"/>
      <c r="AWI207" s="75"/>
      <c r="AWJ207" s="75"/>
      <c r="AWK207" s="75"/>
      <c r="AWL207" s="75"/>
      <c r="AWM207" s="75"/>
      <c r="AWN207" s="75"/>
      <c r="AWO207" s="75"/>
      <c r="AWP207" s="75"/>
      <c r="AWQ207" s="75"/>
      <c r="AWR207" s="75"/>
      <c r="AWS207" s="75"/>
      <c r="AWT207" s="75"/>
      <c r="AWU207" s="75"/>
      <c r="AWV207" s="75"/>
      <c r="AWW207" s="75"/>
      <c r="AWX207" s="75"/>
      <c r="AWY207" s="75"/>
      <c r="AWZ207" s="75"/>
      <c r="AXA207" s="75"/>
      <c r="AXB207" s="75"/>
      <c r="AXC207" s="75"/>
      <c r="AXD207" s="75"/>
      <c r="AXE207" s="75"/>
      <c r="AXF207" s="75"/>
      <c r="AXG207" s="75"/>
      <c r="AXH207" s="75"/>
      <c r="AXI207" s="75"/>
      <c r="AXJ207" s="75"/>
      <c r="AXK207" s="75"/>
      <c r="AXL207" s="75"/>
      <c r="AXM207" s="75"/>
      <c r="AXN207" s="75"/>
      <c r="AXO207" s="75"/>
      <c r="AXP207" s="75"/>
      <c r="AXQ207" s="75"/>
      <c r="AXR207" s="75"/>
      <c r="AXS207" s="75"/>
      <c r="AXT207" s="75"/>
      <c r="AXU207" s="75"/>
      <c r="AXV207" s="75"/>
      <c r="AXW207" s="75"/>
      <c r="AXX207" s="75"/>
      <c r="AXY207" s="75"/>
      <c r="AXZ207" s="75"/>
      <c r="AYA207" s="75"/>
      <c r="AYB207" s="75"/>
      <c r="AYC207" s="75"/>
      <c r="AYD207" s="75"/>
      <c r="AYE207" s="75"/>
      <c r="AYF207" s="75"/>
      <c r="AYG207" s="75"/>
      <c r="AYH207" s="75"/>
      <c r="AYI207" s="75"/>
      <c r="AYJ207" s="75"/>
      <c r="AYK207" s="75"/>
      <c r="AYL207" s="75"/>
      <c r="AYM207" s="75"/>
      <c r="AYN207" s="75"/>
      <c r="AYO207" s="75"/>
      <c r="AYP207" s="75"/>
      <c r="AYQ207" s="75"/>
      <c r="AYR207" s="75"/>
      <c r="AYS207" s="75"/>
      <c r="AYT207" s="75"/>
      <c r="AYU207" s="75"/>
      <c r="AYV207" s="75"/>
      <c r="AYW207" s="75"/>
      <c r="AYX207" s="75"/>
      <c r="AYY207" s="75"/>
      <c r="AYZ207" s="75"/>
      <c r="AZA207" s="75"/>
      <c r="AZB207" s="75"/>
      <c r="AZC207" s="75"/>
      <c r="AZD207" s="75"/>
      <c r="AZE207" s="75"/>
      <c r="AZF207" s="75"/>
      <c r="AZG207" s="75"/>
      <c r="AZH207" s="75"/>
      <c r="AZI207" s="75"/>
      <c r="AZJ207" s="75"/>
      <c r="AZK207" s="75"/>
      <c r="AZL207" s="75"/>
      <c r="AZM207" s="75"/>
      <c r="AZN207" s="75"/>
      <c r="AZO207" s="75"/>
      <c r="AZP207" s="75"/>
      <c r="AZQ207" s="75"/>
      <c r="AZR207" s="75"/>
      <c r="AZS207" s="75"/>
      <c r="AZT207" s="75"/>
      <c r="AZU207" s="75"/>
      <c r="AZV207" s="75"/>
      <c r="AZW207" s="75"/>
      <c r="AZX207" s="75"/>
      <c r="AZY207" s="75"/>
      <c r="AZZ207" s="75"/>
      <c r="BAA207" s="75"/>
      <c r="BAB207" s="75"/>
      <c r="BAC207" s="75"/>
      <c r="BAD207" s="75"/>
      <c r="BAE207" s="75"/>
      <c r="BAF207" s="75"/>
      <c r="BAG207" s="75"/>
      <c r="BAH207" s="75"/>
      <c r="BAI207" s="75"/>
      <c r="BAJ207" s="75"/>
      <c r="BAK207" s="75"/>
      <c r="BAL207" s="75"/>
      <c r="BAM207" s="75"/>
      <c r="BAN207" s="75"/>
      <c r="BAO207" s="75"/>
      <c r="BAP207" s="75"/>
      <c r="BAQ207" s="75"/>
      <c r="BAR207" s="75"/>
      <c r="BAS207" s="75"/>
      <c r="BAT207" s="75"/>
      <c r="BAU207" s="75"/>
      <c r="BAV207" s="75"/>
      <c r="BAW207" s="75"/>
      <c r="BAX207" s="75"/>
      <c r="BAY207" s="75"/>
      <c r="BAZ207" s="75"/>
      <c r="BBA207" s="75"/>
      <c r="BBB207" s="75"/>
      <c r="BBC207" s="75"/>
      <c r="BBD207" s="75"/>
      <c r="BBE207" s="75"/>
      <c r="BBF207" s="75"/>
      <c r="BBG207" s="75"/>
      <c r="BBH207" s="75"/>
      <c r="BBI207" s="75"/>
      <c r="BBJ207" s="75"/>
      <c r="BBK207" s="75"/>
      <c r="BBL207" s="75"/>
      <c r="BBM207" s="75"/>
      <c r="BBN207" s="75"/>
      <c r="BBO207" s="75"/>
      <c r="BBP207" s="75"/>
      <c r="BBQ207" s="75"/>
      <c r="BBR207" s="75"/>
      <c r="BBS207" s="75"/>
      <c r="BBT207" s="75"/>
      <c r="BBU207" s="75"/>
      <c r="BBV207" s="75"/>
      <c r="BBW207" s="75"/>
      <c r="BBX207" s="75"/>
      <c r="BBY207" s="75"/>
      <c r="BBZ207" s="75"/>
      <c r="BCA207" s="75"/>
      <c r="BCB207" s="75"/>
      <c r="BCC207" s="75"/>
      <c r="BCD207" s="75"/>
      <c r="BCE207" s="75"/>
      <c r="BCF207" s="75"/>
      <c r="BCG207" s="75"/>
      <c r="BCH207" s="75"/>
      <c r="BCI207" s="75"/>
      <c r="BCJ207" s="75"/>
      <c r="BCK207" s="75"/>
      <c r="BCL207" s="75"/>
      <c r="BCM207" s="75"/>
      <c r="BCN207" s="75"/>
      <c r="BCO207" s="75"/>
      <c r="BCP207" s="75"/>
      <c r="BCQ207" s="75"/>
      <c r="BCR207" s="75"/>
      <c r="BCS207" s="75"/>
      <c r="BCT207" s="75"/>
      <c r="BCU207" s="75"/>
      <c r="BCV207" s="75"/>
      <c r="BCW207" s="75"/>
      <c r="BCX207" s="75"/>
      <c r="BCY207" s="75"/>
      <c r="BCZ207" s="75"/>
      <c r="BDA207" s="75"/>
      <c r="BDB207" s="75"/>
      <c r="BDC207" s="75"/>
      <c r="BDD207" s="75"/>
      <c r="BDE207" s="75"/>
      <c r="BDF207" s="75"/>
      <c r="BDG207" s="75"/>
      <c r="BDH207" s="75"/>
      <c r="BDI207" s="75"/>
      <c r="BDJ207" s="75"/>
      <c r="BDK207" s="75"/>
      <c r="BDL207" s="75"/>
      <c r="BDM207" s="75"/>
      <c r="BDN207" s="75"/>
      <c r="BDO207" s="75"/>
      <c r="BDP207" s="75"/>
      <c r="BDQ207" s="75"/>
      <c r="BDR207" s="75"/>
      <c r="BDS207" s="75"/>
      <c r="BDT207" s="75"/>
      <c r="BDU207" s="75"/>
      <c r="BDV207" s="75"/>
      <c r="BDW207" s="75"/>
      <c r="BDX207" s="75"/>
      <c r="BDY207" s="75"/>
      <c r="BDZ207" s="75"/>
      <c r="BEA207" s="75"/>
      <c r="BEB207" s="75"/>
      <c r="BEC207" s="75"/>
      <c r="BED207" s="75"/>
      <c r="BEE207" s="75"/>
      <c r="BEF207" s="75"/>
      <c r="BEG207" s="75"/>
      <c r="BEH207" s="75"/>
      <c r="BEI207" s="75"/>
      <c r="BEJ207" s="75"/>
      <c r="BEK207" s="75"/>
      <c r="BEL207" s="75"/>
      <c r="BEM207" s="75"/>
      <c r="BEN207" s="75"/>
      <c r="BEO207" s="75"/>
      <c r="BEP207" s="75"/>
      <c r="BEQ207" s="75"/>
      <c r="BER207" s="75"/>
      <c r="BES207" s="75"/>
      <c r="BET207" s="75"/>
      <c r="BEU207" s="75"/>
      <c r="BEV207" s="75"/>
      <c r="BEW207" s="75"/>
      <c r="BEX207" s="75"/>
      <c r="BEY207" s="75"/>
      <c r="BEZ207" s="75"/>
      <c r="BFA207" s="75"/>
      <c r="BFB207" s="75"/>
      <c r="BFC207" s="75"/>
      <c r="BFD207" s="75"/>
      <c r="BFE207" s="75"/>
      <c r="BFF207" s="75"/>
      <c r="BFG207" s="75"/>
      <c r="BFH207" s="75"/>
      <c r="BFI207" s="75"/>
      <c r="BFJ207" s="75"/>
      <c r="BFK207" s="75"/>
      <c r="BFL207" s="75"/>
      <c r="BFM207" s="75"/>
      <c r="BFN207" s="75"/>
      <c r="BFO207" s="75"/>
      <c r="BFP207" s="75"/>
      <c r="BFQ207" s="75"/>
      <c r="BFR207" s="75"/>
      <c r="BFS207" s="75"/>
      <c r="BFT207" s="75"/>
      <c r="BFU207" s="75"/>
      <c r="BFV207" s="75"/>
      <c r="BFW207" s="75"/>
      <c r="BFX207" s="75"/>
      <c r="BFY207" s="75"/>
      <c r="BFZ207" s="75"/>
      <c r="BGA207" s="75"/>
      <c r="BGB207" s="75"/>
      <c r="BGC207" s="75"/>
      <c r="BGD207" s="75"/>
      <c r="BGE207" s="75"/>
      <c r="BGF207" s="75"/>
      <c r="BGG207" s="75"/>
      <c r="BGH207" s="75"/>
      <c r="BGI207" s="75"/>
      <c r="BGJ207" s="75"/>
      <c r="BGK207" s="75"/>
      <c r="BGL207" s="75"/>
      <c r="BGM207" s="75"/>
      <c r="BGN207" s="75"/>
      <c r="BGO207" s="75"/>
      <c r="BGP207" s="75"/>
      <c r="BGQ207" s="75"/>
      <c r="BGR207" s="75"/>
      <c r="BGS207" s="75"/>
      <c r="BGT207" s="75"/>
      <c r="BGU207" s="75"/>
      <c r="BGV207" s="75"/>
      <c r="BGW207" s="75"/>
      <c r="BGX207" s="75"/>
      <c r="BGY207" s="75"/>
      <c r="BGZ207" s="75"/>
      <c r="BHA207" s="75"/>
      <c r="BHB207" s="75"/>
      <c r="BHC207" s="75"/>
      <c r="BHD207" s="75"/>
      <c r="BHE207" s="75"/>
      <c r="BHF207" s="75"/>
      <c r="BHG207" s="75"/>
      <c r="BHH207" s="75"/>
      <c r="BHI207" s="75"/>
      <c r="BHJ207" s="75"/>
      <c r="BHK207" s="75"/>
      <c r="BHL207" s="75"/>
      <c r="BHM207" s="75"/>
      <c r="BHN207" s="75"/>
      <c r="BHO207" s="75"/>
      <c r="BHP207" s="75"/>
      <c r="BHQ207" s="75"/>
      <c r="BHR207" s="75"/>
      <c r="BHS207" s="75"/>
      <c r="BHT207" s="75"/>
      <c r="BHU207" s="75"/>
      <c r="BHV207" s="75"/>
      <c r="BHW207" s="75"/>
      <c r="BHX207" s="75"/>
      <c r="BHY207" s="75"/>
      <c r="BHZ207" s="75"/>
      <c r="BIA207" s="75"/>
      <c r="BIB207" s="75"/>
      <c r="BIC207" s="75"/>
      <c r="BID207" s="75"/>
      <c r="BIE207" s="75"/>
      <c r="BIF207" s="75"/>
      <c r="BIG207" s="75"/>
      <c r="BIH207" s="75"/>
      <c r="BII207" s="75"/>
      <c r="BIJ207" s="75"/>
      <c r="BIK207" s="75"/>
      <c r="BIL207" s="75"/>
      <c r="BIM207" s="75"/>
      <c r="BIN207" s="75"/>
      <c r="BIO207" s="75"/>
      <c r="BIP207" s="75"/>
      <c r="BIQ207" s="75"/>
      <c r="BIR207" s="75"/>
      <c r="BIS207" s="75"/>
      <c r="BIT207" s="75"/>
      <c r="BIU207" s="75"/>
      <c r="BIV207" s="75"/>
      <c r="BIW207" s="75"/>
      <c r="BIX207" s="75"/>
      <c r="BIY207" s="75"/>
      <c r="BIZ207" s="75"/>
      <c r="BJA207" s="75"/>
      <c r="BJB207" s="75"/>
      <c r="BJC207" s="75"/>
      <c r="BJD207" s="75"/>
      <c r="BJE207" s="75"/>
      <c r="BJF207" s="75"/>
      <c r="BJG207" s="75"/>
      <c r="BJH207" s="75"/>
      <c r="BJI207" s="75"/>
      <c r="BJJ207" s="75"/>
      <c r="BJK207" s="75"/>
      <c r="BJL207" s="75"/>
      <c r="BJM207" s="75"/>
      <c r="BJN207" s="75"/>
      <c r="BJO207" s="75"/>
      <c r="BJP207" s="75"/>
      <c r="BJQ207" s="75"/>
      <c r="BJR207" s="75"/>
      <c r="BJS207" s="75"/>
      <c r="BJT207" s="75"/>
      <c r="BJU207" s="75"/>
      <c r="BJV207" s="75"/>
      <c r="BJW207" s="75"/>
      <c r="BJX207" s="75"/>
      <c r="BJY207" s="75"/>
      <c r="BJZ207" s="75"/>
      <c r="BKA207" s="75"/>
      <c r="BKB207" s="75"/>
      <c r="BKC207" s="75"/>
      <c r="BKD207" s="75"/>
      <c r="BKE207" s="75"/>
      <c r="BKF207" s="75"/>
      <c r="BKG207" s="75"/>
      <c r="BKH207" s="75"/>
      <c r="BKI207" s="75"/>
      <c r="BKJ207" s="75"/>
      <c r="BKK207" s="75"/>
      <c r="BKL207" s="75"/>
      <c r="BKM207" s="75"/>
      <c r="BKN207" s="75"/>
      <c r="BKO207" s="75"/>
      <c r="BKP207" s="75"/>
      <c r="BKQ207" s="75"/>
      <c r="BKR207" s="75"/>
      <c r="BKS207" s="75"/>
      <c r="BKT207" s="75"/>
      <c r="BKU207" s="75"/>
      <c r="BKV207" s="75"/>
      <c r="BKW207" s="75"/>
      <c r="BKX207" s="75"/>
      <c r="BKY207" s="75"/>
      <c r="BKZ207" s="75"/>
      <c r="BLA207" s="75"/>
      <c r="BLB207" s="75"/>
      <c r="BLC207" s="75"/>
      <c r="BLD207" s="75"/>
      <c r="BLE207" s="75"/>
      <c r="BLF207" s="75"/>
      <c r="BLG207" s="75"/>
      <c r="BLH207" s="75"/>
      <c r="BLI207" s="75"/>
      <c r="BLJ207" s="75"/>
      <c r="BLK207" s="75"/>
      <c r="BLL207" s="75"/>
      <c r="BLM207" s="75"/>
      <c r="BLN207" s="75"/>
      <c r="BLO207" s="75"/>
      <c r="BLP207" s="75"/>
      <c r="BLQ207" s="75"/>
      <c r="BLR207" s="75"/>
      <c r="BLS207" s="75"/>
      <c r="BLT207" s="75"/>
      <c r="BLU207" s="75"/>
      <c r="BLV207" s="75"/>
      <c r="BLW207" s="75"/>
      <c r="BLX207" s="75"/>
      <c r="BLY207" s="75"/>
      <c r="BLZ207" s="75"/>
      <c r="BMA207" s="75"/>
      <c r="BMB207" s="75"/>
      <c r="BMC207" s="75"/>
      <c r="BMD207" s="75"/>
      <c r="BME207" s="75"/>
      <c r="BMF207" s="75"/>
      <c r="BMG207" s="75"/>
      <c r="BMH207" s="75"/>
      <c r="BMI207" s="75"/>
      <c r="BMJ207" s="75"/>
      <c r="BMK207" s="75"/>
      <c r="BML207" s="75"/>
      <c r="BMM207" s="75"/>
      <c r="BMN207" s="75"/>
      <c r="BMO207" s="75"/>
      <c r="BMP207" s="75"/>
      <c r="BMQ207" s="75"/>
      <c r="BMR207" s="75"/>
      <c r="BMS207" s="75"/>
      <c r="BMT207" s="75"/>
      <c r="BMU207" s="75"/>
      <c r="BMV207" s="75"/>
      <c r="BMW207" s="75"/>
      <c r="BMX207" s="75"/>
      <c r="BMY207" s="75"/>
      <c r="BMZ207" s="75"/>
      <c r="BNA207" s="75"/>
      <c r="BNB207" s="75"/>
      <c r="BNC207" s="75"/>
      <c r="BND207" s="75"/>
      <c r="BNE207" s="75"/>
      <c r="BNF207" s="75"/>
      <c r="BNG207" s="75"/>
      <c r="BNH207" s="75"/>
      <c r="BNI207" s="75"/>
      <c r="BNJ207" s="75"/>
      <c r="BNK207" s="75"/>
      <c r="BNL207" s="75"/>
      <c r="BNM207" s="75"/>
      <c r="BNN207" s="75"/>
      <c r="BNO207" s="75"/>
      <c r="BNP207" s="75"/>
      <c r="BNQ207" s="75"/>
      <c r="BNR207" s="75"/>
      <c r="BNS207" s="75"/>
      <c r="BNT207" s="75"/>
      <c r="BNU207" s="75"/>
      <c r="BNV207" s="75"/>
      <c r="BNW207" s="75"/>
      <c r="BNX207" s="75"/>
      <c r="BNY207" s="75"/>
      <c r="BNZ207" s="75"/>
      <c r="BOA207" s="75"/>
      <c r="BOB207" s="75"/>
      <c r="BOC207" s="75"/>
      <c r="BOD207" s="75"/>
      <c r="BOE207" s="75"/>
      <c r="BOF207" s="75"/>
      <c r="BOG207" s="75"/>
      <c r="BOH207" s="75"/>
      <c r="BOI207" s="75"/>
      <c r="BOJ207" s="75"/>
      <c r="BOK207" s="75"/>
      <c r="BOL207" s="75"/>
      <c r="BOM207" s="75"/>
      <c r="BON207" s="75"/>
      <c r="BOO207" s="75"/>
      <c r="BOP207" s="75"/>
      <c r="BOQ207" s="75"/>
      <c r="BOR207" s="75"/>
      <c r="BOS207" s="75"/>
      <c r="BOT207" s="75"/>
      <c r="BOU207" s="75"/>
      <c r="BOV207" s="75"/>
      <c r="BOW207" s="75"/>
      <c r="BOX207" s="75"/>
      <c r="BOY207" s="75"/>
      <c r="BOZ207" s="75"/>
      <c r="BPA207" s="75"/>
      <c r="BPB207" s="75"/>
      <c r="BPC207" s="75"/>
      <c r="BPD207" s="75"/>
      <c r="BPE207" s="75"/>
      <c r="BPF207" s="75"/>
      <c r="BPG207" s="75"/>
      <c r="BPH207" s="75"/>
      <c r="BPI207" s="75"/>
      <c r="BPJ207" s="75"/>
      <c r="BPK207" s="75"/>
      <c r="BPL207" s="75"/>
      <c r="BPM207" s="75"/>
      <c r="BPN207" s="75"/>
      <c r="BPO207" s="75"/>
      <c r="BPP207" s="75"/>
      <c r="BPQ207" s="75"/>
      <c r="BPR207" s="75"/>
      <c r="BPS207" s="75"/>
      <c r="BPT207" s="75"/>
      <c r="BPU207" s="75"/>
      <c r="BPV207" s="75"/>
      <c r="BPW207" s="75"/>
      <c r="BPX207" s="75"/>
      <c r="BPY207" s="75"/>
      <c r="BPZ207" s="75"/>
      <c r="BQA207" s="75"/>
      <c r="BQB207" s="75"/>
      <c r="BQC207" s="75"/>
      <c r="BQD207" s="75"/>
      <c r="BQE207" s="75"/>
      <c r="BQF207" s="75"/>
      <c r="BQG207" s="75"/>
      <c r="BQH207" s="75"/>
      <c r="BQI207" s="75"/>
      <c r="BQJ207" s="75"/>
      <c r="BQK207" s="75"/>
      <c r="BQL207" s="75"/>
      <c r="BQM207" s="75"/>
      <c r="BQN207" s="75"/>
      <c r="BQO207" s="75"/>
      <c r="BQP207" s="75"/>
      <c r="BQQ207" s="75"/>
      <c r="BQR207" s="75"/>
      <c r="BQS207" s="75"/>
      <c r="BQT207" s="75"/>
      <c r="BQU207" s="75"/>
      <c r="BQV207" s="75"/>
      <c r="BQW207" s="75"/>
      <c r="BQX207" s="75"/>
      <c r="BQY207" s="75"/>
      <c r="BQZ207" s="75"/>
      <c r="BRA207" s="75"/>
      <c r="BRB207" s="75"/>
      <c r="BRC207" s="75"/>
      <c r="BRD207" s="75"/>
      <c r="BRE207" s="75"/>
      <c r="BRF207" s="75"/>
      <c r="BRG207" s="75"/>
      <c r="BRH207" s="75"/>
      <c r="BRI207" s="75"/>
      <c r="BRJ207" s="75"/>
      <c r="BRK207" s="75"/>
      <c r="BRL207" s="75"/>
      <c r="BRM207" s="75"/>
      <c r="BRN207" s="75"/>
      <c r="BRO207" s="75"/>
      <c r="BRP207" s="75"/>
      <c r="BRQ207" s="75"/>
      <c r="BRR207" s="75"/>
      <c r="BRS207" s="75"/>
      <c r="BRT207" s="75"/>
      <c r="BRU207" s="75"/>
      <c r="BRV207" s="75"/>
      <c r="BRW207" s="75"/>
      <c r="BRX207" s="75"/>
      <c r="BRY207" s="75"/>
      <c r="BRZ207" s="75"/>
      <c r="BSA207" s="75"/>
      <c r="BSB207" s="75"/>
      <c r="BSC207" s="75"/>
      <c r="BSD207" s="75"/>
      <c r="BSE207" s="75"/>
      <c r="BSF207" s="75"/>
      <c r="BSG207" s="75"/>
      <c r="BSH207" s="75"/>
      <c r="BSI207" s="75"/>
      <c r="BSJ207" s="75"/>
      <c r="BSK207" s="75"/>
      <c r="BSL207" s="75"/>
      <c r="BSM207" s="75"/>
      <c r="BSN207" s="75"/>
      <c r="BSO207" s="75"/>
      <c r="BSP207" s="75"/>
      <c r="BSQ207" s="75"/>
      <c r="BSR207" s="75"/>
      <c r="BSS207" s="75"/>
      <c r="BST207" s="75"/>
      <c r="BSU207" s="75"/>
      <c r="BSV207" s="75"/>
      <c r="BSW207" s="75"/>
      <c r="BSX207" s="75"/>
      <c r="BSY207" s="75"/>
      <c r="BSZ207" s="75"/>
      <c r="BTA207" s="75"/>
      <c r="BTB207" s="75"/>
      <c r="BTC207" s="75"/>
      <c r="BTD207" s="75"/>
      <c r="BTE207" s="75"/>
      <c r="BTF207" s="75"/>
      <c r="BTG207" s="75"/>
      <c r="BTH207" s="75"/>
      <c r="BTI207" s="75"/>
      <c r="BTJ207" s="75"/>
      <c r="BTK207" s="75"/>
      <c r="BTL207" s="75"/>
      <c r="BTM207" s="75"/>
      <c r="BTN207" s="75"/>
      <c r="BTO207" s="75"/>
      <c r="BTP207" s="75"/>
      <c r="BTQ207" s="75"/>
      <c r="BTR207" s="75"/>
      <c r="BTS207" s="75"/>
      <c r="BTT207" s="75"/>
      <c r="BTU207" s="75"/>
      <c r="BTV207" s="75"/>
      <c r="BTW207" s="75"/>
      <c r="BTX207" s="75"/>
      <c r="BTY207" s="75"/>
      <c r="BTZ207" s="75"/>
      <c r="BUA207" s="75"/>
      <c r="BUB207" s="75"/>
      <c r="BUC207" s="75"/>
      <c r="BUD207" s="75"/>
      <c r="BUE207" s="75"/>
      <c r="BUF207" s="75"/>
      <c r="BUG207" s="75"/>
      <c r="BUH207" s="75"/>
      <c r="BUI207" s="75"/>
      <c r="BUJ207" s="75"/>
      <c r="BUK207" s="75"/>
      <c r="BUL207" s="75"/>
      <c r="BUM207" s="75"/>
      <c r="BUN207" s="75"/>
      <c r="BUO207" s="75"/>
      <c r="BUP207" s="75"/>
      <c r="BUQ207" s="75"/>
      <c r="BUR207" s="75"/>
      <c r="BUS207" s="75"/>
      <c r="BUT207" s="75"/>
      <c r="BUU207" s="75"/>
      <c r="BUV207" s="75"/>
      <c r="BUW207" s="75"/>
      <c r="BUX207" s="75"/>
      <c r="BUY207" s="75"/>
      <c r="BUZ207" s="75"/>
      <c r="BVA207" s="75"/>
      <c r="BVB207" s="75"/>
      <c r="BVC207" s="75"/>
      <c r="BVD207" s="75"/>
      <c r="BVE207" s="75"/>
      <c r="BVF207" s="75"/>
      <c r="BVG207" s="75"/>
      <c r="BVH207" s="75"/>
      <c r="BVI207" s="75"/>
      <c r="BVJ207" s="75"/>
      <c r="BVK207" s="75"/>
      <c r="BVL207" s="75"/>
      <c r="BVM207" s="75"/>
      <c r="BVN207" s="75"/>
      <c r="BVO207" s="75"/>
      <c r="BVP207" s="75"/>
      <c r="BVQ207" s="75"/>
      <c r="BVR207" s="75"/>
      <c r="BVS207" s="75"/>
      <c r="BVT207" s="75"/>
      <c r="BVU207" s="75"/>
      <c r="BVV207" s="75"/>
      <c r="BVW207" s="75"/>
      <c r="BVX207" s="75"/>
      <c r="BVY207" s="75"/>
      <c r="BVZ207" s="75"/>
      <c r="BWA207" s="75"/>
      <c r="BWB207" s="75"/>
      <c r="BWC207" s="75"/>
      <c r="BWD207" s="75"/>
      <c r="BWE207" s="75"/>
      <c r="BWF207" s="75"/>
      <c r="BWG207" s="75"/>
      <c r="BWH207" s="75"/>
      <c r="BWI207" s="75"/>
      <c r="BWJ207" s="75"/>
      <c r="BWK207" s="75"/>
      <c r="BWL207" s="75"/>
      <c r="BWM207" s="75"/>
      <c r="BWN207" s="75"/>
      <c r="BWO207" s="75"/>
      <c r="BWP207" s="75"/>
      <c r="BWQ207" s="75"/>
      <c r="BWR207" s="75"/>
      <c r="BWS207" s="75"/>
      <c r="BWT207" s="75"/>
      <c r="BWU207" s="75"/>
      <c r="BWV207" s="75"/>
      <c r="BWW207" s="75"/>
      <c r="BWX207" s="75"/>
      <c r="BWY207" s="75"/>
      <c r="BWZ207" s="75"/>
      <c r="BXA207" s="75"/>
      <c r="BXB207" s="75"/>
      <c r="BXC207" s="75"/>
      <c r="BXD207" s="75"/>
      <c r="BXE207" s="75"/>
      <c r="BXF207" s="75"/>
      <c r="BXG207" s="75"/>
      <c r="BXH207" s="75"/>
      <c r="BXI207" s="75"/>
      <c r="BXJ207" s="75"/>
      <c r="BXK207" s="75"/>
      <c r="BXL207" s="75"/>
      <c r="BXM207" s="75"/>
      <c r="BXN207" s="75"/>
      <c r="BXO207" s="75"/>
      <c r="BXP207" s="75"/>
      <c r="BXQ207" s="75"/>
      <c r="BXR207" s="75"/>
      <c r="BXS207" s="75"/>
      <c r="BXT207" s="75"/>
      <c r="BXU207" s="75"/>
      <c r="BXV207" s="75"/>
      <c r="BXW207" s="75"/>
      <c r="BXX207" s="75"/>
      <c r="BXY207" s="75"/>
      <c r="BXZ207" s="75"/>
      <c r="BYA207" s="75"/>
      <c r="BYB207" s="75"/>
      <c r="BYC207" s="75"/>
      <c r="BYD207" s="75"/>
      <c r="BYE207" s="75"/>
      <c r="BYF207" s="75"/>
      <c r="BYG207" s="75"/>
      <c r="BYH207" s="75"/>
      <c r="BYI207" s="75"/>
      <c r="BYJ207" s="75"/>
      <c r="BYK207" s="75"/>
      <c r="BYL207" s="75"/>
      <c r="BYM207" s="75"/>
      <c r="BYN207" s="75"/>
      <c r="BYO207" s="75"/>
      <c r="BYP207" s="75"/>
      <c r="BYQ207" s="75"/>
      <c r="BYR207" s="75"/>
      <c r="BYS207" s="75"/>
      <c r="BYT207" s="75"/>
      <c r="BYU207" s="75"/>
      <c r="BYV207" s="75"/>
      <c r="BYW207" s="75"/>
      <c r="BYX207" s="75"/>
      <c r="BYY207" s="75"/>
      <c r="BYZ207" s="75"/>
      <c r="BZA207" s="75"/>
      <c r="BZB207" s="75"/>
      <c r="BZC207" s="75"/>
      <c r="BZD207" s="75"/>
      <c r="BZE207" s="75"/>
      <c r="BZF207" s="75"/>
      <c r="BZG207" s="75"/>
      <c r="BZH207" s="75"/>
      <c r="BZI207" s="75"/>
      <c r="BZJ207" s="75"/>
      <c r="BZK207" s="75"/>
      <c r="BZL207" s="75"/>
      <c r="BZM207" s="75"/>
      <c r="BZN207" s="75"/>
      <c r="BZO207" s="75"/>
      <c r="BZP207" s="75"/>
      <c r="BZQ207" s="75"/>
      <c r="BZR207" s="75"/>
      <c r="BZS207" s="75"/>
      <c r="BZT207" s="75"/>
      <c r="BZU207" s="75"/>
      <c r="BZV207" s="75"/>
      <c r="BZW207" s="75"/>
      <c r="BZX207" s="75"/>
      <c r="BZY207" s="75"/>
      <c r="BZZ207" s="75"/>
      <c r="CAA207" s="75"/>
      <c r="CAB207" s="75"/>
      <c r="CAC207" s="75"/>
      <c r="CAD207" s="75"/>
      <c r="CAE207" s="75"/>
      <c r="CAF207" s="75"/>
      <c r="CAG207" s="75"/>
      <c r="CAH207" s="75"/>
      <c r="CAI207" s="75"/>
      <c r="CAJ207" s="75"/>
      <c r="CAK207" s="75"/>
      <c r="CAL207" s="75"/>
      <c r="CAM207" s="75"/>
      <c r="CAN207" s="75"/>
      <c r="CAO207" s="75"/>
      <c r="CAP207" s="75"/>
      <c r="CAQ207" s="75"/>
      <c r="CAR207" s="75"/>
      <c r="CAS207" s="75"/>
      <c r="CAT207" s="75"/>
      <c r="CAU207" s="75"/>
      <c r="CAV207" s="75"/>
      <c r="CAW207" s="75"/>
      <c r="CAX207" s="75"/>
      <c r="CAY207" s="75"/>
      <c r="CAZ207" s="75"/>
      <c r="CBA207" s="75"/>
      <c r="CBB207" s="75"/>
      <c r="CBC207" s="75"/>
      <c r="CBD207" s="75"/>
      <c r="CBE207" s="75"/>
      <c r="CBF207" s="75"/>
      <c r="CBG207" s="75"/>
      <c r="CBH207" s="75"/>
      <c r="CBI207" s="75"/>
      <c r="CBJ207" s="75"/>
      <c r="CBK207" s="75"/>
      <c r="CBL207" s="75"/>
      <c r="CBM207" s="75"/>
      <c r="CBN207" s="75"/>
      <c r="CBO207" s="75"/>
      <c r="CBP207" s="75"/>
      <c r="CBQ207" s="75"/>
      <c r="CBR207" s="75"/>
      <c r="CBS207" s="75"/>
      <c r="CBT207" s="75"/>
      <c r="CBU207" s="75"/>
      <c r="CBV207" s="75"/>
      <c r="CBW207" s="75"/>
      <c r="CBX207" s="75"/>
      <c r="CBY207" s="75"/>
      <c r="CBZ207" s="75"/>
      <c r="CCA207" s="75"/>
      <c r="CCB207" s="75"/>
      <c r="CCC207" s="75"/>
      <c r="CCD207" s="75"/>
      <c r="CCE207" s="75"/>
      <c r="CCF207" s="75"/>
      <c r="CCG207" s="75"/>
      <c r="CCH207" s="75"/>
      <c r="CCI207" s="75"/>
      <c r="CCJ207" s="75"/>
      <c r="CCK207" s="75"/>
      <c r="CCL207" s="75"/>
      <c r="CCM207" s="75"/>
      <c r="CCN207" s="75"/>
      <c r="CCO207" s="75"/>
      <c r="CCP207" s="75"/>
      <c r="CCQ207" s="75"/>
      <c r="CCR207" s="75"/>
      <c r="CCS207" s="75"/>
      <c r="CCT207" s="75"/>
      <c r="CCU207" s="75"/>
      <c r="CCV207" s="75"/>
      <c r="CCW207" s="75"/>
      <c r="CCX207" s="75"/>
      <c r="CCY207" s="75"/>
      <c r="CCZ207" s="75"/>
      <c r="CDA207" s="75"/>
      <c r="CDB207" s="75"/>
      <c r="CDC207" s="75"/>
      <c r="CDD207" s="75"/>
      <c r="CDE207" s="75"/>
      <c r="CDF207" s="75"/>
      <c r="CDG207" s="75"/>
      <c r="CDH207" s="75"/>
      <c r="CDI207" s="75"/>
      <c r="CDJ207" s="75"/>
      <c r="CDK207" s="75"/>
      <c r="CDL207" s="75"/>
      <c r="CDM207" s="75"/>
      <c r="CDN207" s="75"/>
      <c r="CDO207" s="75"/>
      <c r="CDP207" s="75"/>
      <c r="CDQ207" s="75"/>
      <c r="CDR207" s="75"/>
      <c r="CDS207" s="75"/>
      <c r="CDT207" s="75"/>
      <c r="CDU207" s="75"/>
      <c r="CDV207" s="75"/>
      <c r="CDW207" s="75"/>
      <c r="CDX207" s="75"/>
      <c r="CDY207" s="75"/>
      <c r="CDZ207" s="75"/>
      <c r="CEA207" s="75"/>
      <c r="CEB207" s="75"/>
      <c r="CEC207" s="75"/>
      <c r="CED207" s="75"/>
      <c r="CEE207" s="75"/>
      <c r="CEF207" s="75"/>
      <c r="CEG207" s="75"/>
      <c r="CEH207" s="75"/>
      <c r="CEI207" s="75"/>
      <c r="CEJ207" s="75"/>
      <c r="CEK207" s="75"/>
      <c r="CEL207" s="75"/>
      <c r="CEM207" s="75"/>
      <c r="CEN207" s="75"/>
      <c r="CEO207" s="75"/>
      <c r="CEP207" s="75"/>
      <c r="CEQ207" s="75"/>
      <c r="CER207" s="75"/>
      <c r="CES207" s="75"/>
      <c r="CET207" s="75"/>
      <c r="CEU207" s="75"/>
      <c r="CEV207" s="75"/>
      <c r="CEW207" s="75"/>
      <c r="CEX207" s="75"/>
      <c r="CEY207" s="75"/>
      <c r="CEZ207" s="75"/>
      <c r="CFA207" s="75"/>
      <c r="CFB207" s="75"/>
      <c r="CFC207" s="75"/>
      <c r="CFD207" s="75"/>
      <c r="CFE207" s="75"/>
      <c r="CFF207" s="75"/>
      <c r="CFG207" s="75"/>
      <c r="CFH207" s="75"/>
      <c r="CFI207" s="75"/>
      <c r="CFJ207" s="75"/>
      <c r="CFK207" s="75"/>
      <c r="CFL207" s="75"/>
      <c r="CFM207" s="75"/>
      <c r="CFN207" s="75"/>
      <c r="CFO207" s="75"/>
      <c r="CFP207" s="75"/>
      <c r="CFQ207" s="75"/>
      <c r="CFR207" s="75"/>
      <c r="CFS207" s="75"/>
      <c r="CFT207" s="75"/>
      <c r="CFU207" s="75"/>
      <c r="CFV207" s="75"/>
      <c r="CFW207" s="75"/>
      <c r="CFX207" s="75"/>
      <c r="CFY207" s="75"/>
      <c r="CFZ207" s="75"/>
      <c r="CGA207" s="75"/>
      <c r="CGB207" s="75"/>
      <c r="CGC207" s="75"/>
      <c r="CGD207" s="75"/>
      <c r="CGE207" s="75"/>
      <c r="CGF207" s="75"/>
      <c r="CGG207" s="75"/>
      <c r="CGH207" s="75"/>
      <c r="CGI207" s="75"/>
      <c r="CGJ207" s="75"/>
      <c r="CGK207" s="75"/>
      <c r="CGL207" s="75"/>
      <c r="CGM207" s="75"/>
      <c r="CGN207" s="75"/>
      <c r="CGO207" s="75"/>
      <c r="CGP207" s="75"/>
      <c r="CGQ207" s="75"/>
      <c r="CGR207" s="75"/>
      <c r="CGS207" s="75"/>
      <c r="CGT207" s="75"/>
      <c r="CGU207" s="75"/>
      <c r="CGV207" s="75"/>
      <c r="CGW207" s="75"/>
      <c r="CGX207" s="75"/>
      <c r="CGY207" s="75"/>
      <c r="CGZ207" s="75"/>
      <c r="CHA207" s="75"/>
      <c r="CHB207" s="75"/>
      <c r="CHC207" s="75"/>
      <c r="CHD207" s="75"/>
      <c r="CHE207" s="75"/>
      <c r="CHF207" s="75"/>
      <c r="CHG207" s="75"/>
      <c r="CHH207" s="75"/>
      <c r="CHI207" s="75"/>
      <c r="CHJ207" s="75"/>
      <c r="CHK207" s="75"/>
      <c r="CHL207" s="75"/>
      <c r="CHM207" s="75"/>
      <c r="CHN207" s="75"/>
      <c r="CHO207" s="75"/>
      <c r="CHP207" s="75"/>
      <c r="CHQ207" s="75"/>
      <c r="CHR207" s="75"/>
      <c r="CHS207" s="75"/>
      <c r="CHT207" s="75"/>
      <c r="CHU207" s="75"/>
      <c r="CHV207" s="75"/>
      <c r="CHW207" s="75"/>
      <c r="CHX207" s="75"/>
      <c r="CHY207" s="75"/>
      <c r="CHZ207" s="75"/>
      <c r="CIA207" s="75"/>
      <c r="CIB207" s="75"/>
      <c r="CIC207" s="75"/>
      <c r="CID207" s="75"/>
      <c r="CIE207" s="75"/>
      <c r="CIF207" s="75"/>
      <c r="CIG207" s="75"/>
      <c r="CIH207" s="75"/>
      <c r="CII207" s="75"/>
      <c r="CIJ207" s="75"/>
      <c r="CIK207" s="75"/>
      <c r="CIL207" s="75"/>
      <c r="CIM207" s="75"/>
      <c r="CIN207" s="75"/>
      <c r="CIO207" s="75"/>
      <c r="CIP207" s="75"/>
      <c r="CIQ207" s="75"/>
      <c r="CIR207" s="75"/>
      <c r="CIS207" s="75"/>
      <c r="CIT207" s="75"/>
      <c r="CIU207" s="75"/>
      <c r="CIV207" s="75"/>
      <c r="CIW207" s="75"/>
      <c r="CIX207" s="75"/>
      <c r="CIY207" s="75"/>
      <c r="CIZ207" s="75"/>
      <c r="CJA207" s="75"/>
      <c r="CJB207" s="75"/>
      <c r="CJC207" s="75"/>
      <c r="CJD207" s="75"/>
      <c r="CJE207" s="75"/>
      <c r="CJF207" s="75"/>
      <c r="CJG207" s="75"/>
      <c r="CJH207" s="75"/>
      <c r="CJI207" s="75"/>
      <c r="CJJ207" s="75"/>
      <c r="CJK207" s="75"/>
      <c r="CJL207" s="75"/>
      <c r="CJM207" s="75"/>
      <c r="CJN207" s="75"/>
      <c r="CJO207" s="75"/>
      <c r="CJP207" s="75"/>
      <c r="CJQ207" s="75"/>
      <c r="CJR207" s="75"/>
      <c r="CJS207" s="75"/>
      <c r="CJT207" s="75"/>
      <c r="CJU207" s="75"/>
      <c r="CJV207" s="75"/>
      <c r="CJW207" s="75"/>
      <c r="CJX207" s="75"/>
      <c r="CJY207" s="75"/>
      <c r="CJZ207" s="75"/>
      <c r="CKA207" s="75"/>
      <c r="CKB207" s="75"/>
      <c r="CKC207" s="75"/>
      <c r="CKD207" s="75"/>
      <c r="CKE207" s="75"/>
      <c r="CKF207" s="75"/>
      <c r="CKG207" s="75"/>
      <c r="CKH207" s="75"/>
      <c r="CKI207" s="75"/>
      <c r="CKJ207" s="75"/>
      <c r="CKK207" s="75"/>
      <c r="CKL207" s="75"/>
      <c r="CKM207" s="75"/>
      <c r="CKN207" s="75"/>
      <c r="CKO207" s="75"/>
      <c r="CKP207" s="75"/>
      <c r="CKQ207" s="75"/>
      <c r="CKR207" s="75"/>
      <c r="CKS207" s="75"/>
      <c r="CKT207" s="75"/>
      <c r="CKU207" s="75"/>
      <c r="CKV207" s="75"/>
      <c r="CKW207" s="75"/>
      <c r="CKX207" s="75"/>
      <c r="CKY207" s="75"/>
      <c r="CKZ207" s="75"/>
      <c r="CLA207" s="75"/>
      <c r="CLB207" s="75"/>
      <c r="CLC207" s="75"/>
      <c r="CLD207" s="75"/>
      <c r="CLE207" s="75"/>
      <c r="CLF207" s="75"/>
      <c r="CLG207" s="75"/>
      <c r="CLH207" s="75"/>
      <c r="CLI207" s="75"/>
      <c r="CLJ207" s="75"/>
      <c r="CLK207" s="75"/>
      <c r="CLL207" s="75"/>
      <c r="CLM207" s="75"/>
      <c r="CLN207" s="75"/>
      <c r="CLO207" s="75"/>
      <c r="CLP207" s="75"/>
      <c r="CLQ207" s="75"/>
      <c r="CLR207" s="75"/>
      <c r="CLS207" s="75"/>
      <c r="CLT207" s="75"/>
      <c r="CLU207" s="75"/>
      <c r="CLV207" s="75"/>
      <c r="CLW207" s="75"/>
      <c r="CLX207" s="75"/>
      <c r="CLY207" s="75"/>
      <c r="CLZ207" s="75"/>
      <c r="CMA207" s="75"/>
      <c r="CMB207" s="75"/>
      <c r="CMC207" s="75"/>
      <c r="CMD207" s="75"/>
      <c r="CME207" s="75"/>
      <c r="CMF207" s="75"/>
      <c r="CMG207" s="75"/>
      <c r="CMH207" s="75"/>
      <c r="CMI207" s="75"/>
      <c r="CMJ207" s="75"/>
      <c r="CMK207" s="75"/>
      <c r="CML207" s="75"/>
      <c r="CMM207" s="75"/>
      <c r="CMN207" s="75"/>
      <c r="CMO207" s="75"/>
      <c r="CMP207" s="75"/>
      <c r="CMQ207" s="75"/>
      <c r="CMR207" s="75"/>
      <c r="CMS207" s="75"/>
      <c r="CMT207" s="75"/>
      <c r="CMU207" s="75"/>
      <c r="CMV207" s="75"/>
      <c r="CMW207" s="75"/>
      <c r="CMX207" s="75"/>
      <c r="CMY207" s="75"/>
      <c r="CMZ207" s="75"/>
      <c r="CNA207" s="75"/>
      <c r="CNB207" s="75"/>
      <c r="CNC207" s="75"/>
      <c r="CND207" s="75"/>
      <c r="CNE207" s="75"/>
      <c r="CNF207" s="75"/>
      <c r="CNG207" s="75"/>
      <c r="CNH207" s="75"/>
      <c r="CNI207" s="75"/>
      <c r="CNJ207" s="75"/>
      <c r="CNK207" s="75"/>
      <c r="CNL207" s="75"/>
      <c r="CNM207" s="75"/>
      <c r="CNN207" s="75"/>
      <c r="CNO207" s="75"/>
      <c r="CNP207" s="75"/>
      <c r="CNQ207" s="75"/>
      <c r="CNR207" s="75"/>
      <c r="CNS207" s="75"/>
      <c r="CNT207" s="75"/>
      <c r="CNU207" s="75"/>
      <c r="CNV207" s="75"/>
      <c r="CNW207" s="75"/>
      <c r="CNX207" s="75"/>
      <c r="CNY207" s="75"/>
      <c r="CNZ207" s="75"/>
      <c r="COA207" s="75"/>
      <c r="COB207" s="75"/>
      <c r="COC207" s="75"/>
      <c r="COD207" s="75"/>
      <c r="COE207" s="75"/>
      <c r="COF207" s="75"/>
      <c r="COG207" s="75"/>
      <c r="COH207" s="75"/>
      <c r="COI207" s="75"/>
      <c r="COJ207" s="75"/>
      <c r="COK207" s="75"/>
      <c r="COL207" s="75"/>
      <c r="COM207" s="75"/>
      <c r="CON207" s="75"/>
      <c r="COO207" s="75"/>
      <c r="COP207" s="75"/>
      <c r="COQ207" s="75"/>
      <c r="COR207" s="75"/>
      <c r="COS207" s="75"/>
      <c r="COT207" s="75"/>
      <c r="COU207" s="75"/>
      <c r="COV207" s="75"/>
      <c r="COW207" s="75"/>
      <c r="COX207" s="75"/>
      <c r="COY207" s="75"/>
      <c r="COZ207" s="75"/>
      <c r="CPA207" s="75"/>
      <c r="CPB207" s="75"/>
      <c r="CPC207" s="75"/>
      <c r="CPD207" s="75"/>
      <c r="CPE207" s="75"/>
      <c r="CPF207" s="75"/>
      <c r="CPG207" s="75"/>
      <c r="CPH207" s="75"/>
      <c r="CPI207" s="75"/>
      <c r="CPJ207" s="75"/>
      <c r="CPK207" s="75"/>
      <c r="CPL207" s="75"/>
      <c r="CPM207" s="75"/>
      <c r="CPN207" s="75"/>
      <c r="CPO207" s="75"/>
      <c r="CPP207" s="75"/>
      <c r="CPQ207" s="75"/>
      <c r="CPR207" s="75"/>
      <c r="CPS207" s="75"/>
      <c r="CPT207" s="75"/>
      <c r="CPU207" s="75"/>
      <c r="CPV207" s="75"/>
      <c r="CPW207" s="75"/>
      <c r="CPX207" s="75"/>
      <c r="CPY207" s="75"/>
      <c r="CPZ207" s="75"/>
      <c r="CQA207" s="75"/>
      <c r="CQB207" s="75"/>
      <c r="CQC207" s="75"/>
      <c r="CQD207" s="75"/>
      <c r="CQE207" s="75"/>
      <c r="CQF207" s="75"/>
      <c r="CQG207" s="75"/>
      <c r="CQH207" s="75"/>
      <c r="CQI207" s="75"/>
      <c r="CQJ207" s="75"/>
      <c r="CQK207" s="75"/>
      <c r="CQL207" s="75"/>
      <c r="CQM207" s="75"/>
      <c r="CQN207" s="75"/>
      <c r="CQO207" s="75"/>
      <c r="CQP207" s="75"/>
      <c r="CQQ207" s="75"/>
      <c r="CQR207" s="75"/>
      <c r="CQS207" s="75"/>
      <c r="CQT207" s="75"/>
      <c r="CQU207" s="75"/>
      <c r="CQV207" s="75"/>
      <c r="CQW207" s="75"/>
      <c r="CQX207" s="75"/>
      <c r="CQY207" s="75"/>
      <c r="CQZ207" s="75"/>
      <c r="CRA207" s="75"/>
      <c r="CRB207" s="75"/>
      <c r="CRC207" s="75"/>
      <c r="CRD207" s="75"/>
      <c r="CRE207" s="75"/>
      <c r="CRF207" s="75"/>
      <c r="CRG207" s="75"/>
      <c r="CRH207" s="75"/>
      <c r="CRI207" s="75"/>
      <c r="CRJ207" s="75"/>
      <c r="CRK207" s="75"/>
      <c r="CRL207" s="75"/>
      <c r="CRM207" s="75"/>
      <c r="CRN207" s="75"/>
      <c r="CRO207" s="75"/>
      <c r="CRP207" s="75"/>
      <c r="CRQ207" s="75"/>
      <c r="CRR207" s="75"/>
      <c r="CRS207" s="75"/>
      <c r="CRT207" s="75"/>
      <c r="CRU207" s="75"/>
      <c r="CRV207" s="75"/>
      <c r="CRW207" s="75"/>
      <c r="CRX207" s="75"/>
      <c r="CRY207" s="75"/>
      <c r="CRZ207" s="75"/>
      <c r="CSA207" s="75"/>
      <c r="CSB207" s="75"/>
      <c r="CSC207" s="75"/>
      <c r="CSD207" s="75"/>
      <c r="CSE207" s="75"/>
      <c r="CSF207" s="75"/>
      <c r="CSG207" s="75"/>
      <c r="CSH207" s="75"/>
      <c r="CSI207" s="75"/>
      <c r="CSJ207" s="75"/>
      <c r="CSK207" s="75"/>
      <c r="CSL207" s="75"/>
      <c r="CSM207" s="75"/>
      <c r="CSN207" s="75"/>
      <c r="CSO207" s="75"/>
      <c r="CSP207" s="75"/>
      <c r="CSQ207" s="75"/>
      <c r="CSR207" s="75"/>
      <c r="CSS207" s="75"/>
      <c r="CST207" s="75"/>
      <c r="CSU207" s="75"/>
      <c r="CSV207" s="75"/>
      <c r="CSW207" s="75"/>
      <c r="CSX207" s="75"/>
      <c r="CSY207" s="75"/>
      <c r="CSZ207" s="75"/>
      <c r="CTA207" s="75"/>
      <c r="CTB207" s="75"/>
      <c r="CTC207" s="75"/>
      <c r="CTD207" s="75"/>
      <c r="CTE207" s="75"/>
      <c r="CTF207" s="75"/>
      <c r="CTG207" s="75"/>
      <c r="CTH207" s="75"/>
      <c r="CTI207" s="75"/>
      <c r="CTJ207" s="75"/>
      <c r="CTK207" s="75"/>
      <c r="CTL207" s="75"/>
      <c r="CTM207" s="75"/>
      <c r="CTN207" s="75"/>
      <c r="CTO207" s="75"/>
      <c r="CTP207" s="75"/>
      <c r="CTQ207" s="75"/>
      <c r="CTR207" s="75"/>
      <c r="CTS207" s="75"/>
      <c r="CTT207" s="75"/>
      <c r="CTU207" s="75"/>
      <c r="CTV207" s="75"/>
      <c r="CTW207" s="75"/>
      <c r="CTX207" s="75"/>
      <c r="CTY207" s="75"/>
      <c r="CTZ207" s="75"/>
      <c r="CUA207" s="75"/>
      <c r="CUB207" s="75"/>
      <c r="CUC207" s="75"/>
      <c r="CUD207" s="75"/>
      <c r="CUE207" s="75"/>
      <c r="CUF207" s="75"/>
      <c r="CUG207" s="75"/>
      <c r="CUH207" s="75"/>
      <c r="CUI207" s="75"/>
      <c r="CUJ207" s="75"/>
      <c r="CUK207" s="75"/>
      <c r="CUL207" s="75"/>
      <c r="CUM207" s="75"/>
      <c r="CUN207" s="75"/>
      <c r="CUO207" s="75"/>
      <c r="CUP207" s="75"/>
      <c r="CUQ207" s="75"/>
      <c r="CUR207" s="75"/>
      <c r="CUS207" s="75"/>
      <c r="CUT207" s="75"/>
      <c r="CUU207" s="75"/>
      <c r="CUV207" s="75"/>
      <c r="CUW207" s="75"/>
      <c r="CUX207" s="75"/>
      <c r="CUY207" s="75"/>
      <c r="CUZ207" s="75"/>
      <c r="CVA207" s="75"/>
      <c r="CVB207" s="75"/>
      <c r="CVC207" s="75"/>
      <c r="CVD207" s="75"/>
      <c r="CVE207" s="75"/>
      <c r="CVF207" s="75"/>
      <c r="CVG207" s="75"/>
      <c r="CVH207" s="75"/>
      <c r="CVI207" s="75"/>
      <c r="CVJ207" s="75"/>
      <c r="CVK207" s="75"/>
      <c r="CVL207" s="75"/>
      <c r="CVM207" s="75"/>
      <c r="CVN207" s="75"/>
      <c r="CVO207" s="75"/>
      <c r="CVP207" s="75"/>
      <c r="CVQ207" s="75"/>
      <c r="CVR207" s="75"/>
      <c r="CVS207" s="75"/>
      <c r="CVT207" s="75"/>
      <c r="CVU207" s="75"/>
      <c r="CVV207" s="75"/>
      <c r="CVW207" s="75"/>
      <c r="CVX207" s="75"/>
      <c r="CVY207" s="75"/>
      <c r="CVZ207" s="75"/>
      <c r="CWA207" s="75"/>
      <c r="CWB207" s="75"/>
      <c r="CWC207" s="75"/>
      <c r="CWD207" s="75"/>
      <c r="CWE207" s="75"/>
      <c r="CWF207" s="75"/>
      <c r="CWG207" s="75"/>
      <c r="CWH207" s="75"/>
      <c r="CWI207" s="75"/>
      <c r="CWJ207" s="75"/>
      <c r="CWK207" s="75"/>
      <c r="CWL207" s="75"/>
      <c r="CWM207" s="75"/>
      <c r="CWN207" s="75"/>
      <c r="CWO207" s="75"/>
      <c r="CWP207" s="75"/>
      <c r="CWQ207" s="75"/>
      <c r="CWR207" s="75"/>
      <c r="CWS207" s="75"/>
      <c r="CWT207" s="75"/>
      <c r="CWU207" s="75"/>
      <c r="CWV207" s="75"/>
      <c r="CWW207" s="75"/>
      <c r="CWX207" s="75"/>
      <c r="CWY207" s="75"/>
      <c r="CWZ207" s="75"/>
      <c r="CXA207" s="75"/>
      <c r="CXB207" s="75"/>
      <c r="CXC207" s="75"/>
      <c r="CXD207" s="75"/>
      <c r="CXE207" s="75"/>
      <c r="CXF207" s="75"/>
      <c r="CXG207" s="75"/>
      <c r="CXH207" s="75"/>
      <c r="CXI207" s="75"/>
      <c r="CXJ207" s="75"/>
      <c r="CXK207" s="75"/>
      <c r="CXL207" s="75"/>
      <c r="CXM207" s="75"/>
      <c r="CXN207" s="75"/>
      <c r="CXO207" s="75"/>
      <c r="CXP207" s="75"/>
      <c r="CXQ207" s="75"/>
      <c r="CXR207" s="75"/>
      <c r="CXS207" s="75"/>
      <c r="CXT207" s="75"/>
      <c r="CXU207" s="75"/>
      <c r="CXV207" s="75"/>
      <c r="CXW207" s="75"/>
      <c r="CXX207" s="75"/>
      <c r="CXY207" s="75"/>
      <c r="CXZ207" s="75"/>
      <c r="CYA207" s="75"/>
      <c r="CYB207" s="75"/>
      <c r="CYC207" s="75"/>
      <c r="CYD207" s="75"/>
      <c r="CYE207" s="75"/>
      <c r="CYF207" s="75"/>
      <c r="CYG207" s="75"/>
      <c r="CYH207" s="75"/>
      <c r="CYI207" s="75"/>
      <c r="CYJ207" s="75"/>
      <c r="CYK207" s="75"/>
      <c r="CYL207" s="75"/>
      <c r="CYM207" s="75"/>
      <c r="CYN207" s="75"/>
      <c r="CYO207" s="75"/>
      <c r="CYP207" s="75"/>
      <c r="CYQ207" s="75"/>
      <c r="CYR207" s="75"/>
      <c r="CYS207" s="75"/>
      <c r="CYT207" s="75"/>
      <c r="CYU207" s="75"/>
      <c r="CYV207" s="75"/>
      <c r="CYW207" s="75"/>
      <c r="CYX207" s="75"/>
      <c r="CYY207" s="75"/>
      <c r="CYZ207" s="75"/>
      <c r="CZA207" s="75"/>
      <c r="CZB207" s="75"/>
      <c r="CZC207" s="75"/>
      <c r="CZD207" s="75"/>
      <c r="CZE207" s="75"/>
      <c r="CZF207" s="75"/>
      <c r="CZG207" s="75"/>
      <c r="CZH207" s="75"/>
      <c r="CZI207" s="75"/>
      <c r="CZJ207" s="75"/>
      <c r="CZK207" s="75"/>
      <c r="CZL207" s="75"/>
      <c r="CZM207" s="75"/>
      <c r="CZN207" s="75"/>
      <c r="CZO207" s="75"/>
      <c r="CZP207" s="75"/>
      <c r="CZQ207" s="75"/>
      <c r="CZR207" s="75"/>
      <c r="CZS207" s="75"/>
      <c r="CZT207" s="75"/>
      <c r="CZU207" s="75"/>
      <c r="CZV207" s="75"/>
      <c r="CZW207" s="75"/>
      <c r="CZX207" s="75"/>
      <c r="CZY207" s="75"/>
      <c r="CZZ207" s="75"/>
      <c r="DAA207" s="75"/>
      <c r="DAB207" s="75"/>
      <c r="DAC207" s="75"/>
      <c r="DAD207" s="75"/>
      <c r="DAE207" s="75"/>
      <c r="DAF207" s="75"/>
      <c r="DAG207" s="75"/>
      <c r="DAH207" s="75"/>
      <c r="DAI207" s="75"/>
      <c r="DAJ207" s="75"/>
      <c r="DAK207" s="75"/>
      <c r="DAL207" s="75"/>
      <c r="DAM207" s="75"/>
      <c r="DAN207" s="75"/>
      <c r="DAO207" s="75"/>
      <c r="DAP207" s="75"/>
      <c r="DAQ207" s="75"/>
      <c r="DAR207" s="75"/>
      <c r="DAS207" s="75"/>
      <c r="DAT207" s="75"/>
      <c r="DAU207" s="75"/>
      <c r="DAV207" s="75"/>
      <c r="DAW207" s="75"/>
      <c r="DAX207" s="75"/>
      <c r="DAY207" s="75"/>
      <c r="DAZ207" s="75"/>
      <c r="DBA207" s="75"/>
      <c r="DBB207" s="75"/>
      <c r="DBC207" s="75"/>
      <c r="DBD207" s="75"/>
      <c r="DBE207" s="75"/>
      <c r="DBF207" s="75"/>
      <c r="DBG207" s="75"/>
      <c r="DBH207" s="75"/>
      <c r="DBI207" s="75"/>
      <c r="DBJ207" s="75"/>
      <c r="DBK207" s="75"/>
      <c r="DBL207" s="75"/>
      <c r="DBM207" s="75"/>
      <c r="DBN207" s="75"/>
      <c r="DBO207" s="75"/>
      <c r="DBP207" s="75"/>
      <c r="DBQ207" s="75"/>
      <c r="DBR207" s="75"/>
      <c r="DBS207" s="75"/>
      <c r="DBT207" s="75"/>
      <c r="DBU207" s="75"/>
      <c r="DBV207" s="75"/>
      <c r="DBW207" s="75"/>
      <c r="DBX207" s="75"/>
      <c r="DBY207" s="75"/>
      <c r="DBZ207" s="75"/>
      <c r="DCA207" s="75"/>
      <c r="DCB207" s="75"/>
      <c r="DCC207" s="75"/>
      <c r="DCD207" s="75"/>
      <c r="DCE207" s="75"/>
      <c r="DCF207" s="75"/>
      <c r="DCG207" s="75"/>
      <c r="DCH207" s="75"/>
      <c r="DCI207" s="75"/>
      <c r="DCJ207" s="75"/>
      <c r="DCK207" s="75"/>
      <c r="DCL207" s="75"/>
      <c r="DCM207" s="75"/>
      <c r="DCN207" s="75"/>
      <c r="DCO207" s="75"/>
      <c r="DCP207" s="75"/>
      <c r="DCQ207" s="75"/>
      <c r="DCR207" s="75"/>
      <c r="DCS207" s="75"/>
      <c r="DCT207" s="75"/>
      <c r="DCU207" s="75"/>
      <c r="DCV207" s="75"/>
      <c r="DCW207" s="75"/>
      <c r="DCX207" s="75"/>
      <c r="DCY207" s="75"/>
      <c r="DCZ207" s="75"/>
      <c r="DDA207" s="75"/>
      <c r="DDB207" s="75"/>
      <c r="DDC207" s="75"/>
      <c r="DDD207" s="75"/>
      <c r="DDE207" s="75"/>
      <c r="DDF207" s="75"/>
      <c r="DDG207" s="75"/>
      <c r="DDH207" s="75"/>
      <c r="DDI207" s="75"/>
      <c r="DDJ207" s="75"/>
      <c r="DDK207" s="75"/>
      <c r="DDL207" s="75"/>
      <c r="DDM207" s="75"/>
      <c r="DDN207" s="75"/>
      <c r="DDO207" s="75"/>
      <c r="DDP207" s="75"/>
      <c r="DDQ207" s="75"/>
      <c r="DDR207" s="75"/>
      <c r="DDS207" s="75"/>
      <c r="DDT207" s="75"/>
      <c r="DDU207" s="75"/>
      <c r="DDV207" s="75"/>
      <c r="DDW207" s="75"/>
      <c r="DDX207" s="75"/>
      <c r="DDY207" s="75"/>
      <c r="DDZ207" s="75"/>
      <c r="DEA207" s="75"/>
      <c r="DEB207" s="75"/>
      <c r="DEC207" s="75"/>
      <c r="DED207" s="75"/>
      <c r="DEE207" s="75"/>
      <c r="DEF207" s="75"/>
      <c r="DEG207" s="75"/>
      <c r="DEH207" s="75"/>
      <c r="DEI207" s="75"/>
      <c r="DEJ207" s="75"/>
      <c r="DEK207" s="75"/>
      <c r="DEL207" s="75"/>
      <c r="DEM207" s="75"/>
      <c r="DEN207" s="75"/>
      <c r="DEO207" s="75"/>
      <c r="DEP207" s="75"/>
      <c r="DEQ207" s="75"/>
      <c r="DER207" s="75"/>
      <c r="DES207" s="75"/>
      <c r="DET207" s="75"/>
      <c r="DEU207" s="75"/>
      <c r="DEV207" s="75"/>
      <c r="DEW207" s="75"/>
      <c r="DEX207" s="75"/>
      <c r="DEY207" s="75"/>
      <c r="DEZ207" s="75"/>
      <c r="DFA207" s="75"/>
      <c r="DFB207" s="75"/>
      <c r="DFC207" s="75"/>
      <c r="DFD207" s="75"/>
      <c r="DFE207" s="75"/>
      <c r="DFF207" s="75"/>
      <c r="DFG207" s="75"/>
      <c r="DFH207" s="75"/>
      <c r="DFI207" s="75"/>
      <c r="DFJ207" s="75"/>
      <c r="DFK207" s="75"/>
      <c r="DFL207" s="75"/>
      <c r="DFM207" s="75"/>
      <c r="DFN207" s="75"/>
      <c r="DFO207" s="75"/>
      <c r="DFP207" s="75"/>
      <c r="DFQ207" s="75"/>
      <c r="DFR207" s="75"/>
      <c r="DFS207" s="75"/>
      <c r="DFT207" s="75"/>
      <c r="DFU207" s="75"/>
      <c r="DFV207" s="75"/>
      <c r="DFW207" s="75"/>
      <c r="DFX207" s="75"/>
      <c r="DFY207" s="75"/>
      <c r="DFZ207" s="75"/>
      <c r="DGA207" s="75"/>
      <c r="DGB207" s="75"/>
      <c r="DGC207" s="75"/>
      <c r="DGD207" s="75"/>
      <c r="DGE207" s="75"/>
      <c r="DGF207" s="75"/>
      <c r="DGG207" s="75"/>
      <c r="DGH207" s="75"/>
      <c r="DGI207" s="75"/>
      <c r="DGJ207" s="75"/>
      <c r="DGK207" s="75"/>
      <c r="DGL207" s="75"/>
      <c r="DGM207" s="75"/>
      <c r="DGN207" s="75"/>
      <c r="DGO207" s="75"/>
      <c r="DGP207" s="75"/>
      <c r="DGQ207" s="75"/>
      <c r="DGR207" s="75"/>
      <c r="DGS207" s="75"/>
      <c r="DGT207" s="75"/>
      <c r="DGU207" s="75"/>
      <c r="DGV207" s="75"/>
      <c r="DGW207" s="75"/>
      <c r="DGX207" s="75"/>
      <c r="DGY207" s="75"/>
      <c r="DGZ207" s="75"/>
      <c r="DHA207" s="75"/>
      <c r="DHB207" s="75"/>
      <c r="DHC207" s="75"/>
      <c r="DHD207" s="75"/>
      <c r="DHE207" s="75"/>
      <c r="DHF207" s="75"/>
      <c r="DHG207" s="75"/>
      <c r="DHH207" s="75"/>
      <c r="DHI207" s="75"/>
      <c r="DHJ207" s="75"/>
      <c r="DHK207" s="75"/>
      <c r="DHL207" s="75"/>
      <c r="DHM207" s="75"/>
      <c r="DHN207" s="75"/>
      <c r="DHO207" s="75"/>
      <c r="DHP207" s="75"/>
      <c r="DHQ207" s="75"/>
      <c r="DHR207" s="75"/>
      <c r="DHS207" s="75"/>
      <c r="DHT207" s="75"/>
      <c r="DHU207" s="75"/>
      <c r="DHV207" s="75"/>
      <c r="DHW207" s="75"/>
      <c r="DHX207" s="75"/>
      <c r="DHY207" s="75"/>
      <c r="DHZ207" s="75"/>
      <c r="DIA207" s="75"/>
      <c r="DIB207" s="75"/>
      <c r="DIC207" s="75"/>
      <c r="DID207" s="75"/>
      <c r="DIE207" s="75"/>
      <c r="DIF207" s="75"/>
      <c r="DIG207" s="75"/>
      <c r="DIH207" s="75"/>
      <c r="DII207" s="75"/>
      <c r="DIJ207" s="75"/>
      <c r="DIK207" s="75"/>
      <c r="DIL207" s="75"/>
      <c r="DIM207" s="75"/>
      <c r="DIN207" s="75"/>
      <c r="DIO207" s="75"/>
      <c r="DIP207" s="75"/>
      <c r="DIQ207" s="75"/>
      <c r="DIR207" s="75"/>
      <c r="DIS207" s="75"/>
      <c r="DIT207" s="75"/>
      <c r="DIU207" s="75"/>
      <c r="DIV207" s="75"/>
      <c r="DIW207" s="75"/>
      <c r="DIX207" s="75"/>
      <c r="DIY207" s="75"/>
      <c r="DIZ207" s="75"/>
      <c r="DJA207" s="75"/>
      <c r="DJB207" s="75"/>
      <c r="DJC207" s="75"/>
      <c r="DJD207" s="75"/>
      <c r="DJE207" s="75"/>
      <c r="DJF207" s="75"/>
      <c r="DJG207" s="75"/>
      <c r="DJH207" s="75"/>
      <c r="DJI207" s="75"/>
      <c r="DJJ207" s="75"/>
      <c r="DJK207" s="75"/>
      <c r="DJL207" s="75"/>
      <c r="DJM207" s="75"/>
      <c r="DJN207" s="75"/>
      <c r="DJO207" s="75"/>
      <c r="DJP207" s="75"/>
      <c r="DJQ207" s="75"/>
      <c r="DJR207" s="75"/>
      <c r="DJS207" s="75"/>
      <c r="DJT207" s="75"/>
      <c r="DJU207" s="75"/>
      <c r="DJV207" s="75"/>
      <c r="DJW207" s="75"/>
      <c r="DJX207" s="75"/>
      <c r="DJY207" s="75"/>
      <c r="DJZ207" s="75"/>
      <c r="DKA207" s="75"/>
      <c r="DKB207" s="75"/>
      <c r="DKC207" s="75"/>
      <c r="DKD207" s="75"/>
      <c r="DKE207" s="75"/>
      <c r="DKF207" s="75"/>
      <c r="DKG207" s="75"/>
      <c r="DKH207" s="75"/>
      <c r="DKI207" s="75"/>
      <c r="DKJ207" s="75"/>
      <c r="DKK207" s="75"/>
      <c r="DKL207" s="75"/>
      <c r="DKM207" s="75"/>
      <c r="DKN207" s="75"/>
      <c r="DKO207" s="75"/>
      <c r="DKP207" s="75"/>
      <c r="DKQ207" s="75"/>
      <c r="DKR207" s="75"/>
      <c r="DKS207" s="75"/>
      <c r="DKT207" s="75"/>
      <c r="DKU207" s="75"/>
      <c r="DKV207" s="75"/>
      <c r="DKW207" s="75"/>
      <c r="DKX207" s="75"/>
      <c r="DKY207" s="75"/>
      <c r="DKZ207" s="75"/>
      <c r="DLA207" s="75"/>
      <c r="DLB207" s="75"/>
      <c r="DLC207" s="75"/>
      <c r="DLD207" s="75"/>
      <c r="DLE207" s="75"/>
      <c r="DLF207" s="75"/>
      <c r="DLG207" s="75"/>
      <c r="DLH207" s="75"/>
      <c r="DLI207" s="75"/>
      <c r="DLJ207" s="75"/>
      <c r="DLK207" s="75"/>
      <c r="DLL207" s="75"/>
      <c r="DLM207" s="75"/>
      <c r="DLN207" s="75"/>
      <c r="DLO207" s="75"/>
      <c r="DLP207" s="75"/>
      <c r="DLQ207" s="75"/>
      <c r="DLR207" s="75"/>
      <c r="DLS207" s="75"/>
      <c r="DLT207" s="75"/>
      <c r="DLU207" s="75"/>
      <c r="DLV207" s="75"/>
      <c r="DLW207" s="75"/>
      <c r="DLX207" s="75"/>
      <c r="DLY207" s="75"/>
      <c r="DLZ207" s="75"/>
      <c r="DMA207" s="75"/>
      <c r="DMB207" s="75"/>
      <c r="DMC207" s="75"/>
      <c r="DMD207" s="75"/>
      <c r="DME207" s="75"/>
      <c r="DMF207" s="75"/>
      <c r="DMG207" s="75"/>
      <c r="DMH207" s="75"/>
      <c r="DMI207" s="75"/>
      <c r="DMJ207" s="75"/>
      <c r="DMK207" s="75"/>
      <c r="DML207" s="75"/>
      <c r="DMM207" s="75"/>
      <c r="DMN207" s="75"/>
      <c r="DMO207" s="75"/>
      <c r="DMP207" s="75"/>
      <c r="DMQ207" s="75"/>
      <c r="DMR207" s="75"/>
      <c r="DMS207" s="75"/>
      <c r="DMT207" s="75"/>
      <c r="DMU207" s="75"/>
      <c r="DMV207" s="75"/>
      <c r="DMW207" s="75"/>
      <c r="DMX207" s="75"/>
      <c r="DMY207" s="75"/>
      <c r="DMZ207" s="75"/>
      <c r="DNA207" s="75"/>
      <c r="DNB207" s="75"/>
      <c r="DNC207" s="75"/>
      <c r="DND207" s="75"/>
      <c r="DNE207" s="75"/>
      <c r="DNF207" s="75"/>
      <c r="DNG207" s="75"/>
      <c r="DNH207" s="75"/>
      <c r="DNI207" s="75"/>
      <c r="DNJ207" s="75"/>
      <c r="DNK207" s="75"/>
      <c r="DNL207" s="75"/>
      <c r="DNM207" s="75"/>
      <c r="DNN207" s="75"/>
      <c r="DNO207" s="75"/>
      <c r="DNP207" s="75"/>
      <c r="DNQ207" s="75"/>
      <c r="DNR207" s="75"/>
      <c r="DNS207" s="75"/>
      <c r="DNT207" s="75"/>
      <c r="DNU207" s="75"/>
      <c r="DNV207" s="75"/>
      <c r="DNW207" s="75"/>
      <c r="DNX207" s="75"/>
      <c r="DNY207" s="75"/>
      <c r="DNZ207" s="75"/>
      <c r="DOA207" s="75"/>
      <c r="DOB207" s="75"/>
      <c r="DOC207" s="75"/>
      <c r="DOD207" s="75"/>
      <c r="DOE207" s="75"/>
      <c r="DOF207" s="75"/>
      <c r="DOG207" s="75"/>
      <c r="DOH207" s="75"/>
      <c r="DOI207" s="75"/>
      <c r="DOJ207" s="75"/>
      <c r="DOK207" s="75"/>
      <c r="DOL207" s="75"/>
      <c r="DOM207" s="75"/>
      <c r="DON207" s="75"/>
      <c r="DOO207" s="75"/>
      <c r="DOP207" s="75"/>
      <c r="DOQ207" s="75"/>
      <c r="DOR207" s="75"/>
      <c r="DOS207" s="75"/>
      <c r="DOT207" s="75"/>
      <c r="DOU207" s="75"/>
      <c r="DOV207" s="75"/>
      <c r="DOW207" s="75"/>
      <c r="DOX207" s="75"/>
      <c r="DOY207" s="75"/>
      <c r="DOZ207" s="75"/>
      <c r="DPA207" s="75"/>
      <c r="DPB207" s="75"/>
      <c r="DPC207" s="75"/>
      <c r="DPD207" s="75"/>
      <c r="DPE207" s="75"/>
      <c r="DPF207" s="75"/>
      <c r="DPG207" s="75"/>
      <c r="DPH207" s="75"/>
      <c r="DPI207" s="75"/>
      <c r="DPJ207" s="75"/>
      <c r="DPK207" s="75"/>
      <c r="DPL207" s="75"/>
      <c r="DPM207" s="75"/>
      <c r="DPN207" s="75"/>
      <c r="DPO207" s="75"/>
      <c r="DPP207" s="75"/>
      <c r="DPQ207" s="75"/>
      <c r="DPR207" s="75"/>
      <c r="DPS207" s="75"/>
      <c r="DPT207" s="75"/>
      <c r="DPU207" s="75"/>
      <c r="DPV207" s="75"/>
      <c r="DPW207" s="75"/>
      <c r="DPX207" s="75"/>
      <c r="DPY207" s="75"/>
      <c r="DPZ207" s="75"/>
      <c r="DQA207" s="75"/>
      <c r="DQB207" s="75"/>
      <c r="DQC207" s="75"/>
      <c r="DQD207" s="75"/>
      <c r="DQE207" s="75"/>
      <c r="DQF207" s="75"/>
      <c r="DQG207" s="75"/>
      <c r="DQH207" s="75"/>
      <c r="DQI207" s="75"/>
      <c r="DQJ207" s="75"/>
      <c r="DQK207" s="75"/>
      <c r="DQL207" s="75"/>
      <c r="DQM207" s="75"/>
      <c r="DQN207" s="75"/>
      <c r="DQO207" s="75"/>
      <c r="DQP207" s="75"/>
      <c r="DQQ207" s="75"/>
      <c r="DQR207" s="75"/>
      <c r="DQS207" s="75"/>
      <c r="DQT207" s="75"/>
      <c r="DQU207" s="75"/>
      <c r="DQV207" s="75"/>
      <c r="DQW207" s="75"/>
      <c r="DQX207" s="75"/>
      <c r="DQY207" s="75"/>
      <c r="DQZ207" s="75"/>
      <c r="DRA207" s="75"/>
      <c r="DRB207" s="75"/>
      <c r="DRC207" s="75"/>
      <c r="DRD207" s="75"/>
      <c r="DRE207" s="75"/>
      <c r="DRF207" s="75"/>
      <c r="DRG207" s="75"/>
      <c r="DRH207" s="75"/>
      <c r="DRI207" s="75"/>
      <c r="DRJ207" s="75"/>
      <c r="DRK207" s="75"/>
      <c r="DRL207" s="75"/>
      <c r="DRM207" s="75"/>
      <c r="DRN207" s="75"/>
      <c r="DRO207" s="75"/>
      <c r="DRP207" s="75"/>
      <c r="DRQ207" s="75"/>
      <c r="DRR207" s="75"/>
      <c r="DRS207" s="75"/>
      <c r="DRT207" s="75"/>
      <c r="DRU207" s="75"/>
      <c r="DRV207" s="75"/>
      <c r="DRW207" s="75"/>
      <c r="DRX207" s="75"/>
      <c r="DRY207" s="75"/>
      <c r="DRZ207" s="75"/>
      <c r="DSA207" s="75"/>
      <c r="DSB207" s="75"/>
      <c r="DSC207" s="75"/>
      <c r="DSD207" s="75"/>
      <c r="DSE207" s="75"/>
      <c r="DSF207" s="75"/>
      <c r="DSG207" s="75"/>
      <c r="DSH207" s="75"/>
      <c r="DSI207" s="75"/>
      <c r="DSJ207" s="75"/>
      <c r="DSK207" s="75"/>
      <c r="DSL207" s="75"/>
      <c r="DSM207" s="75"/>
      <c r="DSN207" s="75"/>
      <c r="DSO207" s="75"/>
      <c r="DSP207" s="75"/>
      <c r="DSQ207" s="75"/>
      <c r="DSR207" s="75"/>
      <c r="DSS207" s="75"/>
      <c r="DST207" s="75"/>
      <c r="DSU207" s="75"/>
      <c r="DSV207" s="75"/>
      <c r="DSW207" s="75"/>
      <c r="DSX207" s="75"/>
      <c r="DSY207" s="75"/>
      <c r="DSZ207" s="75"/>
      <c r="DTA207" s="75"/>
      <c r="DTB207" s="75"/>
      <c r="DTC207" s="75"/>
      <c r="DTD207" s="75"/>
      <c r="DTE207" s="75"/>
      <c r="DTF207" s="75"/>
      <c r="DTG207" s="75"/>
      <c r="DTH207" s="75"/>
      <c r="DTI207" s="75"/>
      <c r="DTJ207" s="75"/>
      <c r="DTK207" s="75"/>
      <c r="DTL207" s="75"/>
      <c r="DTM207" s="75"/>
      <c r="DTN207" s="75"/>
      <c r="DTO207" s="75"/>
      <c r="DTP207" s="75"/>
      <c r="DTQ207" s="75"/>
      <c r="DTR207" s="75"/>
      <c r="DTS207" s="75"/>
      <c r="DTT207" s="75"/>
      <c r="DTU207" s="75"/>
      <c r="DTV207" s="75"/>
      <c r="DTW207" s="75"/>
      <c r="DTX207" s="75"/>
      <c r="DTY207" s="75"/>
      <c r="DTZ207" s="75"/>
      <c r="DUA207" s="75"/>
      <c r="DUB207" s="75"/>
      <c r="DUC207" s="75"/>
      <c r="DUD207" s="75"/>
      <c r="DUE207" s="75"/>
      <c r="DUF207" s="75"/>
      <c r="DUG207" s="75"/>
      <c r="DUH207" s="75"/>
      <c r="DUI207" s="75"/>
      <c r="DUJ207" s="75"/>
      <c r="DUK207" s="75"/>
      <c r="DUL207" s="75"/>
      <c r="DUM207" s="75"/>
      <c r="DUN207" s="75"/>
      <c r="DUO207" s="75"/>
      <c r="DUP207" s="75"/>
      <c r="DUQ207" s="75"/>
      <c r="DUR207" s="75"/>
      <c r="DUS207" s="75"/>
      <c r="DUT207" s="75"/>
      <c r="DUU207" s="75"/>
      <c r="DUV207" s="75"/>
      <c r="DUW207" s="75"/>
      <c r="DUX207" s="75"/>
      <c r="DUY207" s="75"/>
      <c r="DUZ207" s="75"/>
      <c r="DVA207" s="75"/>
      <c r="DVB207" s="75"/>
      <c r="DVC207" s="75"/>
      <c r="DVD207" s="75"/>
      <c r="DVE207" s="75"/>
      <c r="DVF207" s="75"/>
      <c r="DVG207" s="75"/>
      <c r="DVH207" s="75"/>
      <c r="DVI207" s="75"/>
      <c r="DVJ207" s="75"/>
      <c r="DVK207" s="75"/>
      <c r="DVL207" s="75"/>
      <c r="DVM207" s="75"/>
      <c r="DVN207" s="75"/>
      <c r="DVO207" s="75"/>
      <c r="DVP207" s="75"/>
      <c r="DVQ207" s="75"/>
      <c r="DVR207" s="75"/>
      <c r="DVS207" s="75"/>
      <c r="DVT207" s="75"/>
      <c r="DVU207" s="75"/>
      <c r="DVV207" s="75"/>
      <c r="DVW207" s="75"/>
      <c r="DVX207" s="75"/>
      <c r="DVY207" s="75"/>
      <c r="DVZ207" s="75"/>
      <c r="DWA207" s="75"/>
      <c r="DWB207" s="75"/>
      <c r="DWC207" s="75"/>
      <c r="DWD207" s="75"/>
      <c r="DWE207" s="75"/>
      <c r="DWF207" s="75"/>
      <c r="DWG207" s="75"/>
      <c r="DWH207" s="75"/>
      <c r="DWI207" s="75"/>
      <c r="DWJ207" s="75"/>
      <c r="DWK207" s="75"/>
      <c r="DWL207" s="75"/>
      <c r="DWM207" s="75"/>
      <c r="DWN207" s="75"/>
      <c r="DWO207" s="75"/>
      <c r="DWP207" s="75"/>
      <c r="DWQ207" s="75"/>
      <c r="DWR207" s="75"/>
      <c r="DWS207" s="75"/>
      <c r="DWT207" s="75"/>
      <c r="DWU207" s="75"/>
      <c r="DWV207" s="75"/>
      <c r="DWW207" s="75"/>
      <c r="DWX207" s="75"/>
      <c r="DWY207" s="75"/>
      <c r="DWZ207" s="75"/>
      <c r="DXA207" s="75"/>
      <c r="DXB207" s="75"/>
      <c r="DXC207" s="75"/>
      <c r="DXD207" s="75"/>
      <c r="DXE207" s="75"/>
      <c r="DXF207" s="75"/>
      <c r="DXG207" s="75"/>
      <c r="DXH207" s="75"/>
      <c r="DXI207" s="75"/>
      <c r="DXJ207" s="75"/>
      <c r="DXK207" s="75"/>
      <c r="DXL207" s="75"/>
      <c r="DXM207" s="75"/>
      <c r="DXN207" s="75"/>
      <c r="DXO207" s="75"/>
      <c r="DXP207" s="75"/>
      <c r="DXQ207" s="75"/>
      <c r="DXR207" s="75"/>
      <c r="DXS207" s="75"/>
      <c r="DXT207" s="75"/>
      <c r="DXU207" s="75"/>
      <c r="DXV207" s="75"/>
      <c r="DXW207" s="75"/>
      <c r="DXX207" s="75"/>
      <c r="DXY207" s="75"/>
      <c r="DXZ207" s="75"/>
      <c r="DYA207" s="75"/>
      <c r="DYB207" s="75"/>
      <c r="DYC207" s="75"/>
      <c r="DYD207" s="75"/>
      <c r="DYE207" s="75"/>
      <c r="DYF207" s="75"/>
      <c r="DYG207" s="75"/>
      <c r="DYH207" s="75"/>
      <c r="DYI207" s="75"/>
      <c r="DYJ207" s="75"/>
      <c r="DYK207" s="75"/>
      <c r="DYL207" s="75"/>
      <c r="DYM207" s="75"/>
      <c r="DYN207" s="75"/>
      <c r="DYO207" s="75"/>
      <c r="DYP207" s="75"/>
      <c r="DYQ207" s="75"/>
      <c r="DYR207" s="75"/>
      <c r="DYS207" s="75"/>
      <c r="DYT207" s="75"/>
      <c r="DYU207" s="75"/>
      <c r="DYV207" s="75"/>
      <c r="DYW207" s="75"/>
      <c r="DYX207" s="75"/>
      <c r="DYY207" s="75"/>
      <c r="DYZ207" s="75"/>
      <c r="DZA207" s="75"/>
      <c r="DZB207" s="75"/>
      <c r="DZC207" s="75"/>
      <c r="DZD207" s="75"/>
      <c r="DZE207" s="75"/>
      <c r="DZF207" s="75"/>
      <c r="DZG207" s="75"/>
      <c r="DZH207" s="75"/>
      <c r="DZI207" s="75"/>
      <c r="DZJ207" s="75"/>
      <c r="DZK207" s="75"/>
      <c r="DZL207" s="75"/>
      <c r="DZM207" s="75"/>
      <c r="DZN207" s="75"/>
      <c r="DZO207" s="75"/>
      <c r="DZP207" s="75"/>
      <c r="DZQ207" s="75"/>
      <c r="DZR207" s="75"/>
      <c r="DZS207" s="75"/>
      <c r="DZT207" s="75"/>
      <c r="DZU207" s="75"/>
      <c r="DZV207" s="75"/>
      <c r="DZW207" s="75"/>
      <c r="DZX207" s="75"/>
      <c r="DZY207" s="75"/>
      <c r="DZZ207" s="75"/>
      <c r="EAA207" s="75"/>
      <c r="EAB207" s="75"/>
      <c r="EAC207" s="75"/>
      <c r="EAD207" s="75"/>
      <c r="EAE207" s="75"/>
      <c r="EAF207" s="75"/>
      <c r="EAG207" s="75"/>
      <c r="EAH207" s="75"/>
      <c r="EAI207" s="75"/>
      <c r="EAJ207" s="75"/>
      <c r="EAK207" s="75"/>
      <c r="EAL207" s="75"/>
      <c r="EAM207" s="75"/>
      <c r="EAN207" s="75"/>
      <c r="EAO207" s="75"/>
      <c r="EAP207" s="75"/>
      <c r="EAQ207" s="75"/>
      <c r="EAR207" s="75"/>
      <c r="EAS207" s="75"/>
      <c r="EAT207" s="75"/>
      <c r="EAU207" s="75"/>
      <c r="EAV207" s="75"/>
      <c r="EAW207" s="75"/>
      <c r="EAX207" s="75"/>
      <c r="EAY207" s="75"/>
      <c r="EAZ207" s="75"/>
      <c r="EBA207" s="75"/>
      <c r="EBB207" s="75"/>
      <c r="EBC207" s="75"/>
      <c r="EBD207" s="75"/>
      <c r="EBE207" s="75"/>
      <c r="EBF207" s="75"/>
      <c r="EBG207" s="75"/>
      <c r="EBH207" s="75"/>
      <c r="EBI207" s="75"/>
      <c r="EBJ207" s="75"/>
      <c r="EBK207" s="75"/>
      <c r="EBL207" s="75"/>
      <c r="EBM207" s="75"/>
      <c r="EBN207" s="75"/>
      <c r="EBO207" s="75"/>
      <c r="EBP207" s="75"/>
      <c r="EBQ207" s="75"/>
      <c r="EBR207" s="75"/>
      <c r="EBS207" s="75"/>
      <c r="EBT207" s="75"/>
      <c r="EBU207" s="75"/>
      <c r="EBV207" s="75"/>
      <c r="EBW207" s="75"/>
      <c r="EBX207" s="75"/>
      <c r="EBY207" s="75"/>
      <c r="EBZ207" s="75"/>
      <c r="ECA207" s="75"/>
      <c r="ECB207" s="75"/>
      <c r="ECC207" s="75"/>
      <c r="ECD207" s="75"/>
      <c r="ECE207" s="75"/>
      <c r="ECF207" s="75"/>
      <c r="ECG207" s="75"/>
      <c r="ECH207" s="75"/>
      <c r="ECI207" s="75"/>
      <c r="ECJ207" s="75"/>
      <c r="ECK207" s="75"/>
      <c r="ECL207" s="75"/>
      <c r="ECM207" s="75"/>
      <c r="ECN207" s="75"/>
      <c r="ECO207" s="75"/>
      <c r="ECP207" s="75"/>
      <c r="ECQ207" s="75"/>
      <c r="ECR207" s="75"/>
      <c r="ECS207" s="75"/>
      <c r="ECT207" s="75"/>
      <c r="ECU207" s="75"/>
      <c r="ECV207" s="75"/>
      <c r="ECW207" s="75"/>
      <c r="ECX207" s="75"/>
      <c r="ECY207" s="75"/>
      <c r="ECZ207" s="75"/>
      <c r="EDA207" s="75"/>
      <c r="EDB207" s="75"/>
      <c r="EDC207" s="75"/>
      <c r="EDD207" s="75"/>
      <c r="EDE207" s="75"/>
      <c r="EDF207" s="75"/>
      <c r="EDG207" s="75"/>
      <c r="EDH207" s="75"/>
      <c r="EDI207" s="75"/>
      <c r="EDJ207" s="75"/>
      <c r="EDK207" s="75"/>
      <c r="EDL207" s="75"/>
      <c r="EDM207" s="75"/>
      <c r="EDN207" s="75"/>
      <c r="EDO207" s="75"/>
      <c r="EDP207" s="75"/>
      <c r="EDQ207" s="75"/>
      <c r="EDR207" s="75"/>
      <c r="EDS207" s="75"/>
      <c r="EDT207" s="75"/>
      <c r="EDU207" s="75"/>
      <c r="EDV207" s="75"/>
      <c r="EDW207" s="75"/>
      <c r="EDX207" s="75"/>
      <c r="EDY207" s="75"/>
      <c r="EDZ207" s="75"/>
      <c r="EEA207" s="75"/>
      <c r="EEB207" s="75"/>
      <c r="EEC207" s="75"/>
      <c r="EED207" s="75"/>
      <c r="EEE207" s="75"/>
      <c r="EEF207" s="75"/>
      <c r="EEG207" s="75"/>
      <c r="EEH207" s="75"/>
      <c r="EEI207" s="75"/>
      <c r="EEJ207" s="75"/>
      <c r="EEK207" s="75"/>
      <c r="EEL207" s="75"/>
      <c r="EEM207" s="75"/>
      <c r="EEN207" s="75"/>
      <c r="EEO207" s="75"/>
      <c r="EEP207" s="75"/>
      <c r="EEQ207" s="75"/>
      <c r="EER207" s="75"/>
      <c r="EES207" s="75"/>
      <c r="EET207" s="75"/>
      <c r="EEU207" s="75"/>
      <c r="EEV207" s="75"/>
      <c r="EEW207" s="75"/>
      <c r="EEX207" s="75"/>
      <c r="EEY207" s="75"/>
      <c r="EEZ207" s="75"/>
      <c r="EFA207" s="75"/>
      <c r="EFB207" s="75"/>
      <c r="EFC207" s="75"/>
      <c r="EFD207" s="75"/>
      <c r="EFE207" s="75"/>
      <c r="EFF207" s="75"/>
      <c r="EFG207" s="75"/>
      <c r="EFH207" s="75"/>
      <c r="EFI207" s="75"/>
      <c r="EFJ207" s="75"/>
      <c r="EFK207" s="75"/>
      <c r="EFL207" s="75"/>
      <c r="EFM207" s="75"/>
      <c r="EFN207" s="75"/>
      <c r="EFO207" s="75"/>
      <c r="EFP207" s="75"/>
      <c r="EFQ207" s="75"/>
      <c r="EFR207" s="75"/>
      <c r="EFS207" s="75"/>
      <c r="EFT207" s="75"/>
      <c r="EFU207" s="75"/>
      <c r="EFV207" s="75"/>
      <c r="EFW207" s="75"/>
      <c r="EFX207" s="75"/>
      <c r="EFY207" s="75"/>
      <c r="EFZ207" s="75"/>
      <c r="EGA207" s="75"/>
      <c r="EGB207" s="75"/>
      <c r="EGC207" s="75"/>
      <c r="EGD207" s="75"/>
      <c r="EGE207" s="75"/>
      <c r="EGF207" s="75"/>
      <c r="EGG207" s="75"/>
      <c r="EGH207" s="75"/>
      <c r="EGI207" s="75"/>
      <c r="EGJ207" s="75"/>
      <c r="EGK207" s="75"/>
      <c r="EGL207" s="75"/>
      <c r="EGM207" s="75"/>
      <c r="EGN207" s="75"/>
      <c r="EGO207" s="75"/>
      <c r="EGP207" s="75"/>
      <c r="EGQ207" s="75"/>
      <c r="EGR207" s="75"/>
      <c r="EGS207" s="75"/>
      <c r="EGT207" s="75"/>
      <c r="EGU207" s="75"/>
      <c r="EGV207" s="75"/>
      <c r="EGW207" s="75"/>
      <c r="EGX207" s="75"/>
      <c r="EGY207" s="75"/>
      <c r="EGZ207" s="75"/>
      <c r="EHA207" s="75"/>
      <c r="EHB207" s="75"/>
      <c r="EHC207" s="75"/>
      <c r="EHD207" s="75"/>
      <c r="EHE207" s="75"/>
      <c r="EHF207" s="75"/>
      <c r="EHG207" s="75"/>
      <c r="EHH207" s="75"/>
      <c r="EHI207" s="75"/>
      <c r="EHJ207" s="75"/>
      <c r="EHK207" s="75"/>
      <c r="EHL207" s="75"/>
      <c r="EHM207" s="75"/>
      <c r="EHN207" s="75"/>
      <c r="EHO207" s="75"/>
      <c r="EHP207" s="75"/>
      <c r="EHQ207" s="75"/>
      <c r="EHR207" s="75"/>
      <c r="EHS207" s="75"/>
      <c r="EHT207" s="75"/>
      <c r="EHU207" s="75"/>
      <c r="EHV207" s="75"/>
      <c r="EHW207" s="75"/>
      <c r="EHX207" s="75"/>
      <c r="EHY207" s="75"/>
      <c r="EHZ207" s="75"/>
      <c r="EIA207" s="75"/>
      <c r="EIB207" s="75"/>
      <c r="EIC207" s="75"/>
      <c r="EID207" s="75"/>
      <c r="EIE207" s="75"/>
      <c r="EIF207" s="75"/>
      <c r="EIG207" s="75"/>
      <c r="EIH207" s="75"/>
      <c r="EII207" s="75"/>
      <c r="EIJ207" s="75"/>
      <c r="EIK207" s="75"/>
      <c r="EIL207" s="75"/>
      <c r="EIM207" s="75"/>
      <c r="EIN207" s="75"/>
      <c r="EIO207" s="75"/>
      <c r="EIP207" s="75"/>
      <c r="EIQ207" s="75"/>
      <c r="EIR207" s="75"/>
      <c r="EIS207" s="75"/>
      <c r="EIT207" s="75"/>
      <c r="EIU207" s="75"/>
      <c r="EIV207" s="75"/>
      <c r="EIW207" s="75"/>
      <c r="EIX207" s="75"/>
      <c r="EIY207" s="75"/>
      <c r="EIZ207" s="75"/>
      <c r="EJA207" s="75"/>
      <c r="EJB207" s="75"/>
      <c r="EJC207" s="75"/>
      <c r="EJD207" s="75"/>
      <c r="EJE207" s="75"/>
      <c r="EJF207" s="75"/>
      <c r="EJG207" s="75"/>
      <c r="EJH207" s="75"/>
      <c r="EJI207" s="75"/>
      <c r="EJJ207" s="75"/>
      <c r="EJK207" s="75"/>
      <c r="EJL207" s="75"/>
      <c r="EJM207" s="75"/>
      <c r="EJN207" s="75"/>
      <c r="EJO207" s="75"/>
      <c r="EJP207" s="75"/>
      <c r="EJQ207" s="75"/>
      <c r="EJR207" s="75"/>
      <c r="EJS207" s="75"/>
      <c r="EJT207" s="75"/>
      <c r="EJU207" s="75"/>
      <c r="EJV207" s="75"/>
      <c r="EJW207" s="75"/>
      <c r="EJX207" s="75"/>
      <c r="EJY207" s="75"/>
      <c r="EJZ207" s="75"/>
      <c r="EKA207" s="75"/>
      <c r="EKB207" s="75"/>
      <c r="EKC207" s="75"/>
      <c r="EKD207" s="75"/>
      <c r="EKE207" s="75"/>
      <c r="EKF207" s="75"/>
      <c r="EKG207" s="75"/>
      <c r="EKH207" s="75"/>
      <c r="EKI207" s="75"/>
      <c r="EKJ207" s="75"/>
      <c r="EKK207" s="75"/>
      <c r="EKL207" s="75"/>
      <c r="EKM207" s="75"/>
      <c r="EKN207" s="75"/>
      <c r="EKO207" s="75"/>
      <c r="EKP207" s="75"/>
      <c r="EKQ207" s="75"/>
      <c r="EKR207" s="75"/>
      <c r="EKS207" s="75"/>
      <c r="EKT207" s="75"/>
      <c r="EKU207" s="75"/>
      <c r="EKV207" s="75"/>
      <c r="EKW207" s="75"/>
      <c r="EKX207" s="75"/>
      <c r="EKY207" s="75"/>
      <c r="EKZ207" s="75"/>
      <c r="ELA207" s="75"/>
      <c r="ELB207" s="75"/>
      <c r="ELC207" s="75"/>
      <c r="ELD207" s="75"/>
      <c r="ELE207" s="75"/>
      <c r="ELF207" s="75"/>
      <c r="ELG207" s="75"/>
      <c r="ELH207" s="75"/>
      <c r="ELI207" s="75"/>
      <c r="ELJ207" s="75"/>
      <c r="ELK207" s="75"/>
      <c r="ELL207" s="75"/>
      <c r="ELM207" s="75"/>
      <c r="ELN207" s="75"/>
      <c r="ELO207" s="75"/>
      <c r="ELP207" s="75"/>
      <c r="ELQ207" s="75"/>
      <c r="ELR207" s="75"/>
      <c r="ELS207" s="75"/>
      <c r="ELT207" s="75"/>
      <c r="ELU207" s="75"/>
      <c r="ELV207" s="75"/>
      <c r="ELW207" s="75"/>
      <c r="ELX207" s="75"/>
      <c r="ELY207" s="75"/>
      <c r="ELZ207" s="75"/>
      <c r="EMA207" s="75"/>
      <c r="EMB207" s="75"/>
      <c r="EMC207" s="75"/>
      <c r="EMD207" s="75"/>
      <c r="EME207" s="75"/>
      <c r="EMF207" s="75"/>
      <c r="EMG207" s="75"/>
      <c r="EMH207" s="75"/>
      <c r="EMI207" s="75"/>
      <c r="EMJ207" s="75"/>
      <c r="EMK207" s="75"/>
      <c r="EML207" s="75"/>
      <c r="EMM207" s="75"/>
      <c r="EMN207" s="75"/>
      <c r="EMO207" s="75"/>
      <c r="EMP207" s="75"/>
      <c r="EMQ207" s="75"/>
      <c r="EMR207" s="75"/>
      <c r="EMS207" s="75"/>
      <c r="EMT207" s="75"/>
      <c r="EMU207" s="75"/>
      <c r="EMV207" s="75"/>
      <c r="EMW207" s="75"/>
      <c r="EMX207" s="75"/>
      <c r="EMY207" s="75"/>
      <c r="EMZ207" s="75"/>
      <c r="ENA207" s="75"/>
      <c r="ENB207" s="75"/>
      <c r="ENC207" s="75"/>
      <c r="END207" s="75"/>
      <c r="ENE207" s="75"/>
      <c r="ENF207" s="75"/>
      <c r="ENG207" s="75"/>
      <c r="ENH207" s="75"/>
      <c r="ENI207" s="75"/>
      <c r="ENJ207" s="75"/>
      <c r="ENK207" s="75"/>
      <c r="ENL207" s="75"/>
      <c r="ENM207" s="75"/>
      <c r="ENN207" s="75"/>
      <c r="ENO207" s="75"/>
      <c r="ENP207" s="75"/>
      <c r="ENQ207" s="75"/>
      <c r="ENR207" s="75"/>
      <c r="ENS207" s="75"/>
      <c r="ENT207" s="75"/>
      <c r="ENU207" s="75"/>
      <c r="ENV207" s="75"/>
      <c r="ENW207" s="75"/>
      <c r="ENX207" s="75"/>
      <c r="ENY207" s="75"/>
      <c r="ENZ207" s="75"/>
      <c r="EOA207" s="75"/>
      <c r="EOB207" s="75"/>
      <c r="EOC207" s="75"/>
      <c r="EOD207" s="75"/>
      <c r="EOE207" s="75"/>
      <c r="EOF207" s="75"/>
      <c r="EOG207" s="75"/>
      <c r="EOH207" s="75"/>
      <c r="EOI207" s="75"/>
      <c r="EOJ207" s="75"/>
      <c r="EOK207" s="75"/>
      <c r="EOL207" s="75"/>
      <c r="EOM207" s="75"/>
      <c r="EON207" s="75"/>
      <c r="EOO207" s="75"/>
      <c r="EOP207" s="75"/>
      <c r="EOQ207" s="75"/>
      <c r="EOR207" s="75"/>
      <c r="EOS207" s="75"/>
      <c r="EOT207" s="75"/>
      <c r="EOU207" s="75"/>
      <c r="EOV207" s="75"/>
      <c r="EOW207" s="75"/>
      <c r="EOX207" s="75"/>
      <c r="EOY207" s="75"/>
      <c r="EOZ207" s="75"/>
      <c r="EPA207" s="75"/>
      <c r="EPB207" s="75"/>
      <c r="EPC207" s="75"/>
      <c r="EPD207" s="75"/>
      <c r="EPE207" s="75"/>
      <c r="EPF207" s="75"/>
      <c r="EPG207" s="75"/>
      <c r="EPH207" s="75"/>
      <c r="EPI207" s="75"/>
      <c r="EPJ207" s="75"/>
      <c r="EPK207" s="75"/>
      <c r="EPL207" s="75"/>
      <c r="EPM207" s="75"/>
      <c r="EPN207" s="75"/>
      <c r="EPO207" s="75"/>
      <c r="EPP207" s="75"/>
      <c r="EPQ207" s="75"/>
      <c r="EPR207" s="75"/>
      <c r="EPS207" s="75"/>
      <c r="EPT207" s="75"/>
      <c r="EPU207" s="75"/>
      <c r="EPV207" s="75"/>
      <c r="EPW207" s="75"/>
      <c r="EPX207" s="75"/>
      <c r="EPY207" s="75"/>
      <c r="EPZ207" s="75"/>
      <c r="EQA207" s="75"/>
      <c r="EQB207" s="75"/>
      <c r="EQC207" s="75"/>
      <c r="EQD207" s="75"/>
      <c r="EQE207" s="75"/>
      <c r="EQF207" s="75"/>
      <c r="EQG207" s="75"/>
      <c r="EQH207" s="75"/>
      <c r="EQI207" s="75"/>
      <c r="EQJ207" s="75"/>
      <c r="EQK207" s="75"/>
      <c r="EQL207" s="75"/>
      <c r="EQM207" s="75"/>
      <c r="EQN207" s="75"/>
      <c r="EQO207" s="75"/>
      <c r="EQP207" s="75"/>
      <c r="EQQ207" s="75"/>
      <c r="EQR207" s="75"/>
      <c r="EQS207" s="75"/>
      <c r="EQT207" s="75"/>
      <c r="EQU207" s="75"/>
      <c r="EQV207" s="75"/>
      <c r="EQW207" s="75"/>
      <c r="EQX207" s="75"/>
      <c r="EQY207" s="75"/>
      <c r="EQZ207" s="75"/>
      <c r="ERA207" s="75"/>
      <c r="ERB207" s="75"/>
      <c r="ERC207" s="75"/>
      <c r="ERD207" s="75"/>
      <c r="ERE207" s="75"/>
      <c r="ERF207" s="75"/>
      <c r="ERG207" s="75"/>
      <c r="ERH207" s="75"/>
      <c r="ERI207" s="75"/>
      <c r="ERJ207" s="75"/>
      <c r="ERK207" s="75"/>
      <c r="ERL207" s="75"/>
      <c r="ERM207" s="75"/>
      <c r="ERN207" s="75"/>
      <c r="ERO207" s="75"/>
      <c r="ERP207" s="75"/>
      <c r="ERQ207" s="75"/>
      <c r="ERR207" s="75"/>
      <c r="ERS207" s="75"/>
      <c r="ERT207" s="75"/>
      <c r="ERU207" s="75"/>
      <c r="ERV207" s="75"/>
      <c r="ERW207" s="75"/>
      <c r="ERX207" s="75"/>
      <c r="ERY207" s="75"/>
      <c r="ERZ207" s="75"/>
      <c r="ESA207" s="75"/>
      <c r="ESB207" s="75"/>
      <c r="ESC207" s="75"/>
      <c r="ESD207" s="75"/>
      <c r="ESE207" s="75"/>
      <c r="ESF207" s="75"/>
      <c r="ESG207" s="75"/>
      <c r="ESH207" s="75"/>
      <c r="ESI207" s="75"/>
      <c r="ESJ207" s="75"/>
      <c r="ESK207" s="75"/>
      <c r="ESL207" s="75"/>
      <c r="ESM207" s="75"/>
      <c r="ESN207" s="75"/>
      <c r="ESO207" s="75"/>
      <c r="ESP207" s="75"/>
      <c r="ESQ207" s="75"/>
      <c r="ESR207" s="75"/>
      <c r="ESS207" s="75"/>
      <c r="EST207" s="75"/>
      <c r="ESU207" s="75"/>
      <c r="ESV207" s="75"/>
      <c r="ESW207" s="75"/>
      <c r="ESX207" s="75"/>
      <c r="ESY207" s="75"/>
      <c r="ESZ207" s="75"/>
      <c r="ETA207" s="75"/>
      <c r="ETB207" s="75"/>
      <c r="ETC207" s="75"/>
      <c r="ETD207" s="75"/>
      <c r="ETE207" s="75"/>
      <c r="ETF207" s="75"/>
      <c r="ETG207" s="75"/>
      <c r="ETH207" s="75"/>
      <c r="ETI207" s="75"/>
      <c r="ETJ207" s="75"/>
      <c r="ETK207" s="75"/>
      <c r="ETL207" s="75"/>
      <c r="ETM207" s="75"/>
      <c r="ETN207" s="75"/>
      <c r="ETO207" s="75"/>
      <c r="ETP207" s="75"/>
      <c r="ETQ207" s="75"/>
      <c r="ETR207" s="75"/>
      <c r="ETS207" s="75"/>
      <c r="ETT207" s="75"/>
      <c r="ETU207" s="75"/>
      <c r="ETV207" s="75"/>
      <c r="ETW207" s="75"/>
      <c r="ETX207" s="75"/>
      <c r="ETY207" s="75"/>
      <c r="ETZ207" s="75"/>
      <c r="EUA207" s="75"/>
      <c r="EUB207" s="75"/>
      <c r="EUC207" s="75"/>
      <c r="EUD207" s="75"/>
      <c r="EUE207" s="75"/>
      <c r="EUF207" s="75"/>
      <c r="EUG207" s="75"/>
      <c r="EUH207" s="75"/>
      <c r="EUI207" s="75"/>
      <c r="EUJ207" s="75"/>
      <c r="EUK207" s="75"/>
      <c r="EUL207" s="75"/>
      <c r="EUM207" s="75"/>
      <c r="EUN207" s="75"/>
      <c r="EUO207" s="75"/>
      <c r="EUP207" s="75"/>
      <c r="EUQ207" s="75"/>
      <c r="EUR207" s="75"/>
      <c r="EUS207" s="75"/>
      <c r="EUT207" s="75"/>
      <c r="EUU207" s="75"/>
      <c r="EUV207" s="75"/>
      <c r="EUW207" s="75"/>
      <c r="EUX207" s="75"/>
      <c r="EUY207" s="75"/>
      <c r="EUZ207" s="75"/>
      <c r="EVA207" s="75"/>
      <c r="EVB207" s="75"/>
      <c r="EVC207" s="75"/>
      <c r="EVD207" s="75"/>
      <c r="EVE207" s="75"/>
      <c r="EVF207" s="75"/>
      <c r="EVG207" s="75"/>
      <c r="EVH207" s="75"/>
      <c r="EVI207" s="75"/>
      <c r="EVJ207" s="75"/>
      <c r="EVK207" s="75"/>
      <c r="EVL207" s="75"/>
      <c r="EVM207" s="75"/>
      <c r="EVN207" s="75"/>
      <c r="EVO207" s="75"/>
      <c r="EVP207" s="75"/>
      <c r="EVQ207" s="75"/>
      <c r="EVR207" s="75"/>
      <c r="EVS207" s="75"/>
      <c r="EVT207" s="75"/>
      <c r="EVU207" s="75"/>
      <c r="EVV207" s="75"/>
      <c r="EVW207" s="75"/>
      <c r="EVX207" s="75"/>
      <c r="EVY207" s="75"/>
      <c r="EVZ207" s="75"/>
      <c r="EWA207" s="75"/>
      <c r="EWB207" s="75"/>
      <c r="EWC207" s="75"/>
      <c r="EWD207" s="75"/>
      <c r="EWE207" s="75"/>
      <c r="EWF207" s="75"/>
      <c r="EWG207" s="75"/>
      <c r="EWH207" s="75"/>
      <c r="EWI207" s="75"/>
      <c r="EWJ207" s="75"/>
      <c r="EWK207" s="75"/>
      <c r="EWL207" s="75"/>
      <c r="EWM207" s="75"/>
      <c r="EWN207" s="75"/>
      <c r="EWO207" s="75"/>
      <c r="EWP207" s="75"/>
      <c r="EWQ207" s="75"/>
      <c r="EWR207" s="75"/>
      <c r="EWS207" s="75"/>
      <c r="EWT207" s="75"/>
      <c r="EWU207" s="75"/>
      <c r="EWV207" s="75"/>
      <c r="EWW207" s="75"/>
      <c r="EWX207" s="75"/>
      <c r="EWY207" s="75"/>
      <c r="EWZ207" s="75"/>
      <c r="EXA207" s="75"/>
      <c r="EXB207" s="75"/>
      <c r="EXC207" s="75"/>
      <c r="EXD207" s="75"/>
      <c r="EXE207" s="75"/>
      <c r="EXF207" s="75"/>
      <c r="EXG207" s="75"/>
      <c r="EXH207" s="75"/>
      <c r="EXI207" s="75"/>
      <c r="EXJ207" s="75"/>
      <c r="EXK207" s="75"/>
      <c r="EXL207" s="75"/>
      <c r="EXM207" s="75"/>
      <c r="EXN207" s="75"/>
      <c r="EXO207" s="75"/>
      <c r="EXP207" s="75"/>
      <c r="EXQ207" s="75"/>
      <c r="EXR207" s="75"/>
      <c r="EXS207" s="75"/>
      <c r="EXT207" s="75"/>
      <c r="EXU207" s="75"/>
      <c r="EXV207" s="75"/>
      <c r="EXW207" s="75"/>
      <c r="EXX207" s="75"/>
      <c r="EXY207" s="75"/>
      <c r="EXZ207" s="75"/>
      <c r="EYA207" s="75"/>
      <c r="EYB207" s="75"/>
      <c r="EYC207" s="75"/>
      <c r="EYD207" s="75"/>
      <c r="EYE207" s="75"/>
      <c r="EYF207" s="75"/>
      <c r="EYG207" s="75"/>
      <c r="EYH207" s="75"/>
      <c r="EYI207" s="75"/>
      <c r="EYJ207" s="75"/>
      <c r="EYK207" s="75"/>
      <c r="EYL207" s="75"/>
      <c r="EYM207" s="75"/>
      <c r="EYN207" s="75"/>
      <c r="EYO207" s="75"/>
      <c r="EYP207" s="75"/>
      <c r="EYQ207" s="75"/>
      <c r="EYR207" s="75"/>
      <c r="EYS207" s="75"/>
      <c r="EYT207" s="75"/>
      <c r="EYU207" s="75"/>
      <c r="EYV207" s="75"/>
      <c r="EYW207" s="75"/>
      <c r="EYX207" s="75"/>
      <c r="EYY207" s="75"/>
      <c r="EYZ207" s="75"/>
      <c r="EZA207" s="75"/>
      <c r="EZB207" s="75"/>
      <c r="EZC207" s="75"/>
      <c r="EZD207" s="75"/>
      <c r="EZE207" s="75"/>
      <c r="EZF207" s="75"/>
      <c r="EZG207" s="75"/>
      <c r="EZH207" s="75"/>
      <c r="EZI207" s="75"/>
      <c r="EZJ207" s="75"/>
      <c r="EZK207" s="75"/>
      <c r="EZL207" s="75"/>
      <c r="EZM207" s="75"/>
      <c r="EZN207" s="75"/>
      <c r="EZO207" s="75"/>
      <c r="EZP207" s="75"/>
      <c r="EZQ207" s="75"/>
      <c r="EZR207" s="75"/>
      <c r="EZS207" s="75"/>
      <c r="EZT207" s="75"/>
      <c r="EZU207" s="75"/>
      <c r="EZV207" s="75"/>
      <c r="EZW207" s="75"/>
      <c r="EZX207" s="75"/>
      <c r="EZY207" s="75"/>
      <c r="EZZ207" s="75"/>
      <c r="FAA207" s="75"/>
      <c r="FAB207" s="75"/>
      <c r="FAC207" s="75"/>
      <c r="FAD207" s="75"/>
      <c r="FAE207" s="75"/>
      <c r="FAF207" s="75"/>
      <c r="FAG207" s="75"/>
      <c r="FAH207" s="75"/>
      <c r="FAI207" s="75"/>
      <c r="FAJ207" s="75"/>
      <c r="FAK207" s="75"/>
      <c r="FAL207" s="75"/>
      <c r="FAM207" s="75"/>
      <c r="FAN207" s="75"/>
      <c r="FAO207" s="75"/>
      <c r="FAP207" s="75"/>
      <c r="FAQ207" s="75"/>
      <c r="FAR207" s="75"/>
      <c r="FAS207" s="75"/>
      <c r="FAT207" s="75"/>
      <c r="FAU207" s="75"/>
      <c r="FAV207" s="75"/>
      <c r="FAW207" s="75"/>
      <c r="FAX207" s="75"/>
      <c r="FAY207" s="75"/>
      <c r="FAZ207" s="75"/>
      <c r="FBA207" s="75"/>
      <c r="FBB207" s="75"/>
      <c r="FBC207" s="75"/>
      <c r="FBD207" s="75"/>
      <c r="FBE207" s="75"/>
      <c r="FBF207" s="75"/>
      <c r="FBG207" s="75"/>
      <c r="FBH207" s="75"/>
      <c r="FBI207" s="75"/>
      <c r="FBJ207" s="75"/>
      <c r="FBK207" s="75"/>
      <c r="FBL207" s="75"/>
      <c r="FBM207" s="75"/>
      <c r="FBN207" s="75"/>
      <c r="FBO207" s="75"/>
      <c r="FBP207" s="75"/>
      <c r="FBQ207" s="75"/>
      <c r="FBR207" s="75"/>
      <c r="FBS207" s="75"/>
      <c r="FBT207" s="75"/>
      <c r="FBU207" s="75"/>
      <c r="FBV207" s="75"/>
      <c r="FBW207" s="75"/>
      <c r="FBX207" s="75"/>
      <c r="FBY207" s="75"/>
      <c r="FBZ207" s="75"/>
      <c r="FCA207" s="75"/>
      <c r="FCB207" s="75"/>
      <c r="FCC207" s="75"/>
      <c r="FCD207" s="75"/>
      <c r="FCE207" s="75"/>
      <c r="FCF207" s="75"/>
      <c r="FCG207" s="75"/>
      <c r="FCH207" s="75"/>
      <c r="FCI207" s="75"/>
      <c r="FCJ207" s="75"/>
      <c r="FCK207" s="75"/>
      <c r="FCL207" s="75"/>
      <c r="FCM207" s="75"/>
      <c r="FCN207" s="75"/>
      <c r="FCO207" s="75"/>
      <c r="FCP207" s="75"/>
      <c r="FCQ207" s="75"/>
      <c r="FCR207" s="75"/>
      <c r="FCS207" s="75"/>
      <c r="FCT207" s="75"/>
      <c r="FCU207" s="75"/>
      <c r="FCV207" s="75"/>
      <c r="FCW207" s="75"/>
      <c r="FCX207" s="75"/>
      <c r="FCY207" s="75"/>
      <c r="FCZ207" s="75"/>
      <c r="FDA207" s="75"/>
      <c r="FDB207" s="75"/>
      <c r="FDC207" s="75"/>
      <c r="FDD207" s="75"/>
      <c r="FDE207" s="75"/>
      <c r="FDF207" s="75"/>
      <c r="FDG207" s="75"/>
      <c r="FDH207" s="75"/>
      <c r="FDI207" s="75"/>
      <c r="FDJ207" s="75"/>
      <c r="FDK207" s="75"/>
      <c r="FDL207" s="75"/>
      <c r="FDM207" s="75"/>
      <c r="FDN207" s="75"/>
      <c r="FDO207" s="75"/>
      <c r="FDP207" s="75"/>
      <c r="FDQ207" s="75"/>
      <c r="FDR207" s="75"/>
      <c r="FDS207" s="75"/>
      <c r="FDT207" s="75"/>
      <c r="FDU207" s="75"/>
      <c r="FDV207" s="75"/>
      <c r="FDW207" s="75"/>
      <c r="FDX207" s="75"/>
      <c r="FDY207" s="75"/>
      <c r="FDZ207" s="75"/>
      <c r="FEA207" s="75"/>
      <c r="FEB207" s="75"/>
      <c r="FEC207" s="75"/>
      <c r="FED207" s="75"/>
      <c r="FEE207" s="75"/>
      <c r="FEF207" s="75"/>
      <c r="FEG207" s="75"/>
      <c r="FEH207" s="75"/>
      <c r="FEI207" s="75"/>
      <c r="FEJ207" s="75"/>
      <c r="FEK207" s="75"/>
      <c r="FEL207" s="75"/>
      <c r="FEM207" s="75"/>
      <c r="FEN207" s="75"/>
      <c r="FEO207" s="75"/>
      <c r="FEP207" s="75"/>
      <c r="FEQ207" s="75"/>
      <c r="FER207" s="75"/>
      <c r="FES207" s="75"/>
      <c r="FET207" s="75"/>
      <c r="FEU207" s="75"/>
      <c r="FEV207" s="75"/>
      <c r="FEW207" s="75"/>
      <c r="FEX207" s="75"/>
      <c r="FEY207" s="75"/>
      <c r="FEZ207" s="75"/>
      <c r="FFA207" s="75"/>
      <c r="FFB207" s="75"/>
      <c r="FFC207" s="75"/>
      <c r="FFD207" s="75"/>
      <c r="FFE207" s="75"/>
      <c r="FFF207" s="75"/>
      <c r="FFG207" s="75"/>
      <c r="FFH207" s="75"/>
      <c r="FFI207" s="75"/>
      <c r="FFJ207" s="75"/>
      <c r="FFK207" s="75"/>
      <c r="FFL207" s="75"/>
      <c r="FFM207" s="75"/>
      <c r="FFN207" s="75"/>
      <c r="FFO207" s="75"/>
      <c r="FFP207" s="75"/>
      <c r="FFQ207" s="75"/>
      <c r="FFR207" s="75"/>
      <c r="FFS207" s="75"/>
      <c r="FFT207" s="75"/>
      <c r="FFU207" s="75"/>
      <c r="FFV207" s="75"/>
      <c r="FFW207" s="75"/>
      <c r="FFX207" s="75"/>
      <c r="FFY207" s="75"/>
      <c r="FFZ207" s="75"/>
      <c r="FGA207" s="75"/>
      <c r="FGB207" s="75"/>
      <c r="FGC207" s="75"/>
      <c r="FGD207" s="75"/>
      <c r="FGE207" s="75"/>
      <c r="FGF207" s="75"/>
      <c r="FGG207" s="75"/>
      <c r="FGH207" s="75"/>
      <c r="FGI207" s="75"/>
      <c r="FGJ207" s="75"/>
      <c r="FGK207" s="75"/>
      <c r="FGL207" s="75"/>
      <c r="FGM207" s="75"/>
      <c r="FGN207" s="75"/>
      <c r="FGO207" s="75"/>
      <c r="FGP207" s="75"/>
      <c r="FGQ207" s="75"/>
      <c r="FGR207" s="75"/>
      <c r="FGS207" s="75"/>
      <c r="FGT207" s="75"/>
      <c r="FGU207" s="75"/>
      <c r="FGV207" s="75"/>
      <c r="FGW207" s="75"/>
      <c r="FGX207" s="75"/>
      <c r="FGY207" s="75"/>
      <c r="FGZ207" s="75"/>
      <c r="FHA207" s="75"/>
      <c r="FHB207" s="75"/>
      <c r="FHC207" s="75"/>
      <c r="FHD207" s="75"/>
      <c r="FHE207" s="75"/>
      <c r="FHF207" s="75"/>
      <c r="FHG207" s="75"/>
      <c r="FHH207" s="75"/>
      <c r="FHI207" s="75"/>
      <c r="FHJ207" s="75"/>
      <c r="FHK207" s="75"/>
      <c r="FHL207" s="75"/>
      <c r="FHM207" s="75"/>
      <c r="FHN207" s="75"/>
      <c r="FHO207" s="75"/>
      <c r="FHP207" s="75"/>
      <c r="FHQ207" s="75"/>
      <c r="FHR207" s="75"/>
      <c r="FHS207" s="75"/>
      <c r="FHT207" s="75"/>
      <c r="FHU207" s="75"/>
      <c r="FHV207" s="75"/>
      <c r="FHW207" s="75"/>
      <c r="FHX207" s="75"/>
      <c r="FHY207" s="75"/>
      <c r="FHZ207" s="75"/>
      <c r="FIA207" s="75"/>
      <c r="FIB207" s="75"/>
      <c r="FIC207" s="75"/>
      <c r="FID207" s="75"/>
      <c r="FIE207" s="75"/>
      <c r="FIF207" s="75"/>
      <c r="FIG207" s="75"/>
      <c r="FIH207" s="75"/>
      <c r="FII207" s="75"/>
      <c r="FIJ207" s="75"/>
      <c r="FIK207" s="75"/>
      <c r="FIL207" s="75"/>
      <c r="FIM207" s="75"/>
      <c r="FIN207" s="75"/>
      <c r="FIO207" s="75"/>
      <c r="FIP207" s="75"/>
      <c r="FIQ207" s="75"/>
      <c r="FIR207" s="75"/>
      <c r="FIS207" s="75"/>
      <c r="FIT207" s="75"/>
      <c r="FIU207" s="75"/>
      <c r="FIV207" s="75"/>
      <c r="FIW207" s="75"/>
      <c r="FIX207" s="75"/>
      <c r="FIY207" s="75"/>
      <c r="FIZ207" s="75"/>
      <c r="FJA207" s="75"/>
      <c r="FJB207" s="75"/>
      <c r="FJC207" s="75"/>
      <c r="FJD207" s="75"/>
      <c r="FJE207" s="75"/>
      <c r="FJF207" s="75"/>
      <c r="FJG207" s="75"/>
      <c r="FJH207" s="75"/>
      <c r="FJI207" s="75"/>
      <c r="FJJ207" s="75"/>
      <c r="FJK207" s="75"/>
      <c r="FJL207" s="75"/>
      <c r="FJM207" s="75"/>
      <c r="FJN207" s="75"/>
      <c r="FJO207" s="75"/>
      <c r="FJP207" s="75"/>
      <c r="FJQ207" s="75"/>
      <c r="FJR207" s="75"/>
      <c r="FJS207" s="75"/>
      <c r="FJT207" s="75"/>
      <c r="FJU207" s="75"/>
      <c r="FJV207" s="75"/>
      <c r="FJW207" s="75"/>
      <c r="FJX207" s="75"/>
      <c r="FJY207" s="75"/>
      <c r="FJZ207" s="75"/>
      <c r="FKA207" s="75"/>
      <c r="FKB207" s="75"/>
      <c r="FKC207" s="75"/>
      <c r="FKD207" s="75"/>
      <c r="FKE207" s="75"/>
      <c r="FKF207" s="75"/>
      <c r="FKG207" s="75"/>
      <c r="FKH207" s="75"/>
      <c r="FKI207" s="75"/>
      <c r="FKJ207" s="75"/>
      <c r="FKK207" s="75"/>
      <c r="FKL207" s="75"/>
      <c r="FKM207" s="75"/>
      <c r="FKN207" s="75"/>
      <c r="FKO207" s="75"/>
      <c r="FKP207" s="75"/>
      <c r="FKQ207" s="75"/>
      <c r="FKR207" s="75"/>
      <c r="FKS207" s="75"/>
      <c r="FKT207" s="75"/>
      <c r="FKU207" s="75"/>
      <c r="FKV207" s="75"/>
      <c r="FKW207" s="75"/>
      <c r="FKX207" s="75"/>
      <c r="FKY207" s="75"/>
      <c r="FKZ207" s="75"/>
      <c r="FLA207" s="75"/>
      <c r="FLB207" s="75"/>
      <c r="FLC207" s="75"/>
      <c r="FLD207" s="75"/>
      <c r="FLE207" s="75"/>
      <c r="FLF207" s="75"/>
      <c r="FLG207" s="75"/>
      <c r="FLH207" s="75"/>
      <c r="FLI207" s="75"/>
      <c r="FLJ207" s="75"/>
      <c r="FLK207" s="75"/>
      <c r="FLL207" s="75"/>
      <c r="FLM207" s="75"/>
      <c r="FLN207" s="75"/>
      <c r="FLO207" s="75"/>
      <c r="FLP207" s="75"/>
      <c r="FLQ207" s="75"/>
      <c r="FLR207" s="75"/>
      <c r="FLS207" s="75"/>
      <c r="FLT207" s="75"/>
      <c r="FLU207" s="75"/>
      <c r="FLV207" s="75"/>
      <c r="FLW207" s="75"/>
      <c r="FLX207" s="75"/>
      <c r="FLY207" s="75"/>
      <c r="FLZ207" s="75"/>
      <c r="FMA207" s="75"/>
      <c r="FMB207" s="75"/>
      <c r="FMC207" s="75"/>
      <c r="FMD207" s="75"/>
      <c r="FME207" s="75"/>
      <c r="FMF207" s="75"/>
      <c r="FMG207" s="75"/>
      <c r="FMH207" s="75"/>
      <c r="FMI207" s="75"/>
      <c r="FMJ207" s="75"/>
      <c r="FMK207" s="75"/>
      <c r="FML207" s="75"/>
      <c r="FMM207" s="75"/>
      <c r="FMN207" s="75"/>
      <c r="FMO207" s="75"/>
      <c r="FMP207" s="75"/>
      <c r="FMQ207" s="75"/>
      <c r="FMR207" s="75"/>
      <c r="FMS207" s="75"/>
      <c r="FMT207" s="75"/>
      <c r="FMU207" s="75"/>
      <c r="FMV207" s="75"/>
      <c r="FMW207" s="75"/>
      <c r="FMX207" s="75"/>
      <c r="FMY207" s="75"/>
      <c r="FMZ207" s="75"/>
      <c r="FNA207" s="75"/>
      <c r="FNB207" s="75"/>
      <c r="FNC207" s="75"/>
      <c r="FND207" s="75"/>
      <c r="FNE207" s="75"/>
      <c r="FNF207" s="75"/>
      <c r="FNG207" s="75"/>
      <c r="FNH207" s="75"/>
      <c r="FNI207" s="75"/>
      <c r="FNJ207" s="75"/>
      <c r="FNK207" s="75"/>
      <c r="FNL207" s="75"/>
      <c r="FNM207" s="75"/>
      <c r="FNN207" s="75"/>
      <c r="FNO207" s="75"/>
      <c r="FNP207" s="75"/>
      <c r="FNQ207" s="75"/>
      <c r="FNR207" s="75"/>
      <c r="FNS207" s="75"/>
      <c r="FNT207" s="75"/>
      <c r="FNU207" s="75"/>
      <c r="FNV207" s="75"/>
      <c r="FNW207" s="75"/>
      <c r="FNX207" s="75"/>
      <c r="FNY207" s="75"/>
      <c r="FNZ207" s="75"/>
      <c r="FOA207" s="75"/>
      <c r="FOB207" s="75"/>
      <c r="FOC207" s="75"/>
      <c r="FOD207" s="75"/>
      <c r="FOE207" s="75"/>
      <c r="FOF207" s="75"/>
      <c r="FOG207" s="75"/>
      <c r="FOH207" s="75"/>
      <c r="FOI207" s="75"/>
      <c r="FOJ207" s="75"/>
      <c r="FOK207" s="75"/>
      <c r="FOL207" s="75"/>
      <c r="FOM207" s="75"/>
      <c r="FON207" s="75"/>
      <c r="FOO207" s="75"/>
      <c r="FOP207" s="75"/>
      <c r="FOQ207" s="75"/>
      <c r="FOR207" s="75"/>
      <c r="FOS207" s="75"/>
      <c r="FOT207" s="75"/>
      <c r="FOU207" s="75"/>
      <c r="FOV207" s="75"/>
      <c r="FOW207" s="75"/>
      <c r="FOX207" s="75"/>
      <c r="FOY207" s="75"/>
      <c r="FOZ207" s="75"/>
      <c r="FPA207" s="75"/>
      <c r="FPB207" s="75"/>
      <c r="FPC207" s="75"/>
      <c r="FPD207" s="75"/>
      <c r="FPE207" s="75"/>
      <c r="FPF207" s="75"/>
      <c r="FPG207" s="75"/>
      <c r="FPH207" s="75"/>
      <c r="FPI207" s="75"/>
      <c r="FPJ207" s="75"/>
      <c r="FPK207" s="75"/>
      <c r="FPL207" s="75"/>
      <c r="FPM207" s="75"/>
      <c r="FPN207" s="75"/>
      <c r="FPO207" s="75"/>
      <c r="FPP207" s="75"/>
      <c r="FPQ207" s="75"/>
      <c r="FPR207" s="75"/>
      <c r="FPS207" s="75"/>
      <c r="FPT207" s="75"/>
      <c r="FPU207" s="75"/>
      <c r="FPV207" s="75"/>
      <c r="FPW207" s="75"/>
      <c r="FPX207" s="75"/>
      <c r="FPY207" s="75"/>
      <c r="FPZ207" s="75"/>
      <c r="FQA207" s="75"/>
      <c r="FQB207" s="75"/>
      <c r="FQC207" s="75"/>
      <c r="FQD207" s="75"/>
      <c r="FQE207" s="75"/>
      <c r="FQF207" s="75"/>
      <c r="FQG207" s="75"/>
      <c r="FQH207" s="75"/>
      <c r="FQI207" s="75"/>
      <c r="FQJ207" s="75"/>
      <c r="FQK207" s="75"/>
      <c r="FQL207" s="75"/>
      <c r="FQM207" s="75"/>
      <c r="FQN207" s="75"/>
      <c r="FQO207" s="75"/>
      <c r="FQP207" s="75"/>
      <c r="FQQ207" s="75"/>
      <c r="FQR207" s="75"/>
      <c r="FQS207" s="75"/>
      <c r="FQT207" s="75"/>
      <c r="FQU207" s="75"/>
      <c r="FQV207" s="75"/>
      <c r="FQW207" s="75"/>
      <c r="FQX207" s="75"/>
      <c r="FQY207" s="75"/>
      <c r="FQZ207" s="75"/>
      <c r="FRA207" s="75"/>
      <c r="FRB207" s="75"/>
      <c r="FRC207" s="75"/>
      <c r="FRD207" s="75"/>
      <c r="FRE207" s="75"/>
      <c r="FRF207" s="75"/>
      <c r="FRG207" s="75"/>
      <c r="FRH207" s="75"/>
      <c r="FRI207" s="75"/>
      <c r="FRJ207" s="75"/>
      <c r="FRK207" s="75"/>
      <c r="FRL207" s="75"/>
      <c r="FRM207" s="75"/>
      <c r="FRN207" s="75"/>
      <c r="FRO207" s="75"/>
      <c r="FRP207" s="75"/>
      <c r="FRQ207" s="75"/>
      <c r="FRR207" s="75"/>
      <c r="FRS207" s="75"/>
      <c r="FRT207" s="75"/>
      <c r="FRU207" s="75"/>
      <c r="FRV207" s="75"/>
      <c r="FRW207" s="75"/>
      <c r="FRX207" s="75"/>
      <c r="FRY207" s="75"/>
      <c r="FRZ207" s="75"/>
      <c r="FSA207" s="75"/>
      <c r="FSB207" s="75"/>
      <c r="FSC207" s="75"/>
      <c r="FSD207" s="75"/>
      <c r="FSE207" s="75"/>
      <c r="FSF207" s="75"/>
      <c r="FSG207" s="75"/>
      <c r="FSH207" s="75"/>
      <c r="FSI207" s="75"/>
      <c r="FSJ207" s="75"/>
      <c r="FSK207" s="75"/>
      <c r="FSL207" s="75"/>
      <c r="FSM207" s="75"/>
      <c r="FSN207" s="75"/>
      <c r="FSO207" s="75"/>
      <c r="FSP207" s="75"/>
      <c r="FSQ207" s="75"/>
      <c r="FSR207" s="75"/>
      <c r="FSS207" s="75"/>
      <c r="FST207" s="75"/>
      <c r="FSU207" s="75"/>
      <c r="FSV207" s="75"/>
      <c r="FSW207" s="75"/>
      <c r="FSX207" s="75"/>
      <c r="FSY207" s="75"/>
      <c r="FSZ207" s="75"/>
      <c r="FTA207" s="75"/>
      <c r="FTB207" s="75"/>
      <c r="FTC207" s="75"/>
      <c r="FTD207" s="75"/>
      <c r="FTE207" s="75"/>
      <c r="FTF207" s="75"/>
      <c r="FTG207" s="75"/>
      <c r="FTH207" s="75"/>
      <c r="FTI207" s="75"/>
      <c r="FTJ207" s="75"/>
      <c r="FTK207" s="75"/>
      <c r="FTL207" s="75"/>
      <c r="FTM207" s="75"/>
      <c r="FTN207" s="75"/>
      <c r="FTO207" s="75"/>
      <c r="FTP207" s="75"/>
      <c r="FTQ207" s="75"/>
      <c r="FTR207" s="75"/>
      <c r="FTS207" s="75"/>
      <c r="FTT207" s="75"/>
      <c r="FTU207" s="75"/>
      <c r="FTV207" s="75"/>
      <c r="FTW207" s="75"/>
      <c r="FTX207" s="75"/>
      <c r="FTY207" s="75"/>
      <c r="FTZ207" s="75"/>
      <c r="FUA207" s="75"/>
      <c r="FUB207" s="75"/>
      <c r="FUC207" s="75"/>
      <c r="FUD207" s="75"/>
      <c r="FUE207" s="75"/>
      <c r="FUF207" s="75"/>
      <c r="FUG207" s="75"/>
      <c r="FUH207" s="75"/>
      <c r="FUI207" s="75"/>
      <c r="FUJ207" s="75"/>
      <c r="FUK207" s="75"/>
      <c r="FUL207" s="75"/>
      <c r="FUM207" s="75"/>
      <c r="FUN207" s="75"/>
      <c r="FUO207" s="75"/>
      <c r="FUP207" s="75"/>
      <c r="FUQ207" s="75"/>
      <c r="FUR207" s="75"/>
      <c r="FUS207" s="75"/>
      <c r="FUT207" s="75"/>
      <c r="FUU207" s="75"/>
      <c r="FUV207" s="75"/>
      <c r="FUW207" s="75"/>
      <c r="FUX207" s="75"/>
      <c r="FUY207" s="75"/>
      <c r="FUZ207" s="75"/>
      <c r="FVA207" s="75"/>
      <c r="FVB207" s="75"/>
      <c r="FVC207" s="75"/>
      <c r="FVD207" s="75"/>
      <c r="FVE207" s="75"/>
      <c r="FVF207" s="75"/>
      <c r="FVG207" s="75"/>
      <c r="FVH207" s="75"/>
      <c r="FVI207" s="75"/>
      <c r="FVJ207" s="75"/>
      <c r="FVK207" s="75"/>
      <c r="FVL207" s="75"/>
      <c r="FVM207" s="75"/>
      <c r="FVN207" s="75"/>
      <c r="FVO207" s="75"/>
      <c r="FVP207" s="75"/>
      <c r="FVQ207" s="75"/>
      <c r="FVR207" s="75"/>
      <c r="FVS207" s="75"/>
      <c r="FVT207" s="75"/>
      <c r="FVU207" s="75"/>
      <c r="FVV207" s="75"/>
      <c r="FVW207" s="75"/>
      <c r="FVX207" s="75"/>
      <c r="FVY207" s="75"/>
      <c r="FVZ207" s="75"/>
      <c r="FWA207" s="75"/>
      <c r="FWB207" s="75"/>
      <c r="FWC207" s="75"/>
      <c r="FWD207" s="75"/>
      <c r="FWE207" s="75"/>
      <c r="FWF207" s="75"/>
      <c r="FWG207" s="75"/>
      <c r="FWH207" s="75"/>
      <c r="FWI207" s="75"/>
      <c r="FWJ207" s="75"/>
      <c r="FWK207" s="75"/>
      <c r="FWL207" s="75"/>
      <c r="FWM207" s="75"/>
      <c r="FWN207" s="75"/>
      <c r="FWO207" s="75"/>
      <c r="FWP207" s="75"/>
      <c r="FWQ207" s="75"/>
      <c r="FWR207" s="75"/>
      <c r="FWS207" s="75"/>
      <c r="FWT207" s="75"/>
      <c r="FWU207" s="75"/>
      <c r="FWV207" s="75"/>
      <c r="FWW207" s="75"/>
      <c r="FWX207" s="75"/>
      <c r="FWY207" s="75"/>
      <c r="FWZ207" s="75"/>
      <c r="FXA207" s="75"/>
      <c r="FXB207" s="75"/>
      <c r="FXC207" s="75"/>
      <c r="FXD207" s="75"/>
      <c r="FXE207" s="75"/>
      <c r="FXF207" s="75"/>
      <c r="FXG207" s="75"/>
      <c r="FXH207" s="75"/>
      <c r="FXI207" s="75"/>
      <c r="FXJ207" s="75"/>
      <c r="FXK207" s="75"/>
      <c r="FXL207" s="75"/>
      <c r="FXM207" s="75"/>
      <c r="FXN207" s="75"/>
      <c r="FXO207" s="75"/>
      <c r="FXP207" s="75"/>
      <c r="FXQ207" s="75"/>
      <c r="FXR207" s="75"/>
      <c r="FXS207" s="75"/>
      <c r="FXT207" s="75"/>
      <c r="FXU207" s="75"/>
      <c r="FXV207" s="75"/>
      <c r="FXW207" s="75"/>
      <c r="FXX207" s="75"/>
      <c r="FXY207" s="75"/>
      <c r="FXZ207" s="75"/>
      <c r="FYA207" s="75"/>
      <c r="FYB207" s="75"/>
      <c r="FYC207" s="75"/>
      <c r="FYD207" s="75"/>
      <c r="FYE207" s="75"/>
      <c r="FYF207" s="75"/>
      <c r="FYG207" s="75"/>
      <c r="FYH207" s="75"/>
      <c r="FYI207" s="75"/>
      <c r="FYJ207" s="75"/>
      <c r="FYK207" s="75"/>
      <c r="FYL207" s="75"/>
      <c r="FYM207" s="75"/>
      <c r="FYN207" s="75"/>
      <c r="FYO207" s="75"/>
      <c r="FYP207" s="75"/>
      <c r="FYQ207" s="75"/>
      <c r="FYR207" s="75"/>
      <c r="FYS207" s="75"/>
      <c r="FYT207" s="75"/>
      <c r="FYU207" s="75"/>
      <c r="FYV207" s="75"/>
      <c r="FYW207" s="75"/>
      <c r="FYX207" s="75"/>
      <c r="FYY207" s="75"/>
      <c r="FYZ207" s="75"/>
      <c r="FZA207" s="75"/>
      <c r="FZB207" s="75"/>
      <c r="FZC207" s="75"/>
      <c r="FZD207" s="75"/>
      <c r="FZE207" s="75"/>
      <c r="FZF207" s="75"/>
      <c r="FZG207" s="75"/>
      <c r="FZH207" s="75"/>
      <c r="FZI207" s="75"/>
      <c r="FZJ207" s="75"/>
      <c r="FZK207" s="75"/>
      <c r="FZL207" s="75"/>
      <c r="FZM207" s="75"/>
      <c r="FZN207" s="75"/>
      <c r="FZO207" s="75"/>
      <c r="FZP207" s="75"/>
      <c r="FZQ207" s="75"/>
      <c r="FZR207" s="75"/>
      <c r="FZS207" s="75"/>
      <c r="FZT207" s="75"/>
      <c r="FZU207" s="75"/>
      <c r="FZV207" s="75"/>
      <c r="FZW207" s="75"/>
      <c r="FZX207" s="75"/>
      <c r="FZY207" s="75"/>
      <c r="FZZ207" s="75"/>
      <c r="GAA207" s="75"/>
      <c r="GAB207" s="75"/>
      <c r="GAC207" s="75"/>
      <c r="GAD207" s="75"/>
      <c r="GAE207" s="75"/>
      <c r="GAF207" s="75"/>
      <c r="GAG207" s="75"/>
      <c r="GAH207" s="75"/>
      <c r="GAI207" s="75"/>
      <c r="GAJ207" s="75"/>
      <c r="GAK207" s="75"/>
      <c r="GAL207" s="75"/>
      <c r="GAM207" s="75"/>
      <c r="GAN207" s="75"/>
      <c r="GAO207" s="75"/>
      <c r="GAP207" s="75"/>
      <c r="GAQ207" s="75"/>
      <c r="GAR207" s="75"/>
      <c r="GAS207" s="75"/>
      <c r="GAT207" s="75"/>
      <c r="GAU207" s="75"/>
      <c r="GAV207" s="75"/>
      <c r="GAW207" s="75"/>
      <c r="GAX207" s="75"/>
      <c r="GAY207" s="75"/>
      <c r="GAZ207" s="75"/>
      <c r="GBA207" s="75"/>
      <c r="GBB207" s="75"/>
      <c r="GBC207" s="75"/>
      <c r="GBD207" s="75"/>
      <c r="GBE207" s="75"/>
      <c r="GBF207" s="75"/>
      <c r="GBG207" s="75"/>
      <c r="GBH207" s="75"/>
      <c r="GBI207" s="75"/>
      <c r="GBJ207" s="75"/>
      <c r="GBK207" s="75"/>
      <c r="GBL207" s="75"/>
      <c r="GBM207" s="75"/>
      <c r="GBN207" s="75"/>
      <c r="GBO207" s="75"/>
      <c r="GBP207" s="75"/>
      <c r="GBQ207" s="75"/>
      <c r="GBR207" s="75"/>
      <c r="GBS207" s="75"/>
      <c r="GBT207" s="75"/>
      <c r="GBU207" s="75"/>
      <c r="GBV207" s="75"/>
      <c r="GBW207" s="75"/>
      <c r="GBX207" s="75"/>
      <c r="GBY207" s="75"/>
      <c r="GBZ207" s="75"/>
      <c r="GCA207" s="75"/>
      <c r="GCB207" s="75"/>
      <c r="GCC207" s="75"/>
      <c r="GCD207" s="75"/>
      <c r="GCE207" s="75"/>
      <c r="GCF207" s="75"/>
      <c r="GCG207" s="75"/>
      <c r="GCH207" s="75"/>
      <c r="GCI207" s="75"/>
      <c r="GCJ207" s="75"/>
      <c r="GCK207" s="75"/>
      <c r="GCL207" s="75"/>
      <c r="GCM207" s="75"/>
      <c r="GCN207" s="75"/>
      <c r="GCO207" s="75"/>
      <c r="GCP207" s="75"/>
      <c r="GCQ207" s="75"/>
      <c r="GCR207" s="75"/>
      <c r="GCS207" s="75"/>
      <c r="GCT207" s="75"/>
      <c r="GCU207" s="75"/>
      <c r="GCV207" s="75"/>
      <c r="GCW207" s="75"/>
      <c r="GCX207" s="75"/>
      <c r="GCY207" s="75"/>
      <c r="GCZ207" s="75"/>
      <c r="GDA207" s="75"/>
      <c r="GDB207" s="75"/>
      <c r="GDC207" s="75"/>
      <c r="GDD207" s="75"/>
      <c r="GDE207" s="75"/>
      <c r="GDF207" s="75"/>
      <c r="GDG207" s="75"/>
      <c r="GDH207" s="75"/>
      <c r="GDI207" s="75"/>
      <c r="GDJ207" s="75"/>
      <c r="GDK207" s="75"/>
      <c r="GDL207" s="75"/>
      <c r="GDM207" s="75"/>
      <c r="GDN207" s="75"/>
      <c r="GDO207" s="75"/>
      <c r="GDP207" s="75"/>
      <c r="GDQ207" s="75"/>
      <c r="GDR207" s="75"/>
      <c r="GDS207" s="75"/>
      <c r="GDT207" s="75"/>
      <c r="GDU207" s="75"/>
      <c r="GDV207" s="75"/>
      <c r="GDW207" s="75"/>
      <c r="GDX207" s="75"/>
      <c r="GDY207" s="75"/>
      <c r="GDZ207" s="75"/>
      <c r="GEA207" s="75"/>
      <c r="GEB207" s="75"/>
      <c r="GEC207" s="75"/>
      <c r="GED207" s="75"/>
      <c r="GEE207" s="75"/>
      <c r="GEF207" s="75"/>
      <c r="GEG207" s="75"/>
      <c r="GEH207" s="75"/>
      <c r="GEI207" s="75"/>
      <c r="GEJ207" s="75"/>
      <c r="GEK207" s="75"/>
      <c r="GEL207" s="75"/>
      <c r="GEM207" s="75"/>
      <c r="GEN207" s="75"/>
      <c r="GEO207" s="75"/>
      <c r="GEP207" s="75"/>
      <c r="GEQ207" s="75"/>
      <c r="GER207" s="75"/>
      <c r="GES207" s="75"/>
      <c r="GET207" s="75"/>
      <c r="GEU207" s="75"/>
      <c r="GEV207" s="75"/>
      <c r="GEW207" s="75"/>
      <c r="GEX207" s="75"/>
      <c r="GEY207" s="75"/>
      <c r="GEZ207" s="75"/>
      <c r="GFA207" s="75"/>
      <c r="GFB207" s="75"/>
      <c r="GFC207" s="75"/>
      <c r="GFD207" s="75"/>
      <c r="GFE207" s="75"/>
      <c r="GFF207" s="75"/>
      <c r="GFG207" s="75"/>
      <c r="GFH207" s="75"/>
      <c r="GFI207" s="75"/>
      <c r="GFJ207" s="75"/>
      <c r="GFK207" s="75"/>
      <c r="GFL207" s="75"/>
      <c r="GFM207" s="75"/>
      <c r="GFN207" s="75"/>
      <c r="GFO207" s="75"/>
      <c r="GFP207" s="75"/>
      <c r="GFQ207" s="75"/>
      <c r="GFR207" s="75"/>
      <c r="GFS207" s="75"/>
      <c r="GFT207" s="75"/>
      <c r="GFU207" s="75"/>
      <c r="GFV207" s="75"/>
      <c r="GFW207" s="75"/>
      <c r="GFX207" s="75"/>
      <c r="GFY207" s="75"/>
      <c r="GFZ207" s="75"/>
      <c r="GGA207" s="75"/>
      <c r="GGB207" s="75"/>
      <c r="GGC207" s="75"/>
      <c r="GGD207" s="75"/>
      <c r="GGE207" s="75"/>
      <c r="GGF207" s="75"/>
      <c r="GGG207" s="75"/>
      <c r="GGH207" s="75"/>
      <c r="GGI207" s="75"/>
      <c r="GGJ207" s="75"/>
      <c r="GGK207" s="75"/>
      <c r="GGL207" s="75"/>
      <c r="GGM207" s="75"/>
      <c r="GGN207" s="75"/>
      <c r="GGO207" s="75"/>
      <c r="GGP207" s="75"/>
      <c r="GGQ207" s="75"/>
      <c r="GGR207" s="75"/>
      <c r="GGS207" s="75"/>
      <c r="GGT207" s="75"/>
      <c r="GGU207" s="75"/>
      <c r="GGV207" s="75"/>
      <c r="GGW207" s="75"/>
      <c r="GGX207" s="75"/>
      <c r="GGY207" s="75"/>
      <c r="GGZ207" s="75"/>
      <c r="GHA207" s="75"/>
      <c r="GHB207" s="75"/>
      <c r="GHC207" s="75"/>
      <c r="GHD207" s="75"/>
      <c r="GHE207" s="75"/>
      <c r="GHF207" s="75"/>
      <c r="GHG207" s="75"/>
      <c r="GHH207" s="75"/>
      <c r="GHI207" s="75"/>
      <c r="GHJ207" s="75"/>
      <c r="GHK207" s="75"/>
      <c r="GHL207" s="75"/>
      <c r="GHM207" s="75"/>
      <c r="GHN207" s="75"/>
      <c r="GHO207" s="75"/>
      <c r="GHP207" s="75"/>
      <c r="GHQ207" s="75"/>
      <c r="GHR207" s="75"/>
      <c r="GHS207" s="75"/>
      <c r="GHT207" s="75"/>
      <c r="GHU207" s="75"/>
      <c r="GHV207" s="75"/>
      <c r="GHW207" s="75"/>
      <c r="GHX207" s="75"/>
      <c r="GHY207" s="75"/>
      <c r="GHZ207" s="75"/>
      <c r="GIA207" s="75"/>
      <c r="GIB207" s="75"/>
      <c r="GIC207" s="75"/>
      <c r="GID207" s="75"/>
      <c r="GIE207" s="75"/>
      <c r="GIF207" s="75"/>
      <c r="GIG207" s="75"/>
      <c r="GIH207" s="75"/>
      <c r="GII207" s="75"/>
      <c r="GIJ207" s="75"/>
      <c r="GIK207" s="75"/>
      <c r="GIL207" s="75"/>
      <c r="GIM207" s="75"/>
      <c r="GIN207" s="75"/>
      <c r="GIO207" s="75"/>
      <c r="GIP207" s="75"/>
      <c r="GIQ207" s="75"/>
      <c r="GIR207" s="75"/>
      <c r="GIS207" s="75"/>
      <c r="GIT207" s="75"/>
      <c r="GIU207" s="75"/>
      <c r="GIV207" s="75"/>
      <c r="GIW207" s="75"/>
      <c r="GIX207" s="75"/>
      <c r="GIY207" s="75"/>
      <c r="GIZ207" s="75"/>
      <c r="GJA207" s="75"/>
      <c r="GJB207" s="75"/>
      <c r="GJC207" s="75"/>
      <c r="GJD207" s="75"/>
      <c r="GJE207" s="75"/>
      <c r="GJF207" s="75"/>
      <c r="GJG207" s="75"/>
      <c r="GJH207" s="75"/>
      <c r="GJI207" s="75"/>
      <c r="GJJ207" s="75"/>
      <c r="GJK207" s="75"/>
      <c r="GJL207" s="75"/>
      <c r="GJM207" s="75"/>
      <c r="GJN207" s="75"/>
      <c r="GJO207" s="75"/>
      <c r="GJP207" s="75"/>
      <c r="GJQ207" s="75"/>
      <c r="GJR207" s="75"/>
      <c r="GJS207" s="75"/>
      <c r="GJT207" s="75"/>
      <c r="GJU207" s="75"/>
      <c r="GJV207" s="75"/>
      <c r="GJW207" s="75"/>
      <c r="GJX207" s="75"/>
      <c r="GJY207" s="75"/>
      <c r="GJZ207" s="75"/>
      <c r="GKA207" s="75"/>
      <c r="GKB207" s="75"/>
      <c r="GKC207" s="75"/>
      <c r="GKD207" s="75"/>
      <c r="GKE207" s="75"/>
      <c r="GKF207" s="75"/>
      <c r="GKG207" s="75"/>
      <c r="GKH207" s="75"/>
      <c r="GKI207" s="75"/>
      <c r="GKJ207" s="75"/>
      <c r="GKK207" s="75"/>
      <c r="GKL207" s="75"/>
      <c r="GKM207" s="75"/>
      <c r="GKN207" s="75"/>
      <c r="GKO207" s="75"/>
      <c r="GKP207" s="75"/>
      <c r="GKQ207" s="75"/>
      <c r="GKR207" s="75"/>
      <c r="GKS207" s="75"/>
      <c r="GKT207" s="75"/>
      <c r="GKU207" s="75"/>
      <c r="GKV207" s="75"/>
      <c r="GKW207" s="75"/>
      <c r="GKX207" s="75"/>
      <c r="GKY207" s="75"/>
      <c r="GKZ207" s="75"/>
      <c r="GLA207" s="75"/>
      <c r="GLB207" s="75"/>
      <c r="GLC207" s="75"/>
      <c r="GLD207" s="75"/>
      <c r="GLE207" s="75"/>
      <c r="GLF207" s="75"/>
      <c r="GLG207" s="75"/>
      <c r="GLH207" s="75"/>
      <c r="GLI207" s="75"/>
      <c r="GLJ207" s="75"/>
      <c r="GLK207" s="75"/>
      <c r="GLL207" s="75"/>
      <c r="GLM207" s="75"/>
      <c r="GLN207" s="75"/>
      <c r="GLO207" s="75"/>
      <c r="GLP207" s="75"/>
      <c r="GLQ207" s="75"/>
      <c r="GLR207" s="75"/>
      <c r="GLS207" s="75"/>
      <c r="GLT207" s="75"/>
      <c r="GLU207" s="75"/>
      <c r="GLV207" s="75"/>
      <c r="GLW207" s="75"/>
      <c r="GLX207" s="75"/>
      <c r="GLY207" s="75"/>
      <c r="GLZ207" s="75"/>
      <c r="GMA207" s="75"/>
      <c r="GMB207" s="75"/>
      <c r="GMC207" s="75"/>
      <c r="GMD207" s="75"/>
      <c r="GME207" s="75"/>
      <c r="GMF207" s="75"/>
      <c r="GMG207" s="75"/>
      <c r="GMH207" s="75"/>
      <c r="GMI207" s="75"/>
      <c r="GMJ207" s="75"/>
      <c r="GMK207" s="75"/>
      <c r="GML207" s="75"/>
      <c r="GMM207" s="75"/>
      <c r="GMN207" s="75"/>
      <c r="GMO207" s="75"/>
      <c r="GMP207" s="75"/>
      <c r="GMQ207" s="75"/>
      <c r="GMR207" s="75"/>
      <c r="GMS207" s="75"/>
      <c r="GMT207" s="75"/>
      <c r="GMU207" s="75"/>
      <c r="GMV207" s="75"/>
      <c r="GMW207" s="75"/>
      <c r="GMX207" s="75"/>
      <c r="GMY207" s="75"/>
      <c r="GMZ207" s="75"/>
      <c r="GNA207" s="75"/>
      <c r="GNB207" s="75"/>
      <c r="GNC207" s="75"/>
      <c r="GND207" s="75"/>
      <c r="GNE207" s="75"/>
      <c r="GNF207" s="75"/>
      <c r="GNG207" s="75"/>
      <c r="GNH207" s="75"/>
      <c r="GNI207" s="75"/>
      <c r="GNJ207" s="75"/>
      <c r="GNK207" s="75"/>
      <c r="GNL207" s="75"/>
      <c r="GNM207" s="75"/>
      <c r="GNN207" s="75"/>
      <c r="GNO207" s="75"/>
      <c r="GNP207" s="75"/>
      <c r="GNQ207" s="75"/>
      <c r="GNR207" s="75"/>
      <c r="GNS207" s="75"/>
      <c r="GNT207" s="75"/>
      <c r="GNU207" s="75"/>
      <c r="GNV207" s="75"/>
      <c r="GNW207" s="75"/>
      <c r="GNX207" s="75"/>
      <c r="GNY207" s="75"/>
      <c r="GNZ207" s="75"/>
      <c r="GOA207" s="75"/>
      <c r="GOB207" s="75"/>
      <c r="GOC207" s="75"/>
      <c r="GOD207" s="75"/>
      <c r="GOE207" s="75"/>
      <c r="GOF207" s="75"/>
      <c r="GOG207" s="75"/>
      <c r="GOH207" s="75"/>
      <c r="GOI207" s="75"/>
      <c r="GOJ207" s="75"/>
      <c r="GOK207" s="75"/>
      <c r="GOL207" s="75"/>
      <c r="GOM207" s="75"/>
      <c r="GON207" s="75"/>
      <c r="GOO207" s="75"/>
      <c r="GOP207" s="75"/>
      <c r="GOQ207" s="75"/>
      <c r="GOR207" s="75"/>
      <c r="GOS207" s="75"/>
      <c r="GOT207" s="75"/>
      <c r="GOU207" s="75"/>
      <c r="GOV207" s="75"/>
      <c r="GOW207" s="75"/>
      <c r="GOX207" s="75"/>
      <c r="GOY207" s="75"/>
      <c r="GOZ207" s="75"/>
      <c r="GPA207" s="75"/>
      <c r="GPB207" s="75"/>
      <c r="GPC207" s="75"/>
      <c r="GPD207" s="75"/>
      <c r="GPE207" s="75"/>
      <c r="GPF207" s="75"/>
      <c r="GPG207" s="75"/>
      <c r="GPH207" s="75"/>
      <c r="GPI207" s="75"/>
      <c r="GPJ207" s="75"/>
      <c r="GPK207" s="75"/>
      <c r="GPL207" s="75"/>
      <c r="GPM207" s="75"/>
      <c r="GPN207" s="75"/>
      <c r="GPO207" s="75"/>
      <c r="GPP207" s="75"/>
      <c r="GPQ207" s="75"/>
      <c r="GPR207" s="75"/>
      <c r="GPS207" s="75"/>
      <c r="GPT207" s="75"/>
      <c r="GPU207" s="75"/>
      <c r="GPV207" s="75"/>
      <c r="GPW207" s="75"/>
      <c r="GPX207" s="75"/>
      <c r="GPY207" s="75"/>
      <c r="GPZ207" s="75"/>
      <c r="GQA207" s="75"/>
      <c r="GQB207" s="75"/>
      <c r="GQC207" s="75"/>
      <c r="GQD207" s="75"/>
      <c r="GQE207" s="75"/>
      <c r="GQF207" s="75"/>
      <c r="GQG207" s="75"/>
      <c r="GQH207" s="75"/>
      <c r="GQI207" s="75"/>
      <c r="GQJ207" s="75"/>
      <c r="GQK207" s="75"/>
      <c r="GQL207" s="75"/>
      <c r="GQM207" s="75"/>
      <c r="GQN207" s="75"/>
      <c r="GQO207" s="75"/>
      <c r="GQP207" s="75"/>
      <c r="GQQ207" s="75"/>
      <c r="GQR207" s="75"/>
      <c r="GQS207" s="75"/>
      <c r="GQT207" s="75"/>
      <c r="GQU207" s="75"/>
      <c r="GQV207" s="75"/>
      <c r="GQW207" s="75"/>
      <c r="GQX207" s="75"/>
      <c r="GQY207" s="75"/>
      <c r="GQZ207" s="75"/>
      <c r="GRA207" s="75"/>
      <c r="GRB207" s="75"/>
      <c r="GRC207" s="75"/>
      <c r="GRD207" s="75"/>
      <c r="GRE207" s="75"/>
      <c r="GRF207" s="75"/>
      <c r="GRG207" s="75"/>
      <c r="GRH207" s="75"/>
      <c r="GRI207" s="75"/>
      <c r="GRJ207" s="75"/>
      <c r="GRK207" s="75"/>
      <c r="GRL207" s="75"/>
      <c r="GRM207" s="75"/>
      <c r="GRN207" s="75"/>
      <c r="GRO207" s="75"/>
      <c r="GRP207" s="75"/>
      <c r="GRQ207" s="75"/>
      <c r="GRR207" s="75"/>
      <c r="GRS207" s="75"/>
      <c r="GRT207" s="75"/>
      <c r="GRU207" s="75"/>
      <c r="GRV207" s="75"/>
      <c r="GRW207" s="75"/>
      <c r="GRX207" s="75"/>
      <c r="GRY207" s="75"/>
      <c r="GRZ207" s="75"/>
      <c r="GSA207" s="75"/>
      <c r="GSB207" s="75"/>
      <c r="GSC207" s="75"/>
      <c r="GSD207" s="75"/>
      <c r="GSE207" s="75"/>
      <c r="GSF207" s="75"/>
      <c r="GSG207" s="75"/>
      <c r="GSH207" s="75"/>
      <c r="GSI207" s="75"/>
      <c r="GSJ207" s="75"/>
      <c r="GSK207" s="75"/>
      <c r="GSL207" s="75"/>
      <c r="GSM207" s="75"/>
      <c r="GSN207" s="75"/>
      <c r="GSO207" s="75"/>
      <c r="GSP207" s="75"/>
      <c r="GSQ207" s="75"/>
      <c r="GSR207" s="75"/>
      <c r="GSS207" s="75"/>
      <c r="GST207" s="75"/>
      <c r="GSU207" s="75"/>
      <c r="GSV207" s="75"/>
      <c r="GSW207" s="75"/>
      <c r="GSX207" s="75"/>
      <c r="GSY207" s="75"/>
      <c r="GSZ207" s="75"/>
      <c r="GTA207" s="75"/>
      <c r="GTB207" s="75"/>
      <c r="GTC207" s="75"/>
      <c r="GTD207" s="75"/>
      <c r="GTE207" s="75"/>
      <c r="GTF207" s="75"/>
      <c r="GTG207" s="75"/>
      <c r="GTH207" s="75"/>
      <c r="GTI207" s="75"/>
      <c r="GTJ207" s="75"/>
      <c r="GTK207" s="75"/>
      <c r="GTL207" s="75"/>
      <c r="GTM207" s="75"/>
      <c r="GTN207" s="75"/>
      <c r="GTO207" s="75"/>
      <c r="GTP207" s="75"/>
      <c r="GTQ207" s="75"/>
      <c r="GTR207" s="75"/>
      <c r="GTS207" s="75"/>
      <c r="GTT207" s="75"/>
      <c r="GTU207" s="75"/>
      <c r="GTV207" s="75"/>
      <c r="GTW207" s="75"/>
      <c r="GTX207" s="75"/>
      <c r="GTY207" s="75"/>
      <c r="GTZ207" s="75"/>
      <c r="GUA207" s="75"/>
      <c r="GUB207" s="75"/>
      <c r="GUC207" s="75"/>
      <c r="GUD207" s="75"/>
      <c r="GUE207" s="75"/>
      <c r="GUF207" s="75"/>
      <c r="GUG207" s="75"/>
      <c r="GUH207" s="75"/>
      <c r="GUI207" s="75"/>
      <c r="GUJ207" s="75"/>
      <c r="GUK207" s="75"/>
      <c r="GUL207" s="75"/>
      <c r="GUM207" s="75"/>
      <c r="GUN207" s="75"/>
      <c r="GUO207" s="75"/>
      <c r="GUP207" s="75"/>
      <c r="GUQ207" s="75"/>
      <c r="GUR207" s="75"/>
      <c r="GUS207" s="75"/>
      <c r="GUT207" s="75"/>
      <c r="GUU207" s="75"/>
      <c r="GUV207" s="75"/>
      <c r="GUW207" s="75"/>
      <c r="GUX207" s="75"/>
      <c r="GUY207" s="75"/>
      <c r="GUZ207" s="75"/>
      <c r="GVA207" s="75"/>
      <c r="GVB207" s="75"/>
      <c r="GVC207" s="75"/>
      <c r="GVD207" s="75"/>
      <c r="GVE207" s="75"/>
      <c r="GVF207" s="75"/>
      <c r="GVG207" s="75"/>
      <c r="GVH207" s="75"/>
      <c r="GVI207" s="75"/>
      <c r="GVJ207" s="75"/>
      <c r="GVK207" s="75"/>
      <c r="GVL207" s="75"/>
      <c r="GVM207" s="75"/>
      <c r="GVN207" s="75"/>
      <c r="GVO207" s="75"/>
      <c r="GVP207" s="75"/>
      <c r="GVQ207" s="75"/>
      <c r="GVR207" s="75"/>
      <c r="GVS207" s="75"/>
      <c r="GVT207" s="75"/>
      <c r="GVU207" s="75"/>
      <c r="GVV207" s="75"/>
      <c r="GVW207" s="75"/>
      <c r="GVX207" s="75"/>
      <c r="GVY207" s="75"/>
      <c r="GVZ207" s="75"/>
      <c r="GWA207" s="75"/>
      <c r="GWB207" s="75"/>
      <c r="GWC207" s="75"/>
      <c r="GWD207" s="75"/>
      <c r="GWE207" s="75"/>
      <c r="GWF207" s="75"/>
      <c r="GWG207" s="75"/>
      <c r="GWH207" s="75"/>
      <c r="GWI207" s="75"/>
      <c r="GWJ207" s="75"/>
      <c r="GWK207" s="75"/>
      <c r="GWL207" s="75"/>
      <c r="GWM207" s="75"/>
      <c r="GWN207" s="75"/>
      <c r="GWO207" s="75"/>
      <c r="GWP207" s="75"/>
      <c r="GWQ207" s="75"/>
      <c r="GWR207" s="75"/>
      <c r="GWS207" s="75"/>
      <c r="GWT207" s="75"/>
      <c r="GWU207" s="75"/>
      <c r="GWV207" s="75"/>
      <c r="GWW207" s="75"/>
      <c r="GWX207" s="75"/>
      <c r="GWY207" s="75"/>
      <c r="GWZ207" s="75"/>
      <c r="GXA207" s="75"/>
      <c r="GXB207" s="75"/>
      <c r="GXC207" s="75"/>
      <c r="GXD207" s="75"/>
      <c r="GXE207" s="75"/>
      <c r="GXF207" s="75"/>
      <c r="GXG207" s="75"/>
      <c r="GXH207" s="75"/>
      <c r="GXI207" s="75"/>
      <c r="GXJ207" s="75"/>
      <c r="GXK207" s="75"/>
      <c r="GXL207" s="75"/>
      <c r="GXM207" s="75"/>
      <c r="GXN207" s="75"/>
      <c r="GXO207" s="75"/>
      <c r="GXP207" s="75"/>
      <c r="GXQ207" s="75"/>
      <c r="GXR207" s="75"/>
      <c r="GXS207" s="75"/>
      <c r="GXT207" s="75"/>
      <c r="GXU207" s="75"/>
      <c r="GXV207" s="75"/>
      <c r="GXW207" s="75"/>
      <c r="GXX207" s="75"/>
      <c r="GXY207" s="75"/>
      <c r="GXZ207" s="75"/>
      <c r="GYA207" s="75"/>
      <c r="GYB207" s="75"/>
      <c r="GYC207" s="75"/>
      <c r="GYD207" s="75"/>
      <c r="GYE207" s="75"/>
      <c r="GYF207" s="75"/>
      <c r="GYG207" s="75"/>
      <c r="GYH207" s="75"/>
      <c r="GYI207" s="75"/>
      <c r="GYJ207" s="75"/>
      <c r="GYK207" s="75"/>
      <c r="GYL207" s="75"/>
      <c r="GYM207" s="75"/>
      <c r="GYN207" s="75"/>
      <c r="GYO207" s="75"/>
      <c r="GYP207" s="75"/>
      <c r="GYQ207" s="75"/>
      <c r="GYR207" s="75"/>
      <c r="GYS207" s="75"/>
      <c r="GYT207" s="75"/>
      <c r="GYU207" s="75"/>
      <c r="GYV207" s="75"/>
      <c r="GYW207" s="75"/>
      <c r="GYX207" s="75"/>
      <c r="GYY207" s="75"/>
      <c r="GYZ207" s="75"/>
      <c r="GZA207" s="75"/>
      <c r="GZB207" s="75"/>
      <c r="GZC207" s="75"/>
      <c r="GZD207" s="75"/>
      <c r="GZE207" s="75"/>
      <c r="GZF207" s="75"/>
      <c r="GZG207" s="75"/>
      <c r="GZH207" s="75"/>
      <c r="GZI207" s="75"/>
      <c r="GZJ207" s="75"/>
      <c r="GZK207" s="75"/>
      <c r="GZL207" s="75"/>
      <c r="GZM207" s="75"/>
      <c r="GZN207" s="75"/>
      <c r="GZO207" s="75"/>
      <c r="GZP207" s="75"/>
      <c r="GZQ207" s="75"/>
      <c r="GZR207" s="75"/>
      <c r="GZS207" s="75"/>
      <c r="GZT207" s="75"/>
      <c r="GZU207" s="75"/>
      <c r="GZV207" s="75"/>
      <c r="GZW207" s="75"/>
      <c r="GZX207" s="75"/>
      <c r="GZY207" s="75"/>
      <c r="GZZ207" s="75"/>
      <c r="HAA207" s="75"/>
      <c r="HAB207" s="75"/>
      <c r="HAC207" s="75"/>
      <c r="HAD207" s="75"/>
      <c r="HAE207" s="75"/>
      <c r="HAF207" s="75"/>
      <c r="HAG207" s="75"/>
      <c r="HAH207" s="75"/>
      <c r="HAI207" s="75"/>
      <c r="HAJ207" s="75"/>
      <c r="HAK207" s="75"/>
      <c r="HAL207" s="75"/>
      <c r="HAM207" s="75"/>
      <c r="HAN207" s="75"/>
      <c r="HAO207" s="75"/>
      <c r="HAP207" s="75"/>
      <c r="HAQ207" s="75"/>
      <c r="HAR207" s="75"/>
      <c r="HAS207" s="75"/>
      <c r="HAT207" s="75"/>
      <c r="HAU207" s="75"/>
      <c r="HAV207" s="75"/>
      <c r="HAW207" s="75"/>
      <c r="HAX207" s="75"/>
      <c r="HAY207" s="75"/>
      <c r="HAZ207" s="75"/>
      <c r="HBA207" s="75"/>
      <c r="HBB207" s="75"/>
      <c r="HBC207" s="75"/>
      <c r="HBD207" s="75"/>
      <c r="HBE207" s="75"/>
      <c r="HBF207" s="75"/>
      <c r="HBG207" s="75"/>
      <c r="HBH207" s="75"/>
      <c r="HBI207" s="75"/>
      <c r="HBJ207" s="75"/>
      <c r="HBK207" s="75"/>
      <c r="HBL207" s="75"/>
      <c r="HBM207" s="75"/>
      <c r="HBN207" s="75"/>
      <c r="HBO207" s="75"/>
      <c r="HBP207" s="75"/>
      <c r="HBQ207" s="75"/>
      <c r="HBR207" s="75"/>
      <c r="HBS207" s="75"/>
      <c r="HBT207" s="75"/>
      <c r="HBU207" s="75"/>
      <c r="HBV207" s="75"/>
      <c r="HBW207" s="75"/>
      <c r="HBX207" s="75"/>
      <c r="HBY207" s="75"/>
      <c r="HBZ207" s="75"/>
      <c r="HCA207" s="75"/>
      <c r="HCB207" s="75"/>
      <c r="HCC207" s="75"/>
      <c r="HCD207" s="75"/>
      <c r="HCE207" s="75"/>
      <c r="HCF207" s="75"/>
      <c r="HCG207" s="75"/>
      <c r="HCH207" s="75"/>
      <c r="HCI207" s="75"/>
      <c r="HCJ207" s="75"/>
      <c r="HCK207" s="75"/>
      <c r="HCL207" s="75"/>
      <c r="HCM207" s="75"/>
      <c r="HCN207" s="75"/>
      <c r="HCO207" s="75"/>
      <c r="HCP207" s="75"/>
      <c r="HCQ207" s="75"/>
      <c r="HCR207" s="75"/>
      <c r="HCS207" s="75"/>
      <c r="HCT207" s="75"/>
      <c r="HCU207" s="75"/>
      <c r="HCV207" s="75"/>
      <c r="HCW207" s="75"/>
      <c r="HCX207" s="75"/>
      <c r="HCY207" s="75"/>
      <c r="HCZ207" s="75"/>
      <c r="HDA207" s="75"/>
      <c r="HDB207" s="75"/>
      <c r="HDC207" s="75"/>
      <c r="HDD207" s="75"/>
      <c r="HDE207" s="75"/>
      <c r="HDF207" s="75"/>
      <c r="HDG207" s="75"/>
      <c r="HDH207" s="75"/>
      <c r="HDI207" s="75"/>
      <c r="HDJ207" s="75"/>
      <c r="HDK207" s="75"/>
      <c r="HDL207" s="75"/>
      <c r="HDM207" s="75"/>
      <c r="HDN207" s="75"/>
      <c r="HDO207" s="75"/>
      <c r="HDP207" s="75"/>
      <c r="HDQ207" s="75"/>
      <c r="HDR207" s="75"/>
      <c r="HDS207" s="75"/>
      <c r="HDT207" s="75"/>
      <c r="HDU207" s="75"/>
      <c r="HDV207" s="75"/>
      <c r="HDW207" s="75"/>
      <c r="HDX207" s="75"/>
      <c r="HDY207" s="75"/>
      <c r="HDZ207" s="75"/>
      <c r="HEA207" s="75"/>
      <c r="HEB207" s="75"/>
      <c r="HEC207" s="75"/>
      <c r="HED207" s="75"/>
      <c r="HEE207" s="75"/>
      <c r="HEF207" s="75"/>
      <c r="HEG207" s="75"/>
      <c r="HEH207" s="75"/>
      <c r="HEI207" s="75"/>
      <c r="HEJ207" s="75"/>
      <c r="HEK207" s="75"/>
      <c r="HEL207" s="75"/>
      <c r="HEM207" s="75"/>
      <c r="HEN207" s="75"/>
      <c r="HEO207" s="75"/>
      <c r="HEP207" s="75"/>
      <c r="HEQ207" s="75"/>
      <c r="HER207" s="75"/>
      <c r="HES207" s="75"/>
      <c r="HET207" s="75"/>
      <c r="HEU207" s="75"/>
      <c r="HEV207" s="75"/>
      <c r="HEW207" s="75"/>
      <c r="HEX207" s="75"/>
      <c r="HEY207" s="75"/>
      <c r="HEZ207" s="75"/>
      <c r="HFA207" s="75"/>
      <c r="HFB207" s="75"/>
      <c r="HFC207" s="75"/>
      <c r="HFD207" s="75"/>
      <c r="HFE207" s="75"/>
      <c r="HFF207" s="75"/>
      <c r="HFG207" s="75"/>
      <c r="HFH207" s="75"/>
      <c r="HFI207" s="75"/>
      <c r="HFJ207" s="75"/>
      <c r="HFK207" s="75"/>
      <c r="HFL207" s="75"/>
      <c r="HFM207" s="75"/>
      <c r="HFN207" s="75"/>
      <c r="HFO207" s="75"/>
      <c r="HFP207" s="75"/>
      <c r="HFQ207" s="75"/>
      <c r="HFR207" s="75"/>
      <c r="HFS207" s="75"/>
      <c r="HFT207" s="75"/>
      <c r="HFU207" s="75"/>
      <c r="HFV207" s="75"/>
      <c r="HFW207" s="75"/>
      <c r="HFX207" s="75"/>
      <c r="HFY207" s="75"/>
      <c r="HFZ207" s="75"/>
      <c r="HGA207" s="75"/>
      <c r="HGB207" s="75"/>
      <c r="HGC207" s="75"/>
      <c r="HGD207" s="75"/>
      <c r="HGE207" s="75"/>
      <c r="HGF207" s="75"/>
      <c r="HGG207" s="75"/>
      <c r="HGH207" s="75"/>
      <c r="HGI207" s="75"/>
      <c r="HGJ207" s="75"/>
      <c r="HGK207" s="75"/>
      <c r="HGL207" s="75"/>
      <c r="HGM207" s="75"/>
      <c r="HGN207" s="75"/>
      <c r="HGO207" s="75"/>
      <c r="HGP207" s="75"/>
      <c r="HGQ207" s="75"/>
      <c r="HGR207" s="75"/>
      <c r="HGS207" s="75"/>
      <c r="HGT207" s="75"/>
      <c r="HGU207" s="75"/>
      <c r="HGV207" s="75"/>
      <c r="HGW207" s="75"/>
      <c r="HGX207" s="75"/>
      <c r="HGY207" s="75"/>
      <c r="HGZ207" s="75"/>
      <c r="HHA207" s="75"/>
      <c r="HHB207" s="75"/>
      <c r="HHC207" s="75"/>
      <c r="HHD207" s="75"/>
      <c r="HHE207" s="75"/>
      <c r="HHF207" s="75"/>
      <c r="HHG207" s="75"/>
      <c r="HHH207" s="75"/>
      <c r="HHI207" s="75"/>
      <c r="HHJ207" s="75"/>
      <c r="HHK207" s="75"/>
      <c r="HHL207" s="75"/>
      <c r="HHM207" s="75"/>
      <c r="HHN207" s="75"/>
      <c r="HHO207" s="75"/>
      <c r="HHP207" s="75"/>
      <c r="HHQ207" s="75"/>
      <c r="HHR207" s="75"/>
      <c r="HHS207" s="75"/>
      <c r="HHT207" s="75"/>
      <c r="HHU207" s="75"/>
      <c r="HHV207" s="75"/>
      <c r="HHW207" s="75"/>
      <c r="HHX207" s="75"/>
      <c r="HHY207" s="75"/>
      <c r="HHZ207" s="75"/>
      <c r="HIA207" s="75"/>
      <c r="HIB207" s="75"/>
      <c r="HIC207" s="75"/>
      <c r="HID207" s="75"/>
      <c r="HIE207" s="75"/>
      <c r="HIF207" s="75"/>
      <c r="HIG207" s="75"/>
      <c r="HIH207" s="75"/>
      <c r="HII207" s="75"/>
      <c r="HIJ207" s="75"/>
      <c r="HIK207" s="75"/>
      <c r="HIL207" s="75"/>
      <c r="HIM207" s="75"/>
      <c r="HIN207" s="75"/>
      <c r="HIO207" s="75"/>
      <c r="HIP207" s="75"/>
      <c r="HIQ207" s="75"/>
      <c r="HIR207" s="75"/>
      <c r="HIS207" s="75"/>
      <c r="HIT207" s="75"/>
      <c r="HIU207" s="75"/>
      <c r="HIV207" s="75"/>
      <c r="HIW207" s="75"/>
      <c r="HIX207" s="75"/>
      <c r="HIY207" s="75"/>
      <c r="HIZ207" s="75"/>
      <c r="HJA207" s="75"/>
      <c r="HJB207" s="75"/>
      <c r="HJC207" s="75"/>
      <c r="HJD207" s="75"/>
      <c r="HJE207" s="75"/>
      <c r="HJF207" s="75"/>
      <c r="HJG207" s="75"/>
      <c r="HJH207" s="75"/>
      <c r="HJI207" s="75"/>
      <c r="HJJ207" s="75"/>
      <c r="HJK207" s="75"/>
      <c r="HJL207" s="75"/>
      <c r="HJM207" s="75"/>
      <c r="HJN207" s="75"/>
      <c r="HJO207" s="75"/>
      <c r="HJP207" s="75"/>
      <c r="HJQ207" s="75"/>
      <c r="HJR207" s="75"/>
      <c r="HJS207" s="75"/>
      <c r="HJT207" s="75"/>
      <c r="HJU207" s="75"/>
      <c r="HJV207" s="75"/>
      <c r="HJW207" s="75"/>
      <c r="HJX207" s="75"/>
      <c r="HJY207" s="75"/>
      <c r="HJZ207" s="75"/>
      <c r="HKA207" s="75"/>
      <c r="HKB207" s="75"/>
      <c r="HKC207" s="75"/>
      <c r="HKD207" s="75"/>
      <c r="HKE207" s="75"/>
      <c r="HKF207" s="75"/>
      <c r="HKG207" s="75"/>
      <c r="HKH207" s="75"/>
      <c r="HKI207" s="75"/>
      <c r="HKJ207" s="75"/>
      <c r="HKK207" s="75"/>
      <c r="HKL207" s="75"/>
      <c r="HKM207" s="75"/>
      <c r="HKN207" s="75"/>
      <c r="HKO207" s="75"/>
      <c r="HKP207" s="75"/>
      <c r="HKQ207" s="75"/>
      <c r="HKR207" s="75"/>
      <c r="HKS207" s="75"/>
      <c r="HKT207" s="75"/>
      <c r="HKU207" s="75"/>
      <c r="HKV207" s="75"/>
      <c r="HKW207" s="75"/>
      <c r="HKX207" s="75"/>
      <c r="HKY207" s="75"/>
      <c r="HKZ207" s="75"/>
      <c r="HLA207" s="75"/>
      <c r="HLB207" s="75"/>
      <c r="HLC207" s="75"/>
      <c r="HLD207" s="75"/>
      <c r="HLE207" s="75"/>
      <c r="HLF207" s="75"/>
      <c r="HLG207" s="75"/>
      <c r="HLH207" s="75"/>
      <c r="HLI207" s="75"/>
      <c r="HLJ207" s="75"/>
      <c r="HLK207" s="75"/>
      <c r="HLL207" s="75"/>
      <c r="HLM207" s="75"/>
      <c r="HLN207" s="75"/>
      <c r="HLO207" s="75"/>
      <c r="HLP207" s="75"/>
      <c r="HLQ207" s="75"/>
      <c r="HLR207" s="75"/>
      <c r="HLS207" s="75"/>
      <c r="HLT207" s="75"/>
      <c r="HLU207" s="75"/>
      <c r="HLV207" s="75"/>
      <c r="HLW207" s="75"/>
      <c r="HLX207" s="75"/>
      <c r="HLY207" s="75"/>
      <c r="HLZ207" s="75"/>
      <c r="HMA207" s="75"/>
      <c r="HMB207" s="75"/>
      <c r="HMC207" s="75"/>
      <c r="HMD207" s="75"/>
      <c r="HME207" s="75"/>
      <c r="HMF207" s="75"/>
      <c r="HMG207" s="75"/>
      <c r="HMH207" s="75"/>
      <c r="HMI207" s="75"/>
      <c r="HMJ207" s="75"/>
      <c r="HMK207" s="75"/>
      <c r="HML207" s="75"/>
      <c r="HMM207" s="75"/>
      <c r="HMN207" s="75"/>
      <c r="HMO207" s="75"/>
      <c r="HMP207" s="75"/>
      <c r="HMQ207" s="75"/>
      <c r="HMR207" s="75"/>
      <c r="HMS207" s="75"/>
      <c r="HMT207" s="75"/>
      <c r="HMU207" s="75"/>
      <c r="HMV207" s="75"/>
      <c r="HMW207" s="75"/>
      <c r="HMX207" s="75"/>
      <c r="HMY207" s="75"/>
      <c r="HMZ207" s="75"/>
      <c r="HNA207" s="75"/>
      <c r="HNB207" s="75"/>
      <c r="HNC207" s="75"/>
      <c r="HND207" s="75"/>
      <c r="HNE207" s="75"/>
      <c r="HNF207" s="75"/>
      <c r="HNG207" s="75"/>
      <c r="HNH207" s="75"/>
      <c r="HNI207" s="75"/>
      <c r="HNJ207" s="75"/>
      <c r="HNK207" s="75"/>
      <c r="HNL207" s="75"/>
      <c r="HNM207" s="75"/>
      <c r="HNN207" s="75"/>
      <c r="HNO207" s="75"/>
      <c r="HNP207" s="75"/>
      <c r="HNQ207" s="75"/>
      <c r="HNR207" s="75"/>
      <c r="HNS207" s="75"/>
      <c r="HNT207" s="75"/>
      <c r="HNU207" s="75"/>
      <c r="HNV207" s="75"/>
      <c r="HNW207" s="75"/>
      <c r="HNX207" s="75"/>
      <c r="HNY207" s="75"/>
      <c r="HNZ207" s="75"/>
      <c r="HOA207" s="75"/>
      <c r="HOB207" s="75"/>
      <c r="HOC207" s="75"/>
      <c r="HOD207" s="75"/>
      <c r="HOE207" s="75"/>
      <c r="HOF207" s="75"/>
      <c r="HOG207" s="75"/>
      <c r="HOH207" s="75"/>
      <c r="HOI207" s="75"/>
      <c r="HOJ207" s="75"/>
      <c r="HOK207" s="75"/>
      <c r="HOL207" s="75"/>
      <c r="HOM207" s="75"/>
      <c r="HON207" s="75"/>
      <c r="HOO207" s="75"/>
      <c r="HOP207" s="75"/>
      <c r="HOQ207" s="75"/>
      <c r="HOR207" s="75"/>
      <c r="HOS207" s="75"/>
      <c r="HOT207" s="75"/>
      <c r="HOU207" s="75"/>
      <c r="HOV207" s="75"/>
      <c r="HOW207" s="75"/>
      <c r="HOX207" s="75"/>
      <c r="HOY207" s="75"/>
      <c r="HOZ207" s="75"/>
      <c r="HPA207" s="75"/>
      <c r="HPB207" s="75"/>
      <c r="HPC207" s="75"/>
      <c r="HPD207" s="75"/>
      <c r="HPE207" s="75"/>
      <c r="HPF207" s="75"/>
      <c r="HPG207" s="75"/>
      <c r="HPH207" s="75"/>
      <c r="HPI207" s="75"/>
      <c r="HPJ207" s="75"/>
      <c r="HPK207" s="75"/>
      <c r="HPL207" s="75"/>
      <c r="HPM207" s="75"/>
      <c r="HPN207" s="75"/>
      <c r="HPO207" s="75"/>
      <c r="HPP207" s="75"/>
      <c r="HPQ207" s="75"/>
      <c r="HPR207" s="75"/>
      <c r="HPS207" s="75"/>
      <c r="HPT207" s="75"/>
      <c r="HPU207" s="75"/>
      <c r="HPV207" s="75"/>
      <c r="HPW207" s="75"/>
      <c r="HPX207" s="75"/>
      <c r="HPY207" s="75"/>
      <c r="HPZ207" s="75"/>
      <c r="HQA207" s="75"/>
      <c r="HQB207" s="75"/>
      <c r="HQC207" s="75"/>
      <c r="HQD207" s="75"/>
      <c r="HQE207" s="75"/>
      <c r="HQF207" s="75"/>
      <c r="HQG207" s="75"/>
      <c r="HQH207" s="75"/>
      <c r="HQI207" s="75"/>
      <c r="HQJ207" s="75"/>
      <c r="HQK207" s="75"/>
      <c r="HQL207" s="75"/>
      <c r="HQM207" s="75"/>
      <c r="HQN207" s="75"/>
      <c r="HQO207" s="75"/>
      <c r="HQP207" s="75"/>
      <c r="HQQ207" s="75"/>
      <c r="HQR207" s="75"/>
      <c r="HQS207" s="75"/>
      <c r="HQT207" s="75"/>
      <c r="HQU207" s="75"/>
      <c r="HQV207" s="75"/>
      <c r="HQW207" s="75"/>
      <c r="HQX207" s="75"/>
      <c r="HQY207" s="75"/>
      <c r="HQZ207" s="75"/>
      <c r="HRA207" s="75"/>
      <c r="HRB207" s="75"/>
      <c r="HRC207" s="75"/>
      <c r="HRD207" s="75"/>
      <c r="HRE207" s="75"/>
      <c r="HRF207" s="75"/>
      <c r="HRG207" s="75"/>
      <c r="HRH207" s="75"/>
      <c r="HRI207" s="75"/>
      <c r="HRJ207" s="75"/>
      <c r="HRK207" s="75"/>
      <c r="HRL207" s="75"/>
      <c r="HRM207" s="75"/>
      <c r="HRN207" s="75"/>
      <c r="HRO207" s="75"/>
      <c r="HRP207" s="75"/>
      <c r="HRQ207" s="75"/>
      <c r="HRR207" s="75"/>
      <c r="HRS207" s="75"/>
      <c r="HRT207" s="75"/>
      <c r="HRU207" s="75"/>
      <c r="HRV207" s="75"/>
      <c r="HRW207" s="75"/>
      <c r="HRX207" s="75"/>
      <c r="HRY207" s="75"/>
      <c r="HRZ207" s="75"/>
      <c r="HSA207" s="75"/>
      <c r="HSB207" s="75"/>
      <c r="HSC207" s="75"/>
      <c r="HSD207" s="75"/>
      <c r="HSE207" s="75"/>
      <c r="HSF207" s="75"/>
      <c r="HSG207" s="75"/>
      <c r="HSH207" s="75"/>
      <c r="HSI207" s="75"/>
      <c r="HSJ207" s="75"/>
      <c r="HSK207" s="75"/>
      <c r="HSL207" s="75"/>
      <c r="HSM207" s="75"/>
      <c r="HSN207" s="75"/>
      <c r="HSO207" s="75"/>
      <c r="HSP207" s="75"/>
      <c r="HSQ207" s="75"/>
      <c r="HSR207" s="75"/>
      <c r="HSS207" s="75"/>
      <c r="HST207" s="75"/>
      <c r="HSU207" s="75"/>
      <c r="HSV207" s="75"/>
      <c r="HSW207" s="75"/>
      <c r="HSX207" s="75"/>
      <c r="HSY207" s="75"/>
      <c r="HSZ207" s="75"/>
      <c r="HTA207" s="75"/>
      <c r="HTB207" s="75"/>
      <c r="HTC207" s="75"/>
      <c r="HTD207" s="75"/>
      <c r="HTE207" s="75"/>
      <c r="HTF207" s="75"/>
      <c r="HTG207" s="75"/>
      <c r="HTH207" s="75"/>
      <c r="HTI207" s="75"/>
      <c r="HTJ207" s="75"/>
      <c r="HTK207" s="75"/>
      <c r="HTL207" s="75"/>
      <c r="HTM207" s="75"/>
      <c r="HTN207" s="75"/>
      <c r="HTO207" s="75"/>
      <c r="HTP207" s="75"/>
      <c r="HTQ207" s="75"/>
      <c r="HTR207" s="75"/>
      <c r="HTS207" s="75"/>
      <c r="HTT207" s="75"/>
      <c r="HTU207" s="75"/>
      <c r="HTV207" s="75"/>
      <c r="HTW207" s="75"/>
      <c r="HTX207" s="75"/>
      <c r="HTY207" s="75"/>
      <c r="HTZ207" s="75"/>
      <c r="HUA207" s="75"/>
      <c r="HUB207" s="75"/>
      <c r="HUC207" s="75"/>
      <c r="HUD207" s="75"/>
      <c r="HUE207" s="75"/>
      <c r="HUF207" s="75"/>
      <c r="HUG207" s="75"/>
      <c r="HUH207" s="75"/>
      <c r="HUI207" s="75"/>
      <c r="HUJ207" s="75"/>
      <c r="HUK207" s="75"/>
      <c r="HUL207" s="75"/>
      <c r="HUM207" s="75"/>
      <c r="HUN207" s="75"/>
      <c r="HUO207" s="75"/>
      <c r="HUP207" s="75"/>
      <c r="HUQ207" s="75"/>
      <c r="HUR207" s="75"/>
      <c r="HUS207" s="75"/>
      <c r="HUT207" s="75"/>
      <c r="HUU207" s="75"/>
      <c r="HUV207" s="75"/>
      <c r="HUW207" s="75"/>
      <c r="HUX207" s="75"/>
      <c r="HUY207" s="75"/>
      <c r="HUZ207" s="75"/>
      <c r="HVA207" s="75"/>
      <c r="HVB207" s="75"/>
      <c r="HVC207" s="75"/>
      <c r="HVD207" s="75"/>
      <c r="HVE207" s="75"/>
      <c r="HVF207" s="75"/>
      <c r="HVG207" s="75"/>
      <c r="HVH207" s="75"/>
      <c r="HVI207" s="75"/>
      <c r="HVJ207" s="75"/>
      <c r="HVK207" s="75"/>
      <c r="HVL207" s="75"/>
      <c r="HVM207" s="75"/>
      <c r="HVN207" s="75"/>
      <c r="HVO207" s="75"/>
      <c r="HVP207" s="75"/>
      <c r="HVQ207" s="75"/>
      <c r="HVR207" s="75"/>
      <c r="HVS207" s="75"/>
      <c r="HVT207" s="75"/>
      <c r="HVU207" s="75"/>
      <c r="HVV207" s="75"/>
      <c r="HVW207" s="75"/>
      <c r="HVX207" s="75"/>
      <c r="HVY207" s="75"/>
      <c r="HVZ207" s="75"/>
      <c r="HWA207" s="75"/>
      <c r="HWB207" s="75"/>
      <c r="HWC207" s="75"/>
      <c r="HWD207" s="75"/>
      <c r="HWE207" s="75"/>
      <c r="HWF207" s="75"/>
      <c r="HWG207" s="75"/>
      <c r="HWH207" s="75"/>
      <c r="HWI207" s="75"/>
      <c r="HWJ207" s="75"/>
      <c r="HWK207" s="75"/>
      <c r="HWL207" s="75"/>
      <c r="HWM207" s="75"/>
      <c r="HWN207" s="75"/>
      <c r="HWO207" s="75"/>
      <c r="HWP207" s="75"/>
      <c r="HWQ207" s="75"/>
      <c r="HWR207" s="75"/>
      <c r="HWS207" s="75"/>
      <c r="HWT207" s="75"/>
      <c r="HWU207" s="75"/>
      <c r="HWV207" s="75"/>
      <c r="HWW207" s="75"/>
      <c r="HWX207" s="75"/>
      <c r="HWY207" s="75"/>
      <c r="HWZ207" s="75"/>
      <c r="HXA207" s="75"/>
      <c r="HXB207" s="75"/>
      <c r="HXC207" s="75"/>
      <c r="HXD207" s="75"/>
      <c r="HXE207" s="75"/>
      <c r="HXF207" s="75"/>
      <c r="HXG207" s="75"/>
      <c r="HXH207" s="75"/>
      <c r="HXI207" s="75"/>
      <c r="HXJ207" s="75"/>
      <c r="HXK207" s="75"/>
      <c r="HXL207" s="75"/>
      <c r="HXM207" s="75"/>
      <c r="HXN207" s="75"/>
      <c r="HXO207" s="75"/>
      <c r="HXP207" s="75"/>
      <c r="HXQ207" s="75"/>
      <c r="HXR207" s="75"/>
      <c r="HXS207" s="75"/>
      <c r="HXT207" s="75"/>
      <c r="HXU207" s="75"/>
      <c r="HXV207" s="75"/>
      <c r="HXW207" s="75"/>
      <c r="HXX207" s="75"/>
      <c r="HXY207" s="75"/>
      <c r="HXZ207" s="75"/>
      <c r="HYA207" s="75"/>
      <c r="HYB207" s="75"/>
      <c r="HYC207" s="75"/>
      <c r="HYD207" s="75"/>
      <c r="HYE207" s="75"/>
      <c r="HYF207" s="75"/>
      <c r="HYG207" s="75"/>
      <c r="HYH207" s="75"/>
      <c r="HYI207" s="75"/>
      <c r="HYJ207" s="75"/>
      <c r="HYK207" s="75"/>
      <c r="HYL207" s="75"/>
      <c r="HYM207" s="75"/>
      <c r="HYN207" s="75"/>
      <c r="HYO207" s="75"/>
      <c r="HYP207" s="75"/>
      <c r="HYQ207" s="75"/>
      <c r="HYR207" s="75"/>
      <c r="HYS207" s="75"/>
      <c r="HYT207" s="75"/>
      <c r="HYU207" s="75"/>
      <c r="HYV207" s="75"/>
      <c r="HYW207" s="75"/>
      <c r="HYX207" s="75"/>
      <c r="HYY207" s="75"/>
      <c r="HYZ207" s="75"/>
      <c r="HZA207" s="75"/>
      <c r="HZB207" s="75"/>
      <c r="HZC207" s="75"/>
      <c r="HZD207" s="75"/>
      <c r="HZE207" s="75"/>
      <c r="HZF207" s="75"/>
      <c r="HZG207" s="75"/>
      <c r="HZH207" s="75"/>
      <c r="HZI207" s="75"/>
      <c r="HZJ207" s="75"/>
      <c r="HZK207" s="75"/>
      <c r="HZL207" s="75"/>
      <c r="HZM207" s="75"/>
      <c r="HZN207" s="75"/>
      <c r="HZO207" s="75"/>
      <c r="HZP207" s="75"/>
      <c r="HZQ207" s="75"/>
      <c r="HZR207" s="75"/>
      <c r="HZS207" s="75"/>
      <c r="HZT207" s="75"/>
      <c r="HZU207" s="75"/>
      <c r="HZV207" s="75"/>
      <c r="HZW207" s="75"/>
      <c r="HZX207" s="75"/>
      <c r="HZY207" s="75"/>
      <c r="HZZ207" s="75"/>
      <c r="IAA207" s="75"/>
      <c r="IAB207" s="75"/>
      <c r="IAC207" s="75"/>
      <c r="IAD207" s="75"/>
      <c r="IAE207" s="75"/>
      <c r="IAF207" s="75"/>
      <c r="IAG207" s="75"/>
      <c r="IAH207" s="75"/>
      <c r="IAI207" s="75"/>
      <c r="IAJ207" s="75"/>
      <c r="IAK207" s="75"/>
      <c r="IAL207" s="75"/>
      <c r="IAM207" s="75"/>
      <c r="IAN207" s="75"/>
      <c r="IAO207" s="75"/>
      <c r="IAP207" s="75"/>
      <c r="IAQ207" s="75"/>
      <c r="IAR207" s="75"/>
      <c r="IAS207" s="75"/>
      <c r="IAT207" s="75"/>
      <c r="IAU207" s="75"/>
      <c r="IAV207" s="75"/>
      <c r="IAW207" s="75"/>
      <c r="IAX207" s="75"/>
      <c r="IAY207" s="75"/>
      <c r="IAZ207" s="75"/>
      <c r="IBA207" s="75"/>
      <c r="IBB207" s="75"/>
      <c r="IBC207" s="75"/>
      <c r="IBD207" s="75"/>
      <c r="IBE207" s="75"/>
      <c r="IBF207" s="75"/>
      <c r="IBG207" s="75"/>
      <c r="IBH207" s="75"/>
      <c r="IBI207" s="75"/>
      <c r="IBJ207" s="75"/>
      <c r="IBK207" s="75"/>
      <c r="IBL207" s="75"/>
      <c r="IBM207" s="75"/>
      <c r="IBN207" s="75"/>
      <c r="IBO207" s="75"/>
      <c r="IBP207" s="75"/>
      <c r="IBQ207" s="75"/>
      <c r="IBR207" s="75"/>
      <c r="IBS207" s="75"/>
      <c r="IBT207" s="75"/>
      <c r="IBU207" s="75"/>
      <c r="IBV207" s="75"/>
      <c r="IBW207" s="75"/>
      <c r="IBX207" s="75"/>
      <c r="IBY207" s="75"/>
      <c r="IBZ207" s="75"/>
      <c r="ICA207" s="75"/>
      <c r="ICB207" s="75"/>
      <c r="ICC207" s="75"/>
      <c r="ICD207" s="75"/>
      <c r="ICE207" s="75"/>
      <c r="ICF207" s="75"/>
      <c r="ICG207" s="75"/>
      <c r="ICH207" s="75"/>
      <c r="ICI207" s="75"/>
      <c r="ICJ207" s="75"/>
      <c r="ICK207" s="75"/>
      <c r="ICL207" s="75"/>
      <c r="ICM207" s="75"/>
      <c r="ICN207" s="75"/>
      <c r="ICO207" s="75"/>
      <c r="ICP207" s="75"/>
      <c r="ICQ207" s="75"/>
      <c r="ICR207" s="75"/>
      <c r="ICS207" s="75"/>
      <c r="ICT207" s="75"/>
      <c r="ICU207" s="75"/>
      <c r="ICV207" s="75"/>
      <c r="ICW207" s="75"/>
      <c r="ICX207" s="75"/>
      <c r="ICY207" s="75"/>
      <c r="ICZ207" s="75"/>
      <c r="IDA207" s="75"/>
      <c r="IDB207" s="75"/>
      <c r="IDC207" s="75"/>
      <c r="IDD207" s="75"/>
      <c r="IDE207" s="75"/>
      <c r="IDF207" s="75"/>
      <c r="IDG207" s="75"/>
      <c r="IDH207" s="75"/>
      <c r="IDI207" s="75"/>
      <c r="IDJ207" s="75"/>
      <c r="IDK207" s="75"/>
      <c r="IDL207" s="75"/>
      <c r="IDM207" s="75"/>
      <c r="IDN207" s="75"/>
      <c r="IDO207" s="75"/>
      <c r="IDP207" s="75"/>
      <c r="IDQ207" s="75"/>
      <c r="IDR207" s="75"/>
      <c r="IDS207" s="75"/>
      <c r="IDT207" s="75"/>
      <c r="IDU207" s="75"/>
      <c r="IDV207" s="75"/>
      <c r="IDW207" s="75"/>
      <c r="IDX207" s="75"/>
      <c r="IDY207" s="75"/>
      <c r="IDZ207" s="75"/>
      <c r="IEA207" s="75"/>
      <c r="IEB207" s="75"/>
      <c r="IEC207" s="75"/>
      <c r="IED207" s="75"/>
      <c r="IEE207" s="75"/>
      <c r="IEF207" s="75"/>
      <c r="IEG207" s="75"/>
      <c r="IEH207" s="75"/>
      <c r="IEI207" s="75"/>
      <c r="IEJ207" s="75"/>
      <c r="IEK207" s="75"/>
      <c r="IEL207" s="75"/>
      <c r="IEM207" s="75"/>
      <c r="IEN207" s="75"/>
      <c r="IEO207" s="75"/>
      <c r="IEP207" s="75"/>
      <c r="IEQ207" s="75"/>
      <c r="IER207" s="75"/>
      <c r="IES207" s="75"/>
      <c r="IET207" s="75"/>
      <c r="IEU207" s="75"/>
      <c r="IEV207" s="75"/>
      <c r="IEW207" s="75"/>
      <c r="IEX207" s="75"/>
      <c r="IEY207" s="75"/>
      <c r="IEZ207" s="75"/>
      <c r="IFA207" s="75"/>
      <c r="IFB207" s="75"/>
      <c r="IFC207" s="75"/>
      <c r="IFD207" s="75"/>
      <c r="IFE207" s="75"/>
      <c r="IFF207" s="75"/>
      <c r="IFG207" s="75"/>
      <c r="IFH207" s="75"/>
      <c r="IFI207" s="75"/>
      <c r="IFJ207" s="75"/>
      <c r="IFK207" s="75"/>
      <c r="IFL207" s="75"/>
      <c r="IFM207" s="75"/>
      <c r="IFN207" s="75"/>
      <c r="IFO207" s="75"/>
      <c r="IFP207" s="75"/>
      <c r="IFQ207" s="75"/>
      <c r="IFR207" s="75"/>
      <c r="IFS207" s="75"/>
      <c r="IFT207" s="75"/>
      <c r="IFU207" s="75"/>
      <c r="IFV207" s="75"/>
      <c r="IFW207" s="75"/>
      <c r="IFX207" s="75"/>
      <c r="IFY207" s="75"/>
      <c r="IFZ207" s="75"/>
      <c r="IGA207" s="75"/>
      <c r="IGB207" s="75"/>
      <c r="IGC207" s="75"/>
      <c r="IGD207" s="75"/>
      <c r="IGE207" s="75"/>
      <c r="IGF207" s="75"/>
      <c r="IGG207" s="75"/>
      <c r="IGH207" s="75"/>
      <c r="IGI207" s="75"/>
      <c r="IGJ207" s="75"/>
      <c r="IGK207" s="75"/>
      <c r="IGL207" s="75"/>
      <c r="IGM207" s="75"/>
      <c r="IGN207" s="75"/>
      <c r="IGO207" s="75"/>
      <c r="IGP207" s="75"/>
      <c r="IGQ207" s="75"/>
      <c r="IGR207" s="75"/>
      <c r="IGS207" s="75"/>
      <c r="IGT207" s="75"/>
      <c r="IGU207" s="75"/>
      <c r="IGV207" s="75"/>
      <c r="IGW207" s="75"/>
      <c r="IGX207" s="75"/>
      <c r="IGY207" s="75"/>
      <c r="IGZ207" s="75"/>
      <c r="IHA207" s="75"/>
      <c r="IHB207" s="75"/>
      <c r="IHC207" s="75"/>
      <c r="IHD207" s="75"/>
      <c r="IHE207" s="75"/>
      <c r="IHF207" s="75"/>
      <c r="IHG207" s="75"/>
      <c r="IHH207" s="75"/>
      <c r="IHI207" s="75"/>
      <c r="IHJ207" s="75"/>
      <c r="IHK207" s="75"/>
      <c r="IHL207" s="75"/>
      <c r="IHM207" s="75"/>
      <c r="IHN207" s="75"/>
      <c r="IHO207" s="75"/>
      <c r="IHP207" s="75"/>
      <c r="IHQ207" s="75"/>
      <c r="IHR207" s="75"/>
      <c r="IHS207" s="75"/>
      <c r="IHT207" s="75"/>
      <c r="IHU207" s="75"/>
      <c r="IHV207" s="75"/>
      <c r="IHW207" s="75"/>
      <c r="IHX207" s="75"/>
      <c r="IHY207" s="75"/>
      <c r="IHZ207" s="75"/>
      <c r="IIA207" s="75"/>
      <c r="IIB207" s="75"/>
      <c r="IIC207" s="75"/>
      <c r="IID207" s="75"/>
      <c r="IIE207" s="75"/>
      <c r="IIF207" s="75"/>
      <c r="IIG207" s="75"/>
      <c r="IIH207" s="75"/>
      <c r="III207" s="75"/>
      <c r="IIJ207" s="75"/>
      <c r="IIK207" s="75"/>
      <c r="IIL207" s="75"/>
      <c r="IIM207" s="75"/>
      <c r="IIN207" s="75"/>
      <c r="IIO207" s="75"/>
      <c r="IIP207" s="75"/>
      <c r="IIQ207" s="75"/>
      <c r="IIR207" s="75"/>
      <c r="IIS207" s="75"/>
      <c r="IIT207" s="75"/>
      <c r="IIU207" s="75"/>
      <c r="IIV207" s="75"/>
      <c r="IIW207" s="75"/>
      <c r="IIX207" s="75"/>
      <c r="IIY207" s="75"/>
      <c r="IIZ207" s="75"/>
      <c r="IJA207" s="75"/>
      <c r="IJB207" s="75"/>
      <c r="IJC207" s="75"/>
      <c r="IJD207" s="75"/>
      <c r="IJE207" s="75"/>
      <c r="IJF207" s="75"/>
      <c r="IJG207" s="75"/>
      <c r="IJH207" s="75"/>
      <c r="IJI207" s="75"/>
      <c r="IJJ207" s="75"/>
      <c r="IJK207" s="75"/>
      <c r="IJL207" s="75"/>
      <c r="IJM207" s="75"/>
      <c r="IJN207" s="75"/>
      <c r="IJO207" s="75"/>
      <c r="IJP207" s="75"/>
      <c r="IJQ207" s="75"/>
      <c r="IJR207" s="75"/>
      <c r="IJS207" s="75"/>
      <c r="IJT207" s="75"/>
      <c r="IJU207" s="75"/>
      <c r="IJV207" s="75"/>
      <c r="IJW207" s="75"/>
      <c r="IJX207" s="75"/>
      <c r="IJY207" s="75"/>
      <c r="IJZ207" s="75"/>
      <c r="IKA207" s="75"/>
      <c r="IKB207" s="75"/>
      <c r="IKC207" s="75"/>
      <c r="IKD207" s="75"/>
      <c r="IKE207" s="75"/>
      <c r="IKF207" s="75"/>
      <c r="IKG207" s="75"/>
      <c r="IKH207" s="75"/>
      <c r="IKI207" s="75"/>
      <c r="IKJ207" s="75"/>
      <c r="IKK207" s="75"/>
      <c r="IKL207" s="75"/>
      <c r="IKM207" s="75"/>
      <c r="IKN207" s="75"/>
      <c r="IKO207" s="75"/>
      <c r="IKP207" s="75"/>
      <c r="IKQ207" s="75"/>
      <c r="IKR207" s="75"/>
      <c r="IKS207" s="75"/>
      <c r="IKT207" s="75"/>
      <c r="IKU207" s="75"/>
      <c r="IKV207" s="75"/>
      <c r="IKW207" s="75"/>
      <c r="IKX207" s="75"/>
      <c r="IKY207" s="75"/>
      <c r="IKZ207" s="75"/>
      <c r="ILA207" s="75"/>
      <c r="ILB207" s="75"/>
      <c r="ILC207" s="75"/>
      <c r="ILD207" s="75"/>
      <c r="ILE207" s="75"/>
      <c r="ILF207" s="75"/>
      <c r="ILG207" s="75"/>
      <c r="ILH207" s="75"/>
      <c r="ILI207" s="75"/>
      <c r="ILJ207" s="75"/>
      <c r="ILK207" s="75"/>
      <c r="ILL207" s="75"/>
      <c r="ILM207" s="75"/>
      <c r="ILN207" s="75"/>
      <c r="ILO207" s="75"/>
      <c r="ILP207" s="75"/>
      <c r="ILQ207" s="75"/>
      <c r="ILR207" s="75"/>
      <c r="ILS207" s="75"/>
      <c r="ILT207" s="75"/>
      <c r="ILU207" s="75"/>
      <c r="ILV207" s="75"/>
      <c r="ILW207" s="75"/>
      <c r="ILX207" s="75"/>
      <c r="ILY207" s="75"/>
      <c r="ILZ207" s="75"/>
      <c r="IMA207" s="75"/>
      <c r="IMB207" s="75"/>
      <c r="IMC207" s="75"/>
      <c r="IMD207" s="75"/>
      <c r="IME207" s="75"/>
      <c r="IMF207" s="75"/>
      <c r="IMG207" s="75"/>
      <c r="IMH207" s="75"/>
      <c r="IMI207" s="75"/>
      <c r="IMJ207" s="75"/>
      <c r="IMK207" s="75"/>
      <c r="IML207" s="75"/>
      <c r="IMM207" s="75"/>
      <c r="IMN207" s="75"/>
      <c r="IMO207" s="75"/>
      <c r="IMP207" s="75"/>
      <c r="IMQ207" s="75"/>
      <c r="IMR207" s="75"/>
      <c r="IMS207" s="75"/>
      <c r="IMT207" s="75"/>
      <c r="IMU207" s="75"/>
      <c r="IMV207" s="75"/>
      <c r="IMW207" s="75"/>
      <c r="IMX207" s="75"/>
      <c r="IMY207" s="75"/>
      <c r="IMZ207" s="75"/>
      <c r="INA207" s="75"/>
      <c r="INB207" s="75"/>
      <c r="INC207" s="75"/>
      <c r="IND207" s="75"/>
      <c r="INE207" s="75"/>
      <c r="INF207" s="75"/>
      <c r="ING207" s="75"/>
      <c r="INH207" s="75"/>
      <c r="INI207" s="75"/>
      <c r="INJ207" s="75"/>
      <c r="INK207" s="75"/>
      <c r="INL207" s="75"/>
      <c r="INM207" s="75"/>
      <c r="INN207" s="75"/>
      <c r="INO207" s="75"/>
      <c r="INP207" s="75"/>
      <c r="INQ207" s="75"/>
      <c r="INR207" s="75"/>
      <c r="INS207" s="75"/>
      <c r="INT207" s="75"/>
      <c r="INU207" s="75"/>
      <c r="INV207" s="75"/>
      <c r="INW207" s="75"/>
      <c r="INX207" s="75"/>
      <c r="INY207" s="75"/>
      <c r="INZ207" s="75"/>
      <c r="IOA207" s="75"/>
      <c r="IOB207" s="75"/>
      <c r="IOC207" s="75"/>
      <c r="IOD207" s="75"/>
      <c r="IOE207" s="75"/>
      <c r="IOF207" s="75"/>
      <c r="IOG207" s="75"/>
      <c r="IOH207" s="75"/>
      <c r="IOI207" s="75"/>
      <c r="IOJ207" s="75"/>
      <c r="IOK207" s="75"/>
      <c r="IOL207" s="75"/>
      <c r="IOM207" s="75"/>
      <c r="ION207" s="75"/>
      <c r="IOO207" s="75"/>
      <c r="IOP207" s="75"/>
      <c r="IOQ207" s="75"/>
      <c r="IOR207" s="75"/>
      <c r="IOS207" s="75"/>
      <c r="IOT207" s="75"/>
      <c r="IOU207" s="75"/>
      <c r="IOV207" s="75"/>
      <c r="IOW207" s="75"/>
      <c r="IOX207" s="75"/>
      <c r="IOY207" s="75"/>
      <c r="IOZ207" s="75"/>
      <c r="IPA207" s="75"/>
      <c r="IPB207" s="75"/>
      <c r="IPC207" s="75"/>
      <c r="IPD207" s="75"/>
      <c r="IPE207" s="75"/>
      <c r="IPF207" s="75"/>
      <c r="IPG207" s="75"/>
      <c r="IPH207" s="75"/>
      <c r="IPI207" s="75"/>
      <c r="IPJ207" s="75"/>
      <c r="IPK207" s="75"/>
      <c r="IPL207" s="75"/>
      <c r="IPM207" s="75"/>
      <c r="IPN207" s="75"/>
      <c r="IPO207" s="75"/>
      <c r="IPP207" s="75"/>
      <c r="IPQ207" s="75"/>
      <c r="IPR207" s="75"/>
      <c r="IPS207" s="75"/>
      <c r="IPT207" s="75"/>
      <c r="IPU207" s="75"/>
      <c r="IPV207" s="75"/>
      <c r="IPW207" s="75"/>
      <c r="IPX207" s="75"/>
      <c r="IPY207" s="75"/>
      <c r="IPZ207" s="75"/>
      <c r="IQA207" s="75"/>
      <c r="IQB207" s="75"/>
      <c r="IQC207" s="75"/>
      <c r="IQD207" s="75"/>
      <c r="IQE207" s="75"/>
      <c r="IQF207" s="75"/>
      <c r="IQG207" s="75"/>
      <c r="IQH207" s="75"/>
      <c r="IQI207" s="75"/>
      <c r="IQJ207" s="75"/>
      <c r="IQK207" s="75"/>
      <c r="IQL207" s="75"/>
      <c r="IQM207" s="75"/>
      <c r="IQN207" s="75"/>
      <c r="IQO207" s="75"/>
      <c r="IQP207" s="75"/>
      <c r="IQQ207" s="75"/>
      <c r="IQR207" s="75"/>
      <c r="IQS207" s="75"/>
      <c r="IQT207" s="75"/>
      <c r="IQU207" s="75"/>
      <c r="IQV207" s="75"/>
      <c r="IQW207" s="75"/>
      <c r="IQX207" s="75"/>
      <c r="IQY207" s="75"/>
      <c r="IQZ207" s="75"/>
      <c r="IRA207" s="75"/>
      <c r="IRB207" s="75"/>
      <c r="IRC207" s="75"/>
      <c r="IRD207" s="75"/>
      <c r="IRE207" s="75"/>
      <c r="IRF207" s="75"/>
      <c r="IRG207" s="75"/>
      <c r="IRH207" s="75"/>
      <c r="IRI207" s="75"/>
      <c r="IRJ207" s="75"/>
      <c r="IRK207" s="75"/>
      <c r="IRL207" s="75"/>
      <c r="IRM207" s="75"/>
      <c r="IRN207" s="75"/>
      <c r="IRO207" s="75"/>
      <c r="IRP207" s="75"/>
      <c r="IRQ207" s="75"/>
      <c r="IRR207" s="75"/>
      <c r="IRS207" s="75"/>
      <c r="IRT207" s="75"/>
      <c r="IRU207" s="75"/>
      <c r="IRV207" s="75"/>
      <c r="IRW207" s="75"/>
      <c r="IRX207" s="75"/>
      <c r="IRY207" s="75"/>
      <c r="IRZ207" s="75"/>
      <c r="ISA207" s="75"/>
      <c r="ISB207" s="75"/>
      <c r="ISC207" s="75"/>
      <c r="ISD207" s="75"/>
      <c r="ISE207" s="75"/>
      <c r="ISF207" s="75"/>
      <c r="ISG207" s="75"/>
      <c r="ISH207" s="75"/>
      <c r="ISI207" s="75"/>
      <c r="ISJ207" s="75"/>
      <c r="ISK207" s="75"/>
      <c r="ISL207" s="75"/>
      <c r="ISM207" s="75"/>
      <c r="ISN207" s="75"/>
      <c r="ISO207" s="75"/>
      <c r="ISP207" s="75"/>
      <c r="ISQ207" s="75"/>
      <c r="ISR207" s="75"/>
      <c r="ISS207" s="75"/>
      <c r="IST207" s="75"/>
      <c r="ISU207" s="75"/>
      <c r="ISV207" s="75"/>
      <c r="ISW207" s="75"/>
      <c r="ISX207" s="75"/>
      <c r="ISY207" s="75"/>
      <c r="ISZ207" s="75"/>
      <c r="ITA207" s="75"/>
      <c r="ITB207" s="75"/>
      <c r="ITC207" s="75"/>
      <c r="ITD207" s="75"/>
      <c r="ITE207" s="75"/>
      <c r="ITF207" s="75"/>
      <c r="ITG207" s="75"/>
      <c r="ITH207" s="75"/>
      <c r="ITI207" s="75"/>
      <c r="ITJ207" s="75"/>
      <c r="ITK207" s="75"/>
      <c r="ITL207" s="75"/>
      <c r="ITM207" s="75"/>
      <c r="ITN207" s="75"/>
      <c r="ITO207" s="75"/>
      <c r="ITP207" s="75"/>
      <c r="ITQ207" s="75"/>
      <c r="ITR207" s="75"/>
      <c r="ITS207" s="75"/>
      <c r="ITT207" s="75"/>
      <c r="ITU207" s="75"/>
      <c r="ITV207" s="75"/>
      <c r="ITW207" s="75"/>
      <c r="ITX207" s="75"/>
      <c r="ITY207" s="75"/>
      <c r="ITZ207" s="75"/>
      <c r="IUA207" s="75"/>
      <c r="IUB207" s="75"/>
      <c r="IUC207" s="75"/>
      <c r="IUD207" s="75"/>
      <c r="IUE207" s="75"/>
      <c r="IUF207" s="75"/>
      <c r="IUG207" s="75"/>
      <c r="IUH207" s="75"/>
      <c r="IUI207" s="75"/>
      <c r="IUJ207" s="75"/>
      <c r="IUK207" s="75"/>
      <c r="IUL207" s="75"/>
      <c r="IUM207" s="75"/>
      <c r="IUN207" s="75"/>
      <c r="IUO207" s="75"/>
      <c r="IUP207" s="75"/>
      <c r="IUQ207" s="75"/>
      <c r="IUR207" s="75"/>
      <c r="IUS207" s="75"/>
      <c r="IUT207" s="75"/>
      <c r="IUU207" s="75"/>
      <c r="IUV207" s="75"/>
      <c r="IUW207" s="75"/>
      <c r="IUX207" s="75"/>
      <c r="IUY207" s="75"/>
      <c r="IUZ207" s="75"/>
      <c r="IVA207" s="75"/>
      <c r="IVB207" s="75"/>
      <c r="IVC207" s="75"/>
      <c r="IVD207" s="75"/>
      <c r="IVE207" s="75"/>
      <c r="IVF207" s="75"/>
      <c r="IVG207" s="75"/>
      <c r="IVH207" s="75"/>
      <c r="IVI207" s="75"/>
      <c r="IVJ207" s="75"/>
      <c r="IVK207" s="75"/>
      <c r="IVL207" s="75"/>
      <c r="IVM207" s="75"/>
      <c r="IVN207" s="75"/>
      <c r="IVO207" s="75"/>
      <c r="IVP207" s="75"/>
      <c r="IVQ207" s="75"/>
      <c r="IVR207" s="75"/>
      <c r="IVS207" s="75"/>
      <c r="IVT207" s="75"/>
      <c r="IVU207" s="75"/>
      <c r="IVV207" s="75"/>
      <c r="IVW207" s="75"/>
      <c r="IVX207" s="75"/>
      <c r="IVY207" s="75"/>
      <c r="IVZ207" s="75"/>
      <c r="IWA207" s="75"/>
      <c r="IWB207" s="75"/>
      <c r="IWC207" s="75"/>
      <c r="IWD207" s="75"/>
      <c r="IWE207" s="75"/>
      <c r="IWF207" s="75"/>
      <c r="IWG207" s="75"/>
      <c r="IWH207" s="75"/>
      <c r="IWI207" s="75"/>
      <c r="IWJ207" s="75"/>
      <c r="IWK207" s="75"/>
      <c r="IWL207" s="75"/>
      <c r="IWM207" s="75"/>
      <c r="IWN207" s="75"/>
      <c r="IWO207" s="75"/>
      <c r="IWP207" s="75"/>
      <c r="IWQ207" s="75"/>
      <c r="IWR207" s="75"/>
      <c r="IWS207" s="75"/>
      <c r="IWT207" s="75"/>
      <c r="IWU207" s="75"/>
      <c r="IWV207" s="75"/>
      <c r="IWW207" s="75"/>
      <c r="IWX207" s="75"/>
      <c r="IWY207" s="75"/>
      <c r="IWZ207" s="75"/>
      <c r="IXA207" s="75"/>
      <c r="IXB207" s="75"/>
      <c r="IXC207" s="75"/>
      <c r="IXD207" s="75"/>
      <c r="IXE207" s="75"/>
      <c r="IXF207" s="75"/>
      <c r="IXG207" s="75"/>
      <c r="IXH207" s="75"/>
      <c r="IXI207" s="75"/>
      <c r="IXJ207" s="75"/>
      <c r="IXK207" s="75"/>
      <c r="IXL207" s="75"/>
      <c r="IXM207" s="75"/>
      <c r="IXN207" s="75"/>
      <c r="IXO207" s="75"/>
      <c r="IXP207" s="75"/>
      <c r="IXQ207" s="75"/>
      <c r="IXR207" s="75"/>
      <c r="IXS207" s="75"/>
      <c r="IXT207" s="75"/>
      <c r="IXU207" s="75"/>
      <c r="IXV207" s="75"/>
      <c r="IXW207" s="75"/>
      <c r="IXX207" s="75"/>
      <c r="IXY207" s="75"/>
      <c r="IXZ207" s="75"/>
      <c r="IYA207" s="75"/>
      <c r="IYB207" s="75"/>
      <c r="IYC207" s="75"/>
      <c r="IYD207" s="75"/>
      <c r="IYE207" s="75"/>
      <c r="IYF207" s="75"/>
      <c r="IYG207" s="75"/>
      <c r="IYH207" s="75"/>
      <c r="IYI207" s="75"/>
      <c r="IYJ207" s="75"/>
      <c r="IYK207" s="75"/>
      <c r="IYL207" s="75"/>
      <c r="IYM207" s="75"/>
      <c r="IYN207" s="75"/>
      <c r="IYO207" s="75"/>
      <c r="IYP207" s="75"/>
      <c r="IYQ207" s="75"/>
      <c r="IYR207" s="75"/>
      <c r="IYS207" s="75"/>
      <c r="IYT207" s="75"/>
      <c r="IYU207" s="75"/>
      <c r="IYV207" s="75"/>
      <c r="IYW207" s="75"/>
      <c r="IYX207" s="75"/>
      <c r="IYY207" s="75"/>
      <c r="IYZ207" s="75"/>
      <c r="IZA207" s="75"/>
      <c r="IZB207" s="75"/>
      <c r="IZC207" s="75"/>
      <c r="IZD207" s="75"/>
      <c r="IZE207" s="75"/>
      <c r="IZF207" s="75"/>
      <c r="IZG207" s="75"/>
      <c r="IZH207" s="75"/>
      <c r="IZI207" s="75"/>
      <c r="IZJ207" s="75"/>
      <c r="IZK207" s="75"/>
      <c r="IZL207" s="75"/>
      <c r="IZM207" s="75"/>
      <c r="IZN207" s="75"/>
      <c r="IZO207" s="75"/>
      <c r="IZP207" s="75"/>
      <c r="IZQ207" s="75"/>
      <c r="IZR207" s="75"/>
      <c r="IZS207" s="75"/>
      <c r="IZT207" s="75"/>
      <c r="IZU207" s="75"/>
      <c r="IZV207" s="75"/>
      <c r="IZW207" s="75"/>
      <c r="IZX207" s="75"/>
      <c r="IZY207" s="75"/>
      <c r="IZZ207" s="75"/>
      <c r="JAA207" s="75"/>
      <c r="JAB207" s="75"/>
      <c r="JAC207" s="75"/>
      <c r="JAD207" s="75"/>
      <c r="JAE207" s="75"/>
      <c r="JAF207" s="75"/>
      <c r="JAG207" s="75"/>
      <c r="JAH207" s="75"/>
      <c r="JAI207" s="75"/>
      <c r="JAJ207" s="75"/>
      <c r="JAK207" s="75"/>
      <c r="JAL207" s="75"/>
      <c r="JAM207" s="75"/>
      <c r="JAN207" s="75"/>
      <c r="JAO207" s="75"/>
      <c r="JAP207" s="75"/>
      <c r="JAQ207" s="75"/>
      <c r="JAR207" s="75"/>
      <c r="JAS207" s="75"/>
      <c r="JAT207" s="75"/>
      <c r="JAU207" s="75"/>
      <c r="JAV207" s="75"/>
      <c r="JAW207" s="75"/>
      <c r="JAX207" s="75"/>
      <c r="JAY207" s="75"/>
      <c r="JAZ207" s="75"/>
      <c r="JBA207" s="75"/>
      <c r="JBB207" s="75"/>
      <c r="JBC207" s="75"/>
      <c r="JBD207" s="75"/>
      <c r="JBE207" s="75"/>
      <c r="JBF207" s="75"/>
      <c r="JBG207" s="75"/>
      <c r="JBH207" s="75"/>
      <c r="JBI207" s="75"/>
      <c r="JBJ207" s="75"/>
      <c r="JBK207" s="75"/>
      <c r="JBL207" s="75"/>
      <c r="JBM207" s="75"/>
      <c r="JBN207" s="75"/>
      <c r="JBO207" s="75"/>
      <c r="JBP207" s="75"/>
      <c r="JBQ207" s="75"/>
      <c r="JBR207" s="75"/>
      <c r="JBS207" s="75"/>
      <c r="JBT207" s="75"/>
      <c r="JBU207" s="75"/>
      <c r="JBV207" s="75"/>
      <c r="JBW207" s="75"/>
      <c r="JBX207" s="75"/>
      <c r="JBY207" s="75"/>
      <c r="JBZ207" s="75"/>
      <c r="JCA207" s="75"/>
      <c r="JCB207" s="75"/>
      <c r="JCC207" s="75"/>
      <c r="JCD207" s="75"/>
      <c r="JCE207" s="75"/>
      <c r="JCF207" s="75"/>
      <c r="JCG207" s="75"/>
      <c r="JCH207" s="75"/>
      <c r="JCI207" s="75"/>
      <c r="JCJ207" s="75"/>
      <c r="JCK207" s="75"/>
      <c r="JCL207" s="75"/>
      <c r="JCM207" s="75"/>
      <c r="JCN207" s="75"/>
      <c r="JCO207" s="75"/>
      <c r="JCP207" s="75"/>
      <c r="JCQ207" s="75"/>
      <c r="JCR207" s="75"/>
      <c r="JCS207" s="75"/>
      <c r="JCT207" s="75"/>
      <c r="JCU207" s="75"/>
      <c r="JCV207" s="75"/>
      <c r="JCW207" s="75"/>
      <c r="JCX207" s="75"/>
      <c r="JCY207" s="75"/>
      <c r="JCZ207" s="75"/>
      <c r="JDA207" s="75"/>
      <c r="JDB207" s="75"/>
      <c r="JDC207" s="75"/>
      <c r="JDD207" s="75"/>
      <c r="JDE207" s="75"/>
      <c r="JDF207" s="75"/>
      <c r="JDG207" s="75"/>
      <c r="JDH207" s="75"/>
      <c r="JDI207" s="75"/>
      <c r="JDJ207" s="75"/>
      <c r="JDK207" s="75"/>
      <c r="JDL207" s="75"/>
      <c r="JDM207" s="75"/>
      <c r="JDN207" s="75"/>
      <c r="JDO207" s="75"/>
      <c r="JDP207" s="75"/>
      <c r="JDQ207" s="75"/>
      <c r="JDR207" s="75"/>
      <c r="JDS207" s="75"/>
      <c r="JDT207" s="75"/>
      <c r="JDU207" s="75"/>
      <c r="JDV207" s="75"/>
      <c r="JDW207" s="75"/>
      <c r="JDX207" s="75"/>
      <c r="JDY207" s="75"/>
      <c r="JDZ207" s="75"/>
      <c r="JEA207" s="75"/>
      <c r="JEB207" s="75"/>
      <c r="JEC207" s="75"/>
      <c r="JED207" s="75"/>
      <c r="JEE207" s="75"/>
      <c r="JEF207" s="75"/>
      <c r="JEG207" s="75"/>
      <c r="JEH207" s="75"/>
      <c r="JEI207" s="75"/>
      <c r="JEJ207" s="75"/>
      <c r="JEK207" s="75"/>
      <c r="JEL207" s="75"/>
      <c r="JEM207" s="75"/>
      <c r="JEN207" s="75"/>
      <c r="JEO207" s="75"/>
      <c r="JEP207" s="75"/>
      <c r="JEQ207" s="75"/>
      <c r="JER207" s="75"/>
      <c r="JES207" s="75"/>
      <c r="JET207" s="75"/>
      <c r="JEU207" s="75"/>
      <c r="JEV207" s="75"/>
      <c r="JEW207" s="75"/>
      <c r="JEX207" s="75"/>
      <c r="JEY207" s="75"/>
      <c r="JEZ207" s="75"/>
      <c r="JFA207" s="75"/>
      <c r="JFB207" s="75"/>
      <c r="JFC207" s="75"/>
      <c r="JFD207" s="75"/>
      <c r="JFE207" s="75"/>
      <c r="JFF207" s="75"/>
      <c r="JFG207" s="75"/>
      <c r="JFH207" s="75"/>
      <c r="JFI207" s="75"/>
      <c r="JFJ207" s="75"/>
      <c r="JFK207" s="75"/>
      <c r="JFL207" s="75"/>
      <c r="JFM207" s="75"/>
      <c r="JFN207" s="75"/>
      <c r="JFO207" s="75"/>
      <c r="JFP207" s="75"/>
      <c r="JFQ207" s="75"/>
      <c r="JFR207" s="75"/>
      <c r="JFS207" s="75"/>
      <c r="JFT207" s="75"/>
      <c r="JFU207" s="75"/>
      <c r="JFV207" s="75"/>
      <c r="JFW207" s="75"/>
      <c r="JFX207" s="75"/>
      <c r="JFY207" s="75"/>
      <c r="JFZ207" s="75"/>
      <c r="JGA207" s="75"/>
      <c r="JGB207" s="75"/>
      <c r="JGC207" s="75"/>
      <c r="JGD207" s="75"/>
      <c r="JGE207" s="75"/>
      <c r="JGF207" s="75"/>
      <c r="JGG207" s="75"/>
      <c r="JGH207" s="75"/>
      <c r="JGI207" s="75"/>
      <c r="JGJ207" s="75"/>
      <c r="JGK207" s="75"/>
      <c r="JGL207" s="75"/>
      <c r="JGM207" s="75"/>
      <c r="JGN207" s="75"/>
      <c r="JGO207" s="75"/>
      <c r="JGP207" s="75"/>
      <c r="JGQ207" s="75"/>
      <c r="JGR207" s="75"/>
      <c r="JGS207" s="75"/>
      <c r="JGT207" s="75"/>
      <c r="JGU207" s="75"/>
      <c r="JGV207" s="75"/>
      <c r="JGW207" s="75"/>
      <c r="JGX207" s="75"/>
      <c r="JGY207" s="75"/>
      <c r="JGZ207" s="75"/>
      <c r="JHA207" s="75"/>
      <c r="JHB207" s="75"/>
      <c r="JHC207" s="75"/>
      <c r="JHD207" s="75"/>
      <c r="JHE207" s="75"/>
      <c r="JHF207" s="75"/>
      <c r="JHG207" s="75"/>
      <c r="JHH207" s="75"/>
      <c r="JHI207" s="75"/>
      <c r="JHJ207" s="75"/>
      <c r="JHK207" s="75"/>
      <c r="JHL207" s="75"/>
      <c r="JHM207" s="75"/>
      <c r="JHN207" s="75"/>
      <c r="JHO207" s="75"/>
      <c r="JHP207" s="75"/>
      <c r="JHQ207" s="75"/>
      <c r="JHR207" s="75"/>
      <c r="JHS207" s="75"/>
      <c r="JHT207" s="75"/>
      <c r="JHU207" s="75"/>
      <c r="JHV207" s="75"/>
      <c r="JHW207" s="75"/>
      <c r="JHX207" s="75"/>
      <c r="JHY207" s="75"/>
      <c r="JHZ207" s="75"/>
      <c r="JIA207" s="75"/>
      <c r="JIB207" s="75"/>
      <c r="JIC207" s="75"/>
      <c r="JID207" s="75"/>
      <c r="JIE207" s="75"/>
      <c r="JIF207" s="75"/>
      <c r="JIG207" s="75"/>
      <c r="JIH207" s="75"/>
      <c r="JII207" s="75"/>
      <c r="JIJ207" s="75"/>
      <c r="JIK207" s="75"/>
      <c r="JIL207" s="75"/>
      <c r="JIM207" s="75"/>
      <c r="JIN207" s="75"/>
      <c r="JIO207" s="75"/>
      <c r="JIP207" s="75"/>
      <c r="JIQ207" s="75"/>
      <c r="JIR207" s="75"/>
      <c r="JIS207" s="75"/>
      <c r="JIT207" s="75"/>
      <c r="JIU207" s="75"/>
      <c r="JIV207" s="75"/>
      <c r="JIW207" s="75"/>
      <c r="JIX207" s="75"/>
      <c r="JIY207" s="75"/>
      <c r="JIZ207" s="75"/>
      <c r="JJA207" s="75"/>
      <c r="JJB207" s="75"/>
      <c r="JJC207" s="75"/>
      <c r="JJD207" s="75"/>
      <c r="JJE207" s="75"/>
      <c r="JJF207" s="75"/>
      <c r="JJG207" s="75"/>
      <c r="JJH207" s="75"/>
      <c r="JJI207" s="75"/>
      <c r="JJJ207" s="75"/>
      <c r="JJK207" s="75"/>
      <c r="JJL207" s="75"/>
      <c r="JJM207" s="75"/>
      <c r="JJN207" s="75"/>
      <c r="JJO207" s="75"/>
      <c r="JJP207" s="75"/>
      <c r="JJQ207" s="75"/>
      <c r="JJR207" s="75"/>
      <c r="JJS207" s="75"/>
      <c r="JJT207" s="75"/>
      <c r="JJU207" s="75"/>
      <c r="JJV207" s="75"/>
      <c r="JJW207" s="75"/>
      <c r="JJX207" s="75"/>
      <c r="JJY207" s="75"/>
      <c r="JJZ207" s="75"/>
      <c r="JKA207" s="75"/>
      <c r="JKB207" s="75"/>
      <c r="JKC207" s="75"/>
      <c r="JKD207" s="75"/>
      <c r="JKE207" s="75"/>
      <c r="JKF207" s="75"/>
      <c r="JKG207" s="75"/>
      <c r="JKH207" s="75"/>
      <c r="JKI207" s="75"/>
      <c r="JKJ207" s="75"/>
      <c r="JKK207" s="75"/>
      <c r="JKL207" s="75"/>
      <c r="JKM207" s="75"/>
      <c r="JKN207" s="75"/>
      <c r="JKO207" s="75"/>
      <c r="JKP207" s="75"/>
      <c r="JKQ207" s="75"/>
      <c r="JKR207" s="75"/>
      <c r="JKS207" s="75"/>
      <c r="JKT207" s="75"/>
      <c r="JKU207" s="75"/>
      <c r="JKV207" s="75"/>
      <c r="JKW207" s="75"/>
      <c r="JKX207" s="75"/>
      <c r="JKY207" s="75"/>
      <c r="JKZ207" s="75"/>
      <c r="JLA207" s="75"/>
      <c r="JLB207" s="75"/>
      <c r="JLC207" s="75"/>
      <c r="JLD207" s="75"/>
      <c r="JLE207" s="75"/>
      <c r="JLF207" s="75"/>
      <c r="JLG207" s="75"/>
      <c r="JLH207" s="75"/>
      <c r="JLI207" s="75"/>
      <c r="JLJ207" s="75"/>
      <c r="JLK207" s="75"/>
      <c r="JLL207" s="75"/>
      <c r="JLM207" s="75"/>
      <c r="JLN207" s="75"/>
      <c r="JLO207" s="75"/>
      <c r="JLP207" s="75"/>
      <c r="JLQ207" s="75"/>
      <c r="JLR207" s="75"/>
      <c r="JLS207" s="75"/>
      <c r="JLT207" s="75"/>
      <c r="JLU207" s="75"/>
      <c r="JLV207" s="75"/>
      <c r="JLW207" s="75"/>
      <c r="JLX207" s="75"/>
      <c r="JLY207" s="75"/>
      <c r="JLZ207" s="75"/>
      <c r="JMA207" s="75"/>
      <c r="JMB207" s="75"/>
      <c r="JMC207" s="75"/>
      <c r="JMD207" s="75"/>
      <c r="JME207" s="75"/>
      <c r="JMF207" s="75"/>
      <c r="JMG207" s="75"/>
      <c r="JMH207" s="75"/>
      <c r="JMI207" s="75"/>
      <c r="JMJ207" s="75"/>
      <c r="JMK207" s="75"/>
      <c r="JML207" s="75"/>
      <c r="JMM207" s="75"/>
      <c r="JMN207" s="75"/>
      <c r="JMO207" s="75"/>
      <c r="JMP207" s="75"/>
      <c r="JMQ207" s="75"/>
      <c r="JMR207" s="75"/>
      <c r="JMS207" s="75"/>
      <c r="JMT207" s="75"/>
      <c r="JMU207" s="75"/>
      <c r="JMV207" s="75"/>
      <c r="JMW207" s="75"/>
      <c r="JMX207" s="75"/>
      <c r="JMY207" s="75"/>
      <c r="JMZ207" s="75"/>
      <c r="JNA207" s="75"/>
      <c r="JNB207" s="75"/>
      <c r="JNC207" s="75"/>
      <c r="JND207" s="75"/>
      <c r="JNE207" s="75"/>
      <c r="JNF207" s="75"/>
      <c r="JNG207" s="75"/>
      <c r="JNH207" s="75"/>
      <c r="JNI207" s="75"/>
      <c r="JNJ207" s="75"/>
      <c r="JNK207" s="75"/>
      <c r="JNL207" s="75"/>
      <c r="JNM207" s="75"/>
      <c r="JNN207" s="75"/>
      <c r="JNO207" s="75"/>
      <c r="JNP207" s="75"/>
      <c r="JNQ207" s="75"/>
      <c r="JNR207" s="75"/>
      <c r="JNS207" s="75"/>
      <c r="JNT207" s="75"/>
      <c r="JNU207" s="75"/>
      <c r="JNV207" s="75"/>
      <c r="JNW207" s="75"/>
      <c r="JNX207" s="75"/>
      <c r="JNY207" s="75"/>
      <c r="JNZ207" s="75"/>
      <c r="JOA207" s="75"/>
      <c r="JOB207" s="75"/>
      <c r="JOC207" s="75"/>
      <c r="JOD207" s="75"/>
      <c r="JOE207" s="75"/>
      <c r="JOF207" s="75"/>
      <c r="JOG207" s="75"/>
      <c r="JOH207" s="75"/>
      <c r="JOI207" s="75"/>
      <c r="JOJ207" s="75"/>
      <c r="JOK207" s="75"/>
      <c r="JOL207" s="75"/>
      <c r="JOM207" s="75"/>
      <c r="JON207" s="75"/>
      <c r="JOO207" s="75"/>
      <c r="JOP207" s="75"/>
      <c r="JOQ207" s="75"/>
      <c r="JOR207" s="75"/>
      <c r="JOS207" s="75"/>
      <c r="JOT207" s="75"/>
      <c r="JOU207" s="75"/>
      <c r="JOV207" s="75"/>
      <c r="JOW207" s="75"/>
      <c r="JOX207" s="75"/>
      <c r="JOY207" s="75"/>
      <c r="JOZ207" s="75"/>
      <c r="JPA207" s="75"/>
      <c r="JPB207" s="75"/>
      <c r="JPC207" s="75"/>
      <c r="JPD207" s="75"/>
      <c r="JPE207" s="75"/>
      <c r="JPF207" s="75"/>
      <c r="JPG207" s="75"/>
      <c r="JPH207" s="75"/>
      <c r="JPI207" s="75"/>
      <c r="JPJ207" s="75"/>
      <c r="JPK207" s="75"/>
      <c r="JPL207" s="75"/>
      <c r="JPM207" s="75"/>
      <c r="JPN207" s="75"/>
      <c r="JPO207" s="75"/>
      <c r="JPP207" s="75"/>
      <c r="JPQ207" s="75"/>
      <c r="JPR207" s="75"/>
      <c r="JPS207" s="75"/>
      <c r="JPT207" s="75"/>
      <c r="JPU207" s="75"/>
      <c r="JPV207" s="75"/>
      <c r="JPW207" s="75"/>
      <c r="JPX207" s="75"/>
      <c r="JPY207" s="75"/>
      <c r="JPZ207" s="75"/>
      <c r="JQA207" s="75"/>
      <c r="JQB207" s="75"/>
      <c r="JQC207" s="75"/>
      <c r="JQD207" s="75"/>
      <c r="JQE207" s="75"/>
      <c r="JQF207" s="75"/>
      <c r="JQG207" s="75"/>
      <c r="JQH207" s="75"/>
      <c r="JQI207" s="75"/>
      <c r="JQJ207" s="75"/>
      <c r="JQK207" s="75"/>
      <c r="JQL207" s="75"/>
      <c r="JQM207" s="75"/>
      <c r="JQN207" s="75"/>
      <c r="JQO207" s="75"/>
      <c r="JQP207" s="75"/>
      <c r="JQQ207" s="75"/>
      <c r="JQR207" s="75"/>
      <c r="JQS207" s="75"/>
      <c r="JQT207" s="75"/>
      <c r="JQU207" s="75"/>
      <c r="JQV207" s="75"/>
      <c r="JQW207" s="75"/>
      <c r="JQX207" s="75"/>
      <c r="JQY207" s="75"/>
      <c r="JQZ207" s="75"/>
      <c r="JRA207" s="75"/>
      <c r="JRB207" s="75"/>
      <c r="JRC207" s="75"/>
      <c r="JRD207" s="75"/>
      <c r="JRE207" s="75"/>
      <c r="JRF207" s="75"/>
      <c r="JRG207" s="75"/>
      <c r="JRH207" s="75"/>
      <c r="JRI207" s="75"/>
      <c r="JRJ207" s="75"/>
      <c r="JRK207" s="75"/>
      <c r="JRL207" s="75"/>
      <c r="JRM207" s="75"/>
      <c r="JRN207" s="75"/>
      <c r="JRO207" s="75"/>
      <c r="JRP207" s="75"/>
      <c r="JRQ207" s="75"/>
      <c r="JRR207" s="75"/>
      <c r="JRS207" s="75"/>
      <c r="JRT207" s="75"/>
      <c r="JRU207" s="75"/>
      <c r="JRV207" s="75"/>
      <c r="JRW207" s="75"/>
      <c r="JRX207" s="75"/>
      <c r="JRY207" s="75"/>
      <c r="JRZ207" s="75"/>
      <c r="JSA207" s="75"/>
      <c r="JSB207" s="75"/>
      <c r="JSC207" s="75"/>
      <c r="JSD207" s="75"/>
      <c r="JSE207" s="75"/>
      <c r="JSF207" s="75"/>
      <c r="JSG207" s="75"/>
      <c r="JSH207" s="75"/>
      <c r="JSI207" s="75"/>
      <c r="JSJ207" s="75"/>
      <c r="JSK207" s="75"/>
      <c r="JSL207" s="75"/>
      <c r="JSM207" s="75"/>
      <c r="JSN207" s="75"/>
      <c r="JSO207" s="75"/>
      <c r="JSP207" s="75"/>
      <c r="JSQ207" s="75"/>
      <c r="JSR207" s="75"/>
      <c r="JSS207" s="75"/>
      <c r="JST207" s="75"/>
      <c r="JSU207" s="75"/>
      <c r="JSV207" s="75"/>
      <c r="JSW207" s="75"/>
      <c r="JSX207" s="75"/>
      <c r="JSY207" s="75"/>
      <c r="JSZ207" s="75"/>
      <c r="JTA207" s="75"/>
      <c r="JTB207" s="75"/>
      <c r="JTC207" s="75"/>
      <c r="JTD207" s="75"/>
      <c r="JTE207" s="75"/>
      <c r="JTF207" s="75"/>
      <c r="JTG207" s="75"/>
      <c r="JTH207" s="75"/>
      <c r="JTI207" s="75"/>
      <c r="JTJ207" s="75"/>
      <c r="JTK207" s="75"/>
      <c r="JTL207" s="75"/>
      <c r="JTM207" s="75"/>
      <c r="JTN207" s="75"/>
      <c r="JTO207" s="75"/>
      <c r="JTP207" s="75"/>
      <c r="JTQ207" s="75"/>
      <c r="JTR207" s="75"/>
      <c r="JTS207" s="75"/>
      <c r="JTT207" s="75"/>
      <c r="JTU207" s="75"/>
      <c r="JTV207" s="75"/>
      <c r="JTW207" s="75"/>
      <c r="JTX207" s="75"/>
      <c r="JTY207" s="75"/>
      <c r="JTZ207" s="75"/>
      <c r="JUA207" s="75"/>
      <c r="JUB207" s="75"/>
      <c r="JUC207" s="75"/>
      <c r="JUD207" s="75"/>
      <c r="JUE207" s="75"/>
      <c r="JUF207" s="75"/>
      <c r="JUG207" s="75"/>
      <c r="JUH207" s="75"/>
      <c r="JUI207" s="75"/>
      <c r="JUJ207" s="75"/>
      <c r="JUK207" s="75"/>
      <c r="JUL207" s="75"/>
      <c r="JUM207" s="75"/>
      <c r="JUN207" s="75"/>
      <c r="JUO207" s="75"/>
      <c r="JUP207" s="75"/>
      <c r="JUQ207" s="75"/>
      <c r="JUR207" s="75"/>
      <c r="JUS207" s="75"/>
      <c r="JUT207" s="75"/>
      <c r="JUU207" s="75"/>
      <c r="JUV207" s="75"/>
      <c r="JUW207" s="75"/>
      <c r="JUX207" s="75"/>
      <c r="JUY207" s="75"/>
      <c r="JUZ207" s="75"/>
      <c r="JVA207" s="75"/>
      <c r="JVB207" s="75"/>
      <c r="JVC207" s="75"/>
      <c r="JVD207" s="75"/>
      <c r="JVE207" s="75"/>
      <c r="JVF207" s="75"/>
      <c r="JVG207" s="75"/>
      <c r="JVH207" s="75"/>
      <c r="JVI207" s="75"/>
      <c r="JVJ207" s="75"/>
      <c r="JVK207" s="75"/>
      <c r="JVL207" s="75"/>
      <c r="JVM207" s="75"/>
      <c r="JVN207" s="75"/>
      <c r="JVO207" s="75"/>
      <c r="JVP207" s="75"/>
      <c r="JVQ207" s="75"/>
      <c r="JVR207" s="75"/>
      <c r="JVS207" s="75"/>
      <c r="JVT207" s="75"/>
      <c r="JVU207" s="75"/>
      <c r="JVV207" s="75"/>
      <c r="JVW207" s="75"/>
      <c r="JVX207" s="75"/>
      <c r="JVY207" s="75"/>
      <c r="JVZ207" s="75"/>
      <c r="JWA207" s="75"/>
      <c r="JWB207" s="75"/>
      <c r="JWC207" s="75"/>
      <c r="JWD207" s="75"/>
      <c r="JWE207" s="75"/>
      <c r="JWF207" s="75"/>
      <c r="JWG207" s="75"/>
      <c r="JWH207" s="75"/>
      <c r="JWI207" s="75"/>
      <c r="JWJ207" s="75"/>
      <c r="JWK207" s="75"/>
      <c r="JWL207" s="75"/>
      <c r="JWM207" s="75"/>
      <c r="JWN207" s="75"/>
      <c r="JWO207" s="75"/>
      <c r="JWP207" s="75"/>
      <c r="JWQ207" s="75"/>
      <c r="JWR207" s="75"/>
      <c r="JWS207" s="75"/>
      <c r="JWT207" s="75"/>
      <c r="JWU207" s="75"/>
      <c r="JWV207" s="75"/>
      <c r="JWW207" s="75"/>
      <c r="JWX207" s="75"/>
      <c r="JWY207" s="75"/>
      <c r="JWZ207" s="75"/>
      <c r="JXA207" s="75"/>
      <c r="JXB207" s="75"/>
      <c r="JXC207" s="75"/>
      <c r="JXD207" s="75"/>
      <c r="JXE207" s="75"/>
      <c r="JXF207" s="75"/>
      <c r="JXG207" s="75"/>
      <c r="JXH207" s="75"/>
      <c r="JXI207" s="75"/>
      <c r="JXJ207" s="75"/>
      <c r="JXK207" s="75"/>
      <c r="JXL207" s="75"/>
      <c r="JXM207" s="75"/>
      <c r="JXN207" s="75"/>
      <c r="JXO207" s="75"/>
      <c r="JXP207" s="75"/>
      <c r="JXQ207" s="75"/>
      <c r="JXR207" s="75"/>
      <c r="JXS207" s="75"/>
      <c r="JXT207" s="75"/>
      <c r="JXU207" s="75"/>
      <c r="JXV207" s="75"/>
      <c r="JXW207" s="75"/>
      <c r="JXX207" s="75"/>
      <c r="JXY207" s="75"/>
      <c r="JXZ207" s="75"/>
      <c r="JYA207" s="75"/>
      <c r="JYB207" s="75"/>
      <c r="JYC207" s="75"/>
      <c r="JYD207" s="75"/>
      <c r="JYE207" s="75"/>
      <c r="JYF207" s="75"/>
      <c r="JYG207" s="75"/>
      <c r="JYH207" s="75"/>
      <c r="JYI207" s="75"/>
      <c r="JYJ207" s="75"/>
      <c r="JYK207" s="75"/>
      <c r="JYL207" s="75"/>
      <c r="JYM207" s="75"/>
      <c r="JYN207" s="75"/>
      <c r="JYO207" s="75"/>
      <c r="JYP207" s="75"/>
      <c r="JYQ207" s="75"/>
      <c r="JYR207" s="75"/>
      <c r="JYS207" s="75"/>
      <c r="JYT207" s="75"/>
      <c r="JYU207" s="75"/>
      <c r="JYV207" s="75"/>
      <c r="JYW207" s="75"/>
      <c r="JYX207" s="75"/>
      <c r="JYY207" s="75"/>
      <c r="JYZ207" s="75"/>
      <c r="JZA207" s="75"/>
      <c r="JZB207" s="75"/>
      <c r="JZC207" s="75"/>
      <c r="JZD207" s="75"/>
      <c r="JZE207" s="75"/>
      <c r="JZF207" s="75"/>
      <c r="JZG207" s="75"/>
      <c r="JZH207" s="75"/>
      <c r="JZI207" s="75"/>
      <c r="JZJ207" s="75"/>
      <c r="JZK207" s="75"/>
      <c r="JZL207" s="75"/>
      <c r="JZM207" s="75"/>
      <c r="JZN207" s="75"/>
      <c r="JZO207" s="75"/>
      <c r="JZP207" s="75"/>
      <c r="JZQ207" s="75"/>
      <c r="JZR207" s="75"/>
      <c r="JZS207" s="75"/>
      <c r="JZT207" s="75"/>
      <c r="JZU207" s="75"/>
      <c r="JZV207" s="75"/>
      <c r="JZW207" s="75"/>
      <c r="JZX207" s="75"/>
      <c r="JZY207" s="75"/>
      <c r="JZZ207" s="75"/>
      <c r="KAA207" s="75"/>
      <c r="KAB207" s="75"/>
      <c r="KAC207" s="75"/>
      <c r="KAD207" s="75"/>
      <c r="KAE207" s="75"/>
      <c r="KAF207" s="75"/>
      <c r="KAG207" s="75"/>
      <c r="KAH207" s="75"/>
      <c r="KAI207" s="75"/>
      <c r="KAJ207" s="75"/>
      <c r="KAK207" s="75"/>
      <c r="KAL207" s="75"/>
      <c r="KAM207" s="75"/>
      <c r="KAN207" s="75"/>
      <c r="KAO207" s="75"/>
      <c r="KAP207" s="75"/>
      <c r="KAQ207" s="75"/>
      <c r="KAR207" s="75"/>
      <c r="KAS207" s="75"/>
      <c r="KAT207" s="75"/>
      <c r="KAU207" s="75"/>
      <c r="KAV207" s="75"/>
      <c r="KAW207" s="75"/>
      <c r="KAX207" s="75"/>
      <c r="KAY207" s="75"/>
      <c r="KAZ207" s="75"/>
      <c r="KBA207" s="75"/>
      <c r="KBB207" s="75"/>
      <c r="KBC207" s="75"/>
      <c r="KBD207" s="75"/>
      <c r="KBE207" s="75"/>
      <c r="KBF207" s="75"/>
      <c r="KBG207" s="75"/>
      <c r="KBH207" s="75"/>
      <c r="KBI207" s="75"/>
      <c r="KBJ207" s="75"/>
      <c r="KBK207" s="75"/>
      <c r="KBL207" s="75"/>
      <c r="KBM207" s="75"/>
      <c r="KBN207" s="75"/>
      <c r="KBO207" s="75"/>
      <c r="KBP207" s="75"/>
      <c r="KBQ207" s="75"/>
      <c r="KBR207" s="75"/>
      <c r="KBS207" s="75"/>
      <c r="KBT207" s="75"/>
      <c r="KBU207" s="75"/>
      <c r="KBV207" s="75"/>
      <c r="KBW207" s="75"/>
      <c r="KBX207" s="75"/>
      <c r="KBY207" s="75"/>
      <c r="KBZ207" s="75"/>
      <c r="KCA207" s="75"/>
      <c r="KCB207" s="75"/>
      <c r="KCC207" s="75"/>
      <c r="KCD207" s="75"/>
      <c r="KCE207" s="75"/>
      <c r="KCF207" s="75"/>
      <c r="KCG207" s="75"/>
      <c r="KCH207" s="75"/>
      <c r="KCI207" s="75"/>
      <c r="KCJ207" s="75"/>
      <c r="KCK207" s="75"/>
      <c r="KCL207" s="75"/>
      <c r="KCM207" s="75"/>
      <c r="KCN207" s="75"/>
      <c r="KCO207" s="75"/>
      <c r="KCP207" s="75"/>
      <c r="KCQ207" s="75"/>
      <c r="KCR207" s="75"/>
      <c r="KCS207" s="75"/>
      <c r="KCT207" s="75"/>
      <c r="KCU207" s="75"/>
      <c r="KCV207" s="75"/>
      <c r="KCW207" s="75"/>
      <c r="KCX207" s="75"/>
      <c r="KCY207" s="75"/>
      <c r="KCZ207" s="75"/>
      <c r="KDA207" s="75"/>
      <c r="KDB207" s="75"/>
      <c r="KDC207" s="75"/>
      <c r="KDD207" s="75"/>
      <c r="KDE207" s="75"/>
      <c r="KDF207" s="75"/>
      <c r="KDG207" s="75"/>
      <c r="KDH207" s="75"/>
      <c r="KDI207" s="75"/>
      <c r="KDJ207" s="75"/>
      <c r="KDK207" s="75"/>
      <c r="KDL207" s="75"/>
      <c r="KDM207" s="75"/>
      <c r="KDN207" s="75"/>
      <c r="KDO207" s="75"/>
      <c r="KDP207" s="75"/>
      <c r="KDQ207" s="75"/>
      <c r="KDR207" s="75"/>
      <c r="KDS207" s="75"/>
      <c r="KDT207" s="75"/>
      <c r="KDU207" s="75"/>
      <c r="KDV207" s="75"/>
      <c r="KDW207" s="75"/>
      <c r="KDX207" s="75"/>
      <c r="KDY207" s="75"/>
      <c r="KDZ207" s="75"/>
      <c r="KEA207" s="75"/>
      <c r="KEB207" s="75"/>
      <c r="KEC207" s="75"/>
      <c r="KED207" s="75"/>
      <c r="KEE207" s="75"/>
      <c r="KEF207" s="75"/>
      <c r="KEG207" s="75"/>
      <c r="KEH207" s="75"/>
      <c r="KEI207" s="75"/>
      <c r="KEJ207" s="75"/>
      <c r="KEK207" s="75"/>
      <c r="KEL207" s="75"/>
      <c r="KEM207" s="75"/>
      <c r="KEN207" s="75"/>
      <c r="KEO207" s="75"/>
      <c r="KEP207" s="75"/>
      <c r="KEQ207" s="75"/>
      <c r="KER207" s="75"/>
      <c r="KES207" s="75"/>
      <c r="KET207" s="75"/>
      <c r="KEU207" s="75"/>
      <c r="KEV207" s="75"/>
      <c r="KEW207" s="75"/>
      <c r="KEX207" s="75"/>
      <c r="KEY207" s="75"/>
      <c r="KEZ207" s="75"/>
      <c r="KFA207" s="75"/>
      <c r="KFB207" s="75"/>
      <c r="KFC207" s="75"/>
      <c r="KFD207" s="75"/>
      <c r="KFE207" s="75"/>
      <c r="KFF207" s="75"/>
      <c r="KFG207" s="75"/>
      <c r="KFH207" s="75"/>
      <c r="KFI207" s="75"/>
      <c r="KFJ207" s="75"/>
      <c r="KFK207" s="75"/>
      <c r="KFL207" s="75"/>
      <c r="KFM207" s="75"/>
      <c r="KFN207" s="75"/>
      <c r="KFO207" s="75"/>
      <c r="KFP207" s="75"/>
      <c r="KFQ207" s="75"/>
      <c r="KFR207" s="75"/>
      <c r="KFS207" s="75"/>
      <c r="KFT207" s="75"/>
      <c r="KFU207" s="75"/>
      <c r="KFV207" s="75"/>
      <c r="KFW207" s="75"/>
      <c r="KFX207" s="75"/>
      <c r="KFY207" s="75"/>
      <c r="KFZ207" s="75"/>
      <c r="KGA207" s="75"/>
      <c r="KGB207" s="75"/>
      <c r="KGC207" s="75"/>
      <c r="KGD207" s="75"/>
      <c r="KGE207" s="75"/>
      <c r="KGF207" s="75"/>
      <c r="KGG207" s="75"/>
      <c r="KGH207" s="75"/>
      <c r="KGI207" s="75"/>
      <c r="KGJ207" s="75"/>
      <c r="KGK207" s="75"/>
      <c r="KGL207" s="75"/>
      <c r="KGM207" s="75"/>
      <c r="KGN207" s="75"/>
      <c r="KGO207" s="75"/>
      <c r="KGP207" s="75"/>
      <c r="KGQ207" s="75"/>
      <c r="KGR207" s="75"/>
      <c r="KGS207" s="75"/>
      <c r="KGT207" s="75"/>
      <c r="KGU207" s="75"/>
      <c r="KGV207" s="75"/>
      <c r="KGW207" s="75"/>
      <c r="KGX207" s="75"/>
      <c r="KGY207" s="75"/>
      <c r="KGZ207" s="75"/>
      <c r="KHA207" s="75"/>
      <c r="KHB207" s="75"/>
      <c r="KHC207" s="75"/>
      <c r="KHD207" s="75"/>
      <c r="KHE207" s="75"/>
      <c r="KHF207" s="75"/>
      <c r="KHG207" s="75"/>
      <c r="KHH207" s="75"/>
      <c r="KHI207" s="75"/>
      <c r="KHJ207" s="75"/>
      <c r="KHK207" s="75"/>
      <c r="KHL207" s="75"/>
      <c r="KHM207" s="75"/>
      <c r="KHN207" s="75"/>
      <c r="KHO207" s="75"/>
      <c r="KHP207" s="75"/>
      <c r="KHQ207" s="75"/>
      <c r="KHR207" s="75"/>
      <c r="KHS207" s="75"/>
      <c r="KHT207" s="75"/>
      <c r="KHU207" s="75"/>
      <c r="KHV207" s="75"/>
      <c r="KHW207" s="75"/>
      <c r="KHX207" s="75"/>
      <c r="KHY207" s="75"/>
      <c r="KHZ207" s="75"/>
      <c r="KIA207" s="75"/>
      <c r="KIB207" s="75"/>
      <c r="KIC207" s="75"/>
      <c r="KID207" s="75"/>
      <c r="KIE207" s="75"/>
      <c r="KIF207" s="75"/>
      <c r="KIG207" s="75"/>
      <c r="KIH207" s="75"/>
      <c r="KII207" s="75"/>
      <c r="KIJ207" s="75"/>
      <c r="KIK207" s="75"/>
      <c r="KIL207" s="75"/>
      <c r="KIM207" s="75"/>
      <c r="KIN207" s="75"/>
      <c r="KIO207" s="75"/>
      <c r="KIP207" s="75"/>
      <c r="KIQ207" s="75"/>
      <c r="KIR207" s="75"/>
      <c r="KIS207" s="75"/>
      <c r="KIT207" s="75"/>
      <c r="KIU207" s="75"/>
      <c r="KIV207" s="75"/>
      <c r="KIW207" s="75"/>
      <c r="KIX207" s="75"/>
      <c r="KIY207" s="75"/>
      <c r="KIZ207" s="75"/>
      <c r="KJA207" s="75"/>
      <c r="KJB207" s="75"/>
      <c r="KJC207" s="75"/>
      <c r="KJD207" s="75"/>
      <c r="KJE207" s="75"/>
      <c r="KJF207" s="75"/>
      <c r="KJG207" s="75"/>
      <c r="KJH207" s="75"/>
      <c r="KJI207" s="75"/>
      <c r="KJJ207" s="75"/>
      <c r="KJK207" s="75"/>
      <c r="KJL207" s="75"/>
      <c r="KJM207" s="75"/>
      <c r="KJN207" s="75"/>
      <c r="KJO207" s="75"/>
      <c r="KJP207" s="75"/>
      <c r="KJQ207" s="75"/>
      <c r="KJR207" s="75"/>
      <c r="KJS207" s="75"/>
      <c r="KJT207" s="75"/>
      <c r="KJU207" s="75"/>
      <c r="KJV207" s="75"/>
      <c r="KJW207" s="75"/>
      <c r="KJX207" s="75"/>
      <c r="KJY207" s="75"/>
      <c r="KJZ207" s="75"/>
      <c r="KKA207" s="75"/>
      <c r="KKB207" s="75"/>
      <c r="KKC207" s="75"/>
      <c r="KKD207" s="75"/>
      <c r="KKE207" s="75"/>
      <c r="KKF207" s="75"/>
      <c r="KKG207" s="75"/>
      <c r="KKH207" s="75"/>
      <c r="KKI207" s="75"/>
      <c r="KKJ207" s="75"/>
      <c r="KKK207" s="75"/>
      <c r="KKL207" s="75"/>
      <c r="KKM207" s="75"/>
      <c r="KKN207" s="75"/>
      <c r="KKO207" s="75"/>
      <c r="KKP207" s="75"/>
      <c r="KKQ207" s="75"/>
      <c r="KKR207" s="75"/>
      <c r="KKS207" s="75"/>
      <c r="KKT207" s="75"/>
      <c r="KKU207" s="75"/>
      <c r="KKV207" s="75"/>
      <c r="KKW207" s="75"/>
      <c r="KKX207" s="75"/>
      <c r="KKY207" s="75"/>
      <c r="KKZ207" s="75"/>
      <c r="KLA207" s="75"/>
      <c r="KLB207" s="75"/>
      <c r="KLC207" s="75"/>
      <c r="KLD207" s="75"/>
      <c r="KLE207" s="75"/>
      <c r="KLF207" s="75"/>
      <c r="KLG207" s="75"/>
      <c r="KLH207" s="75"/>
      <c r="KLI207" s="75"/>
      <c r="KLJ207" s="75"/>
      <c r="KLK207" s="75"/>
      <c r="KLL207" s="75"/>
      <c r="KLM207" s="75"/>
      <c r="KLN207" s="75"/>
      <c r="KLO207" s="75"/>
      <c r="KLP207" s="75"/>
      <c r="KLQ207" s="75"/>
      <c r="KLR207" s="75"/>
      <c r="KLS207" s="75"/>
      <c r="KLT207" s="75"/>
      <c r="KLU207" s="75"/>
      <c r="KLV207" s="75"/>
      <c r="KLW207" s="75"/>
      <c r="KLX207" s="75"/>
      <c r="KLY207" s="75"/>
      <c r="KLZ207" s="75"/>
      <c r="KMA207" s="75"/>
      <c r="KMB207" s="75"/>
      <c r="KMC207" s="75"/>
      <c r="KMD207" s="75"/>
      <c r="KME207" s="75"/>
      <c r="KMF207" s="75"/>
      <c r="KMG207" s="75"/>
      <c r="KMH207" s="75"/>
      <c r="KMI207" s="75"/>
      <c r="KMJ207" s="75"/>
      <c r="KMK207" s="75"/>
      <c r="KML207" s="75"/>
      <c r="KMM207" s="75"/>
      <c r="KMN207" s="75"/>
      <c r="KMO207" s="75"/>
      <c r="KMP207" s="75"/>
      <c r="KMQ207" s="75"/>
      <c r="KMR207" s="75"/>
      <c r="KMS207" s="75"/>
      <c r="KMT207" s="75"/>
      <c r="KMU207" s="75"/>
      <c r="KMV207" s="75"/>
      <c r="KMW207" s="75"/>
      <c r="KMX207" s="75"/>
      <c r="KMY207" s="75"/>
      <c r="KMZ207" s="75"/>
      <c r="KNA207" s="75"/>
      <c r="KNB207" s="75"/>
      <c r="KNC207" s="75"/>
      <c r="KND207" s="75"/>
      <c r="KNE207" s="75"/>
      <c r="KNF207" s="75"/>
      <c r="KNG207" s="75"/>
      <c r="KNH207" s="75"/>
      <c r="KNI207" s="75"/>
      <c r="KNJ207" s="75"/>
      <c r="KNK207" s="75"/>
      <c r="KNL207" s="75"/>
      <c r="KNM207" s="75"/>
      <c r="KNN207" s="75"/>
      <c r="KNO207" s="75"/>
      <c r="KNP207" s="75"/>
      <c r="KNQ207" s="75"/>
      <c r="KNR207" s="75"/>
      <c r="KNS207" s="75"/>
      <c r="KNT207" s="75"/>
      <c r="KNU207" s="75"/>
      <c r="KNV207" s="75"/>
      <c r="KNW207" s="75"/>
      <c r="KNX207" s="75"/>
      <c r="KNY207" s="75"/>
      <c r="KNZ207" s="75"/>
      <c r="KOA207" s="75"/>
      <c r="KOB207" s="75"/>
      <c r="KOC207" s="75"/>
      <c r="KOD207" s="75"/>
      <c r="KOE207" s="75"/>
      <c r="KOF207" s="75"/>
      <c r="KOG207" s="75"/>
      <c r="KOH207" s="75"/>
      <c r="KOI207" s="75"/>
      <c r="KOJ207" s="75"/>
      <c r="KOK207" s="75"/>
      <c r="KOL207" s="75"/>
      <c r="KOM207" s="75"/>
      <c r="KON207" s="75"/>
      <c r="KOO207" s="75"/>
      <c r="KOP207" s="75"/>
      <c r="KOQ207" s="75"/>
      <c r="KOR207" s="75"/>
      <c r="KOS207" s="75"/>
      <c r="KOT207" s="75"/>
      <c r="KOU207" s="75"/>
      <c r="KOV207" s="75"/>
      <c r="KOW207" s="75"/>
      <c r="KOX207" s="75"/>
      <c r="KOY207" s="75"/>
      <c r="KOZ207" s="75"/>
      <c r="KPA207" s="75"/>
      <c r="KPB207" s="75"/>
      <c r="KPC207" s="75"/>
      <c r="KPD207" s="75"/>
      <c r="KPE207" s="75"/>
      <c r="KPF207" s="75"/>
      <c r="KPG207" s="75"/>
      <c r="KPH207" s="75"/>
      <c r="KPI207" s="75"/>
      <c r="KPJ207" s="75"/>
      <c r="KPK207" s="75"/>
      <c r="KPL207" s="75"/>
      <c r="KPM207" s="75"/>
      <c r="KPN207" s="75"/>
      <c r="KPO207" s="75"/>
      <c r="KPP207" s="75"/>
      <c r="KPQ207" s="75"/>
      <c r="KPR207" s="75"/>
      <c r="KPS207" s="75"/>
      <c r="KPT207" s="75"/>
      <c r="KPU207" s="75"/>
      <c r="KPV207" s="75"/>
      <c r="KPW207" s="75"/>
      <c r="KPX207" s="75"/>
      <c r="KPY207" s="75"/>
      <c r="KPZ207" s="75"/>
      <c r="KQA207" s="75"/>
      <c r="KQB207" s="75"/>
      <c r="KQC207" s="75"/>
      <c r="KQD207" s="75"/>
      <c r="KQE207" s="75"/>
      <c r="KQF207" s="75"/>
      <c r="KQG207" s="75"/>
      <c r="KQH207" s="75"/>
      <c r="KQI207" s="75"/>
      <c r="KQJ207" s="75"/>
      <c r="KQK207" s="75"/>
      <c r="KQL207" s="75"/>
      <c r="KQM207" s="75"/>
      <c r="KQN207" s="75"/>
      <c r="KQO207" s="75"/>
      <c r="KQP207" s="75"/>
      <c r="KQQ207" s="75"/>
      <c r="KQR207" s="75"/>
      <c r="KQS207" s="75"/>
      <c r="KQT207" s="75"/>
      <c r="KQU207" s="75"/>
      <c r="KQV207" s="75"/>
      <c r="KQW207" s="75"/>
      <c r="KQX207" s="75"/>
      <c r="KQY207" s="75"/>
      <c r="KQZ207" s="75"/>
      <c r="KRA207" s="75"/>
      <c r="KRB207" s="75"/>
      <c r="KRC207" s="75"/>
      <c r="KRD207" s="75"/>
      <c r="KRE207" s="75"/>
      <c r="KRF207" s="75"/>
      <c r="KRG207" s="75"/>
      <c r="KRH207" s="75"/>
      <c r="KRI207" s="75"/>
      <c r="KRJ207" s="75"/>
      <c r="KRK207" s="75"/>
      <c r="KRL207" s="75"/>
      <c r="KRM207" s="75"/>
      <c r="KRN207" s="75"/>
      <c r="KRO207" s="75"/>
      <c r="KRP207" s="75"/>
      <c r="KRQ207" s="75"/>
      <c r="KRR207" s="75"/>
      <c r="KRS207" s="75"/>
      <c r="KRT207" s="75"/>
      <c r="KRU207" s="75"/>
      <c r="KRV207" s="75"/>
      <c r="KRW207" s="75"/>
      <c r="KRX207" s="75"/>
      <c r="KRY207" s="75"/>
      <c r="KRZ207" s="75"/>
      <c r="KSA207" s="75"/>
      <c r="KSB207" s="75"/>
      <c r="KSC207" s="75"/>
      <c r="KSD207" s="75"/>
      <c r="KSE207" s="75"/>
      <c r="KSF207" s="75"/>
      <c r="KSG207" s="75"/>
      <c r="KSH207" s="75"/>
      <c r="KSI207" s="75"/>
      <c r="KSJ207" s="75"/>
      <c r="KSK207" s="75"/>
      <c r="KSL207" s="75"/>
      <c r="KSM207" s="75"/>
      <c r="KSN207" s="75"/>
      <c r="KSO207" s="75"/>
      <c r="KSP207" s="75"/>
      <c r="KSQ207" s="75"/>
      <c r="KSR207" s="75"/>
      <c r="KSS207" s="75"/>
      <c r="KST207" s="75"/>
      <c r="KSU207" s="75"/>
      <c r="KSV207" s="75"/>
      <c r="KSW207" s="75"/>
      <c r="KSX207" s="75"/>
      <c r="KSY207" s="75"/>
      <c r="KSZ207" s="75"/>
      <c r="KTA207" s="75"/>
      <c r="KTB207" s="75"/>
      <c r="KTC207" s="75"/>
      <c r="KTD207" s="75"/>
      <c r="KTE207" s="75"/>
      <c r="KTF207" s="75"/>
      <c r="KTG207" s="75"/>
      <c r="KTH207" s="75"/>
      <c r="KTI207" s="75"/>
      <c r="KTJ207" s="75"/>
      <c r="KTK207" s="75"/>
      <c r="KTL207" s="75"/>
      <c r="KTM207" s="75"/>
      <c r="KTN207" s="75"/>
      <c r="KTO207" s="75"/>
      <c r="KTP207" s="75"/>
      <c r="KTQ207" s="75"/>
      <c r="KTR207" s="75"/>
      <c r="KTS207" s="75"/>
      <c r="KTT207" s="75"/>
      <c r="KTU207" s="75"/>
      <c r="KTV207" s="75"/>
      <c r="KTW207" s="75"/>
      <c r="KTX207" s="75"/>
      <c r="KTY207" s="75"/>
      <c r="KTZ207" s="75"/>
      <c r="KUA207" s="75"/>
      <c r="KUB207" s="75"/>
      <c r="KUC207" s="75"/>
      <c r="KUD207" s="75"/>
      <c r="KUE207" s="75"/>
      <c r="KUF207" s="75"/>
      <c r="KUG207" s="75"/>
      <c r="KUH207" s="75"/>
      <c r="KUI207" s="75"/>
      <c r="KUJ207" s="75"/>
      <c r="KUK207" s="75"/>
      <c r="KUL207" s="75"/>
      <c r="KUM207" s="75"/>
      <c r="KUN207" s="75"/>
      <c r="KUO207" s="75"/>
      <c r="KUP207" s="75"/>
      <c r="KUQ207" s="75"/>
      <c r="KUR207" s="75"/>
      <c r="KUS207" s="75"/>
      <c r="KUT207" s="75"/>
      <c r="KUU207" s="75"/>
      <c r="KUV207" s="75"/>
      <c r="KUW207" s="75"/>
      <c r="KUX207" s="75"/>
      <c r="KUY207" s="75"/>
      <c r="KUZ207" s="75"/>
      <c r="KVA207" s="75"/>
      <c r="KVB207" s="75"/>
      <c r="KVC207" s="75"/>
      <c r="KVD207" s="75"/>
      <c r="KVE207" s="75"/>
      <c r="KVF207" s="75"/>
      <c r="KVG207" s="75"/>
      <c r="KVH207" s="75"/>
      <c r="KVI207" s="75"/>
      <c r="KVJ207" s="75"/>
      <c r="KVK207" s="75"/>
      <c r="KVL207" s="75"/>
      <c r="KVM207" s="75"/>
      <c r="KVN207" s="75"/>
      <c r="KVO207" s="75"/>
      <c r="KVP207" s="75"/>
      <c r="KVQ207" s="75"/>
      <c r="KVR207" s="75"/>
      <c r="KVS207" s="75"/>
      <c r="KVT207" s="75"/>
      <c r="KVU207" s="75"/>
      <c r="KVV207" s="75"/>
      <c r="KVW207" s="75"/>
      <c r="KVX207" s="75"/>
      <c r="KVY207" s="75"/>
      <c r="KVZ207" s="75"/>
      <c r="KWA207" s="75"/>
      <c r="KWB207" s="75"/>
      <c r="KWC207" s="75"/>
      <c r="KWD207" s="75"/>
      <c r="KWE207" s="75"/>
      <c r="KWF207" s="75"/>
      <c r="KWG207" s="75"/>
      <c r="KWH207" s="75"/>
      <c r="KWI207" s="75"/>
      <c r="KWJ207" s="75"/>
      <c r="KWK207" s="75"/>
      <c r="KWL207" s="75"/>
      <c r="KWM207" s="75"/>
      <c r="KWN207" s="75"/>
      <c r="KWO207" s="75"/>
      <c r="KWP207" s="75"/>
      <c r="KWQ207" s="75"/>
      <c r="KWR207" s="75"/>
      <c r="KWS207" s="75"/>
      <c r="KWT207" s="75"/>
      <c r="KWU207" s="75"/>
      <c r="KWV207" s="75"/>
      <c r="KWW207" s="75"/>
      <c r="KWX207" s="75"/>
      <c r="KWY207" s="75"/>
      <c r="KWZ207" s="75"/>
      <c r="KXA207" s="75"/>
      <c r="KXB207" s="75"/>
      <c r="KXC207" s="75"/>
      <c r="KXD207" s="75"/>
      <c r="KXE207" s="75"/>
      <c r="KXF207" s="75"/>
      <c r="KXG207" s="75"/>
      <c r="KXH207" s="75"/>
      <c r="KXI207" s="75"/>
      <c r="KXJ207" s="75"/>
      <c r="KXK207" s="75"/>
      <c r="KXL207" s="75"/>
      <c r="KXM207" s="75"/>
      <c r="KXN207" s="75"/>
      <c r="KXO207" s="75"/>
      <c r="KXP207" s="75"/>
      <c r="KXQ207" s="75"/>
      <c r="KXR207" s="75"/>
      <c r="KXS207" s="75"/>
      <c r="KXT207" s="75"/>
      <c r="KXU207" s="75"/>
      <c r="KXV207" s="75"/>
      <c r="KXW207" s="75"/>
      <c r="KXX207" s="75"/>
      <c r="KXY207" s="75"/>
      <c r="KXZ207" s="75"/>
      <c r="KYA207" s="75"/>
      <c r="KYB207" s="75"/>
      <c r="KYC207" s="75"/>
      <c r="KYD207" s="75"/>
      <c r="KYE207" s="75"/>
      <c r="KYF207" s="75"/>
      <c r="KYG207" s="75"/>
      <c r="KYH207" s="75"/>
      <c r="KYI207" s="75"/>
      <c r="KYJ207" s="75"/>
      <c r="KYK207" s="75"/>
      <c r="KYL207" s="75"/>
      <c r="KYM207" s="75"/>
      <c r="KYN207" s="75"/>
      <c r="KYO207" s="75"/>
      <c r="KYP207" s="75"/>
      <c r="KYQ207" s="75"/>
      <c r="KYR207" s="75"/>
      <c r="KYS207" s="75"/>
      <c r="KYT207" s="75"/>
      <c r="KYU207" s="75"/>
      <c r="KYV207" s="75"/>
      <c r="KYW207" s="75"/>
      <c r="KYX207" s="75"/>
      <c r="KYY207" s="75"/>
      <c r="KYZ207" s="75"/>
      <c r="KZA207" s="75"/>
      <c r="KZB207" s="75"/>
      <c r="KZC207" s="75"/>
      <c r="KZD207" s="75"/>
      <c r="KZE207" s="75"/>
      <c r="KZF207" s="75"/>
      <c r="KZG207" s="75"/>
      <c r="KZH207" s="75"/>
      <c r="KZI207" s="75"/>
      <c r="KZJ207" s="75"/>
      <c r="KZK207" s="75"/>
      <c r="KZL207" s="75"/>
      <c r="KZM207" s="75"/>
      <c r="KZN207" s="75"/>
      <c r="KZO207" s="75"/>
      <c r="KZP207" s="75"/>
      <c r="KZQ207" s="75"/>
      <c r="KZR207" s="75"/>
      <c r="KZS207" s="75"/>
      <c r="KZT207" s="75"/>
      <c r="KZU207" s="75"/>
      <c r="KZV207" s="75"/>
      <c r="KZW207" s="75"/>
      <c r="KZX207" s="75"/>
      <c r="KZY207" s="75"/>
      <c r="KZZ207" s="75"/>
      <c r="LAA207" s="75"/>
      <c r="LAB207" s="75"/>
      <c r="LAC207" s="75"/>
      <c r="LAD207" s="75"/>
      <c r="LAE207" s="75"/>
      <c r="LAF207" s="75"/>
      <c r="LAG207" s="75"/>
      <c r="LAH207" s="75"/>
      <c r="LAI207" s="75"/>
      <c r="LAJ207" s="75"/>
      <c r="LAK207" s="75"/>
      <c r="LAL207" s="75"/>
      <c r="LAM207" s="75"/>
      <c r="LAN207" s="75"/>
      <c r="LAO207" s="75"/>
      <c r="LAP207" s="75"/>
      <c r="LAQ207" s="75"/>
      <c r="LAR207" s="75"/>
      <c r="LAS207" s="75"/>
      <c r="LAT207" s="75"/>
      <c r="LAU207" s="75"/>
      <c r="LAV207" s="75"/>
      <c r="LAW207" s="75"/>
      <c r="LAX207" s="75"/>
      <c r="LAY207" s="75"/>
      <c r="LAZ207" s="75"/>
      <c r="LBA207" s="75"/>
      <c r="LBB207" s="75"/>
      <c r="LBC207" s="75"/>
      <c r="LBD207" s="75"/>
      <c r="LBE207" s="75"/>
      <c r="LBF207" s="75"/>
      <c r="LBG207" s="75"/>
      <c r="LBH207" s="75"/>
      <c r="LBI207" s="75"/>
      <c r="LBJ207" s="75"/>
      <c r="LBK207" s="75"/>
      <c r="LBL207" s="75"/>
      <c r="LBM207" s="75"/>
      <c r="LBN207" s="75"/>
      <c r="LBO207" s="75"/>
      <c r="LBP207" s="75"/>
      <c r="LBQ207" s="75"/>
      <c r="LBR207" s="75"/>
      <c r="LBS207" s="75"/>
      <c r="LBT207" s="75"/>
      <c r="LBU207" s="75"/>
      <c r="LBV207" s="75"/>
      <c r="LBW207" s="75"/>
      <c r="LBX207" s="75"/>
      <c r="LBY207" s="75"/>
      <c r="LBZ207" s="75"/>
      <c r="LCA207" s="75"/>
      <c r="LCB207" s="75"/>
      <c r="LCC207" s="75"/>
      <c r="LCD207" s="75"/>
      <c r="LCE207" s="75"/>
      <c r="LCF207" s="75"/>
      <c r="LCG207" s="75"/>
      <c r="LCH207" s="75"/>
      <c r="LCI207" s="75"/>
      <c r="LCJ207" s="75"/>
      <c r="LCK207" s="75"/>
      <c r="LCL207" s="75"/>
      <c r="LCM207" s="75"/>
      <c r="LCN207" s="75"/>
      <c r="LCO207" s="75"/>
      <c r="LCP207" s="75"/>
      <c r="LCQ207" s="75"/>
      <c r="LCR207" s="75"/>
      <c r="LCS207" s="75"/>
      <c r="LCT207" s="75"/>
      <c r="LCU207" s="75"/>
      <c r="LCV207" s="75"/>
      <c r="LCW207" s="75"/>
      <c r="LCX207" s="75"/>
      <c r="LCY207" s="75"/>
      <c r="LCZ207" s="75"/>
      <c r="LDA207" s="75"/>
      <c r="LDB207" s="75"/>
      <c r="LDC207" s="75"/>
      <c r="LDD207" s="75"/>
      <c r="LDE207" s="75"/>
      <c r="LDF207" s="75"/>
      <c r="LDG207" s="75"/>
      <c r="LDH207" s="75"/>
      <c r="LDI207" s="75"/>
      <c r="LDJ207" s="75"/>
      <c r="LDK207" s="75"/>
      <c r="LDL207" s="75"/>
      <c r="LDM207" s="75"/>
      <c r="LDN207" s="75"/>
      <c r="LDO207" s="75"/>
      <c r="LDP207" s="75"/>
      <c r="LDQ207" s="75"/>
      <c r="LDR207" s="75"/>
      <c r="LDS207" s="75"/>
      <c r="LDT207" s="75"/>
      <c r="LDU207" s="75"/>
      <c r="LDV207" s="75"/>
      <c r="LDW207" s="75"/>
      <c r="LDX207" s="75"/>
      <c r="LDY207" s="75"/>
      <c r="LDZ207" s="75"/>
      <c r="LEA207" s="75"/>
      <c r="LEB207" s="75"/>
      <c r="LEC207" s="75"/>
      <c r="LED207" s="75"/>
      <c r="LEE207" s="75"/>
      <c r="LEF207" s="75"/>
      <c r="LEG207" s="75"/>
      <c r="LEH207" s="75"/>
      <c r="LEI207" s="75"/>
      <c r="LEJ207" s="75"/>
      <c r="LEK207" s="75"/>
      <c r="LEL207" s="75"/>
      <c r="LEM207" s="75"/>
      <c r="LEN207" s="75"/>
      <c r="LEO207" s="75"/>
      <c r="LEP207" s="75"/>
      <c r="LEQ207" s="75"/>
      <c r="LER207" s="75"/>
      <c r="LES207" s="75"/>
      <c r="LET207" s="75"/>
      <c r="LEU207" s="75"/>
      <c r="LEV207" s="75"/>
      <c r="LEW207" s="75"/>
      <c r="LEX207" s="75"/>
      <c r="LEY207" s="75"/>
      <c r="LEZ207" s="75"/>
      <c r="LFA207" s="75"/>
      <c r="LFB207" s="75"/>
      <c r="LFC207" s="75"/>
      <c r="LFD207" s="75"/>
      <c r="LFE207" s="75"/>
      <c r="LFF207" s="75"/>
      <c r="LFG207" s="75"/>
      <c r="LFH207" s="75"/>
      <c r="LFI207" s="75"/>
      <c r="LFJ207" s="75"/>
      <c r="LFK207" s="75"/>
      <c r="LFL207" s="75"/>
      <c r="LFM207" s="75"/>
      <c r="LFN207" s="75"/>
      <c r="LFO207" s="75"/>
      <c r="LFP207" s="75"/>
      <c r="LFQ207" s="75"/>
      <c r="LFR207" s="75"/>
      <c r="LFS207" s="75"/>
      <c r="LFT207" s="75"/>
      <c r="LFU207" s="75"/>
      <c r="LFV207" s="75"/>
      <c r="LFW207" s="75"/>
      <c r="LFX207" s="75"/>
      <c r="LFY207" s="75"/>
      <c r="LFZ207" s="75"/>
      <c r="LGA207" s="75"/>
      <c r="LGB207" s="75"/>
      <c r="LGC207" s="75"/>
      <c r="LGD207" s="75"/>
      <c r="LGE207" s="75"/>
      <c r="LGF207" s="75"/>
      <c r="LGG207" s="75"/>
      <c r="LGH207" s="75"/>
      <c r="LGI207" s="75"/>
      <c r="LGJ207" s="75"/>
      <c r="LGK207" s="75"/>
      <c r="LGL207" s="75"/>
      <c r="LGM207" s="75"/>
      <c r="LGN207" s="75"/>
      <c r="LGO207" s="75"/>
      <c r="LGP207" s="75"/>
      <c r="LGQ207" s="75"/>
      <c r="LGR207" s="75"/>
      <c r="LGS207" s="75"/>
      <c r="LGT207" s="75"/>
      <c r="LGU207" s="75"/>
      <c r="LGV207" s="75"/>
      <c r="LGW207" s="75"/>
      <c r="LGX207" s="75"/>
      <c r="LGY207" s="75"/>
      <c r="LGZ207" s="75"/>
      <c r="LHA207" s="75"/>
      <c r="LHB207" s="75"/>
      <c r="LHC207" s="75"/>
      <c r="LHD207" s="75"/>
      <c r="LHE207" s="75"/>
      <c r="LHF207" s="75"/>
      <c r="LHG207" s="75"/>
      <c r="LHH207" s="75"/>
      <c r="LHI207" s="75"/>
      <c r="LHJ207" s="75"/>
      <c r="LHK207" s="75"/>
      <c r="LHL207" s="75"/>
      <c r="LHM207" s="75"/>
      <c r="LHN207" s="75"/>
      <c r="LHO207" s="75"/>
      <c r="LHP207" s="75"/>
      <c r="LHQ207" s="75"/>
      <c r="LHR207" s="75"/>
      <c r="LHS207" s="75"/>
      <c r="LHT207" s="75"/>
      <c r="LHU207" s="75"/>
      <c r="LHV207" s="75"/>
      <c r="LHW207" s="75"/>
      <c r="LHX207" s="75"/>
      <c r="LHY207" s="75"/>
      <c r="LHZ207" s="75"/>
      <c r="LIA207" s="75"/>
      <c r="LIB207" s="75"/>
      <c r="LIC207" s="75"/>
      <c r="LID207" s="75"/>
      <c r="LIE207" s="75"/>
      <c r="LIF207" s="75"/>
      <c r="LIG207" s="75"/>
      <c r="LIH207" s="75"/>
      <c r="LII207" s="75"/>
      <c r="LIJ207" s="75"/>
      <c r="LIK207" s="75"/>
      <c r="LIL207" s="75"/>
      <c r="LIM207" s="75"/>
      <c r="LIN207" s="75"/>
      <c r="LIO207" s="75"/>
      <c r="LIP207" s="75"/>
      <c r="LIQ207" s="75"/>
      <c r="LIR207" s="75"/>
      <c r="LIS207" s="75"/>
      <c r="LIT207" s="75"/>
      <c r="LIU207" s="75"/>
      <c r="LIV207" s="75"/>
      <c r="LIW207" s="75"/>
      <c r="LIX207" s="75"/>
      <c r="LIY207" s="75"/>
      <c r="LIZ207" s="75"/>
      <c r="LJA207" s="75"/>
      <c r="LJB207" s="75"/>
      <c r="LJC207" s="75"/>
      <c r="LJD207" s="75"/>
      <c r="LJE207" s="75"/>
      <c r="LJF207" s="75"/>
      <c r="LJG207" s="75"/>
      <c r="LJH207" s="75"/>
      <c r="LJI207" s="75"/>
      <c r="LJJ207" s="75"/>
      <c r="LJK207" s="75"/>
      <c r="LJL207" s="75"/>
      <c r="LJM207" s="75"/>
      <c r="LJN207" s="75"/>
      <c r="LJO207" s="75"/>
      <c r="LJP207" s="75"/>
      <c r="LJQ207" s="75"/>
      <c r="LJR207" s="75"/>
      <c r="LJS207" s="75"/>
      <c r="LJT207" s="75"/>
      <c r="LJU207" s="75"/>
      <c r="LJV207" s="75"/>
      <c r="LJW207" s="75"/>
      <c r="LJX207" s="75"/>
      <c r="LJY207" s="75"/>
      <c r="LJZ207" s="75"/>
      <c r="LKA207" s="75"/>
      <c r="LKB207" s="75"/>
      <c r="LKC207" s="75"/>
      <c r="LKD207" s="75"/>
      <c r="LKE207" s="75"/>
      <c r="LKF207" s="75"/>
      <c r="LKG207" s="75"/>
      <c r="LKH207" s="75"/>
      <c r="LKI207" s="75"/>
      <c r="LKJ207" s="75"/>
      <c r="LKK207" s="75"/>
      <c r="LKL207" s="75"/>
      <c r="LKM207" s="75"/>
      <c r="LKN207" s="75"/>
      <c r="LKO207" s="75"/>
      <c r="LKP207" s="75"/>
      <c r="LKQ207" s="75"/>
      <c r="LKR207" s="75"/>
      <c r="LKS207" s="75"/>
      <c r="LKT207" s="75"/>
      <c r="LKU207" s="75"/>
      <c r="LKV207" s="75"/>
      <c r="LKW207" s="75"/>
      <c r="LKX207" s="75"/>
      <c r="LKY207" s="75"/>
      <c r="LKZ207" s="75"/>
      <c r="LLA207" s="75"/>
      <c r="LLB207" s="75"/>
      <c r="LLC207" s="75"/>
      <c r="LLD207" s="75"/>
      <c r="LLE207" s="75"/>
      <c r="LLF207" s="75"/>
      <c r="LLG207" s="75"/>
      <c r="LLH207" s="75"/>
      <c r="LLI207" s="75"/>
      <c r="LLJ207" s="75"/>
      <c r="LLK207" s="75"/>
      <c r="LLL207" s="75"/>
      <c r="LLM207" s="75"/>
      <c r="LLN207" s="75"/>
      <c r="LLO207" s="75"/>
      <c r="LLP207" s="75"/>
      <c r="LLQ207" s="75"/>
      <c r="LLR207" s="75"/>
      <c r="LLS207" s="75"/>
      <c r="LLT207" s="75"/>
      <c r="LLU207" s="75"/>
      <c r="LLV207" s="75"/>
      <c r="LLW207" s="75"/>
      <c r="LLX207" s="75"/>
      <c r="LLY207" s="75"/>
      <c r="LLZ207" s="75"/>
      <c r="LMA207" s="75"/>
      <c r="LMB207" s="75"/>
      <c r="LMC207" s="75"/>
      <c r="LMD207" s="75"/>
      <c r="LME207" s="75"/>
      <c r="LMF207" s="75"/>
      <c r="LMG207" s="75"/>
      <c r="LMH207" s="75"/>
      <c r="LMI207" s="75"/>
      <c r="LMJ207" s="75"/>
      <c r="LMK207" s="75"/>
      <c r="LML207" s="75"/>
      <c r="LMM207" s="75"/>
      <c r="LMN207" s="75"/>
      <c r="LMO207" s="75"/>
      <c r="LMP207" s="75"/>
      <c r="LMQ207" s="75"/>
      <c r="LMR207" s="75"/>
      <c r="LMS207" s="75"/>
      <c r="LMT207" s="75"/>
      <c r="LMU207" s="75"/>
      <c r="LMV207" s="75"/>
      <c r="LMW207" s="75"/>
      <c r="LMX207" s="75"/>
      <c r="LMY207" s="75"/>
      <c r="LMZ207" s="75"/>
      <c r="LNA207" s="75"/>
      <c r="LNB207" s="75"/>
      <c r="LNC207" s="75"/>
      <c r="LND207" s="75"/>
      <c r="LNE207" s="75"/>
      <c r="LNF207" s="75"/>
      <c r="LNG207" s="75"/>
      <c r="LNH207" s="75"/>
      <c r="LNI207" s="75"/>
      <c r="LNJ207" s="75"/>
      <c r="LNK207" s="75"/>
      <c r="LNL207" s="75"/>
      <c r="LNM207" s="75"/>
      <c r="LNN207" s="75"/>
      <c r="LNO207" s="75"/>
      <c r="LNP207" s="75"/>
      <c r="LNQ207" s="75"/>
      <c r="LNR207" s="75"/>
      <c r="LNS207" s="75"/>
      <c r="LNT207" s="75"/>
      <c r="LNU207" s="75"/>
      <c r="LNV207" s="75"/>
      <c r="LNW207" s="75"/>
      <c r="LNX207" s="75"/>
      <c r="LNY207" s="75"/>
      <c r="LNZ207" s="75"/>
      <c r="LOA207" s="75"/>
      <c r="LOB207" s="75"/>
      <c r="LOC207" s="75"/>
      <c r="LOD207" s="75"/>
      <c r="LOE207" s="75"/>
      <c r="LOF207" s="75"/>
      <c r="LOG207" s="75"/>
      <c r="LOH207" s="75"/>
      <c r="LOI207" s="75"/>
      <c r="LOJ207" s="75"/>
      <c r="LOK207" s="75"/>
      <c r="LOL207" s="75"/>
      <c r="LOM207" s="75"/>
      <c r="LON207" s="75"/>
      <c r="LOO207" s="75"/>
      <c r="LOP207" s="75"/>
      <c r="LOQ207" s="75"/>
      <c r="LOR207" s="75"/>
      <c r="LOS207" s="75"/>
      <c r="LOT207" s="75"/>
      <c r="LOU207" s="75"/>
      <c r="LOV207" s="75"/>
      <c r="LOW207" s="75"/>
      <c r="LOX207" s="75"/>
      <c r="LOY207" s="75"/>
      <c r="LOZ207" s="75"/>
      <c r="LPA207" s="75"/>
      <c r="LPB207" s="75"/>
      <c r="LPC207" s="75"/>
      <c r="LPD207" s="75"/>
      <c r="LPE207" s="75"/>
      <c r="LPF207" s="75"/>
      <c r="LPG207" s="75"/>
      <c r="LPH207" s="75"/>
      <c r="LPI207" s="75"/>
      <c r="LPJ207" s="75"/>
      <c r="LPK207" s="75"/>
      <c r="LPL207" s="75"/>
      <c r="LPM207" s="75"/>
      <c r="LPN207" s="75"/>
      <c r="LPO207" s="75"/>
      <c r="LPP207" s="75"/>
      <c r="LPQ207" s="75"/>
      <c r="LPR207" s="75"/>
      <c r="LPS207" s="75"/>
      <c r="LPT207" s="75"/>
      <c r="LPU207" s="75"/>
      <c r="LPV207" s="75"/>
      <c r="LPW207" s="75"/>
      <c r="LPX207" s="75"/>
      <c r="LPY207" s="75"/>
      <c r="LPZ207" s="75"/>
      <c r="LQA207" s="75"/>
      <c r="LQB207" s="75"/>
      <c r="LQC207" s="75"/>
      <c r="LQD207" s="75"/>
      <c r="LQE207" s="75"/>
      <c r="LQF207" s="75"/>
      <c r="LQG207" s="75"/>
      <c r="LQH207" s="75"/>
      <c r="LQI207" s="75"/>
      <c r="LQJ207" s="75"/>
      <c r="LQK207" s="75"/>
      <c r="LQL207" s="75"/>
      <c r="LQM207" s="75"/>
      <c r="LQN207" s="75"/>
      <c r="LQO207" s="75"/>
      <c r="LQP207" s="75"/>
      <c r="LQQ207" s="75"/>
      <c r="LQR207" s="75"/>
      <c r="LQS207" s="75"/>
      <c r="LQT207" s="75"/>
      <c r="LQU207" s="75"/>
      <c r="LQV207" s="75"/>
      <c r="LQW207" s="75"/>
      <c r="LQX207" s="75"/>
      <c r="LQY207" s="75"/>
      <c r="LQZ207" s="75"/>
      <c r="LRA207" s="75"/>
      <c r="LRB207" s="75"/>
      <c r="LRC207" s="75"/>
      <c r="LRD207" s="75"/>
      <c r="LRE207" s="75"/>
      <c r="LRF207" s="75"/>
      <c r="LRG207" s="75"/>
      <c r="LRH207" s="75"/>
      <c r="LRI207" s="75"/>
      <c r="LRJ207" s="75"/>
      <c r="LRK207" s="75"/>
      <c r="LRL207" s="75"/>
      <c r="LRM207" s="75"/>
      <c r="LRN207" s="75"/>
      <c r="LRO207" s="75"/>
      <c r="LRP207" s="75"/>
      <c r="LRQ207" s="75"/>
      <c r="LRR207" s="75"/>
      <c r="LRS207" s="75"/>
      <c r="LRT207" s="75"/>
      <c r="LRU207" s="75"/>
      <c r="LRV207" s="75"/>
      <c r="LRW207" s="75"/>
      <c r="LRX207" s="75"/>
      <c r="LRY207" s="75"/>
      <c r="LRZ207" s="75"/>
      <c r="LSA207" s="75"/>
      <c r="LSB207" s="75"/>
      <c r="LSC207" s="75"/>
      <c r="LSD207" s="75"/>
      <c r="LSE207" s="75"/>
      <c r="LSF207" s="75"/>
      <c r="LSG207" s="75"/>
      <c r="LSH207" s="75"/>
      <c r="LSI207" s="75"/>
      <c r="LSJ207" s="75"/>
      <c r="LSK207" s="75"/>
      <c r="LSL207" s="75"/>
      <c r="LSM207" s="75"/>
      <c r="LSN207" s="75"/>
      <c r="LSO207" s="75"/>
      <c r="LSP207" s="75"/>
      <c r="LSQ207" s="75"/>
      <c r="LSR207" s="75"/>
      <c r="LSS207" s="75"/>
      <c r="LST207" s="75"/>
      <c r="LSU207" s="75"/>
      <c r="LSV207" s="75"/>
      <c r="LSW207" s="75"/>
      <c r="LSX207" s="75"/>
      <c r="LSY207" s="75"/>
      <c r="LSZ207" s="75"/>
      <c r="LTA207" s="75"/>
      <c r="LTB207" s="75"/>
      <c r="LTC207" s="75"/>
      <c r="LTD207" s="75"/>
      <c r="LTE207" s="75"/>
      <c r="LTF207" s="75"/>
      <c r="LTG207" s="75"/>
      <c r="LTH207" s="75"/>
      <c r="LTI207" s="75"/>
      <c r="LTJ207" s="75"/>
      <c r="LTK207" s="75"/>
      <c r="LTL207" s="75"/>
      <c r="LTM207" s="75"/>
      <c r="LTN207" s="75"/>
      <c r="LTO207" s="75"/>
      <c r="LTP207" s="75"/>
      <c r="LTQ207" s="75"/>
      <c r="LTR207" s="75"/>
      <c r="LTS207" s="75"/>
      <c r="LTT207" s="75"/>
      <c r="LTU207" s="75"/>
      <c r="LTV207" s="75"/>
      <c r="LTW207" s="75"/>
      <c r="LTX207" s="75"/>
      <c r="LTY207" s="75"/>
      <c r="LTZ207" s="75"/>
      <c r="LUA207" s="75"/>
      <c r="LUB207" s="75"/>
      <c r="LUC207" s="75"/>
      <c r="LUD207" s="75"/>
      <c r="LUE207" s="75"/>
      <c r="LUF207" s="75"/>
      <c r="LUG207" s="75"/>
      <c r="LUH207" s="75"/>
      <c r="LUI207" s="75"/>
      <c r="LUJ207" s="75"/>
      <c r="LUK207" s="75"/>
      <c r="LUL207" s="75"/>
      <c r="LUM207" s="75"/>
      <c r="LUN207" s="75"/>
      <c r="LUO207" s="75"/>
      <c r="LUP207" s="75"/>
      <c r="LUQ207" s="75"/>
      <c r="LUR207" s="75"/>
      <c r="LUS207" s="75"/>
      <c r="LUT207" s="75"/>
      <c r="LUU207" s="75"/>
      <c r="LUV207" s="75"/>
      <c r="LUW207" s="75"/>
      <c r="LUX207" s="75"/>
      <c r="LUY207" s="75"/>
      <c r="LUZ207" s="75"/>
      <c r="LVA207" s="75"/>
      <c r="LVB207" s="75"/>
      <c r="LVC207" s="75"/>
      <c r="LVD207" s="75"/>
      <c r="LVE207" s="75"/>
      <c r="LVF207" s="75"/>
      <c r="LVG207" s="75"/>
      <c r="LVH207" s="75"/>
      <c r="LVI207" s="75"/>
      <c r="LVJ207" s="75"/>
      <c r="LVK207" s="75"/>
      <c r="LVL207" s="75"/>
      <c r="LVM207" s="75"/>
      <c r="LVN207" s="75"/>
      <c r="LVO207" s="75"/>
      <c r="LVP207" s="75"/>
      <c r="LVQ207" s="75"/>
      <c r="LVR207" s="75"/>
      <c r="LVS207" s="75"/>
      <c r="LVT207" s="75"/>
      <c r="LVU207" s="75"/>
      <c r="LVV207" s="75"/>
      <c r="LVW207" s="75"/>
      <c r="LVX207" s="75"/>
      <c r="LVY207" s="75"/>
      <c r="LVZ207" s="75"/>
      <c r="LWA207" s="75"/>
      <c r="LWB207" s="75"/>
      <c r="LWC207" s="75"/>
      <c r="LWD207" s="75"/>
      <c r="LWE207" s="75"/>
      <c r="LWF207" s="75"/>
      <c r="LWG207" s="75"/>
      <c r="LWH207" s="75"/>
      <c r="LWI207" s="75"/>
      <c r="LWJ207" s="75"/>
      <c r="LWK207" s="75"/>
      <c r="LWL207" s="75"/>
      <c r="LWM207" s="75"/>
      <c r="LWN207" s="75"/>
      <c r="LWO207" s="75"/>
      <c r="LWP207" s="75"/>
      <c r="LWQ207" s="75"/>
      <c r="LWR207" s="75"/>
      <c r="LWS207" s="75"/>
      <c r="LWT207" s="75"/>
      <c r="LWU207" s="75"/>
      <c r="LWV207" s="75"/>
      <c r="LWW207" s="75"/>
      <c r="LWX207" s="75"/>
      <c r="LWY207" s="75"/>
      <c r="LWZ207" s="75"/>
      <c r="LXA207" s="75"/>
      <c r="LXB207" s="75"/>
      <c r="LXC207" s="75"/>
      <c r="LXD207" s="75"/>
      <c r="LXE207" s="75"/>
      <c r="LXF207" s="75"/>
      <c r="LXG207" s="75"/>
      <c r="LXH207" s="75"/>
      <c r="LXI207" s="75"/>
      <c r="LXJ207" s="75"/>
      <c r="LXK207" s="75"/>
      <c r="LXL207" s="75"/>
      <c r="LXM207" s="75"/>
      <c r="LXN207" s="75"/>
      <c r="LXO207" s="75"/>
      <c r="LXP207" s="75"/>
      <c r="LXQ207" s="75"/>
      <c r="LXR207" s="75"/>
      <c r="LXS207" s="75"/>
      <c r="LXT207" s="75"/>
      <c r="LXU207" s="75"/>
      <c r="LXV207" s="75"/>
      <c r="LXW207" s="75"/>
      <c r="LXX207" s="75"/>
      <c r="LXY207" s="75"/>
      <c r="LXZ207" s="75"/>
      <c r="LYA207" s="75"/>
      <c r="LYB207" s="75"/>
      <c r="LYC207" s="75"/>
      <c r="LYD207" s="75"/>
      <c r="LYE207" s="75"/>
      <c r="LYF207" s="75"/>
      <c r="LYG207" s="75"/>
      <c r="LYH207" s="75"/>
      <c r="LYI207" s="75"/>
      <c r="LYJ207" s="75"/>
      <c r="LYK207" s="75"/>
      <c r="LYL207" s="75"/>
      <c r="LYM207" s="75"/>
      <c r="LYN207" s="75"/>
      <c r="LYO207" s="75"/>
      <c r="LYP207" s="75"/>
      <c r="LYQ207" s="75"/>
      <c r="LYR207" s="75"/>
      <c r="LYS207" s="75"/>
      <c r="LYT207" s="75"/>
      <c r="LYU207" s="75"/>
      <c r="LYV207" s="75"/>
      <c r="LYW207" s="75"/>
      <c r="LYX207" s="75"/>
      <c r="LYY207" s="75"/>
      <c r="LYZ207" s="75"/>
      <c r="LZA207" s="75"/>
      <c r="LZB207" s="75"/>
      <c r="LZC207" s="75"/>
      <c r="LZD207" s="75"/>
      <c r="LZE207" s="75"/>
      <c r="LZF207" s="75"/>
      <c r="LZG207" s="75"/>
      <c r="LZH207" s="75"/>
      <c r="LZI207" s="75"/>
      <c r="LZJ207" s="75"/>
      <c r="LZK207" s="75"/>
      <c r="LZL207" s="75"/>
      <c r="LZM207" s="75"/>
      <c r="LZN207" s="75"/>
      <c r="LZO207" s="75"/>
      <c r="LZP207" s="75"/>
      <c r="LZQ207" s="75"/>
      <c r="LZR207" s="75"/>
      <c r="LZS207" s="75"/>
      <c r="LZT207" s="75"/>
      <c r="LZU207" s="75"/>
      <c r="LZV207" s="75"/>
      <c r="LZW207" s="75"/>
      <c r="LZX207" s="75"/>
      <c r="LZY207" s="75"/>
      <c r="LZZ207" s="75"/>
      <c r="MAA207" s="75"/>
      <c r="MAB207" s="75"/>
      <c r="MAC207" s="75"/>
      <c r="MAD207" s="75"/>
      <c r="MAE207" s="75"/>
      <c r="MAF207" s="75"/>
      <c r="MAG207" s="75"/>
      <c r="MAH207" s="75"/>
      <c r="MAI207" s="75"/>
      <c r="MAJ207" s="75"/>
      <c r="MAK207" s="75"/>
      <c r="MAL207" s="75"/>
      <c r="MAM207" s="75"/>
      <c r="MAN207" s="75"/>
      <c r="MAO207" s="75"/>
      <c r="MAP207" s="75"/>
      <c r="MAQ207" s="75"/>
      <c r="MAR207" s="75"/>
      <c r="MAS207" s="75"/>
      <c r="MAT207" s="75"/>
      <c r="MAU207" s="75"/>
      <c r="MAV207" s="75"/>
      <c r="MAW207" s="75"/>
      <c r="MAX207" s="75"/>
      <c r="MAY207" s="75"/>
      <c r="MAZ207" s="75"/>
      <c r="MBA207" s="75"/>
      <c r="MBB207" s="75"/>
      <c r="MBC207" s="75"/>
      <c r="MBD207" s="75"/>
      <c r="MBE207" s="75"/>
      <c r="MBF207" s="75"/>
      <c r="MBG207" s="75"/>
      <c r="MBH207" s="75"/>
      <c r="MBI207" s="75"/>
      <c r="MBJ207" s="75"/>
      <c r="MBK207" s="75"/>
      <c r="MBL207" s="75"/>
      <c r="MBM207" s="75"/>
      <c r="MBN207" s="75"/>
      <c r="MBO207" s="75"/>
      <c r="MBP207" s="75"/>
      <c r="MBQ207" s="75"/>
      <c r="MBR207" s="75"/>
      <c r="MBS207" s="75"/>
      <c r="MBT207" s="75"/>
      <c r="MBU207" s="75"/>
      <c r="MBV207" s="75"/>
      <c r="MBW207" s="75"/>
      <c r="MBX207" s="75"/>
      <c r="MBY207" s="75"/>
      <c r="MBZ207" s="75"/>
      <c r="MCA207" s="75"/>
      <c r="MCB207" s="75"/>
      <c r="MCC207" s="75"/>
      <c r="MCD207" s="75"/>
      <c r="MCE207" s="75"/>
      <c r="MCF207" s="75"/>
      <c r="MCG207" s="75"/>
      <c r="MCH207" s="75"/>
      <c r="MCI207" s="75"/>
      <c r="MCJ207" s="75"/>
      <c r="MCK207" s="75"/>
      <c r="MCL207" s="75"/>
      <c r="MCM207" s="75"/>
      <c r="MCN207" s="75"/>
      <c r="MCO207" s="75"/>
      <c r="MCP207" s="75"/>
      <c r="MCQ207" s="75"/>
      <c r="MCR207" s="75"/>
      <c r="MCS207" s="75"/>
      <c r="MCT207" s="75"/>
      <c r="MCU207" s="75"/>
      <c r="MCV207" s="75"/>
      <c r="MCW207" s="75"/>
      <c r="MCX207" s="75"/>
      <c r="MCY207" s="75"/>
      <c r="MCZ207" s="75"/>
      <c r="MDA207" s="75"/>
      <c r="MDB207" s="75"/>
      <c r="MDC207" s="75"/>
      <c r="MDD207" s="75"/>
      <c r="MDE207" s="75"/>
      <c r="MDF207" s="75"/>
      <c r="MDG207" s="75"/>
      <c r="MDH207" s="75"/>
      <c r="MDI207" s="75"/>
      <c r="MDJ207" s="75"/>
      <c r="MDK207" s="75"/>
      <c r="MDL207" s="75"/>
      <c r="MDM207" s="75"/>
      <c r="MDN207" s="75"/>
      <c r="MDO207" s="75"/>
      <c r="MDP207" s="75"/>
      <c r="MDQ207" s="75"/>
      <c r="MDR207" s="75"/>
      <c r="MDS207" s="75"/>
      <c r="MDT207" s="75"/>
      <c r="MDU207" s="75"/>
      <c r="MDV207" s="75"/>
      <c r="MDW207" s="75"/>
      <c r="MDX207" s="75"/>
      <c r="MDY207" s="75"/>
      <c r="MDZ207" s="75"/>
      <c r="MEA207" s="75"/>
      <c r="MEB207" s="75"/>
      <c r="MEC207" s="75"/>
      <c r="MED207" s="75"/>
      <c r="MEE207" s="75"/>
      <c r="MEF207" s="75"/>
      <c r="MEG207" s="75"/>
      <c r="MEH207" s="75"/>
      <c r="MEI207" s="75"/>
      <c r="MEJ207" s="75"/>
      <c r="MEK207" s="75"/>
      <c r="MEL207" s="75"/>
      <c r="MEM207" s="75"/>
      <c r="MEN207" s="75"/>
      <c r="MEO207" s="75"/>
      <c r="MEP207" s="75"/>
      <c r="MEQ207" s="75"/>
      <c r="MER207" s="75"/>
      <c r="MES207" s="75"/>
      <c r="MET207" s="75"/>
      <c r="MEU207" s="75"/>
      <c r="MEV207" s="75"/>
      <c r="MEW207" s="75"/>
      <c r="MEX207" s="75"/>
      <c r="MEY207" s="75"/>
      <c r="MEZ207" s="75"/>
      <c r="MFA207" s="75"/>
      <c r="MFB207" s="75"/>
      <c r="MFC207" s="75"/>
      <c r="MFD207" s="75"/>
      <c r="MFE207" s="75"/>
      <c r="MFF207" s="75"/>
      <c r="MFG207" s="75"/>
      <c r="MFH207" s="75"/>
      <c r="MFI207" s="75"/>
      <c r="MFJ207" s="75"/>
      <c r="MFK207" s="75"/>
      <c r="MFL207" s="75"/>
      <c r="MFM207" s="75"/>
      <c r="MFN207" s="75"/>
      <c r="MFO207" s="75"/>
      <c r="MFP207" s="75"/>
      <c r="MFQ207" s="75"/>
      <c r="MFR207" s="75"/>
      <c r="MFS207" s="75"/>
      <c r="MFT207" s="75"/>
      <c r="MFU207" s="75"/>
      <c r="MFV207" s="75"/>
      <c r="MFW207" s="75"/>
      <c r="MFX207" s="75"/>
      <c r="MFY207" s="75"/>
      <c r="MFZ207" s="75"/>
      <c r="MGA207" s="75"/>
      <c r="MGB207" s="75"/>
      <c r="MGC207" s="75"/>
      <c r="MGD207" s="75"/>
      <c r="MGE207" s="75"/>
      <c r="MGF207" s="75"/>
      <c r="MGG207" s="75"/>
      <c r="MGH207" s="75"/>
      <c r="MGI207" s="75"/>
      <c r="MGJ207" s="75"/>
      <c r="MGK207" s="75"/>
      <c r="MGL207" s="75"/>
      <c r="MGM207" s="75"/>
      <c r="MGN207" s="75"/>
      <c r="MGO207" s="75"/>
      <c r="MGP207" s="75"/>
      <c r="MGQ207" s="75"/>
      <c r="MGR207" s="75"/>
      <c r="MGS207" s="75"/>
      <c r="MGT207" s="75"/>
      <c r="MGU207" s="75"/>
      <c r="MGV207" s="75"/>
      <c r="MGW207" s="75"/>
      <c r="MGX207" s="75"/>
      <c r="MGY207" s="75"/>
      <c r="MGZ207" s="75"/>
      <c r="MHA207" s="75"/>
      <c r="MHB207" s="75"/>
      <c r="MHC207" s="75"/>
      <c r="MHD207" s="75"/>
      <c r="MHE207" s="75"/>
      <c r="MHF207" s="75"/>
      <c r="MHG207" s="75"/>
      <c r="MHH207" s="75"/>
      <c r="MHI207" s="75"/>
      <c r="MHJ207" s="75"/>
      <c r="MHK207" s="75"/>
      <c r="MHL207" s="75"/>
      <c r="MHM207" s="75"/>
      <c r="MHN207" s="75"/>
      <c r="MHO207" s="75"/>
      <c r="MHP207" s="75"/>
      <c r="MHQ207" s="75"/>
      <c r="MHR207" s="75"/>
      <c r="MHS207" s="75"/>
      <c r="MHT207" s="75"/>
      <c r="MHU207" s="75"/>
      <c r="MHV207" s="75"/>
      <c r="MHW207" s="75"/>
      <c r="MHX207" s="75"/>
      <c r="MHY207" s="75"/>
      <c r="MHZ207" s="75"/>
      <c r="MIA207" s="75"/>
      <c r="MIB207" s="75"/>
      <c r="MIC207" s="75"/>
      <c r="MID207" s="75"/>
      <c r="MIE207" s="75"/>
      <c r="MIF207" s="75"/>
      <c r="MIG207" s="75"/>
      <c r="MIH207" s="75"/>
      <c r="MII207" s="75"/>
      <c r="MIJ207" s="75"/>
      <c r="MIK207" s="75"/>
      <c r="MIL207" s="75"/>
      <c r="MIM207" s="75"/>
      <c r="MIN207" s="75"/>
      <c r="MIO207" s="75"/>
      <c r="MIP207" s="75"/>
      <c r="MIQ207" s="75"/>
      <c r="MIR207" s="75"/>
      <c r="MIS207" s="75"/>
      <c r="MIT207" s="75"/>
      <c r="MIU207" s="75"/>
      <c r="MIV207" s="75"/>
      <c r="MIW207" s="75"/>
      <c r="MIX207" s="75"/>
      <c r="MIY207" s="75"/>
      <c r="MIZ207" s="75"/>
      <c r="MJA207" s="75"/>
      <c r="MJB207" s="75"/>
      <c r="MJC207" s="75"/>
      <c r="MJD207" s="75"/>
      <c r="MJE207" s="75"/>
      <c r="MJF207" s="75"/>
      <c r="MJG207" s="75"/>
      <c r="MJH207" s="75"/>
      <c r="MJI207" s="75"/>
      <c r="MJJ207" s="75"/>
      <c r="MJK207" s="75"/>
      <c r="MJL207" s="75"/>
      <c r="MJM207" s="75"/>
      <c r="MJN207" s="75"/>
      <c r="MJO207" s="75"/>
      <c r="MJP207" s="75"/>
      <c r="MJQ207" s="75"/>
      <c r="MJR207" s="75"/>
      <c r="MJS207" s="75"/>
      <c r="MJT207" s="75"/>
      <c r="MJU207" s="75"/>
      <c r="MJV207" s="75"/>
      <c r="MJW207" s="75"/>
      <c r="MJX207" s="75"/>
      <c r="MJY207" s="75"/>
      <c r="MJZ207" s="75"/>
      <c r="MKA207" s="75"/>
      <c r="MKB207" s="75"/>
      <c r="MKC207" s="75"/>
      <c r="MKD207" s="75"/>
      <c r="MKE207" s="75"/>
      <c r="MKF207" s="75"/>
      <c r="MKG207" s="75"/>
      <c r="MKH207" s="75"/>
      <c r="MKI207" s="75"/>
      <c r="MKJ207" s="75"/>
      <c r="MKK207" s="75"/>
      <c r="MKL207" s="75"/>
      <c r="MKM207" s="75"/>
      <c r="MKN207" s="75"/>
      <c r="MKO207" s="75"/>
      <c r="MKP207" s="75"/>
      <c r="MKQ207" s="75"/>
      <c r="MKR207" s="75"/>
      <c r="MKS207" s="75"/>
      <c r="MKT207" s="75"/>
      <c r="MKU207" s="75"/>
      <c r="MKV207" s="75"/>
      <c r="MKW207" s="75"/>
      <c r="MKX207" s="75"/>
      <c r="MKY207" s="75"/>
      <c r="MKZ207" s="75"/>
      <c r="MLA207" s="75"/>
      <c r="MLB207" s="75"/>
      <c r="MLC207" s="75"/>
      <c r="MLD207" s="75"/>
      <c r="MLE207" s="75"/>
      <c r="MLF207" s="75"/>
      <c r="MLG207" s="75"/>
      <c r="MLH207" s="75"/>
      <c r="MLI207" s="75"/>
      <c r="MLJ207" s="75"/>
      <c r="MLK207" s="75"/>
      <c r="MLL207" s="75"/>
      <c r="MLM207" s="75"/>
      <c r="MLN207" s="75"/>
      <c r="MLO207" s="75"/>
      <c r="MLP207" s="75"/>
      <c r="MLQ207" s="75"/>
      <c r="MLR207" s="75"/>
      <c r="MLS207" s="75"/>
      <c r="MLT207" s="75"/>
      <c r="MLU207" s="75"/>
      <c r="MLV207" s="75"/>
      <c r="MLW207" s="75"/>
      <c r="MLX207" s="75"/>
      <c r="MLY207" s="75"/>
      <c r="MLZ207" s="75"/>
      <c r="MMA207" s="75"/>
      <c r="MMB207" s="75"/>
      <c r="MMC207" s="75"/>
      <c r="MMD207" s="75"/>
      <c r="MME207" s="75"/>
      <c r="MMF207" s="75"/>
      <c r="MMG207" s="75"/>
      <c r="MMH207" s="75"/>
      <c r="MMI207" s="75"/>
      <c r="MMJ207" s="75"/>
      <c r="MMK207" s="75"/>
      <c r="MML207" s="75"/>
      <c r="MMM207" s="75"/>
      <c r="MMN207" s="75"/>
      <c r="MMO207" s="75"/>
      <c r="MMP207" s="75"/>
      <c r="MMQ207" s="75"/>
      <c r="MMR207" s="75"/>
      <c r="MMS207" s="75"/>
      <c r="MMT207" s="75"/>
      <c r="MMU207" s="75"/>
      <c r="MMV207" s="75"/>
      <c r="MMW207" s="75"/>
      <c r="MMX207" s="75"/>
      <c r="MMY207" s="75"/>
      <c r="MMZ207" s="75"/>
      <c r="MNA207" s="75"/>
      <c r="MNB207" s="75"/>
      <c r="MNC207" s="75"/>
      <c r="MND207" s="75"/>
      <c r="MNE207" s="75"/>
      <c r="MNF207" s="75"/>
      <c r="MNG207" s="75"/>
      <c r="MNH207" s="75"/>
      <c r="MNI207" s="75"/>
      <c r="MNJ207" s="75"/>
      <c r="MNK207" s="75"/>
      <c r="MNL207" s="75"/>
      <c r="MNM207" s="75"/>
      <c r="MNN207" s="75"/>
      <c r="MNO207" s="75"/>
      <c r="MNP207" s="75"/>
      <c r="MNQ207" s="75"/>
      <c r="MNR207" s="75"/>
      <c r="MNS207" s="75"/>
      <c r="MNT207" s="75"/>
      <c r="MNU207" s="75"/>
      <c r="MNV207" s="75"/>
      <c r="MNW207" s="75"/>
      <c r="MNX207" s="75"/>
      <c r="MNY207" s="75"/>
      <c r="MNZ207" s="75"/>
      <c r="MOA207" s="75"/>
      <c r="MOB207" s="75"/>
      <c r="MOC207" s="75"/>
      <c r="MOD207" s="75"/>
      <c r="MOE207" s="75"/>
      <c r="MOF207" s="75"/>
      <c r="MOG207" s="75"/>
      <c r="MOH207" s="75"/>
      <c r="MOI207" s="75"/>
      <c r="MOJ207" s="75"/>
      <c r="MOK207" s="75"/>
      <c r="MOL207" s="75"/>
      <c r="MOM207" s="75"/>
      <c r="MON207" s="75"/>
      <c r="MOO207" s="75"/>
      <c r="MOP207" s="75"/>
      <c r="MOQ207" s="75"/>
      <c r="MOR207" s="75"/>
      <c r="MOS207" s="75"/>
      <c r="MOT207" s="75"/>
      <c r="MOU207" s="75"/>
      <c r="MOV207" s="75"/>
      <c r="MOW207" s="75"/>
      <c r="MOX207" s="75"/>
      <c r="MOY207" s="75"/>
      <c r="MOZ207" s="75"/>
      <c r="MPA207" s="75"/>
      <c r="MPB207" s="75"/>
      <c r="MPC207" s="75"/>
      <c r="MPD207" s="75"/>
      <c r="MPE207" s="75"/>
      <c r="MPF207" s="75"/>
      <c r="MPG207" s="75"/>
      <c r="MPH207" s="75"/>
      <c r="MPI207" s="75"/>
      <c r="MPJ207" s="75"/>
      <c r="MPK207" s="75"/>
      <c r="MPL207" s="75"/>
      <c r="MPM207" s="75"/>
      <c r="MPN207" s="75"/>
      <c r="MPO207" s="75"/>
      <c r="MPP207" s="75"/>
      <c r="MPQ207" s="75"/>
      <c r="MPR207" s="75"/>
      <c r="MPS207" s="75"/>
      <c r="MPT207" s="75"/>
      <c r="MPU207" s="75"/>
      <c r="MPV207" s="75"/>
      <c r="MPW207" s="75"/>
      <c r="MPX207" s="75"/>
      <c r="MPY207" s="75"/>
      <c r="MPZ207" s="75"/>
      <c r="MQA207" s="75"/>
      <c r="MQB207" s="75"/>
      <c r="MQC207" s="75"/>
      <c r="MQD207" s="75"/>
      <c r="MQE207" s="75"/>
      <c r="MQF207" s="75"/>
      <c r="MQG207" s="75"/>
      <c r="MQH207" s="75"/>
      <c r="MQI207" s="75"/>
      <c r="MQJ207" s="75"/>
      <c r="MQK207" s="75"/>
      <c r="MQL207" s="75"/>
      <c r="MQM207" s="75"/>
      <c r="MQN207" s="75"/>
      <c r="MQO207" s="75"/>
      <c r="MQP207" s="75"/>
      <c r="MQQ207" s="75"/>
      <c r="MQR207" s="75"/>
      <c r="MQS207" s="75"/>
      <c r="MQT207" s="75"/>
      <c r="MQU207" s="75"/>
      <c r="MQV207" s="75"/>
      <c r="MQW207" s="75"/>
      <c r="MQX207" s="75"/>
      <c r="MQY207" s="75"/>
      <c r="MQZ207" s="75"/>
      <c r="MRA207" s="75"/>
      <c r="MRB207" s="75"/>
      <c r="MRC207" s="75"/>
      <c r="MRD207" s="75"/>
      <c r="MRE207" s="75"/>
      <c r="MRF207" s="75"/>
      <c r="MRG207" s="75"/>
      <c r="MRH207" s="75"/>
      <c r="MRI207" s="75"/>
      <c r="MRJ207" s="75"/>
      <c r="MRK207" s="75"/>
      <c r="MRL207" s="75"/>
      <c r="MRM207" s="75"/>
      <c r="MRN207" s="75"/>
      <c r="MRO207" s="75"/>
      <c r="MRP207" s="75"/>
      <c r="MRQ207" s="75"/>
      <c r="MRR207" s="75"/>
      <c r="MRS207" s="75"/>
      <c r="MRT207" s="75"/>
      <c r="MRU207" s="75"/>
      <c r="MRV207" s="75"/>
      <c r="MRW207" s="75"/>
      <c r="MRX207" s="75"/>
      <c r="MRY207" s="75"/>
      <c r="MRZ207" s="75"/>
      <c r="MSA207" s="75"/>
      <c r="MSB207" s="75"/>
      <c r="MSC207" s="75"/>
      <c r="MSD207" s="75"/>
      <c r="MSE207" s="75"/>
      <c r="MSF207" s="75"/>
      <c r="MSG207" s="75"/>
      <c r="MSH207" s="75"/>
      <c r="MSI207" s="75"/>
      <c r="MSJ207" s="75"/>
      <c r="MSK207" s="75"/>
      <c r="MSL207" s="75"/>
      <c r="MSM207" s="75"/>
      <c r="MSN207" s="75"/>
      <c r="MSO207" s="75"/>
      <c r="MSP207" s="75"/>
      <c r="MSQ207" s="75"/>
      <c r="MSR207" s="75"/>
      <c r="MSS207" s="75"/>
      <c r="MST207" s="75"/>
      <c r="MSU207" s="75"/>
      <c r="MSV207" s="75"/>
      <c r="MSW207" s="75"/>
      <c r="MSX207" s="75"/>
      <c r="MSY207" s="75"/>
      <c r="MSZ207" s="75"/>
      <c r="MTA207" s="75"/>
      <c r="MTB207" s="75"/>
      <c r="MTC207" s="75"/>
      <c r="MTD207" s="75"/>
      <c r="MTE207" s="75"/>
      <c r="MTF207" s="75"/>
      <c r="MTG207" s="75"/>
      <c r="MTH207" s="75"/>
      <c r="MTI207" s="75"/>
      <c r="MTJ207" s="75"/>
      <c r="MTK207" s="75"/>
      <c r="MTL207" s="75"/>
      <c r="MTM207" s="75"/>
      <c r="MTN207" s="75"/>
      <c r="MTO207" s="75"/>
      <c r="MTP207" s="75"/>
      <c r="MTQ207" s="75"/>
      <c r="MTR207" s="75"/>
      <c r="MTS207" s="75"/>
      <c r="MTT207" s="75"/>
      <c r="MTU207" s="75"/>
      <c r="MTV207" s="75"/>
      <c r="MTW207" s="75"/>
      <c r="MTX207" s="75"/>
      <c r="MTY207" s="75"/>
      <c r="MTZ207" s="75"/>
      <c r="MUA207" s="75"/>
      <c r="MUB207" s="75"/>
      <c r="MUC207" s="75"/>
      <c r="MUD207" s="75"/>
      <c r="MUE207" s="75"/>
      <c r="MUF207" s="75"/>
      <c r="MUG207" s="75"/>
      <c r="MUH207" s="75"/>
      <c r="MUI207" s="75"/>
      <c r="MUJ207" s="75"/>
      <c r="MUK207" s="75"/>
      <c r="MUL207" s="75"/>
      <c r="MUM207" s="75"/>
      <c r="MUN207" s="75"/>
      <c r="MUO207" s="75"/>
      <c r="MUP207" s="75"/>
      <c r="MUQ207" s="75"/>
      <c r="MUR207" s="75"/>
      <c r="MUS207" s="75"/>
      <c r="MUT207" s="75"/>
      <c r="MUU207" s="75"/>
      <c r="MUV207" s="75"/>
      <c r="MUW207" s="75"/>
      <c r="MUX207" s="75"/>
      <c r="MUY207" s="75"/>
      <c r="MUZ207" s="75"/>
      <c r="MVA207" s="75"/>
      <c r="MVB207" s="75"/>
      <c r="MVC207" s="75"/>
      <c r="MVD207" s="75"/>
      <c r="MVE207" s="75"/>
      <c r="MVF207" s="75"/>
      <c r="MVG207" s="75"/>
      <c r="MVH207" s="75"/>
      <c r="MVI207" s="75"/>
      <c r="MVJ207" s="75"/>
      <c r="MVK207" s="75"/>
      <c r="MVL207" s="75"/>
      <c r="MVM207" s="75"/>
      <c r="MVN207" s="75"/>
      <c r="MVO207" s="75"/>
      <c r="MVP207" s="75"/>
      <c r="MVQ207" s="75"/>
      <c r="MVR207" s="75"/>
      <c r="MVS207" s="75"/>
      <c r="MVT207" s="75"/>
      <c r="MVU207" s="75"/>
      <c r="MVV207" s="75"/>
      <c r="MVW207" s="75"/>
      <c r="MVX207" s="75"/>
      <c r="MVY207" s="75"/>
      <c r="MVZ207" s="75"/>
      <c r="MWA207" s="75"/>
      <c r="MWB207" s="75"/>
      <c r="MWC207" s="75"/>
      <c r="MWD207" s="75"/>
      <c r="MWE207" s="75"/>
      <c r="MWF207" s="75"/>
      <c r="MWG207" s="75"/>
      <c r="MWH207" s="75"/>
      <c r="MWI207" s="75"/>
      <c r="MWJ207" s="75"/>
      <c r="MWK207" s="75"/>
      <c r="MWL207" s="75"/>
      <c r="MWM207" s="75"/>
      <c r="MWN207" s="75"/>
      <c r="MWO207" s="75"/>
      <c r="MWP207" s="75"/>
      <c r="MWQ207" s="75"/>
      <c r="MWR207" s="75"/>
      <c r="MWS207" s="75"/>
      <c r="MWT207" s="75"/>
      <c r="MWU207" s="75"/>
      <c r="MWV207" s="75"/>
      <c r="MWW207" s="75"/>
      <c r="MWX207" s="75"/>
      <c r="MWY207" s="75"/>
      <c r="MWZ207" s="75"/>
      <c r="MXA207" s="75"/>
      <c r="MXB207" s="75"/>
      <c r="MXC207" s="75"/>
      <c r="MXD207" s="75"/>
      <c r="MXE207" s="75"/>
      <c r="MXF207" s="75"/>
      <c r="MXG207" s="75"/>
      <c r="MXH207" s="75"/>
      <c r="MXI207" s="75"/>
      <c r="MXJ207" s="75"/>
      <c r="MXK207" s="75"/>
      <c r="MXL207" s="75"/>
      <c r="MXM207" s="75"/>
      <c r="MXN207" s="75"/>
      <c r="MXO207" s="75"/>
      <c r="MXP207" s="75"/>
      <c r="MXQ207" s="75"/>
      <c r="MXR207" s="75"/>
      <c r="MXS207" s="75"/>
      <c r="MXT207" s="75"/>
      <c r="MXU207" s="75"/>
      <c r="MXV207" s="75"/>
      <c r="MXW207" s="75"/>
      <c r="MXX207" s="75"/>
      <c r="MXY207" s="75"/>
      <c r="MXZ207" s="75"/>
      <c r="MYA207" s="75"/>
      <c r="MYB207" s="75"/>
      <c r="MYC207" s="75"/>
      <c r="MYD207" s="75"/>
      <c r="MYE207" s="75"/>
      <c r="MYF207" s="75"/>
      <c r="MYG207" s="75"/>
      <c r="MYH207" s="75"/>
      <c r="MYI207" s="75"/>
      <c r="MYJ207" s="75"/>
      <c r="MYK207" s="75"/>
      <c r="MYL207" s="75"/>
      <c r="MYM207" s="75"/>
      <c r="MYN207" s="75"/>
      <c r="MYO207" s="75"/>
      <c r="MYP207" s="75"/>
      <c r="MYQ207" s="75"/>
      <c r="MYR207" s="75"/>
      <c r="MYS207" s="75"/>
      <c r="MYT207" s="75"/>
      <c r="MYU207" s="75"/>
      <c r="MYV207" s="75"/>
      <c r="MYW207" s="75"/>
      <c r="MYX207" s="75"/>
      <c r="MYY207" s="75"/>
      <c r="MYZ207" s="75"/>
      <c r="MZA207" s="75"/>
      <c r="MZB207" s="75"/>
      <c r="MZC207" s="75"/>
      <c r="MZD207" s="75"/>
      <c r="MZE207" s="75"/>
      <c r="MZF207" s="75"/>
      <c r="MZG207" s="75"/>
      <c r="MZH207" s="75"/>
      <c r="MZI207" s="75"/>
      <c r="MZJ207" s="75"/>
      <c r="MZK207" s="75"/>
      <c r="MZL207" s="75"/>
      <c r="MZM207" s="75"/>
      <c r="MZN207" s="75"/>
      <c r="MZO207" s="75"/>
      <c r="MZP207" s="75"/>
      <c r="MZQ207" s="75"/>
      <c r="MZR207" s="75"/>
      <c r="MZS207" s="75"/>
      <c r="MZT207" s="75"/>
      <c r="MZU207" s="75"/>
      <c r="MZV207" s="75"/>
      <c r="MZW207" s="75"/>
      <c r="MZX207" s="75"/>
      <c r="MZY207" s="75"/>
      <c r="MZZ207" s="75"/>
      <c r="NAA207" s="75"/>
      <c r="NAB207" s="75"/>
      <c r="NAC207" s="75"/>
      <c r="NAD207" s="75"/>
      <c r="NAE207" s="75"/>
      <c r="NAF207" s="75"/>
      <c r="NAG207" s="75"/>
      <c r="NAH207" s="75"/>
      <c r="NAI207" s="75"/>
      <c r="NAJ207" s="75"/>
      <c r="NAK207" s="75"/>
      <c r="NAL207" s="75"/>
      <c r="NAM207" s="75"/>
      <c r="NAN207" s="75"/>
      <c r="NAO207" s="75"/>
      <c r="NAP207" s="75"/>
      <c r="NAQ207" s="75"/>
      <c r="NAR207" s="75"/>
      <c r="NAS207" s="75"/>
      <c r="NAT207" s="75"/>
      <c r="NAU207" s="75"/>
      <c r="NAV207" s="75"/>
      <c r="NAW207" s="75"/>
      <c r="NAX207" s="75"/>
      <c r="NAY207" s="75"/>
      <c r="NAZ207" s="75"/>
      <c r="NBA207" s="75"/>
      <c r="NBB207" s="75"/>
      <c r="NBC207" s="75"/>
      <c r="NBD207" s="75"/>
      <c r="NBE207" s="75"/>
      <c r="NBF207" s="75"/>
      <c r="NBG207" s="75"/>
      <c r="NBH207" s="75"/>
      <c r="NBI207" s="75"/>
      <c r="NBJ207" s="75"/>
      <c r="NBK207" s="75"/>
      <c r="NBL207" s="75"/>
      <c r="NBM207" s="75"/>
      <c r="NBN207" s="75"/>
      <c r="NBO207" s="75"/>
      <c r="NBP207" s="75"/>
      <c r="NBQ207" s="75"/>
      <c r="NBR207" s="75"/>
      <c r="NBS207" s="75"/>
      <c r="NBT207" s="75"/>
      <c r="NBU207" s="75"/>
      <c r="NBV207" s="75"/>
      <c r="NBW207" s="75"/>
      <c r="NBX207" s="75"/>
      <c r="NBY207" s="75"/>
      <c r="NBZ207" s="75"/>
      <c r="NCA207" s="75"/>
      <c r="NCB207" s="75"/>
      <c r="NCC207" s="75"/>
      <c r="NCD207" s="75"/>
      <c r="NCE207" s="75"/>
      <c r="NCF207" s="75"/>
      <c r="NCG207" s="75"/>
      <c r="NCH207" s="75"/>
      <c r="NCI207" s="75"/>
      <c r="NCJ207" s="75"/>
      <c r="NCK207" s="75"/>
      <c r="NCL207" s="75"/>
      <c r="NCM207" s="75"/>
      <c r="NCN207" s="75"/>
      <c r="NCO207" s="75"/>
      <c r="NCP207" s="75"/>
      <c r="NCQ207" s="75"/>
      <c r="NCR207" s="75"/>
      <c r="NCS207" s="75"/>
      <c r="NCT207" s="75"/>
      <c r="NCU207" s="75"/>
      <c r="NCV207" s="75"/>
      <c r="NCW207" s="75"/>
      <c r="NCX207" s="75"/>
      <c r="NCY207" s="75"/>
      <c r="NCZ207" s="75"/>
      <c r="NDA207" s="75"/>
      <c r="NDB207" s="75"/>
      <c r="NDC207" s="75"/>
      <c r="NDD207" s="75"/>
      <c r="NDE207" s="75"/>
      <c r="NDF207" s="75"/>
      <c r="NDG207" s="75"/>
      <c r="NDH207" s="75"/>
      <c r="NDI207" s="75"/>
      <c r="NDJ207" s="75"/>
      <c r="NDK207" s="75"/>
      <c r="NDL207" s="75"/>
      <c r="NDM207" s="75"/>
      <c r="NDN207" s="75"/>
      <c r="NDO207" s="75"/>
      <c r="NDP207" s="75"/>
      <c r="NDQ207" s="75"/>
      <c r="NDR207" s="75"/>
      <c r="NDS207" s="75"/>
      <c r="NDT207" s="75"/>
      <c r="NDU207" s="75"/>
      <c r="NDV207" s="75"/>
      <c r="NDW207" s="75"/>
      <c r="NDX207" s="75"/>
      <c r="NDY207" s="75"/>
      <c r="NDZ207" s="75"/>
      <c r="NEA207" s="75"/>
      <c r="NEB207" s="75"/>
      <c r="NEC207" s="75"/>
      <c r="NED207" s="75"/>
      <c r="NEE207" s="75"/>
      <c r="NEF207" s="75"/>
      <c r="NEG207" s="75"/>
      <c r="NEH207" s="75"/>
      <c r="NEI207" s="75"/>
      <c r="NEJ207" s="75"/>
      <c r="NEK207" s="75"/>
      <c r="NEL207" s="75"/>
      <c r="NEM207" s="75"/>
      <c r="NEN207" s="75"/>
      <c r="NEO207" s="75"/>
      <c r="NEP207" s="75"/>
      <c r="NEQ207" s="75"/>
      <c r="NER207" s="75"/>
      <c r="NES207" s="75"/>
      <c r="NET207" s="75"/>
      <c r="NEU207" s="75"/>
      <c r="NEV207" s="75"/>
      <c r="NEW207" s="75"/>
      <c r="NEX207" s="75"/>
      <c r="NEY207" s="75"/>
      <c r="NEZ207" s="75"/>
      <c r="NFA207" s="75"/>
      <c r="NFB207" s="75"/>
      <c r="NFC207" s="75"/>
      <c r="NFD207" s="75"/>
      <c r="NFE207" s="75"/>
      <c r="NFF207" s="75"/>
      <c r="NFG207" s="75"/>
      <c r="NFH207" s="75"/>
      <c r="NFI207" s="75"/>
      <c r="NFJ207" s="75"/>
      <c r="NFK207" s="75"/>
      <c r="NFL207" s="75"/>
      <c r="NFM207" s="75"/>
      <c r="NFN207" s="75"/>
      <c r="NFO207" s="75"/>
      <c r="NFP207" s="75"/>
      <c r="NFQ207" s="75"/>
      <c r="NFR207" s="75"/>
      <c r="NFS207" s="75"/>
      <c r="NFT207" s="75"/>
      <c r="NFU207" s="75"/>
      <c r="NFV207" s="75"/>
      <c r="NFW207" s="75"/>
      <c r="NFX207" s="75"/>
      <c r="NFY207" s="75"/>
      <c r="NFZ207" s="75"/>
      <c r="NGA207" s="75"/>
      <c r="NGB207" s="75"/>
      <c r="NGC207" s="75"/>
      <c r="NGD207" s="75"/>
      <c r="NGE207" s="75"/>
      <c r="NGF207" s="75"/>
      <c r="NGG207" s="75"/>
      <c r="NGH207" s="75"/>
      <c r="NGI207" s="75"/>
      <c r="NGJ207" s="75"/>
      <c r="NGK207" s="75"/>
      <c r="NGL207" s="75"/>
      <c r="NGM207" s="75"/>
      <c r="NGN207" s="75"/>
      <c r="NGO207" s="75"/>
      <c r="NGP207" s="75"/>
      <c r="NGQ207" s="75"/>
      <c r="NGR207" s="75"/>
      <c r="NGS207" s="75"/>
      <c r="NGT207" s="75"/>
      <c r="NGU207" s="75"/>
      <c r="NGV207" s="75"/>
      <c r="NGW207" s="75"/>
      <c r="NGX207" s="75"/>
      <c r="NGY207" s="75"/>
      <c r="NGZ207" s="75"/>
      <c r="NHA207" s="75"/>
      <c r="NHB207" s="75"/>
      <c r="NHC207" s="75"/>
      <c r="NHD207" s="75"/>
      <c r="NHE207" s="75"/>
      <c r="NHF207" s="75"/>
      <c r="NHG207" s="75"/>
      <c r="NHH207" s="75"/>
      <c r="NHI207" s="75"/>
      <c r="NHJ207" s="75"/>
      <c r="NHK207" s="75"/>
      <c r="NHL207" s="75"/>
      <c r="NHM207" s="75"/>
      <c r="NHN207" s="75"/>
      <c r="NHO207" s="75"/>
      <c r="NHP207" s="75"/>
      <c r="NHQ207" s="75"/>
      <c r="NHR207" s="75"/>
      <c r="NHS207" s="75"/>
      <c r="NHT207" s="75"/>
      <c r="NHU207" s="75"/>
      <c r="NHV207" s="75"/>
      <c r="NHW207" s="75"/>
      <c r="NHX207" s="75"/>
      <c r="NHY207" s="75"/>
      <c r="NHZ207" s="75"/>
      <c r="NIA207" s="75"/>
      <c r="NIB207" s="75"/>
      <c r="NIC207" s="75"/>
      <c r="NID207" s="75"/>
      <c r="NIE207" s="75"/>
      <c r="NIF207" s="75"/>
      <c r="NIG207" s="75"/>
      <c r="NIH207" s="75"/>
      <c r="NII207" s="75"/>
      <c r="NIJ207" s="75"/>
      <c r="NIK207" s="75"/>
      <c r="NIL207" s="75"/>
      <c r="NIM207" s="75"/>
      <c r="NIN207" s="75"/>
      <c r="NIO207" s="75"/>
      <c r="NIP207" s="75"/>
      <c r="NIQ207" s="75"/>
      <c r="NIR207" s="75"/>
      <c r="NIS207" s="75"/>
      <c r="NIT207" s="75"/>
      <c r="NIU207" s="75"/>
      <c r="NIV207" s="75"/>
      <c r="NIW207" s="75"/>
      <c r="NIX207" s="75"/>
      <c r="NIY207" s="75"/>
      <c r="NIZ207" s="75"/>
      <c r="NJA207" s="75"/>
      <c r="NJB207" s="75"/>
      <c r="NJC207" s="75"/>
      <c r="NJD207" s="75"/>
      <c r="NJE207" s="75"/>
      <c r="NJF207" s="75"/>
      <c r="NJG207" s="75"/>
      <c r="NJH207" s="75"/>
      <c r="NJI207" s="75"/>
      <c r="NJJ207" s="75"/>
      <c r="NJK207" s="75"/>
      <c r="NJL207" s="75"/>
      <c r="NJM207" s="75"/>
      <c r="NJN207" s="75"/>
      <c r="NJO207" s="75"/>
      <c r="NJP207" s="75"/>
      <c r="NJQ207" s="75"/>
      <c r="NJR207" s="75"/>
      <c r="NJS207" s="75"/>
      <c r="NJT207" s="75"/>
      <c r="NJU207" s="75"/>
      <c r="NJV207" s="75"/>
      <c r="NJW207" s="75"/>
      <c r="NJX207" s="75"/>
      <c r="NJY207" s="75"/>
      <c r="NJZ207" s="75"/>
      <c r="NKA207" s="75"/>
      <c r="NKB207" s="75"/>
      <c r="NKC207" s="75"/>
      <c r="NKD207" s="75"/>
      <c r="NKE207" s="75"/>
      <c r="NKF207" s="75"/>
      <c r="NKG207" s="75"/>
      <c r="NKH207" s="75"/>
      <c r="NKI207" s="75"/>
      <c r="NKJ207" s="75"/>
      <c r="NKK207" s="75"/>
      <c r="NKL207" s="75"/>
      <c r="NKM207" s="75"/>
      <c r="NKN207" s="75"/>
      <c r="NKO207" s="75"/>
      <c r="NKP207" s="75"/>
      <c r="NKQ207" s="75"/>
      <c r="NKR207" s="75"/>
      <c r="NKS207" s="75"/>
      <c r="NKT207" s="75"/>
      <c r="NKU207" s="75"/>
      <c r="NKV207" s="75"/>
      <c r="NKW207" s="75"/>
      <c r="NKX207" s="75"/>
      <c r="NKY207" s="75"/>
      <c r="NKZ207" s="75"/>
      <c r="NLA207" s="75"/>
      <c r="NLB207" s="75"/>
      <c r="NLC207" s="75"/>
      <c r="NLD207" s="75"/>
      <c r="NLE207" s="75"/>
      <c r="NLF207" s="75"/>
      <c r="NLG207" s="75"/>
      <c r="NLH207" s="75"/>
      <c r="NLI207" s="75"/>
      <c r="NLJ207" s="75"/>
      <c r="NLK207" s="75"/>
      <c r="NLL207" s="75"/>
      <c r="NLM207" s="75"/>
      <c r="NLN207" s="75"/>
      <c r="NLO207" s="75"/>
      <c r="NLP207" s="75"/>
      <c r="NLQ207" s="75"/>
      <c r="NLR207" s="75"/>
      <c r="NLS207" s="75"/>
      <c r="NLT207" s="75"/>
      <c r="NLU207" s="75"/>
      <c r="NLV207" s="75"/>
      <c r="NLW207" s="75"/>
      <c r="NLX207" s="75"/>
      <c r="NLY207" s="75"/>
      <c r="NLZ207" s="75"/>
      <c r="NMA207" s="75"/>
      <c r="NMB207" s="75"/>
      <c r="NMC207" s="75"/>
      <c r="NMD207" s="75"/>
      <c r="NME207" s="75"/>
      <c r="NMF207" s="75"/>
      <c r="NMG207" s="75"/>
      <c r="NMH207" s="75"/>
      <c r="NMI207" s="75"/>
      <c r="NMJ207" s="75"/>
      <c r="NMK207" s="75"/>
      <c r="NML207" s="75"/>
      <c r="NMM207" s="75"/>
      <c r="NMN207" s="75"/>
      <c r="NMO207" s="75"/>
      <c r="NMP207" s="75"/>
      <c r="NMQ207" s="75"/>
      <c r="NMR207" s="75"/>
      <c r="NMS207" s="75"/>
      <c r="NMT207" s="75"/>
      <c r="NMU207" s="75"/>
      <c r="NMV207" s="75"/>
      <c r="NMW207" s="75"/>
      <c r="NMX207" s="75"/>
      <c r="NMY207" s="75"/>
      <c r="NMZ207" s="75"/>
      <c r="NNA207" s="75"/>
      <c r="NNB207" s="75"/>
      <c r="NNC207" s="75"/>
      <c r="NND207" s="75"/>
      <c r="NNE207" s="75"/>
      <c r="NNF207" s="75"/>
      <c r="NNG207" s="75"/>
      <c r="NNH207" s="75"/>
      <c r="NNI207" s="75"/>
      <c r="NNJ207" s="75"/>
      <c r="NNK207" s="75"/>
      <c r="NNL207" s="75"/>
      <c r="NNM207" s="75"/>
      <c r="NNN207" s="75"/>
      <c r="NNO207" s="75"/>
      <c r="NNP207" s="75"/>
      <c r="NNQ207" s="75"/>
      <c r="NNR207" s="75"/>
      <c r="NNS207" s="75"/>
      <c r="NNT207" s="75"/>
      <c r="NNU207" s="75"/>
      <c r="NNV207" s="75"/>
      <c r="NNW207" s="75"/>
      <c r="NNX207" s="75"/>
      <c r="NNY207" s="75"/>
      <c r="NNZ207" s="75"/>
      <c r="NOA207" s="75"/>
      <c r="NOB207" s="75"/>
      <c r="NOC207" s="75"/>
      <c r="NOD207" s="75"/>
      <c r="NOE207" s="75"/>
      <c r="NOF207" s="75"/>
      <c r="NOG207" s="75"/>
      <c r="NOH207" s="75"/>
      <c r="NOI207" s="75"/>
      <c r="NOJ207" s="75"/>
      <c r="NOK207" s="75"/>
      <c r="NOL207" s="75"/>
      <c r="NOM207" s="75"/>
      <c r="NON207" s="75"/>
      <c r="NOO207" s="75"/>
      <c r="NOP207" s="75"/>
      <c r="NOQ207" s="75"/>
      <c r="NOR207" s="75"/>
      <c r="NOS207" s="75"/>
      <c r="NOT207" s="75"/>
      <c r="NOU207" s="75"/>
      <c r="NOV207" s="75"/>
      <c r="NOW207" s="75"/>
      <c r="NOX207" s="75"/>
      <c r="NOY207" s="75"/>
      <c r="NOZ207" s="75"/>
      <c r="NPA207" s="75"/>
      <c r="NPB207" s="75"/>
      <c r="NPC207" s="75"/>
      <c r="NPD207" s="75"/>
      <c r="NPE207" s="75"/>
      <c r="NPF207" s="75"/>
      <c r="NPG207" s="75"/>
      <c r="NPH207" s="75"/>
      <c r="NPI207" s="75"/>
      <c r="NPJ207" s="75"/>
      <c r="NPK207" s="75"/>
      <c r="NPL207" s="75"/>
      <c r="NPM207" s="75"/>
      <c r="NPN207" s="75"/>
      <c r="NPO207" s="75"/>
      <c r="NPP207" s="75"/>
      <c r="NPQ207" s="75"/>
      <c r="NPR207" s="75"/>
      <c r="NPS207" s="75"/>
      <c r="NPT207" s="75"/>
      <c r="NPU207" s="75"/>
      <c r="NPV207" s="75"/>
      <c r="NPW207" s="75"/>
      <c r="NPX207" s="75"/>
      <c r="NPY207" s="75"/>
      <c r="NPZ207" s="75"/>
      <c r="NQA207" s="75"/>
      <c r="NQB207" s="75"/>
      <c r="NQC207" s="75"/>
      <c r="NQD207" s="75"/>
      <c r="NQE207" s="75"/>
      <c r="NQF207" s="75"/>
      <c r="NQG207" s="75"/>
      <c r="NQH207" s="75"/>
      <c r="NQI207" s="75"/>
      <c r="NQJ207" s="75"/>
      <c r="NQK207" s="75"/>
      <c r="NQL207" s="75"/>
      <c r="NQM207" s="75"/>
      <c r="NQN207" s="75"/>
      <c r="NQO207" s="75"/>
      <c r="NQP207" s="75"/>
      <c r="NQQ207" s="75"/>
      <c r="NQR207" s="75"/>
      <c r="NQS207" s="75"/>
      <c r="NQT207" s="75"/>
      <c r="NQU207" s="75"/>
      <c r="NQV207" s="75"/>
      <c r="NQW207" s="75"/>
      <c r="NQX207" s="75"/>
      <c r="NQY207" s="75"/>
      <c r="NQZ207" s="75"/>
      <c r="NRA207" s="75"/>
      <c r="NRB207" s="75"/>
      <c r="NRC207" s="75"/>
      <c r="NRD207" s="75"/>
      <c r="NRE207" s="75"/>
      <c r="NRF207" s="75"/>
      <c r="NRG207" s="75"/>
      <c r="NRH207" s="75"/>
      <c r="NRI207" s="75"/>
      <c r="NRJ207" s="75"/>
      <c r="NRK207" s="75"/>
      <c r="NRL207" s="75"/>
      <c r="NRM207" s="75"/>
      <c r="NRN207" s="75"/>
      <c r="NRO207" s="75"/>
      <c r="NRP207" s="75"/>
      <c r="NRQ207" s="75"/>
      <c r="NRR207" s="75"/>
      <c r="NRS207" s="75"/>
      <c r="NRT207" s="75"/>
      <c r="NRU207" s="75"/>
      <c r="NRV207" s="75"/>
      <c r="NRW207" s="75"/>
      <c r="NRX207" s="75"/>
      <c r="NRY207" s="75"/>
      <c r="NRZ207" s="75"/>
      <c r="NSA207" s="75"/>
      <c r="NSB207" s="75"/>
      <c r="NSC207" s="75"/>
      <c r="NSD207" s="75"/>
      <c r="NSE207" s="75"/>
      <c r="NSF207" s="75"/>
      <c r="NSG207" s="75"/>
      <c r="NSH207" s="75"/>
      <c r="NSI207" s="75"/>
      <c r="NSJ207" s="75"/>
      <c r="NSK207" s="75"/>
      <c r="NSL207" s="75"/>
      <c r="NSM207" s="75"/>
      <c r="NSN207" s="75"/>
      <c r="NSO207" s="75"/>
      <c r="NSP207" s="75"/>
      <c r="NSQ207" s="75"/>
      <c r="NSR207" s="75"/>
      <c r="NSS207" s="75"/>
      <c r="NST207" s="75"/>
      <c r="NSU207" s="75"/>
      <c r="NSV207" s="75"/>
      <c r="NSW207" s="75"/>
      <c r="NSX207" s="75"/>
      <c r="NSY207" s="75"/>
      <c r="NSZ207" s="75"/>
      <c r="NTA207" s="75"/>
      <c r="NTB207" s="75"/>
      <c r="NTC207" s="75"/>
      <c r="NTD207" s="75"/>
      <c r="NTE207" s="75"/>
      <c r="NTF207" s="75"/>
      <c r="NTG207" s="75"/>
      <c r="NTH207" s="75"/>
      <c r="NTI207" s="75"/>
      <c r="NTJ207" s="75"/>
      <c r="NTK207" s="75"/>
      <c r="NTL207" s="75"/>
      <c r="NTM207" s="75"/>
      <c r="NTN207" s="75"/>
      <c r="NTO207" s="75"/>
      <c r="NTP207" s="75"/>
      <c r="NTQ207" s="75"/>
      <c r="NTR207" s="75"/>
      <c r="NTS207" s="75"/>
      <c r="NTT207" s="75"/>
      <c r="NTU207" s="75"/>
      <c r="NTV207" s="75"/>
      <c r="NTW207" s="75"/>
      <c r="NTX207" s="75"/>
      <c r="NTY207" s="75"/>
      <c r="NTZ207" s="75"/>
      <c r="NUA207" s="75"/>
      <c r="NUB207" s="75"/>
      <c r="NUC207" s="75"/>
      <c r="NUD207" s="75"/>
      <c r="NUE207" s="75"/>
      <c r="NUF207" s="75"/>
      <c r="NUG207" s="75"/>
      <c r="NUH207" s="75"/>
      <c r="NUI207" s="75"/>
      <c r="NUJ207" s="75"/>
      <c r="NUK207" s="75"/>
      <c r="NUL207" s="75"/>
      <c r="NUM207" s="75"/>
      <c r="NUN207" s="75"/>
      <c r="NUO207" s="75"/>
      <c r="NUP207" s="75"/>
      <c r="NUQ207" s="75"/>
      <c r="NUR207" s="75"/>
      <c r="NUS207" s="75"/>
      <c r="NUT207" s="75"/>
      <c r="NUU207" s="75"/>
      <c r="NUV207" s="75"/>
      <c r="NUW207" s="75"/>
      <c r="NUX207" s="75"/>
      <c r="NUY207" s="75"/>
      <c r="NUZ207" s="75"/>
      <c r="NVA207" s="75"/>
      <c r="NVB207" s="75"/>
      <c r="NVC207" s="75"/>
      <c r="NVD207" s="75"/>
      <c r="NVE207" s="75"/>
      <c r="NVF207" s="75"/>
      <c r="NVG207" s="75"/>
      <c r="NVH207" s="75"/>
      <c r="NVI207" s="75"/>
      <c r="NVJ207" s="75"/>
      <c r="NVK207" s="75"/>
      <c r="NVL207" s="75"/>
      <c r="NVM207" s="75"/>
      <c r="NVN207" s="75"/>
      <c r="NVO207" s="75"/>
      <c r="NVP207" s="75"/>
      <c r="NVQ207" s="75"/>
      <c r="NVR207" s="75"/>
      <c r="NVS207" s="75"/>
      <c r="NVT207" s="75"/>
      <c r="NVU207" s="75"/>
      <c r="NVV207" s="75"/>
      <c r="NVW207" s="75"/>
      <c r="NVX207" s="75"/>
      <c r="NVY207" s="75"/>
      <c r="NVZ207" s="75"/>
      <c r="NWA207" s="75"/>
      <c r="NWB207" s="75"/>
      <c r="NWC207" s="75"/>
      <c r="NWD207" s="75"/>
      <c r="NWE207" s="75"/>
      <c r="NWF207" s="75"/>
      <c r="NWG207" s="75"/>
      <c r="NWH207" s="75"/>
      <c r="NWI207" s="75"/>
      <c r="NWJ207" s="75"/>
      <c r="NWK207" s="75"/>
      <c r="NWL207" s="75"/>
      <c r="NWM207" s="75"/>
      <c r="NWN207" s="75"/>
      <c r="NWO207" s="75"/>
      <c r="NWP207" s="75"/>
      <c r="NWQ207" s="75"/>
      <c r="NWR207" s="75"/>
      <c r="NWS207" s="75"/>
      <c r="NWT207" s="75"/>
      <c r="NWU207" s="75"/>
      <c r="NWV207" s="75"/>
      <c r="NWW207" s="75"/>
      <c r="NWX207" s="75"/>
      <c r="NWY207" s="75"/>
      <c r="NWZ207" s="75"/>
      <c r="NXA207" s="75"/>
      <c r="NXB207" s="75"/>
      <c r="NXC207" s="75"/>
      <c r="NXD207" s="75"/>
      <c r="NXE207" s="75"/>
      <c r="NXF207" s="75"/>
      <c r="NXG207" s="75"/>
      <c r="NXH207" s="75"/>
      <c r="NXI207" s="75"/>
      <c r="NXJ207" s="75"/>
      <c r="NXK207" s="75"/>
      <c r="NXL207" s="75"/>
      <c r="NXM207" s="75"/>
      <c r="NXN207" s="75"/>
      <c r="NXO207" s="75"/>
      <c r="NXP207" s="75"/>
      <c r="NXQ207" s="75"/>
      <c r="NXR207" s="75"/>
      <c r="NXS207" s="75"/>
      <c r="NXT207" s="75"/>
      <c r="NXU207" s="75"/>
      <c r="NXV207" s="75"/>
      <c r="NXW207" s="75"/>
      <c r="NXX207" s="75"/>
      <c r="NXY207" s="75"/>
      <c r="NXZ207" s="75"/>
      <c r="NYA207" s="75"/>
      <c r="NYB207" s="75"/>
      <c r="NYC207" s="75"/>
      <c r="NYD207" s="75"/>
      <c r="NYE207" s="75"/>
      <c r="NYF207" s="75"/>
      <c r="NYG207" s="75"/>
      <c r="NYH207" s="75"/>
      <c r="NYI207" s="75"/>
      <c r="NYJ207" s="75"/>
      <c r="NYK207" s="75"/>
      <c r="NYL207" s="75"/>
      <c r="NYM207" s="75"/>
      <c r="NYN207" s="75"/>
      <c r="NYO207" s="75"/>
      <c r="NYP207" s="75"/>
      <c r="NYQ207" s="75"/>
      <c r="NYR207" s="75"/>
      <c r="NYS207" s="75"/>
      <c r="NYT207" s="75"/>
      <c r="NYU207" s="75"/>
      <c r="NYV207" s="75"/>
      <c r="NYW207" s="75"/>
      <c r="NYX207" s="75"/>
      <c r="NYY207" s="75"/>
      <c r="NYZ207" s="75"/>
      <c r="NZA207" s="75"/>
      <c r="NZB207" s="75"/>
      <c r="NZC207" s="75"/>
      <c r="NZD207" s="75"/>
      <c r="NZE207" s="75"/>
      <c r="NZF207" s="75"/>
      <c r="NZG207" s="75"/>
      <c r="NZH207" s="75"/>
      <c r="NZI207" s="75"/>
      <c r="NZJ207" s="75"/>
      <c r="NZK207" s="75"/>
      <c r="NZL207" s="75"/>
      <c r="NZM207" s="75"/>
      <c r="NZN207" s="75"/>
      <c r="NZO207" s="75"/>
      <c r="NZP207" s="75"/>
      <c r="NZQ207" s="75"/>
      <c r="NZR207" s="75"/>
      <c r="NZS207" s="75"/>
      <c r="NZT207" s="75"/>
      <c r="NZU207" s="75"/>
      <c r="NZV207" s="75"/>
      <c r="NZW207" s="75"/>
      <c r="NZX207" s="75"/>
      <c r="NZY207" s="75"/>
      <c r="NZZ207" s="75"/>
      <c r="OAA207" s="75"/>
      <c r="OAB207" s="75"/>
      <c r="OAC207" s="75"/>
      <c r="OAD207" s="75"/>
      <c r="OAE207" s="75"/>
      <c r="OAF207" s="75"/>
      <c r="OAG207" s="75"/>
      <c r="OAH207" s="75"/>
      <c r="OAI207" s="75"/>
      <c r="OAJ207" s="75"/>
      <c r="OAK207" s="75"/>
      <c r="OAL207" s="75"/>
      <c r="OAM207" s="75"/>
      <c r="OAN207" s="75"/>
      <c r="OAO207" s="75"/>
      <c r="OAP207" s="75"/>
      <c r="OAQ207" s="75"/>
      <c r="OAR207" s="75"/>
      <c r="OAS207" s="75"/>
      <c r="OAT207" s="75"/>
      <c r="OAU207" s="75"/>
      <c r="OAV207" s="75"/>
      <c r="OAW207" s="75"/>
      <c r="OAX207" s="75"/>
      <c r="OAY207" s="75"/>
      <c r="OAZ207" s="75"/>
      <c r="OBA207" s="75"/>
      <c r="OBB207" s="75"/>
      <c r="OBC207" s="75"/>
      <c r="OBD207" s="75"/>
      <c r="OBE207" s="75"/>
      <c r="OBF207" s="75"/>
      <c r="OBG207" s="75"/>
      <c r="OBH207" s="75"/>
      <c r="OBI207" s="75"/>
      <c r="OBJ207" s="75"/>
      <c r="OBK207" s="75"/>
      <c r="OBL207" s="75"/>
      <c r="OBM207" s="75"/>
      <c r="OBN207" s="75"/>
      <c r="OBO207" s="75"/>
      <c r="OBP207" s="75"/>
      <c r="OBQ207" s="75"/>
      <c r="OBR207" s="75"/>
      <c r="OBS207" s="75"/>
      <c r="OBT207" s="75"/>
      <c r="OBU207" s="75"/>
      <c r="OBV207" s="75"/>
      <c r="OBW207" s="75"/>
      <c r="OBX207" s="75"/>
      <c r="OBY207" s="75"/>
      <c r="OBZ207" s="75"/>
      <c r="OCA207" s="75"/>
      <c r="OCB207" s="75"/>
      <c r="OCC207" s="75"/>
      <c r="OCD207" s="75"/>
      <c r="OCE207" s="75"/>
      <c r="OCF207" s="75"/>
      <c r="OCG207" s="75"/>
      <c r="OCH207" s="75"/>
      <c r="OCI207" s="75"/>
      <c r="OCJ207" s="75"/>
      <c r="OCK207" s="75"/>
      <c r="OCL207" s="75"/>
      <c r="OCM207" s="75"/>
      <c r="OCN207" s="75"/>
      <c r="OCO207" s="75"/>
      <c r="OCP207" s="75"/>
      <c r="OCQ207" s="75"/>
      <c r="OCR207" s="75"/>
      <c r="OCS207" s="75"/>
      <c r="OCT207" s="75"/>
      <c r="OCU207" s="75"/>
      <c r="OCV207" s="75"/>
      <c r="OCW207" s="75"/>
      <c r="OCX207" s="75"/>
      <c r="OCY207" s="75"/>
      <c r="OCZ207" s="75"/>
      <c r="ODA207" s="75"/>
      <c r="ODB207" s="75"/>
      <c r="ODC207" s="75"/>
      <c r="ODD207" s="75"/>
      <c r="ODE207" s="75"/>
      <c r="ODF207" s="75"/>
      <c r="ODG207" s="75"/>
      <c r="ODH207" s="75"/>
      <c r="ODI207" s="75"/>
      <c r="ODJ207" s="75"/>
      <c r="ODK207" s="75"/>
      <c r="ODL207" s="75"/>
      <c r="ODM207" s="75"/>
      <c r="ODN207" s="75"/>
      <c r="ODO207" s="75"/>
      <c r="ODP207" s="75"/>
      <c r="ODQ207" s="75"/>
      <c r="ODR207" s="75"/>
      <c r="ODS207" s="75"/>
      <c r="ODT207" s="75"/>
      <c r="ODU207" s="75"/>
      <c r="ODV207" s="75"/>
      <c r="ODW207" s="75"/>
      <c r="ODX207" s="75"/>
      <c r="ODY207" s="75"/>
      <c r="ODZ207" s="75"/>
      <c r="OEA207" s="75"/>
      <c r="OEB207" s="75"/>
      <c r="OEC207" s="75"/>
      <c r="OED207" s="75"/>
      <c r="OEE207" s="75"/>
      <c r="OEF207" s="75"/>
      <c r="OEG207" s="75"/>
      <c r="OEH207" s="75"/>
      <c r="OEI207" s="75"/>
      <c r="OEJ207" s="75"/>
      <c r="OEK207" s="75"/>
      <c r="OEL207" s="75"/>
      <c r="OEM207" s="75"/>
      <c r="OEN207" s="75"/>
      <c r="OEO207" s="75"/>
      <c r="OEP207" s="75"/>
      <c r="OEQ207" s="75"/>
      <c r="OER207" s="75"/>
      <c r="OES207" s="75"/>
      <c r="OET207" s="75"/>
      <c r="OEU207" s="75"/>
      <c r="OEV207" s="75"/>
      <c r="OEW207" s="75"/>
      <c r="OEX207" s="75"/>
      <c r="OEY207" s="75"/>
      <c r="OEZ207" s="75"/>
      <c r="OFA207" s="75"/>
      <c r="OFB207" s="75"/>
      <c r="OFC207" s="75"/>
      <c r="OFD207" s="75"/>
      <c r="OFE207" s="75"/>
      <c r="OFF207" s="75"/>
      <c r="OFG207" s="75"/>
      <c r="OFH207" s="75"/>
      <c r="OFI207" s="75"/>
      <c r="OFJ207" s="75"/>
      <c r="OFK207" s="75"/>
      <c r="OFL207" s="75"/>
      <c r="OFM207" s="75"/>
      <c r="OFN207" s="75"/>
      <c r="OFO207" s="75"/>
      <c r="OFP207" s="75"/>
      <c r="OFQ207" s="75"/>
      <c r="OFR207" s="75"/>
      <c r="OFS207" s="75"/>
      <c r="OFT207" s="75"/>
      <c r="OFU207" s="75"/>
      <c r="OFV207" s="75"/>
      <c r="OFW207" s="75"/>
      <c r="OFX207" s="75"/>
      <c r="OFY207" s="75"/>
      <c r="OFZ207" s="75"/>
      <c r="OGA207" s="75"/>
      <c r="OGB207" s="75"/>
      <c r="OGC207" s="75"/>
      <c r="OGD207" s="75"/>
      <c r="OGE207" s="75"/>
      <c r="OGF207" s="75"/>
      <c r="OGG207" s="75"/>
      <c r="OGH207" s="75"/>
      <c r="OGI207" s="75"/>
      <c r="OGJ207" s="75"/>
      <c r="OGK207" s="75"/>
      <c r="OGL207" s="75"/>
      <c r="OGM207" s="75"/>
      <c r="OGN207" s="75"/>
      <c r="OGO207" s="75"/>
      <c r="OGP207" s="75"/>
      <c r="OGQ207" s="75"/>
      <c r="OGR207" s="75"/>
      <c r="OGS207" s="75"/>
      <c r="OGT207" s="75"/>
      <c r="OGU207" s="75"/>
      <c r="OGV207" s="75"/>
      <c r="OGW207" s="75"/>
      <c r="OGX207" s="75"/>
      <c r="OGY207" s="75"/>
      <c r="OGZ207" s="75"/>
      <c r="OHA207" s="75"/>
      <c r="OHB207" s="75"/>
      <c r="OHC207" s="75"/>
      <c r="OHD207" s="75"/>
      <c r="OHE207" s="75"/>
      <c r="OHF207" s="75"/>
      <c r="OHG207" s="75"/>
      <c r="OHH207" s="75"/>
      <c r="OHI207" s="75"/>
      <c r="OHJ207" s="75"/>
      <c r="OHK207" s="75"/>
      <c r="OHL207" s="75"/>
      <c r="OHM207" s="75"/>
      <c r="OHN207" s="75"/>
      <c r="OHO207" s="75"/>
      <c r="OHP207" s="75"/>
      <c r="OHQ207" s="75"/>
      <c r="OHR207" s="75"/>
      <c r="OHS207" s="75"/>
      <c r="OHT207" s="75"/>
      <c r="OHU207" s="75"/>
      <c r="OHV207" s="75"/>
      <c r="OHW207" s="75"/>
      <c r="OHX207" s="75"/>
      <c r="OHY207" s="75"/>
      <c r="OHZ207" s="75"/>
      <c r="OIA207" s="75"/>
      <c r="OIB207" s="75"/>
      <c r="OIC207" s="75"/>
      <c r="OID207" s="75"/>
      <c r="OIE207" s="75"/>
      <c r="OIF207" s="75"/>
      <c r="OIG207" s="75"/>
      <c r="OIH207" s="75"/>
      <c r="OII207" s="75"/>
      <c r="OIJ207" s="75"/>
      <c r="OIK207" s="75"/>
      <c r="OIL207" s="75"/>
      <c r="OIM207" s="75"/>
      <c r="OIN207" s="75"/>
      <c r="OIO207" s="75"/>
      <c r="OIP207" s="75"/>
      <c r="OIQ207" s="75"/>
      <c r="OIR207" s="75"/>
      <c r="OIS207" s="75"/>
      <c r="OIT207" s="75"/>
      <c r="OIU207" s="75"/>
      <c r="OIV207" s="75"/>
      <c r="OIW207" s="75"/>
      <c r="OIX207" s="75"/>
      <c r="OIY207" s="75"/>
      <c r="OIZ207" s="75"/>
      <c r="OJA207" s="75"/>
      <c r="OJB207" s="75"/>
      <c r="OJC207" s="75"/>
      <c r="OJD207" s="75"/>
      <c r="OJE207" s="75"/>
      <c r="OJF207" s="75"/>
      <c r="OJG207" s="75"/>
      <c r="OJH207" s="75"/>
      <c r="OJI207" s="75"/>
      <c r="OJJ207" s="75"/>
      <c r="OJK207" s="75"/>
      <c r="OJL207" s="75"/>
      <c r="OJM207" s="75"/>
      <c r="OJN207" s="75"/>
      <c r="OJO207" s="75"/>
      <c r="OJP207" s="75"/>
      <c r="OJQ207" s="75"/>
      <c r="OJR207" s="75"/>
      <c r="OJS207" s="75"/>
      <c r="OJT207" s="75"/>
      <c r="OJU207" s="75"/>
      <c r="OJV207" s="75"/>
      <c r="OJW207" s="75"/>
      <c r="OJX207" s="75"/>
      <c r="OJY207" s="75"/>
      <c r="OJZ207" s="75"/>
      <c r="OKA207" s="75"/>
      <c r="OKB207" s="75"/>
      <c r="OKC207" s="75"/>
      <c r="OKD207" s="75"/>
      <c r="OKE207" s="75"/>
      <c r="OKF207" s="75"/>
      <c r="OKG207" s="75"/>
      <c r="OKH207" s="75"/>
      <c r="OKI207" s="75"/>
      <c r="OKJ207" s="75"/>
      <c r="OKK207" s="75"/>
      <c r="OKL207" s="75"/>
      <c r="OKM207" s="75"/>
      <c r="OKN207" s="75"/>
      <c r="OKO207" s="75"/>
      <c r="OKP207" s="75"/>
      <c r="OKQ207" s="75"/>
      <c r="OKR207" s="75"/>
      <c r="OKS207" s="75"/>
      <c r="OKT207" s="75"/>
      <c r="OKU207" s="75"/>
      <c r="OKV207" s="75"/>
      <c r="OKW207" s="75"/>
      <c r="OKX207" s="75"/>
      <c r="OKY207" s="75"/>
      <c r="OKZ207" s="75"/>
      <c r="OLA207" s="75"/>
      <c r="OLB207" s="75"/>
      <c r="OLC207" s="75"/>
      <c r="OLD207" s="75"/>
      <c r="OLE207" s="75"/>
      <c r="OLF207" s="75"/>
      <c r="OLG207" s="75"/>
      <c r="OLH207" s="75"/>
      <c r="OLI207" s="75"/>
      <c r="OLJ207" s="75"/>
      <c r="OLK207" s="75"/>
      <c r="OLL207" s="75"/>
      <c r="OLM207" s="75"/>
      <c r="OLN207" s="75"/>
      <c r="OLO207" s="75"/>
      <c r="OLP207" s="75"/>
      <c r="OLQ207" s="75"/>
      <c r="OLR207" s="75"/>
      <c r="OLS207" s="75"/>
      <c r="OLT207" s="75"/>
      <c r="OLU207" s="75"/>
      <c r="OLV207" s="75"/>
      <c r="OLW207" s="75"/>
      <c r="OLX207" s="75"/>
      <c r="OLY207" s="75"/>
      <c r="OLZ207" s="75"/>
      <c r="OMA207" s="75"/>
      <c r="OMB207" s="75"/>
      <c r="OMC207" s="75"/>
      <c r="OMD207" s="75"/>
      <c r="OME207" s="75"/>
      <c r="OMF207" s="75"/>
      <c r="OMG207" s="75"/>
      <c r="OMH207" s="75"/>
      <c r="OMI207" s="75"/>
      <c r="OMJ207" s="75"/>
      <c r="OMK207" s="75"/>
      <c r="OML207" s="75"/>
      <c r="OMM207" s="75"/>
      <c r="OMN207" s="75"/>
      <c r="OMO207" s="75"/>
      <c r="OMP207" s="75"/>
      <c r="OMQ207" s="75"/>
      <c r="OMR207" s="75"/>
      <c r="OMS207" s="75"/>
      <c r="OMT207" s="75"/>
      <c r="OMU207" s="75"/>
      <c r="OMV207" s="75"/>
      <c r="OMW207" s="75"/>
      <c r="OMX207" s="75"/>
      <c r="OMY207" s="75"/>
      <c r="OMZ207" s="75"/>
      <c r="ONA207" s="75"/>
      <c r="ONB207" s="75"/>
      <c r="ONC207" s="75"/>
      <c r="OND207" s="75"/>
      <c r="ONE207" s="75"/>
      <c r="ONF207" s="75"/>
      <c r="ONG207" s="75"/>
      <c r="ONH207" s="75"/>
      <c r="ONI207" s="75"/>
      <c r="ONJ207" s="75"/>
      <c r="ONK207" s="75"/>
      <c r="ONL207" s="75"/>
      <c r="ONM207" s="75"/>
      <c r="ONN207" s="75"/>
      <c r="ONO207" s="75"/>
      <c r="ONP207" s="75"/>
      <c r="ONQ207" s="75"/>
      <c r="ONR207" s="75"/>
      <c r="ONS207" s="75"/>
      <c r="ONT207" s="75"/>
      <c r="ONU207" s="75"/>
      <c r="ONV207" s="75"/>
      <c r="ONW207" s="75"/>
      <c r="ONX207" s="75"/>
      <c r="ONY207" s="75"/>
      <c r="ONZ207" s="75"/>
      <c r="OOA207" s="75"/>
      <c r="OOB207" s="75"/>
      <c r="OOC207" s="75"/>
      <c r="OOD207" s="75"/>
      <c r="OOE207" s="75"/>
      <c r="OOF207" s="75"/>
      <c r="OOG207" s="75"/>
      <c r="OOH207" s="75"/>
      <c r="OOI207" s="75"/>
      <c r="OOJ207" s="75"/>
      <c r="OOK207" s="75"/>
      <c r="OOL207" s="75"/>
      <c r="OOM207" s="75"/>
      <c r="OON207" s="75"/>
      <c r="OOO207" s="75"/>
      <c r="OOP207" s="75"/>
      <c r="OOQ207" s="75"/>
      <c r="OOR207" s="75"/>
      <c r="OOS207" s="75"/>
      <c r="OOT207" s="75"/>
      <c r="OOU207" s="75"/>
      <c r="OOV207" s="75"/>
      <c r="OOW207" s="75"/>
      <c r="OOX207" s="75"/>
      <c r="OOY207" s="75"/>
      <c r="OOZ207" s="75"/>
      <c r="OPA207" s="75"/>
      <c r="OPB207" s="75"/>
      <c r="OPC207" s="75"/>
      <c r="OPD207" s="75"/>
      <c r="OPE207" s="75"/>
      <c r="OPF207" s="75"/>
      <c r="OPG207" s="75"/>
      <c r="OPH207" s="75"/>
      <c r="OPI207" s="75"/>
      <c r="OPJ207" s="75"/>
      <c r="OPK207" s="75"/>
      <c r="OPL207" s="75"/>
      <c r="OPM207" s="75"/>
      <c r="OPN207" s="75"/>
      <c r="OPO207" s="75"/>
      <c r="OPP207" s="75"/>
      <c r="OPQ207" s="75"/>
      <c r="OPR207" s="75"/>
      <c r="OPS207" s="75"/>
      <c r="OPT207" s="75"/>
      <c r="OPU207" s="75"/>
      <c r="OPV207" s="75"/>
      <c r="OPW207" s="75"/>
      <c r="OPX207" s="75"/>
      <c r="OPY207" s="75"/>
      <c r="OPZ207" s="75"/>
      <c r="OQA207" s="75"/>
      <c r="OQB207" s="75"/>
      <c r="OQC207" s="75"/>
      <c r="OQD207" s="75"/>
      <c r="OQE207" s="75"/>
      <c r="OQF207" s="75"/>
      <c r="OQG207" s="75"/>
      <c r="OQH207" s="75"/>
      <c r="OQI207" s="75"/>
      <c r="OQJ207" s="75"/>
      <c r="OQK207" s="75"/>
      <c r="OQL207" s="75"/>
      <c r="OQM207" s="75"/>
      <c r="OQN207" s="75"/>
      <c r="OQO207" s="75"/>
      <c r="OQP207" s="75"/>
      <c r="OQQ207" s="75"/>
      <c r="OQR207" s="75"/>
      <c r="OQS207" s="75"/>
      <c r="OQT207" s="75"/>
      <c r="OQU207" s="75"/>
      <c r="OQV207" s="75"/>
      <c r="OQW207" s="75"/>
      <c r="OQX207" s="75"/>
      <c r="OQY207" s="75"/>
      <c r="OQZ207" s="75"/>
      <c r="ORA207" s="75"/>
      <c r="ORB207" s="75"/>
      <c r="ORC207" s="75"/>
      <c r="ORD207" s="75"/>
      <c r="ORE207" s="75"/>
      <c r="ORF207" s="75"/>
      <c r="ORG207" s="75"/>
      <c r="ORH207" s="75"/>
      <c r="ORI207" s="75"/>
      <c r="ORJ207" s="75"/>
      <c r="ORK207" s="75"/>
      <c r="ORL207" s="75"/>
      <c r="ORM207" s="75"/>
      <c r="ORN207" s="75"/>
      <c r="ORO207" s="75"/>
      <c r="ORP207" s="75"/>
      <c r="ORQ207" s="75"/>
      <c r="ORR207" s="75"/>
      <c r="ORS207" s="75"/>
      <c r="ORT207" s="75"/>
      <c r="ORU207" s="75"/>
      <c r="ORV207" s="75"/>
      <c r="ORW207" s="75"/>
      <c r="ORX207" s="75"/>
      <c r="ORY207" s="75"/>
      <c r="ORZ207" s="75"/>
      <c r="OSA207" s="75"/>
      <c r="OSB207" s="75"/>
      <c r="OSC207" s="75"/>
      <c r="OSD207" s="75"/>
      <c r="OSE207" s="75"/>
      <c r="OSF207" s="75"/>
      <c r="OSG207" s="75"/>
      <c r="OSH207" s="75"/>
      <c r="OSI207" s="75"/>
      <c r="OSJ207" s="75"/>
      <c r="OSK207" s="75"/>
      <c r="OSL207" s="75"/>
      <c r="OSM207" s="75"/>
      <c r="OSN207" s="75"/>
      <c r="OSO207" s="75"/>
      <c r="OSP207" s="75"/>
      <c r="OSQ207" s="75"/>
      <c r="OSR207" s="75"/>
      <c r="OSS207" s="75"/>
      <c r="OST207" s="75"/>
      <c r="OSU207" s="75"/>
      <c r="OSV207" s="75"/>
      <c r="OSW207" s="75"/>
      <c r="OSX207" s="75"/>
      <c r="OSY207" s="75"/>
      <c r="OSZ207" s="75"/>
      <c r="OTA207" s="75"/>
      <c r="OTB207" s="75"/>
      <c r="OTC207" s="75"/>
      <c r="OTD207" s="75"/>
      <c r="OTE207" s="75"/>
      <c r="OTF207" s="75"/>
      <c r="OTG207" s="75"/>
      <c r="OTH207" s="75"/>
      <c r="OTI207" s="75"/>
      <c r="OTJ207" s="75"/>
      <c r="OTK207" s="75"/>
      <c r="OTL207" s="75"/>
      <c r="OTM207" s="75"/>
      <c r="OTN207" s="75"/>
      <c r="OTO207" s="75"/>
      <c r="OTP207" s="75"/>
      <c r="OTQ207" s="75"/>
      <c r="OTR207" s="75"/>
      <c r="OTS207" s="75"/>
      <c r="OTT207" s="75"/>
      <c r="OTU207" s="75"/>
      <c r="OTV207" s="75"/>
      <c r="OTW207" s="75"/>
      <c r="OTX207" s="75"/>
      <c r="OTY207" s="75"/>
      <c r="OTZ207" s="75"/>
      <c r="OUA207" s="75"/>
      <c r="OUB207" s="75"/>
      <c r="OUC207" s="75"/>
      <c r="OUD207" s="75"/>
      <c r="OUE207" s="75"/>
      <c r="OUF207" s="75"/>
      <c r="OUG207" s="75"/>
      <c r="OUH207" s="75"/>
      <c r="OUI207" s="75"/>
      <c r="OUJ207" s="75"/>
      <c r="OUK207" s="75"/>
      <c r="OUL207" s="75"/>
      <c r="OUM207" s="75"/>
      <c r="OUN207" s="75"/>
      <c r="OUO207" s="75"/>
      <c r="OUP207" s="75"/>
      <c r="OUQ207" s="75"/>
      <c r="OUR207" s="75"/>
      <c r="OUS207" s="75"/>
      <c r="OUT207" s="75"/>
      <c r="OUU207" s="75"/>
      <c r="OUV207" s="75"/>
      <c r="OUW207" s="75"/>
      <c r="OUX207" s="75"/>
      <c r="OUY207" s="75"/>
      <c r="OUZ207" s="75"/>
      <c r="OVA207" s="75"/>
      <c r="OVB207" s="75"/>
      <c r="OVC207" s="75"/>
      <c r="OVD207" s="75"/>
      <c r="OVE207" s="75"/>
      <c r="OVF207" s="75"/>
      <c r="OVG207" s="75"/>
      <c r="OVH207" s="75"/>
      <c r="OVI207" s="75"/>
      <c r="OVJ207" s="75"/>
      <c r="OVK207" s="75"/>
      <c r="OVL207" s="75"/>
      <c r="OVM207" s="75"/>
      <c r="OVN207" s="75"/>
      <c r="OVO207" s="75"/>
      <c r="OVP207" s="75"/>
      <c r="OVQ207" s="75"/>
      <c r="OVR207" s="75"/>
      <c r="OVS207" s="75"/>
      <c r="OVT207" s="75"/>
      <c r="OVU207" s="75"/>
      <c r="OVV207" s="75"/>
      <c r="OVW207" s="75"/>
      <c r="OVX207" s="75"/>
      <c r="OVY207" s="75"/>
      <c r="OVZ207" s="75"/>
      <c r="OWA207" s="75"/>
      <c r="OWB207" s="75"/>
      <c r="OWC207" s="75"/>
      <c r="OWD207" s="75"/>
      <c r="OWE207" s="75"/>
      <c r="OWF207" s="75"/>
      <c r="OWG207" s="75"/>
      <c r="OWH207" s="75"/>
      <c r="OWI207" s="75"/>
      <c r="OWJ207" s="75"/>
      <c r="OWK207" s="75"/>
      <c r="OWL207" s="75"/>
      <c r="OWM207" s="75"/>
      <c r="OWN207" s="75"/>
      <c r="OWO207" s="75"/>
      <c r="OWP207" s="75"/>
      <c r="OWQ207" s="75"/>
      <c r="OWR207" s="75"/>
      <c r="OWS207" s="75"/>
      <c r="OWT207" s="75"/>
      <c r="OWU207" s="75"/>
      <c r="OWV207" s="75"/>
      <c r="OWW207" s="75"/>
      <c r="OWX207" s="75"/>
      <c r="OWY207" s="75"/>
      <c r="OWZ207" s="75"/>
      <c r="OXA207" s="75"/>
      <c r="OXB207" s="75"/>
      <c r="OXC207" s="75"/>
      <c r="OXD207" s="75"/>
      <c r="OXE207" s="75"/>
      <c r="OXF207" s="75"/>
      <c r="OXG207" s="75"/>
      <c r="OXH207" s="75"/>
      <c r="OXI207" s="75"/>
      <c r="OXJ207" s="75"/>
      <c r="OXK207" s="75"/>
      <c r="OXL207" s="75"/>
      <c r="OXM207" s="75"/>
      <c r="OXN207" s="75"/>
      <c r="OXO207" s="75"/>
      <c r="OXP207" s="75"/>
      <c r="OXQ207" s="75"/>
      <c r="OXR207" s="75"/>
      <c r="OXS207" s="75"/>
      <c r="OXT207" s="75"/>
      <c r="OXU207" s="75"/>
      <c r="OXV207" s="75"/>
      <c r="OXW207" s="75"/>
      <c r="OXX207" s="75"/>
      <c r="OXY207" s="75"/>
      <c r="OXZ207" s="75"/>
      <c r="OYA207" s="75"/>
      <c r="OYB207" s="75"/>
      <c r="OYC207" s="75"/>
      <c r="OYD207" s="75"/>
      <c r="OYE207" s="75"/>
      <c r="OYF207" s="75"/>
      <c r="OYG207" s="75"/>
      <c r="OYH207" s="75"/>
      <c r="OYI207" s="75"/>
      <c r="OYJ207" s="75"/>
      <c r="OYK207" s="75"/>
      <c r="OYL207" s="75"/>
      <c r="OYM207" s="75"/>
      <c r="OYN207" s="75"/>
      <c r="OYO207" s="75"/>
      <c r="OYP207" s="75"/>
      <c r="OYQ207" s="75"/>
      <c r="OYR207" s="75"/>
      <c r="OYS207" s="75"/>
      <c r="OYT207" s="75"/>
      <c r="OYU207" s="75"/>
      <c r="OYV207" s="75"/>
      <c r="OYW207" s="75"/>
      <c r="OYX207" s="75"/>
      <c r="OYY207" s="75"/>
      <c r="OYZ207" s="75"/>
      <c r="OZA207" s="75"/>
      <c r="OZB207" s="75"/>
      <c r="OZC207" s="75"/>
      <c r="OZD207" s="75"/>
      <c r="OZE207" s="75"/>
      <c r="OZF207" s="75"/>
      <c r="OZG207" s="75"/>
      <c r="OZH207" s="75"/>
      <c r="OZI207" s="75"/>
      <c r="OZJ207" s="75"/>
      <c r="OZK207" s="75"/>
      <c r="OZL207" s="75"/>
      <c r="OZM207" s="75"/>
      <c r="OZN207" s="75"/>
      <c r="OZO207" s="75"/>
      <c r="OZP207" s="75"/>
      <c r="OZQ207" s="75"/>
      <c r="OZR207" s="75"/>
      <c r="OZS207" s="75"/>
      <c r="OZT207" s="75"/>
      <c r="OZU207" s="75"/>
      <c r="OZV207" s="75"/>
      <c r="OZW207" s="75"/>
      <c r="OZX207" s="75"/>
      <c r="OZY207" s="75"/>
      <c r="OZZ207" s="75"/>
      <c r="PAA207" s="75"/>
      <c r="PAB207" s="75"/>
      <c r="PAC207" s="75"/>
      <c r="PAD207" s="75"/>
      <c r="PAE207" s="75"/>
      <c r="PAF207" s="75"/>
      <c r="PAG207" s="75"/>
      <c r="PAH207" s="75"/>
      <c r="PAI207" s="75"/>
      <c r="PAJ207" s="75"/>
      <c r="PAK207" s="75"/>
      <c r="PAL207" s="75"/>
      <c r="PAM207" s="75"/>
      <c r="PAN207" s="75"/>
      <c r="PAO207" s="75"/>
      <c r="PAP207" s="75"/>
      <c r="PAQ207" s="75"/>
      <c r="PAR207" s="75"/>
      <c r="PAS207" s="75"/>
      <c r="PAT207" s="75"/>
      <c r="PAU207" s="75"/>
      <c r="PAV207" s="75"/>
      <c r="PAW207" s="75"/>
      <c r="PAX207" s="75"/>
      <c r="PAY207" s="75"/>
      <c r="PAZ207" s="75"/>
      <c r="PBA207" s="75"/>
      <c r="PBB207" s="75"/>
      <c r="PBC207" s="75"/>
      <c r="PBD207" s="75"/>
      <c r="PBE207" s="75"/>
      <c r="PBF207" s="75"/>
      <c r="PBG207" s="75"/>
      <c r="PBH207" s="75"/>
      <c r="PBI207" s="75"/>
      <c r="PBJ207" s="75"/>
      <c r="PBK207" s="75"/>
      <c r="PBL207" s="75"/>
      <c r="PBM207" s="75"/>
      <c r="PBN207" s="75"/>
      <c r="PBO207" s="75"/>
      <c r="PBP207" s="75"/>
      <c r="PBQ207" s="75"/>
      <c r="PBR207" s="75"/>
      <c r="PBS207" s="75"/>
      <c r="PBT207" s="75"/>
      <c r="PBU207" s="75"/>
      <c r="PBV207" s="75"/>
      <c r="PBW207" s="75"/>
      <c r="PBX207" s="75"/>
      <c r="PBY207" s="75"/>
      <c r="PBZ207" s="75"/>
      <c r="PCA207" s="75"/>
      <c r="PCB207" s="75"/>
      <c r="PCC207" s="75"/>
      <c r="PCD207" s="75"/>
      <c r="PCE207" s="75"/>
      <c r="PCF207" s="75"/>
      <c r="PCG207" s="75"/>
      <c r="PCH207" s="75"/>
      <c r="PCI207" s="75"/>
      <c r="PCJ207" s="75"/>
      <c r="PCK207" s="75"/>
      <c r="PCL207" s="75"/>
      <c r="PCM207" s="75"/>
      <c r="PCN207" s="75"/>
      <c r="PCO207" s="75"/>
      <c r="PCP207" s="75"/>
      <c r="PCQ207" s="75"/>
      <c r="PCR207" s="75"/>
      <c r="PCS207" s="75"/>
      <c r="PCT207" s="75"/>
      <c r="PCU207" s="75"/>
      <c r="PCV207" s="75"/>
      <c r="PCW207" s="75"/>
      <c r="PCX207" s="75"/>
      <c r="PCY207" s="75"/>
      <c r="PCZ207" s="75"/>
      <c r="PDA207" s="75"/>
      <c r="PDB207" s="75"/>
      <c r="PDC207" s="75"/>
      <c r="PDD207" s="75"/>
      <c r="PDE207" s="75"/>
      <c r="PDF207" s="75"/>
      <c r="PDG207" s="75"/>
      <c r="PDH207" s="75"/>
      <c r="PDI207" s="75"/>
      <c r="PDJ207" s="75"/>
      <c r="PDK207" s="75"/>
      <c r="PDL207" s="75"/>
      <c r="PDM207" s="75"/>
      <c r="PDN207" s="75"/>
      <c r="PDO207" s="75"/>
      <c r="PDP207" s="75"/>
      <c r="PDQ207" s="75"/>
      <c r="PDR207" s="75"/>
      <c r="PDS207" s="75"/>
      <c r="PDT207" s="75"/>
      <c r="PDU207" s="75"/>
      <c r="PDV207" s="75"/>
      <c r="PDW207" s="75"/>
      <c r="PDX207" s="75"/>
      <c r="PDY207" s="75"/>
      <c r="PDZ207" s="75"/>
      <c r="PEA207" s="75"/>
      <c r="PEB207" s="75"/>
      <c r="PEC207" s="75"/>
      <c r="PED207" s="75"/>
      <c r="PEE207" s="75"/>
      <c r="PEF207" s="75"/>
      <c r="PEG207" s="75"/>
      <c r="PEH207" s="75"/>
      <c r="PEI207" s="75"/>
      <c r="PEJ207" s="75"/>
      <c r="PEK207" s="75"/>
      <c r="PEL207" s="75"/>
      <c r="PEM207" s="75"/>
      <c r="PEN207" s="75"/>
      <c r="PEO207" s="75"/>
      <c r="PEP207" s="75"/>
      <c r="PEQ207" s="75"/>
      <c r="PER207" s="75"/>
      <c r="PES207" s="75"/>
      <c r="PET207" s="75"/>
      <c r="PEU207" s="75"/>
      <c r="PEV207" s="75"/>
      <c r="PEW207" s="75"/>
      <c r="PEX207" s="75"/>
      <c r="PEY207" s="75"/>
      <c r="PEZ207" s="75"/>
      <c r="PFA207" s="75"/>
      <c r="PFB207" s="75"/>
      <c r="PFC207" s="75"/>
      <c r="PFD207" s="75"/>
      <c r="PFE207" s="75"/>
      <c r="PFF207" s="75"/>
      <c r="PFG207" s="75"/>
      <c r="PFH207" s="75"/>
      <c r="PFI207" s="75"/>
      <c r="PFJ207" s="75"/>
      <c r="PFK207" s="75"/>
      <c r="PFL207" s="75"/>
      <c r="PFM207" s="75"/>
      <c r="PFN207" s="75"/>
      <c r="PFO207" s="75"/>
      <c r="PFP207" s="75"/>
      <c r="PFQ207" s="75"/>
      <c r="PFR207" s="75"/>
      <c r="PFS207" s="75"/>
      <c r="PFT207" s="75"/>
      <c r="PFU207" s="75"/>
      <c r="PFV207" s="75"/>
      <c r="PFW207" s="75"/>
      <c r="PFX207" s="75"/>
      <c r="PFY207" s="75"/>
      <c r="PFZ207" s="75"/>
      <c r="PGA207" s="75"/>
      <c r="PGB207" s="75"/>
      <c r="PGC207" s="75"/>
      <c r="PGD207" s="75"/>
      <c r="PGE207" s="75"/>
      <c r="PGF207" s="75"/>
      <c r="PGG207" s="75"/>
      <c r="PGH207" s="75"/>
      <c r="PGI207" s="75"/>
      <c r="PGJ207" s="75"/>
      <c r="PGK207" s="75"/>
      <c r="PGL207" s="75"/>
      <c r="PGM207" s="75"/>
      <c r="PGN207" s="75"/>
      <c r="PGO207" s="75"/>
      <c r="PGP207" s="75"/>
      <c r="PGQ207" s="75"/>
      <c r="PGR207" s="75"/>
      <c r="PGS207" s="75"/>
      <c r="PGT207" s="75"/>
      <c r="PGU207" s="75"/>
      <c r="PGV207" s="75"/>
      <c r="PGW207" s="75"/>
      <c r="PGX207" s="75"/>
      <c r="PGY207" s="75"/>
      <c r="PGZ207" s="75"/>
      <c r="PHA207" s="75"/>
      <c r="PHB207" s="75"/>
      <c r="PHC207" s="75"/>
      <c r="PHD207" s="75"/>
      <c r="PHE207" s="75"/>
      <c r="PHF207" s="75"/>
      <c r="PHG207" s="75"/>
      <c r="PHH207" s="75"/>
      <c r="PHI207" s="75"/>
      <c r="PHJ207" s="75"/>
      <c r="PHK207" s="75"/>
      <c r="PHL207" s="75"/>
      <c r="PHM207" s="75"/>
      <c r="PHN207" s="75"/>
      <c r="PHO207" s="75"/>
      <c r="PHP207" s="75"/>
      <c r="PHQ207" s="75"/>
      <c r="PHR207" s="75"/>
      <c r="PHS207" s="75"/>
      <c r="PHT207" s="75"/>
      <c r="PHU207" s="75"/>
      <c r="PHV207" s="75"/>
      <c r="PHW207" s="75"/>
      <c r="PHX207" s="75"/>
      <c r="PHY207" s="75"/>
      <c r="PHZ207" s="75"/>
      <c r="PIA207" s="75"/>
      <c r="PIB207" s="75"/>
      <c r="PIC207" s="75"/>
      <c r="PID207" s="75"/>
      <c r="PIE207" s="75"/>
      <c r="PIF207" s="75"/>
      <c r="PIG207" s="75"/>
      <c r="PIH207" s="75"/>
      <c r="PII207" s="75"/>
      <c r="PIJ207" s="75"/>
      <c r="PIK207" s="75"/>
      <c r="PIL207" s="75"/>
      <c r="PIM207" s="75"/>
      <c r="PIN207" s="75"/>
      <c r="PIO207" s="75"/>
      <c r="PIP207" s="75"/>
      <c r="PIQ207" s="75"/>
      <c r="PIR207" s="75"/>
      <c r="PIS207" s="75"/>
      <c r="PIT207" s="75"/>
      <c r="PIU207" s="75"/>
      <c r="PIV207" s="75"/>
      <c r="PIW207" s="75"/>
      <c r="PIX207" s="75"/>
      <c r="PIY207" s="75"/>
      <c r="PIZ207" s="75"/>
      <c r="PJA207" s="75"/>
      <c r="PJB207" s="75"/>
      <c r="PJC207" s="75"/>
      <c r="PJD207" s="75"/>
      <c r="PJE207" s="75"/>
      <c r="PJF207" s="75"/>
      <c r="PJG207" s="75"/>
      <c r="PJH207" s="75"/>
      <c r="PJI207" s="75"/>
      <c r="PJJ207" s="75"/>
      <c r="PJK207" s="75"/>
      <c r="PJL207" s="75"/>
      <c r="PJM207" s="75"/>
      <c r="PJN207" s="75"/>
      <c r="PJO207" s="75"/>
      <c r="PJP207" s="75"/>
      <c r="PJQ207" s="75"/>
      <c r="PJR207" s="75"/>
      <c r="PJS207" s="75"/>
      <c r="PJT207" s="75"/>
      <c r="PJU207" s="75"/>
      <c r="PJV207" s="75"/>
      <c r="PJW207" s="75"/>
      <c r="PJX207" s="75"/>
      <c r="PJY207" s="75"/>
      <c r="PJZ207" s="75"/>
      <c r="PKA207" s="75"/>
      <c r="PKB207" s="75"/>
      <c r="PKC207" s="75"/>
      <c r="PKD207" s="75"/>
      <c r="PKE207" s="75"/>
      <c r="PKF207" s="75"/>
      <c r="PKG207" s="75"/>
      <c r="PKH207" s="75"/>
      <c r="PKI207" s="75"/>
      <c r="PKJ207" s="75"/>
      <c r="PKK207" s="75"/>
      <c r="PKL207" s="75"/>
      <c r="PKM207" s="75"/>
      <c r="PKN207" s="75"/>
      <c r="PKO207" s="75"/>
      <c r="PKP207" s="75"/>
      <c r="PKQ207" s="75"/>
      <c r="PKR207" s="75"/>
      <c r="PKS207" s="75"/>
      <c r="PKT207" s="75"/>
      <c r="PKU207" s="75"/>
      <c r="PKV207" s="75"/>
      <c r="PKW207" s="75"/>
      <c r="PKX207" s="75"/>
      <c r="PKY207" s="75"/>
      <c r="PKZ207" s="75"/>
      <c r="PLA207" s="75"/>
      <c r="PLB207" s="75"/>
      <c r="PLC207" s="75"/>
      <c r="PLD207" s="75"/>
      <c r="PLE207" s="75"/>
      <c r="PLF207" s="75"/>
      <c r="PLG207" s="75"/>
      <c r="PLH207" s="75"/>
      <c r="PLI207" s="75"/>
      <c r="PLJ207" s="75"/>
      <c r="PLK207" s="75"/>
      <c r="PLL207" s="75"/>
      <c r="PLM207" s="75"/>
      <c r="PLN207" s="75"/>
      <c r="PLO207" s="75"/>
      <c r="PLP207" s="75"/>
      <c r="PLQ207" s="75"/>
      <c r="PLR207" s="75"/>
      <c r="PLS207" s="75"/>
      <c r="PLT207" s="75"/>
      <c r="PLU207" s="75"/>
      <c r="PLV207" s="75"/>
      <c r="PLW207" s="75"/>
      <c r="PLX207" s="75"/>
      <c r="PLY207" s="75"/>
      <c r="PLZ207" s="75"/>
      <c r="PMA207" s="75"/>
      <c r="PMB207" s="75"/>
      <c r="PMC207" s="75"/>
      <c r="PMD207" s="75"/>
      <c r="PME207" s="75"/>
      <c r="PMF207" s="75"/>
      <c r="PMG207" s="75"/>
      <c r="PMH207" s="75"/>
      <c r="PMI207" s="75"/>
      <c r="PMJ207" s="75"/>
      <c r="PMK207" s="75"/>
      <c r="PML207" s="75"/>
      <c r="PMM207" s="75"/>
      <c r="PMN207" s="75"/>
      <c r="PMO207" s="75"/>
      <c r="PMP207" s="75"/>
      <c r="PMQ207" s="75"/>
      <c r="PMR207" s="75"/>
      <c r="PMS207" s="75"/>
      <c r="PMT207" s="75"/>
      <c r="PMU207" s="75"/>
      <c r="PMV207" s="75"/>
      <c r="PMW207" s="75"/>
      <c r="PMX207" s="75"/>
      <c r="PMY207" s="75"/>
      <c r="PMZ207" s="75"/>
      <c r="PNA207" s="75"/>
      <c r="PNB207" s="75"/>
      <c r="PNC207" s="75"/>
      <c r="PND207" s="75"/>
      <c r="PNE207" s="75"/>
      <c r="PNF207" s="75"/>
      <c r="PNG207" s="75"/>
      <c r="PNH207" s="75"/>
      <c r="PNI207" s="75"/>
      <c r="PNJ207" s="75"/>
      <c r="PNK207" s="75"/>
      <c r="PNL207" s="75"/>
      <c r="PNM207" s="75"/>
      <c r="PNN207" s="75"/>
      <c r="PNO207" s="75"/>
      <c r="PNP207" s="75"/>
      <c r="PNQ207" s="75"/>
      <c r="PNR207" s="75"/>
      <c r="PNS207" s="75"/>
      <c r="PNT207" s="75"/>
      <c r="PNU207" s="75"/>
      <c r="PNV207" s="75"/>
      <c r="PNW207" s="75"/>
      <c r="PNX207" s="75"/>
      <c r="PNY207" s="75"/>
      <c r="PNZ207" s="75"/>
      <c r="POA207" s="75"/>
      <c r="POB207" s="75"/>
      <c r="POC207" s="75"/>
      <c r="POD207" s="75"/>
      <c r="POE207" s="75"/>
      <c r="POF207" s="75"/>
      <c r="POG207" s="75"/>
      <c r="POH207" s="75"/>
      <c r="POI207" s="75"/>
      <c r="POJ207" s="75"/>
      <c r="POK207" s="75"/>
      <c r="POL207" s="75"/>
      <c r="POM207" s="75"/>
      <c r="PON207" s="75"/>
      <c r="POO207" s="75"/>
      <c r="POP207" s="75"/>
      <c r="POQ207" s="75"/>
      <c r="POR207" s="75"/>
      <c r="POS207" s="75"/>
      <c r="POT207" s="75"/>
      <c r="POU207" s="75"/>
      <c r="POV207" s="75"/>
      <c r="POW207" s="75"/>
      <c r="POX207" s="75"/>
      <c r="POY207" s="75"/>
      <c r="POZ207" s="75"/>
      <c r="PPA207" s="75"/>
      <c r="PPB207" s="75"/>
      <c r="PPC207" s="75"/>
      <c r="PPD207" s="75"/>
      <c r="PPE207" s="75"/>
      <c r="PPF207" s="75"/>
      <c r="PPG207" s="75"/>
      <c r="PPH207" s="75"/>
      <c r="PPI207" s="75"/>
      <c r="PPJ207" s="75"/>
      <c r="PPK207" s="75"/>
      <c r="PPL207" s="75"/>
      <c r="PPM207" s="75"/>
      <c r="PPN207" s="75"/>
      <c r="PPO207" s="75"/>
      <c r="PPP207" s="75"/>
      <c r="PPQ207" s="75"/>
      <c r="PPR207" s="75"/>
      <c r="PPS207" s="75"/>
      <c r="PPT207" s="75"/>
      <c r="PPU207" s="75"/>
      <c r="PPV207" s="75"/>
      <c r="PPW207" s="75"/>
      <c r="PPX207" s="75"/>
      <c r="PPY207" s="75"/>
      <c r="PPZ207" s="75"/>
      <c r="PQA207" s="75"/>
      <c r="PQB207" s="75"/>
      <c r="PQC207" s="75"/>
      <c r="PQD207" s="75"/>
      <c r="PQE207" s="75"/>
      <c r="PQF207" s="75"/>
      <c r="PQG207" s="75"/>
      <c r="PQH207" s="75"/>
      <c r="PQI207" s="75"/>
      <c r="PQJ207" s="75"/>
      <c r="PQK207" s="75"/>
      <c r="PQL207" s="75"/>
      <c r="PQM207" s="75"/>
      <c r="PQN207" s="75"/>
      <c r="PQO207" s="75"/>
      <c r="PQP207" s="75"/>
      <c r="PQQ207" s="75"/>
      <c r="PQR207" s="75"/>
      <c r="PQS207" s="75"/>
      <c r="PQT207" s="75"/>
      <c r="PQU207" s="75"/>
      <c r="PQV207" s="75"/>
      <c r="PQW207" s="75"/>
      <c r="PQX207" s="75"/>
      <c r="PQY207" s="75"/>
      <c r="PQZ207" s="75"/>
      <c r="PRA207" s="75"/>
      <c r="PRB207" s="75"/>
      <c r="PRC207" s="75"/>
      <c r="PRD207" s="75"/>
      <c r="PRE207" s="75"/>
      <c r="PRF207" s="75"/>
      <c r="PRG207" s="75"/>
      <c r="PRH207" s="75"/>
      <c r="PRI207" s="75"/>
      <c r="PRJ207" s="75"/>
      <c r="PRK207" s="75"/>
      <c r="PRL207" s="75"/>
      <c r="PRM207" s="75"/>
      <c r="PRN207" s="75"/>
      <c r="PRO207" s="75"/>
      <c r="PRP207" s="75"/>
      <c r="PRQ207" s="75"/>
      <c r="PRR207" s="75"/>
      <c r="PRS207" s="75"/>
      <c r="PRT207" s="75"/>
      <c r="PRU207" s="75"/>
      <c r="PRV207" s="75"/>
      <c r="PRW207" s="75"/>
      <c r="PRX207" s="75"/>
      <c r="PRY207" s="75"/>
      <c r="PRZ207" s="75"/>
      <c r="PSA207" s="75"/>
      <c r="PSB207" s="75"/>
      <c r="PSC207" s="75"/>
      <c r="PSD207" s="75"/>
      <c r="PSE207" s="75"/>
      <c r="PSF207" s="75"/>
      <c r="PSG207" s="75"/>
      <c r="PSH207" s="75"/>
      <c r="PSI207" s="75"/>
      <c r="PSJ207" s="75"/>
      <c r="PSK207" s="75"/>
      <c r="PSL207" s="75"/>
      <c r="PSM207" s="75"/>
      <c r="PSN207" s="75"/>
      <c r="PSO207" s="75"/>
      <c r="PSP207" s="75"/>
      <c r="PSQ207" s="75"/>
      <c r="PSR207" s="75"/>
      <c r="PSS207" s="75"/>
      <c r="PST207" s="75"/>
      <c r="PSU207" s="75"/>
      <c r="PSV207" s="75"/>
      <c r="PSW207" s="75"/>
      <c r="PSX207" s="75"/>
      <c r="PSY207" s="75"/>
      <c r="PSZ207" s="75"/>
      <c r="PTA207" s="75"/>
      <c r="PTB207" s="75"/>
      <c r="PTC207" s="75"/>
      <c r="PTD207" s="75"/>
      <c r="PTE207" s="75"/>
      <c r="PTF207" s="75"/>
      <c r="PTG207" s="75"/>
      <c r="PTH207" s="75"/>
      <c r="PTI207" s="75"/>
      <c r="PTJ207" s="75"/>
      <c r="PTK207" s="75"/>
      <c r="PTL207" s="75"/>
      <c r="PTM207" s="75"/>
      <c r="PTN207" s="75"/>
      <c r="PTO207" s="75"/>
      <c r="PTP207" s="75"/>
      <c r="PTQ207" s="75"/>
      <c r="PTR207" s="75"/>
      <c r="PTS207" s="75"/>
      <c r="PTT207" s="75"/>
      <c r="PTU207" s="75"/>
      <c r="PTV207" s="75"/>
      <c r="PTW207" s="75"/>
      <c r="PTX207" s="75"/>
      <c r="PTY207" s="75"/>
      <c r="PTZ207" s="75"/>
      <c r="PUA207" s="75"/>
      <c r="PUB207" s="75"/>
      <c r="PUC207" s="75"/>
      <c r="PUD207" s="75"/>
      <c r="PUE207" s="75"/>
      <c r="PUF207" s="75"/>
      <c r="PUG207" s="75"/>
      <c r="PUH207" s="75"/>
      <c r="PUI207" s="75"/>
      <c r="PUJ207" s="75"/>
      <c r="PUK207" s="75"/>
      <c r="PUL207" s="75"/>
      <c r="PUM207" s="75"/>
      <c r="PUN207" s="75"/>
      <c r="PUO207" s="75"/>
      <c r="PUP207" s="75"/>
      <c r="PUQ207" s="75"/>
      <c r="PUR207" s="75"/>
      <c r="PUS207" s="75"/>
      <c r="PUT207" s="75"/>
      <c r="PUU207" s="75"/>
      <c r="PUV207" s="75"/>
      <c r="PUW207" s="75"/>
      <c r="PUX207" s="75"/>
      <c r="PUY207" s="75"/>
      <c r="PUZ207" s="75"/>
      <c r="PVA207" s="75"/>
      <c r="PVB207" s="75"/>
      <c r="PVC207" s="75"/>
      <c r="PVD207" s="75"/>
      <c r="PVE207" s="75"/>
      <c r="PVF207" s="75"/>
      <c r="PVG207" s="75"/>
      <c r="PVH207" s="75"/>
      <c r="PVI207" s="75"/>
      <c r="PVJ207" s="75"/>
      <c r="PVK207" s="75"/>
      <c r="PVL207" s="75"/>
      <c r="PVM207" s="75"/>
      <c r="PVN207" s="75"/>
      <c r="PVO207" s="75"/>
      <c r="PVP207" s="75"/>
      <c r="PVQ207" s="75"/>
      <c r="PVR207" s="75"/>
      <c r="PVS207" s="75"/>
      <c r="PVT207" s="75"/>
      <c r="PVU207" s="75"/>
      <c r="PVV207" s="75"/>
      <c r="PVW207" s="75"/>
      <c r="PVX207" s="75"/>
      <c r="PVY207" s="75"/>
      <c r="PVZ207" s="75"/>
      <c r="PWA207" s="75"/>
      <c r="PWB207" s="75"/>
      <c r="PWC207" s="75"/>
      <c r="PWD207" s="75"/>
      <c r="PWE207" s="75"/>
      <c r="PWF207" s="75"/>
      <c r="PWG207" s="75"/>
      <c r="PWH207" s="75"/>
      <c r="PWI207" s="75"/>
      <c r="PWJ207" s="75"/>
      <c r="PWK207" s="75"/>
      <c r="PWL207" s="75"/>
      <c r="PWM207" s="75"/>
      <c r="PWN207" s="75"/>
      <c r="PWO207" s="75"/>
      <c r="PWP207" s="75"/>
      <c r="PWQ207" s="75"/>
      <c r="PWR207" s="75"/>
      <c r="PWS207" s="75"/>
      <c r="PWT207" s="75"/>
      <c r="PWU207" s="75"/>
      <c r="PWV207" s="75"/>
      <c r="PWW207" s="75"/>
      <c r="PWX207" s="75"/>
      <c r="PWY207" s="75"/>
      <c r="PWZ207" s="75"/>
      <c r="PXA207" s="75"/>
      <c r="PXB207" s="75"/>
      <c r="PXC207" s="75"/>
      <c r="PXD207" s="75"/>
      <c r="PXE207" s="75"/>
      <c r="PXF207" s="75"/>
      <c r="PXG207" s="75"/>
      <c r="PXH207" s="75"/>
      <c r="PXI207" s="75"/>
      <c r="PXJ207" s="75"/>
      <c r="PXK207" s="75"/>
      <c r="PXL207" s="75"/>
      <c r="PXM207" s="75"/>
      <c r="PXN207" s="75"/>
      <c r="PXO207" s="75"/>
      <c r="PXP207" s="75"/>
      <c r="PXQ207" s="75"/>
      <c r="PXR207" s="75"/>
      <c r="PXS207" s="75"/>
      <c r="PXT207" s="75"/>
      <c r="PXU207" s="75"/>
      <c r="PXV207" s="75"/>
      <c r="PXW207" s="75"/>
      <c r="PXX207" s="75"/>
      <c r="PXY207" s="75"/>
      <c r="PXZ207" s="75"/>
      <c r="PYA207" s="75"/>
      <c r="PYB207" s="75"/>
      <c r="PYC207" s="75"/>
      <c r="PYD207" s="75"/>
      <c r="PYE207" s="75"/>
      <c r="PYF207" s="75"/>
      <c r="PYG207" s="75"/>
      <c r="PYH207" s="75"/>
      <c r="PYI207" s="75"/>
      <c r="PYJ207" s="75"/>
      <c r="PYK207" s="75"/>
      <c r="PYL207" s="75"/>
      <c r="PYM207" s="75"/>
      <c r="PYN207" s="75"/>
      <c r="PYO207" s="75"/>
      <c r="PYP207" s="75"/>
      <c r="PYQ207" s="75"/>
      <c r="PYR207" s="75"/>
      <c r="PYS207" s="75"/>
      <c r="PYT207" s="75"/>
      <c r="PYU207" s="75"/>
      <c r="PYV207" s="75"/>
      <c r="PYW207" s="75"/>
      <c r="PYX207" s="75"/>
      <c r="PYY207" s="75"/>
      <c r="PYZ207" s="75"/>
      <c r="PZA207" s="75"/>
      <c r="PZB207" s="75"/>
      <c r="PZC207" s="75"/>
      <c r="PZD207" s="75"/>
      <c r="PZE207" s="75"/>
      <c r="PZF207" s="75"/>
      <c r="PZG207" s="75"/>
      <c r="PZH207" s="75"/>
      <c r="PZI207" s="75"/>
      <c r="PZJ207" s="75"/>
      <c r="PZK207" s="75"/>
      <c r="PZL207" s="75"/>
      <c r="PZM207" s="75"/>
      <c r="PZN207" s="75"/>
      <c r="PZO207" s="75"/>
      <c r="PZP207" s="75"/>
      <c r="PZQ207" s="75"/>
      <c r="PZR207" s="75"/>
      <c r="PZS207" s="75"/>
      <c r="PZT207" s="75"/>
      <c r="PZU207" s="75"/>
      <c r="PZV207" s="75"/>
      <c r="PZW207" s="75"/>
      <c r="PZX207" s="75"/>
      <c r="PZY207" s="75"/>
      <c r="PZZ207" s="75"/>
      <c r="QAA207" s="75"/>
      <c r="QAB207" s="75"/>
      <c r="QAC207" s="75"/>
      <c r="QAD207" s="75"/>
      <c r="QAE207" s="75"/>
      <c r="QAF207" s="75"/>
      <c r="QAG207" s="75"/>
      <c r="QAH207" s="75"/>
      <c r="QAI207" s="75"/>
      <c r="QAJ207" s="75"/>
      <c r="QAK207" s="75"/>
      <c r="QAL207" s="75"/>
      <c r="QAM207" s="75"/>
      <c r="QAN207" s="75"/>
      <c r="QAO207" s="75"/>
      <c r="QAP207" s="75"/>
      <c r="QAQ207" s="75"/>
      <c r="QAR207" s="75"/>
      <c r="QAS207" s="75"/>
      <c r="QAT207" s="75"/>
      <c r="QAU207" s="75"/>
      <c r="QAV207" s="75"/>
      <c r="QAW207" s="75"/>
      <c r="QAX207" s="75"/>
      <c r="QAY207" s="75"/>
      <c r="QAZ207" s="75"/>
      <c r="QBA207" s="75"/>
      <c r="QBB207" s="75"/>
      <c r="QBC207" s="75"/>
      <c r="QBD207" s="75"/>
      <c r="QBE207" s="75"/>
      <c r="QBF207" s="75"/>
      <c r="QBG207" s="75"/>
      <c r="QBH207" s="75"/>
      <c r="QBI207" s="75"/>
      <c r="QBJ207" s="75"/>
      <c r="QBK207" s="75"/>
      <c r="QBL207" s="75"/>
      <c r="QBM207" s="75"/>
      <c r="QBN207" s="75"/>
      <c r="QBO207" s="75"/>
      <c r="QBP207" s="75"/>
      <c r="QBQ207" s="75"/>
      <c r="QBR207" s="75"/>
      <c r="QBS207" s="75"/>
      <c r="QBT207" s="75"/>
      <c r="QBU207" s="75"/>
      <c r="QBV207" s="75"/>
      <c r="QBW207" s="75"/>
      <c r="QBX207" s="75"/>
      <c r="QBY207" s="75"/>
      <c r="QBZ207" s="75"/>
      <c r="QCA207" s="75"/>
      <c r="QCB207" s="75"/>
      <c r="QCC207" s="75"/>
      <c r="QCD207" s="75"/>
      <c r="QCE207" s="75"/>
      <c r="QCF207" s="75"/>
      <c r="QCG207" s="75"/>
      <c r="QCH207" s="75"/>
      <c r="QCI207" s="75"/>
      <c r="QCJ207" s="75"/>
      <c r="QCK207" s="75"/>
      <c r="QCL207" s="75"/>
      <c r="QCM207" s="75"/>
      <c r="QCN207" s="75"/>
      <c r="QCO207" s="75"/>
      <c r="QCP207" s="75"/>
      <c r="QCQ207" s="75"/>
      <c r="QCR207" s="75"/>
      <c r="QCS207" s="75"/>
      <c r="QCT207" s="75"/>
      <c r="QCU207" s="75"/>
      <c r="QCV207" s="75"/>
      <c r="QCW207" s="75"/>
      <c r="QCX207" s="75"/>
      <c r="QCY207" s="75"/>
      <c r="QCZ207" s="75"/>
      <c r="QDA207" s="75"/>
      <c r="QDB207" s="75"/>
      <c r="QDC207" s="75"/>
      <c r="QDD207" s="75"/>
      <c r="QDE207" s="75"/>
      <c r="QDF207" s="75"/>
      <c r="QDG207" s="75"/>
      <c r="QDH207" s="75"/>
      <c r="QDI207" s="75"/>
      <c r="QDJ207" s="75"/>
      <c r="QDK207" s="75"/>
      <c r="QDL207" s="75"/>
      <c r="QDM207" s="75"/>
      <c r="QDN207" s="75"/>
      <c r="QDO207" s="75"/>
      <c r="QDP207" s="75"/>
      <c r="QDQ207" s="75"/>
      <c r="QDR207" s="75"/>
      <c r="QDS207" s="75"/>
      <c r="QDT207" s="75"/>
      <c r="QDU207" s="75"/>
      <c r="QDV207" s="75"/>
      <c r="QDW207" s="75"/>
      <c r="QDX207" s="75"/>
      <c r="QDY207" s="75"/>
      <c r="QDZ207" s="75"/>
      <c r="QEA207" s="75"/>
      <c r="QEB207" s="75"/>
      <c r="QEC207" s="75"/>
      <c r="QED207" s="75"/>
      <c r="QEE207" s="75"/>
      <c r="QEF207" s="75"/>
      <c r="QEG207" s="75"/>
      <c r="QEH207" s="75"/>
      <c r="QEI207" s="75"/>
      <c r="QEJ207" s="75"/>
      <c r="QEK207" s="75"/>
      <c r="QEL207" s="75"/>
      <c r="QEM207" s="75"/>
      <c r="QEN207" s="75"/>
      <c r="QEO207" s="75"/>
      <c r="QEP207" s="75"/>
      <c r="QEQ207" s="75"/>
      <c r="QER207" s="75"/>
      <c r="QES207" s="75"/>
      <c r="QET207" s="75"/>
      <c r="QEU207" s="75"/>
      <c r="QEV207" s="75"/>
      <c r="QEW207" s="75"/>
      <c r="QEX207" s="75"/>
      <c r="QEY207" s="75"/>
      <c r="QEZ207" s="75"/>
      <c r="QFA207" s="75"/>
      <c r="QFB207" s="75"/>
      <c r="QFC207" s="75"/>
      <c r="QFD207" s="75"/>
      <c r="QFE207" s="75"/>
      <c r="QFF207" s="75"/>
      <c r="QFG207" s="75"/>
      <c r="QFH207" s="75"/>
      <c r="QFI207" s="75"/>
      <c r="QFJ207" s="75"/>
      <c r="QFK207" s="75"/>
      <c r="QFL207" s="75"/>
      <c r="QFM207" s="75"/>
      <c r="QFN207" s="75"/>
      <c r="QFO207" s="75"/>
      <c r="QFP207" s="75"/>
      <c r="QFQ207" s="75"/>
      <c r="QFR207" s="75"/>
      <c r="QFS207" s="75"/>
      <c r="QFT207" s="75"/>
      <c r="QFU207" s="75"/>
      <c r="QFV207" s="75"/>
      <c r="QFW207" s="75"/>
      <c r="QFX207" s="75"/>
      <c r="QFY207" s="75"/>
      <c r="QFZ207" s="75"/>
      <c r="QGA207" s="75"/>
      <c r="QGB207" s="75"/>
      <c r="QGC207" s="75"/>
      <c r="QGD207" s="75"/>
      <c r="QGE207" s="75"/>
      <c r="QGF207" s="75"/>
      <c r="QGG207" s="75"/>
      <c r="QGH207" s="75"/>
      <c r="QGI207" s="75"/>
      <c r="QGJ207" s="75"/>
      <c r="QGK207" s="75"/>
      <c r="QGL207" s="75"/>
      <c r="QGM207" s="75"/>
      <c r="QGN207" s="75"/>
      <c r="QGO207" s="75"/>
      <c r="QGP207" s="75"/>
      <c r="QGQ207" s="75"/>
      <c r="QGR207" s="75"/>
      <c r="QGS207" s="75"/>
      <c r="QGT207" s="75"/>
      <c r="QGU207" s="75"/>
      <c r="QGV207" s="75"/>
      <c r="QGW207" s="75"/>
      <c r="QGX207" s="75"/>
      <c r="QGY207" s="75"/>
      <c r="QGZ207" s="75"/>
      <c r="QHA207" s="75"/>
      <c r="QHB207" s="75"/>
      <c r="QHC207" s="75"/>
      <c r="QHD207" s="75"/>
      <c r="QHE207" s="75"/>
      <c r="QHF207" s="75"/>
      <c r="QHG207" s="75"/>
      <c r="QHH207" s="75"/>
      <c r="QHI207" s="75"/>
      <c r="QHJ207" s="75"/>
      <c r="QHK207" s="75"/>
      <c r="QHL207" s="75"/>
      <c r="QHM207" s="75"/>
      <c r="QHN207" s="75"/>
      <c r="QHO207" s="75"/>
      <c r="QHP207" s="75"/>
      <c r="QHQ207" s="75"/>
      <c r="QHR207" s="75"/>
      <c r="QHS207" s="75"/>
      <c r="QHT207" s="75"/>
      <c r="QHU207" s="75"/>
      <c r="QHV207" s="75"/>
      <c r="QHW207" s="75"/>
      <c r="QHX207" s="75"/>
      <c r="QHY207" s="75"/>
      <c r="QHZ207" s="75"/>
      <c r="QIA207" s="75"/>
      <c r="QIB207" s="75"/>
      <c r="QIC207" s="75"/>
      <c r="QID207" s="75"/>
      <c r="QIE207" s="75"/>
      <c r="QIF207" s="75"/>
      <c r="QIG207" s="75"/>
      <c r="QIH207" s="75"/>
      <c r="QII207" s="75"/>
      <c r="QIJ207" s="75"/>
      <c r="QIK207" s="75"/>
      <c r="QIL207" s="75"/>
      <c r="QIM207" s="75"/>
      <c r="QIN207" s="75"/>
      <c r="QIO207" s="75"/>
      <c r="QIP207" s="75"/>
      <c r="QIQ207" s="75"/>
      <c r="QIR207" s="75"/>
      <c r="QIS207" s="75"/>
      <c r="QIT207" s="75"/>
      <c r="QIU207" s="75"/>
      <c r="QIV207" s="75"/>
      <c r="QIW207" s="75"/>
      <c r="QIX207" s="75"/>
      <c r="QIY207" s="75"/>
      <c r="QIZ207" s="75"/>
      <c r="QJA207" s="75"/>
      <c r="QJB207" s="75"/>
      <c r="QJC207" s="75"/>
      <c r="QJD207" s="75"/>
      <c r="QJE207" s="75"/>
      <c r="QJF207" s="75"/>
      <c r="QJG207" s="75"/>
      <c r="QJH207" s="75"/>
      <c r="QJI207" s="75"/>
      <c r="QJJ207" s="75"/>
      <c r="QJK207" s="75"/>
      <c r="QJL207" s="75"/>
      <c r="QJM207" s="75"/>
      <c r="QJN207" s="75"/>
      <c r="QJO207" s="75"/>
      <c r="QJP207" s="75"/>
      <c r="QJQ207" s="75"/>
      <c r="QJR207" s="75"/>
      <c r="QJS207" s="75"/>
      <c r="QJT207" s="75"/>
      <c r="QJU207" s="75"/>
      <c r="QJV207" s="75"/>
      <c r="QJW207" s="75"/>
      <c r="QJX207" s="75"/>
      <c r="QJY207" s="75"/>
      <c r="QJZ207" s="75"/>
      <c r="QKA207" s="75"/>
      <c r="QKB207" s="75"/>
      <c r="QKC207" s="75"/>
      <c r="QKD207" s="75"/>
      <c r="QKE207" s="75"/>
      <c r="QKF207" s="75"/>
      <c r="QKG207" s="75"/>
      <c r="QKH207" s="75"/>
      <c r="QKI207" s="75"/>
      <c r="QKJ207" s="75"/>
      <c r="QKK207" s="75"/>
      <c r="QKL207" s="75"/>
      <c r="QKM207" s="75"/>
      <c r="QKN207" s="75"/>
      <c r="QKO207" s="75"/>
      <c r="QKP207" s="75"/>
      <c r="QKQ207" s="75"/>
      <c r="QKR207" s="75"/>
      <c r="QKS207" s="75"/>
      <c r="QKT207" s="75"/>
      <c r="QKU207" s="75"/>
      <c r="QKV207" s="75"/>
      <c r="QKW207" s="75"/>
      <c r="QKX207" s="75"/>
      <c r="QKY207" s="75"/>
      <c r="QKZ207" s="75"/>
      <c r="QLA207" s="75"/>
      <c r="QLB207" s="75"/>
      <c r="QLC207" s="75"/>
      <c r="QLD207" s="75"/>
      <c r="QLE207" s="75"/>
      <c r="QLF207" s="75"/>
      <c r="QLG207" s="75"/>
      <c r="QLH207" s="75"/>
      <c r="QLI207" s="75"/>
      <c r="QLJ207" s="75"/>
      <c r="QLK207" s="75"/>
      <c r="QLL207" s="75"/>
      <c r="QLM207" s="75"/>
      <c r="QLN207" s="75"/>
      <c r="QLO207" s="75"/>
      <c r="QLP207" s="75"/>
      <c r="QLQ207" s="75"/>
      <c r="QLR207" s="75"/>
      <c r="QLS207" s="75"/>
      <c r="QLT207" s="75"/>
      <c r="QLU207" s="75"/>
      <c r="QLV207" s="75"/>
      <c r="QLW207" s="75"/>
      <c r="QLX207" s="75"/>
      <c r="QLY207" s="75"/>
      <c r="QLZ207" s="75"/>
      <c r="QMA207" s="75"/>
      <c r="QMB207" s="75"/>
      <c r="QMC207" s="75"/>
      <c r="QMD207" s="75"/>
      <c r="QME207" s="75"/>
      <c r="QMF207" s="75"/>
      <c r="QMG207" s="75"/>
      <c r="QMH207" s="75"/>
      <c r="QMI207" s="75"/>
      <c r="QMJ207" s="75"/>
      <c r="QMK207" s="75"/>
      <c r="QML207" s="75"/>
      <c r="QMM207" s="75"/>
      <c r="QMN207" s="75"/>
      <c r="QMO207" s="75"/>
      <c r="QMP207" s="75"/>
      <c r="QMQ207" s="75"/>
      <c r="QMR207" s="75"/>
      <c r="QMS207" s="75"/>
      <c r="QMT207" s="75"/>
      <c r="QMU207" s="75"/>
      <c r="QMV207" s="75"/>
      <c r="QMW207" s="75"/>
      <c r="QMX207" s="75"/>
      <c r="QMY207" s="75"/>
      <c r="QMZ207" s="75"/>
      <c r="QNA207" s="75"/>
      <c r="QNB207" s="75"/>
      <c r="QNC207" s="75"/>
      <c r="QND207" s="75"/>
      <c r="QNE207" s="75"/>
      <c r="QNF207" s="75"/>
      <c r="QNG207" s="75"/>
      <c r="QNH207" s="75"/>
      <c r="QNI207" s="75"/>
      <c r="QNJ207" s="75"/>
      <c r="QNK207" s="75"/>
      <c r="QNL207" s="75"/>
      <c r="QNM207" s="75"/>
      <c r="QNN207" s="75"/>
      <c r="QNO207" s="75"/>
      <c r="QNP207" s="75"/>
      <c r="QNQ207" s="75"/>
      <c r="QNR207" s="75"/>
      <c r="QNS207" s="75"/>
      <c r="QNT207" s="75"/>
      <c r="QNU207" s="75"/>
      <c r="QNV207" s="75"/>
      <c r="QNW207" s="75"/>
      <c r="QNX207" s="75"/>
      <c r="QNY207" s="75"/>
      <c r="QNZ207" s="75"/>
      <c r="QOA207" s="75"/>
      <c r="QOB207" s="75"/>
      <c r="QOC207" s="75"/>
      <c r="QOD207" s="75"/>
      <c r="QOE207" s="75"/>
      <c r="QOF207" s="75"/>
      <c r="QOG207" s="75"/>
      <c r="QOH207" s="75"/>
      <c r="QOI207" s="75"/>
      <c r="QOJ207" s="75"/>
      <c r="QOK207" s="75"/>
      <c r="QOL207" s="75"/>
      <c r="QOM207" s="75"/>
      <c r="QON207" s="75"/>
      <c r="QOO207" s="75"/>
      <c r="QOP207" s="75"/>
      <c r="QOQ207" s="75"/>
      <c r="QOR207" s="75"/>
      <c r="QOS207" s="75"/>
      <c r="QOT207" s="75"/>
      <c r="QOU207" s="75"/>
      <c r="QOV207" s="75"/>
      <c r="QOW207" s="75"/>
      <c r="QOX207" s="75"/>
      <c r="QOY207" s="75"/>
      <c r="QOZ207" s="75"/>
      <c r="QPA207" s="75"/>
      <c r="QPB207" s="75"/>
      <c r="QPC207" s="75"/>
      <c r="QPD207" s="75"/>
      <c r="QPE207" s="75"/>
      <c r="QPF207" s="75"/>
      <c r="QPG207" s="75"/>
      <c r="QPH207" s="75"/>
      <c r="QPI207" s="75"/>
      <c r="QPJ207" s="75"/>
      <c r="QPK207" s="75"/>
      <c r="QPL207" s="75"/>
      <c r="QPM207" s="75"/>
      <c r="QPN207" s="75"/>
      <c r="QPO207" s="75"/>
      <c r="QPP207" s="75"/>
      <c r="QPQ207" s="75"/>
      <c r="QPR207" s="75"/>
      <c r="QPS207" s="75"/>
      <c r="QPT207" s="75"/>
      <c r="QPU207" s="75"/>
      <c r="QPV207" s="75"/>
      <c r="QPW207" s="75"/>
      <c r="QPX207" s="75"/>
      <c r="QPY207" s="75"/>
      <c r="QPZ207" s="75"/>
      <c r="QQA207" s="75"/>
      <c r="QQB207" s="75"/>
      <c r="QQC207" s="75"/>
      <c r="QQD207" s="75"/>
      <c r="QQE207" s="75"/>
      <c r="QQF207" s="75"/>
      <c r="QQG207" s="75"/>
      <c r="QQH207" s="75"/>
      <c r="QQI207" s="75"/>
      <c r="QQJ207" s="75"/>
      <c r="QQK207" s="75"/>
      <c r="QQL207" s="75"/>
      <c r="QQM207" s="75"/>
      <c r="QQN207" s="75"/>
      <c r="QQO207" s="75"/>
      <c r="QQP207" s="75"/>
      <c r="QQQ207" s="75"/>
      <c r="QQR207" s="75"/>
      <c r="QQS207" s="75"/>
      <c r="QQT207" s="75"/>
      <c r="QQU207" s="75"/>
      <c r="QQV207" s="75"/>
      <c r="QQW207" s="75"/>
      <c r="QQX207" s="75"/>
      <c r="QQY207" s="75"/>
      <c r="QQZ207" s="75"/>
      <c r="QRA207" s="75"/>
      <c r="QRB207" s="75"/>
      <c r="QRC207" s="75"/>
      <c r="QRD207" s="75"/>
      <c r="QRE207" s="75"/>
      <c r="QRF207" s="75"/>
      <c r="QRG207" s="75"/>
      <c r="QRH207" s="75"/>
      <c r="QRI207" s="75"/>
      <c r="QRJ207" s="75"/>
      <c r="QRK207" s="75"/>
      <c r="QRL207" s="75"/>
      <c r="QRM207" s="75"/>
      <c r="QRN207" s="75"/>
      <c r="QRO207" s="75"/>
      <c r="QRP207" s="75"/>
      <c r="QRQ207" s="75"/>
      <c r="QRR207" s="75"/>
      <c r="QRS207" s="75"/>
      <c r="QRT207" s="75"/>
      <c r="QRU207" s="75"/>
      <c r="QRV207" s="75"/>
      <c r="QRW207" s="75"/>
      <c r="QRX207" s="75"/>
      <c r="QRY207" s="75"/>
      <c r="QRZ207" s="75"/>
      <c r="QSA207" s="75"/>
      <c r="QSB207" s="75"/>
      <c r="QSC207" s="75"/>
      <c r="QSD207" s="75"/>
      <c r="QSE207" s="75"/>
      <c r="QSF207" s="75"/>
      <c r="QSG207" s="75"/>
      <c r="QSH207" s="75"/>
      <c r="QSI207" s="75"/>
      <c r="QSJ207" s="75"/>
      <c r="QSK207" s="75"/>
      <c r="QSL207" s="75"/>
      <c r="QSM207" s="75"/>
      <c r="QSN207" s="75"/>
      <c r="QSO207" s="75"/>
      <c r="QSP207" s="75"/>
      <c r="QSQ207" s="75"/>
      <c r="QSR207" s="75"/>
      <c r="QSS207" s="75"/>
      <c r="QST207" s="75"/>
      <c r="QSU207" s="75"/>
      <c r="QSV207" s="75"/>
      <c r="QSW207" s="75"/>
      <c r="QSX207" s="75"/>
      <c r="QSY207" s="75"/>
      <c r="QSZ207" s="75"/>
      <c r="QTA207" s="75"/>
      <c r="QTB207" s="75"/>
      <c r="QTC207" s="75"/>
      <c r="QTD207" s="75"/>
      <c r="QTE207" s="75"/>
      <c r="QTF207" s="75"/>
      <c r="QTG207" s="75"/>
      <c r="QTH207" s="75"/>
      <c r="QTI207" s="75"/>
      <c r="QTJ207" s="75"/>
      <c r="QTK207" s="75"/>
      <c r="QTL207" s="75"/>
      <c r="QTM207" s="75"/>
      <c r="QTN207" s="75"/>
      <c r="QTO207" s="75"/>
      <c r="QTP207" s="75"/>
      <c r="QTQ207" s="75"/>
      <c r="QTR207" s="75"/>
      <c r="QTS207" s="75"/>
      <c r="QTT207" s="75"/>
      <c r="QTU207" s="75"/>
      <c r="QTV207" s="75"/>
      <c r="QTW207" s="75"/>
      <c r="QTX207" s="75"/>
      <c r="QTY207" s="75"/>
      <c r="QTZ207" s="75"/>
      <c r="QUA207" s="75"/>
      <c r="QUB207" s="75"/>
      <c r="QUC207" s="75"/>
      <c r="QUD207" s="75"/>
      <c r="QUE207" s="75"/>
      <c r="QUF207" s="75"/>
      <c r="QUG207" s="75"/>
      <c r="QUH207" s="75"/>
      <c r="QUI207" s="75"/>
      <c r="QUJ207" s="75"/>
      <c r="QUK207" s="75"/>
      <c r="QUL207" s="75"/>
      <c r="QUM207" s="75"/>
      <c r="QUN207" s="75"/>
      <c r="QUO207" s="75"/>
      <c r="QUP207" s="75"/>
      <c r="QUQ207" s="75"/>
      <c r="QUR207" s="75"/>
      <c r="QUS207" s="75"/>
      <c r="QUT207" s="75"/>
      <c r="QUU207" s="75"/>
      <c r="QUV207" s="75"/>
      <c r="QUW207" s="75"/>
      <c r="QUX207" s="75"/>
      <c r="QUY207" s="75"/>
      <c r="QUZ207" s="75"/>
      <c r="QVA207" s="75"/>
      <c r="QVB207" s="75"/>
      <c r="QVC207" s="75"/>
      <c r="QVD207" s="75"/>
      <c r="QVE207" s="75"/>
      <c r="QVF207" s="75"/>
      <c r="QVG207" s="75"/>
      <c r="QVH207" s="75"/>
      <c r="QVI207" s="75"/>
      <c r="QVJ207" s="75"/>
      <c r="QVK207" s="75"/>
      <c r="QVL207" s="75"/>
      <c r="QVM207" s="75"/>
      <c r="QVN207" s="75"/>
      <c r="QVO207" s="75"/>
      <c r="QVP207" s="75"/>
      <c r="QVQ207" s="75"/>
      <c r="QVR207" s="75"/>
      <c r="QVS207" s="75"/>
      <c r="QVT207" s="75"/>
      <c r="QVU207" s="75"/>
      <c r="QVV207" s="75"/>
      <c r="QVW207" s="75"/>
      <c r="QVX207" s="75"/>
      <c r="QVY207" s="75"/>
      <c r="QVZ207" s="75"/>
      <c r="QWA207" s="75"/>
      <c r="QWB207" s="75"/>
      <c r="QWC207" s="75"/>
      <c r="QWD207" s="75"/>
      <c r="QWE207" s="75"/>
      <c r="QWF207" s="75"/>
      <c r="QWG207" s="75"/>
      <c r="QWH207" s="75"/>
      <c r="QWI207" s="75"/>
      <c r="QWJ207" s="75"/>
      <c r="QWK207" s="75"/>
      <c r="QWL207" s="75"/>
      <c r="QWM207" s="75"/>
      <c r="QWN207" s="75"/>
      <c r="QWO207" s="75"/>
      <c r="QWP207" s="75"/>
      <c r="QWQ207" s="75"/>
      <c r="QWR207" s="75"/>
      <c r="QWS207" s="75"/>
      <c r="QWT207" s="75"/>
      <c r="QWU207" s="75"/>
      <c r="QWV207" s="75"/>
      <c r="QWW207" s="75"/>
      <c r="QWX207" s="75"/>
      <c r="QWY207" s="75"/>
      <c r="QWZ207" s="75"/>
      <c r="QXA207" s="75"/>
      <c r="QXB207" s="75"/>
      <c r="QXC207" s="75"/>
      <c r="QXD207" s="75"/>
      <c r="QXE207" s="75"/>
      <c r="QXF207" s="75"/>
      <c r="QXG207" s="75"/>
      <c r="QXH207" s="75"/>
      <c r="QXI207" s="75"/>
      <c r="QXJ207" s="75"/>
      <c r="QXK207" s="75"/>
      <c r="QXL207" s="75"/>
      <c r="QXM207" s="75"/>
      <c r="QXN207" s="75"/>
      <c r="QXO207" s="75"/>
      <c r="QXP207" s="75"/>
      <c r="QXQ207" s="75"/>
      <c r="QXR207" s="75"/>
      <c r="QXS207" s="75"/>
      <c r="QXT207" s="75"/>
      <c r="QXU207" s="75"/>
      <c r="QXV207" s="75"/>
      <c r="QXW207" s="75"/>
      <c r="QXX207" s="75"/>
      <c r="QXY207" s="75"/>
      <c r="QXZ207" s="75"/>
      <c r="QYA207" s="75"/>
      <c r="QYB207" s="75"/>
      <c r="QYC207" s="75"/>
      <c r="QYD207" s="75"/>
      <c r="QYE207" s="75"/>
      <c r="QYF207" s="75"/>
      <c r="QYG207" s="75"/>
      <c r="QYH207" s="75"/>
      <c r="QYI207" s="75"/>
      <c r="QYJ207" s="75"/>
      <c r="QYK207" s="75"/>
      <c r="QYL207" s="75"/>
      <c r="QYM207" s="75"/>
      <c r="QYN207" s="75"/>
      <c r="QYO207" s="75"/>
      <c r="QYP207" s="75"/>
      <c r="QYQ207" s="75"/>
      <c r="QYR207" s="75"/>
      <c r="QYS207" s="75"/>
      <c r="QYT207" s="75"/>
      <c r="QYU207" s="75"/>
      <c r="QYV207" s="75"/>
      <c r="QYW207" s="75"/>
      <c r="QYX207" s="75"/>
      <c r="QYY207" s="75"/>
      <c r="QYZ207" s="75"/>
      <c r="QZA207" s="75"/>
      <c r="QZB207" s="75"/>
      <c r="QZC207" s="75"/>
      <c r="QZD207" s="75"/>
      <c r="QZE207" s="75"/>
      <c r="QZF207" s="75"/>
      <c r="QZG207" s="75"/>
      <c r="QZH207" s="75"/>
      <c r="QZI207" s="75"/>
      <c r="QZJ207" s="75"/>
      <c r="QZK207" s="75"/>
      <c r="QZL207" s="75"/>
      <c r="QZM207" s="75"/>
      <c r="QZN207" s="75"/>
      <c r="QZO207" s="75"/>
      <c r="QZP207" s="75"/>
      <c r="QZQ207" s="75"/>
      <c r="QZR207" s="75"/>
      <c r="QZS207" s="75"/>
      <c r="QZT207" s="75"/>
      <c r="QZU207" s="75"/>
      <c r="QZV207" s="75"/>
      <c r="QZW207" s="75"/>
      <c r="QZX207" s="75"/>
      <c r="QZY207" s="75"/>
      <c r="QZZ207" s="75"/>
      <c r="RAA207" s="75"/>
      <c r="RAB207" s="75"/>
      <c r="RAC207" s="75"/>
      <c r="RAD207" s="75"/>
      <c r="RAE207" s="75"/>
      <c r="RAF207" s="75"/>
      <c r="RAG207" s="75"/>
      <c r="RAH207" s="75"/>
      <c r="RAI207" s="75"/>
      <c r="RAJ207" s="75"/>
      <c r="RAK207" s="75"/>
      <c r="RAL207" s="75"/>
      <c r="RAM207" s="75"/>
      <c r="RAN207" s="75"/>
      <c r="RAO207" s="75"/>
      <c r="RAP207" s="75"/>
      <c r="RAQ207" s="75"/>
      <c r="RAR207" s="75"/>
      <c r="RAS207" s="75"/>
      <c r="RAT207" s="75"/>
      <c r="RAU207" s="75"/>
      <c r="RAV207" s="75"/>
      <c r="RAW207" s="75"/>
      <c r="RAX207" s="75"/>
      <c r="RAY207" s="75"/>
      <c r="RAZ207" s="75"/>
      <c r="RBA207" s="75"/>
      <c r="RBB207" s="75"/>
      <c r="RBC207" s="75"/>
      <c r="RBD207" s="75"/>
      <c r="RBE207" s="75"/>
      <c r="RBF207" s="75"/>
      <c r="RBG207" s="75"/>
      <c r="RBH207" s="75"/>
      <c r="RBI207" s="75"/>
      <c r="RBJ207" s="75"/>
      <c r="RBK207" s="75"/>
      <c r="RBL207" s="75"/>
      <c r="RBM207" s="75"/>
      <c r="RBN207" s="75"/>
      <c r="RBO207" s="75"/>
      <c r="RBP207" s="75"/>
      <c r="RBQ207" s="75"/>
      <c r="RBR207" s="75"/>
      <c r="RBS207" s="75"/>
      <c r="RBT207" s="75"/>
      <c r="RBU207" s="75"/>
      <c r="RBV207" s="75"/>
      <c r="RBW207" s="75"/>
      <c r="RBX207" s="75"/>
      <c r="RBY207" s="75"/>
      <c r="RBZ207" s="75"/>
      <c r="RCA207" s="75"/>
      <c r="RCB207" s="75"/>
      <c r="RCC207" s="75"/>
      <c r="RCD207" s="75"/>
      <c r="RCE207" s="75"/>
      <c r="RCF207" s="75"/>
      <c r="RCG207" s="75"/>
      <c r="RCH207" s="75"/>
      <c r="RCI207" s="75"/>
      <c r="RCJ207" s="75"/>
      <c r="RCK207" s="75"/>
      <c r="RCL207" s="75"/>
      <c r="RCM207" s="75"/>
      <c r="RCN207" s="75"/>
      <c r="RCO207" s="75"/>
      <c r="RCP207" s="75"/>
      <c r="RCQ207" s="75"/>
      <c r="RCR207" s="75"/>
      <c r="RCS207" s="75"/>
      <c r="RCT207" s="75"/>
      <c r="RCU207" s="75"/>
      <c r="RCV207" s="75"/>
      <c r="RCW207" s="75"/>
      <c r="RCX207" s="75"/>
      <c r="RCY207" s="75"/>
      <c r="RCZ207" s="75"/>
      <c r="RDA207" s="75"/>
      <c r="RDB207" s="75"/>
      <c r="RDC207" s="75"/>
      <c r="RDD207" s="75"/>
      <c r="RDE207" s="75"/>
      <c r="RDF207" s="75"/>
      <c r="RDG207" s="75"/>
      <c r="RDH207" s="75"/>
      <c r="RDI207" s="75"/>
      <c r="RDJ207" s="75"/>
      <c r="RDK207" s="75"/>
      <c r="RDL207" s="75"/>
      <c r="RDM207" s="75"/>
      <c r="RDN207" s="75"/>
      <c r="RDO207" s="75"/>
      <c r="RDP207" s="75"/>
      <c r="RDQ207" s="75"/>
      <c r="RDR207" s="75"/>
      <c r="RDS207" s="75"/>
      <c r="RDT207" s="75"/>
      <c r="RDU207" s="75"/>
      <c r="RDV207" s="75"/>
      <c r="RDW207" s="75"/>
      <c r="RDX207" s="75"/>
      <c r="RDY207" s="75"/>
      <c r="RDZ207" s="75"/>
      <c r="REA207" s="75"/>
      <c r="REB207" s="75"/>
      <c r="REC207" s="75"/>
      <c r="RED207" s="75"/>
      <c r="REE207" s="75"/>
      <c r="REF207" s="75"/>
      <c r="REG207" s="75"/>
      <c r="REH207" s="75"/>
      <c r="REI207" s="75"/>
      <c r="REJ207" s="75"/>
      <c r="REK207" s="75"/>
      <c r="REL207" s="75"/>
      <c r="REM207" s="75"/>
      <c r="REN207" s="75"/>
      <c r="REO207" s="75"/>
      <c r="REP207" s="75"/>
      <c r="REQ207" s="75"/>
      <c r="RER207" s="75"/>
      <c r="RES207" s="75"/>
      <c r="RET207" s="75"/>
      <c r="REU207" s="75"/>
      <c r="REV207" s="75"/>
      <c r="REW207" s="75"/>
      <c r="REX207" s="75"/>
      <c r="REY207" s="75"/>
      <c r="REZ207" s="75"/>
      <c r="RFA207" s="75"/>
      <c r="RFB207" s="75"/>
      <c r="RFC207" s="75"/>
      <c r="RFD207" s="75"/>
      <c r="RFE207" s="75"/>
      <c r="RFF207" s="75"/>
      <c r="RFG207" s="75"/>
      <c r="RFH207" s="75"/>
      <c r="RFI207" s="75"/>
      <c r="RFJ207" s="75"/>
      <c r="RFK207" s="75"/>
      <c r="RFL207" s="75"/>
      <c r="RFM207" s="75"/>
      <c r="RFN207" s="75"/>
      <c r="RFO207" s="75"/>
      <c r="RFP207" s="75"/>
      <c r="RFQ207" s="75"/>
      <c r="RFR207" s="75"/>
      <c r="RFS207" s="75"/>
      <c r="RFT207" s="75"/>
      <c r="RFU207" s="75"/>
      <c r="RFV207" s="75"/>
      <c r="RFW207" s="75"/>
      <c r="RFX207" s="75"/>
      <c r="RFY207" s="75"/>
      <c r="RFZ207" s="75"/>
      <c r="RGA207" s="75"/>
      <c r="RGB207" s="75"/>
      <c r="RGC207" s="75"/>
      <c r="RGD207" s="75"/>
      <c r="RGE207" s="75"/>
      <c r="RGF207" s="75"/>
      <c r="RGG207" s="75"/>
      <c r="RGH207" s="75"/>
      <c r="RGI207" s="75"/>
      <c r="RGJ207" s="75"/>
      <c r="RGK207" s="75"/>
      <c r="RGL207" s="75"/>
      <c r="RGM207" s="75"/>
      <c r="RGN207" s="75"/>
      <c r="RGO207" s="75"/>
      <c r="RGP207" s="75"/>
      <c r="RGQ207" s="75"/>
      <c r="RGR207" s="75"/>
      <c r="RGS207" s="75"/>
      <c r="RGT207" s="75"/>
      <c r="RGU207" s="75"/>
      <c r="RGV207" s="75"/>
      <c r="RGW207" s="75"/>
      <c r="RGX207" s="75"/>
      <c r="RGY207" s="75"/>
      <c r="RGZ207" s="75"/>
      <c r="RHA207" s="75"/>
      <c r="RHB207" s="75"/>
      <c r="RHC207" s="75"/>
      <c r="RHD207" s="75"/>
      <c r="RHE207" s="75"/>
      <c r="RHF207" s="75"/>
      <c r="RHG207" s="75"/>
      <c r="RHH207" s="75"/>
      <c r="RHI207" s="75"/>
      <c r="RHJ207" s="75"/>
      <c r="RHK207" s="75"/>
      <c r="RHL207" s="75"/>
      <c r="RHM207" s="75"/>
      <c r="RHN207" s="75"/>
      <c r="RHO207" s="75"/>
      <c r="RHP207" s="75"/>
      <c r="RHQ207" s="75"/>
      <c r="RHR207" s="75"/>
      <c r="RHS207" s="75"/>
      <c r="RHT207" s="75"/>
      <c r="RHU207" s="75"/>
      <c r="RHV207" s="75"/>
      <c r="RHW207" s="75"/>
      <c r="RHX207" s="75"/>
      <c r="RHY207" s="75"/>
      <c r="RHZ207" s="75"/>
      <c r="RIA207" s="75"/>
      <c r="RIB207" s="75"/>
      <c r="RIC207" s="75"/>
      <c r="RID207" s="75"/>
      <c r="RIE207" s="75"/>
      <c r="RIF207" s="75"/>
      <c r="RIG207" s="75"/>
      <c r="RIH207" s="75"/>
      <c r="RII207" s="75"/>
      <c r="RIJ207" s="75"/>
      <c r="RIK207" s="75"/>
      <c r="RIL207" s="75"/>
      <c r="RIM207" s="75"/>
      <c r="RIN207" s="75"/>
      <c r="RIO207" s="75"/>
      <c r="RIP207" s="75"/>
      <c r="RIQ207" s="75"/>
      <c r="RIR207" s="75"/>
      <c r="RIS207" s="75"/>
      <c r="RIT207" s="75"/>
      <c r="RIU207" s="75"/>
      <c r="RIV207" s="75"/>
      <c r="RIW207" s="75"/>
      <c r="RIX207" s="75"/>
      <c r="RIY207" s="75"/>
      <c r="RIZ207" s="75"/>
      <c r="RJA207" s="75"/>
      <c r="RJB207" s="75"/>
      <c r="RJC207" s="75"/>
      <c r="RJD207" s="75"/>
      <c r="RJE207" s="75"/>
      <c r="RJF207" s="75"/>
      <c r="RJG207" s="75"/>
      <c r="RJH207" s="75"/>
      <c r="RJI207" s="75"/>
      <c r="RJJ207" s="75"/>
      <c r="RJK207" s="75"/>
      <c r="RJL207" s="75"/>
      <c r="RJM207" s="75"/>
      <c r="RJN207" s="75"/>
      <c r="RJO207" s="75"/>
      <c r="RJP207" s="75"/>
      <c r="RJQ207" s="75"/>
      <c r="RJR207" s="75"/>
      <c r="RJS207" s="75"/>
      <c r="RJT207" s="75"/>
      <c r="RJU207" s="75"/>
      <c r="RJV207" s="75"/>
      <c r="RJW207" s="75"/>
      <c r="RJX207" s="75"/>
      <c r="RJY207" s="75"/>
      <c r="RJZ207" s="75"/>
      <c r="RKA207" s="75"/>
      <c r="RKB207" s="75"/>
      <c r="RKC207" s="75"/>
      <c r="RKD207" s="75"/>
      <c r="RKE207" s="75"/>
      <c r="RKF207" s="75"/>
      <c r="RKG207" s="75"/>
      <c r="RKH207" s="75"/>
      <c r="RKI207" s="75"/>
      <c r="RKJ207" s="75"/>
      <c r="RKK207" s="75"/>
      <c r="RKL207" s="75"/>
      <c r="RKM207" s="75"/>
      <c r="RKN207" s="75"/>
      <c r="RKO207" s="75"/>
      <c r="RKP207" s="75"/>
      <c r="RKQ207" s="75"/>
      <c r="RKR207" s="75"/>
      <c r="RKS207" s="75"/>
      <c r="RKT207" s="75"/>
      <c r="RKU207" s="75"/>
      <c r="RKV207" s="75"/>
      <c r="RKW207" s="75"/>
      <c r="RKX207" s="75"/>
      <c r="RKY207" s="75"/>
      <c r="RKZ207" s="75"/>
      <c r="RLA207" s="75"/>
      <c r="RLB207" s="75"/>
      <c r="RLC207" s="75"/>
      <c r="RLD207" s="75"/>
      <c r="RLE207" s="75"/>
      <c r="RLF207" s="75"/>
      <c r="RLG207" s="75"/>
      <c r="RLH207" s="75"/>
      <c r="RLI207" s="75"/>
      <c r="RLJ207" s="75"/>
      <c r="RLK207" s="75"/>
      <c r="RLL207" s="75"/>
      <c r="RLM207" s="75"/>
      <c r="RLN207" s="75"/>
      <c r="RLO207" s="75"/>
      <c r="RLP207" s="75"/>
      <c r="RLQ207" s="75"/>
      <c r="RLR207" s="75"/>
      <c r="RLS207" s="75"/>
      <c r="RLT207" s="75"/>
      <c r="RLU207" s="75"/>
      <c r="RLV207" s="75"/>
      <c r="RLW207" s="75"/>
      <c r="RLX207" s="75"/>
      <c r="RLY207" s="75"/>
      <c r="RLZ207" s="75"/>
      <c r="RMA207" s="75"/>
      <c r="RMB207" s="75"/>
      <c r="RMC207" s="75"/>
      <c r="RMD207" s="75"/>
      <c r="RME207" s="75"/>
      <c r="RMF207" s="75"/>
      <c r="RMG207" s="75"/>
      <c r="RMH207" s="75"/>
      <c r="RMI207" s="75"/>
      <c r="RMJ207" s="75"/>
      <c r="RMK207" s="75"/>
      <c r="RML207" s="75"/>
      <c r="RMM207" s="75"/>
      <c r="RMN207" s="75"/>
      <c r="RMO207" s="75"/>
      <c r="RMP207" s="75"/>
      <c r="RMQ207" s="75"/>
      <c r="RMR207" s="75"/>
      <c r="RMS207" s="75"/>
      <c r="RMT207" s="75"/>
      <c r="RMU207" s="75"/>
      <c r="RMV207" s="75"/>
      <c r="RMW207" s="75"/>
      <c r="RMX207" s="75"/>
      <c r="RMY207" s="75"/>
      <c r="RMZ207" s="75"/>
      <c r="RNA207" s="75"/>
      <c r="RNB207" s="75"/>
      <c r="RNC207" s="75"/>
      <c r="RND207" s="75"/>
      <c r="RNE207" s="75"/>
      <c r="RNF207" s="75"/>
      <c r="RNG207" s="75"/>
      <c r="RNH207" s="75"/>
      <c r="RNI207" s="75"/>
      <c r="RNJ207" s="75"/>
      <c r="RNK207" s="75"/>
      <c r="RNL207" s="75"/>
      <c r="RNM207" s="75"/>
      <c r="RNN207" s="75"/>
      <c r="RNO207" s="75"/>
      <c r="RNP207" s="75"/>
      <c r="RNQ207" s="75"/>
      <c r="RNR207" s="75"/>
      <c r="RNS207" s="75"/>
      <c r="RNT207" s="75"/>
      <c r="RNU207" s="75"/>
      <c r="RNV207" s="75"/>
      <c r="RNW207" s="75"/>
      <c r="RNX207" s="75"/>
      <c r="RNY207" s="75"/>
      <c r="RNZ207" s="75"/>
      <c r="ROA207" s="75"/>
      <c r="ROB207" s="75"/>
      <c r="ROC207" s="75"/>
      <c r="ROD207" s="75"/>
      <c r="ROE207" s="75"/>
      <c r="ROF207" s="75"/>
      <c r="ROG207" s="75"/>
      <c r="ROH207" s="75"/>
      <c r="ROI207" s="75"/>
      <c r="ROJ207" s="75"/>
      <c r="ROK207" s="75"/>
      <c r="ROL207" s="75"/>
      <c r="ROM207" s="75"/>
      <c r="RON207" s="75"/>
      <c r="ROO207" s="75"/>
      <c r="ROP207" s="75"/>
      <c r="ROQ207" s="75"/>
      <c r="ROR207" s="75"/>
      <c r="ROS207" s="75"/>
      <c r="ROT207" s="75"/>
      <c r="ROU207" s="75"/>
      <c r="ROV207" s="75"/>
      <c r="ROW207" s="75"/>
      <c r="ROX207" s="75"/>
      <c r="ROY207" s="75"/>
      <c r="ROZ207" s="75"/>
      <c r="RPA207" s="75"/>
      <c r="RPB207" s="75"/>
      <c r="RPC207" s="75"/>
      <c r="RPD207" s="75"/>
      <c r="RPE207" s="75"/>
      <c r="RPF207" s="75"/>
      <c r="RPG207" s="75"/>
      <c r="RPH207" s="75"/>
      <c r="RPI207" s="75"/>
      <c r="RPJ207" s="75"/>
      <c r="RPK207" s="75"/>
      <c r="RPL207" s="75"/>
      <c r="RPM207" s="75"/>
      <c r="RPN207" s="75"/>
      <c r="RPO207" s="75"/>
      <c r="RPP207" s="75"/>
      <c r="RPQ207" s="75"/>
      <c r="RPR207" s="75"/>
      <c r="RPS207" s="75"/>
      <c r="RPT207" s="75"/>
      <c r="RPU207" s="75"/>
      <c r="RPV207" s="75"/>
      <c r="RPW207" s="75"/>
      <c r="RPX207" s="75"/>
      <c r="RPY207" s="75"/>
      <c r="RPZ207" s="75"/>
      <c r="RQA207" s="75"/>
      <c r="RQB207" s="75"/>
      <c r="RQC207" s="75"/>
      <c r="RQD207" s="75"/>
      <c r="RQE207" s="75"/>
      <c r="RQF207" s="75"/>
      <c r="RQG207" s="75"/>
      <c r="RQH207" s="75"/>
      <c r="RQI207" s="75"/>
      <c r="RQJ207" s="75"/>
      <c r="RQK207" s="75"/>
      <c r="RQL207" s="75"/>
      <c r="RQM207" s="75"/>
      <c r="RQN207" s="75"/>
      <c r="RQO207" s="75"/>
      <c r="RQP207" s="75"/>
      <c r="RQQ207" s="75"/>
      <c r="RQR207" s="75"/>
      <c r="RQS207" s="75"/>
      <c r="RQT207" s="75"/>
      <c r="RQU207" s="75"/>
      <c r="RQV207" s="75"/>
      <c r="RQW207" s="75"/>
      <c r="RQX207" s="75"/>
      <c r="RQY207" s="75"/>
      <c r="RQZ207" s="75"/>
      <c r="RRA207" s="75"/>
      <c r="RRB207" s="75"/>
      <c r="RRC207" s="75"/>
      <c r="RRD207" s="75"/>
      <c r="RRE207" s="75"/>
      <c r="RRF207" s="75"/>
      <c r="RRG207" s="75"/>
      <c r="RRH207" s="75"/>
      <c r="RRI207" s="75"/>
      <c r="RRJ207" s="75"/>
      <c r="RRK207" s="75"/>
      <c r="RRL207" s="75"/>
      <c r="RRM207" s="75"/>
      <c r="RRN207" s="75"/>
      <c r="RRO207" s="75"/>
      <c r="RRP207" s="75"/>
      <c r="RRQ207" s="75"/>
      <c r="RRR207" s="75"/>
      <c r="RRS207" s="75"/>
      <c r="RRT207" s="75"/>
      <c r="RRU207" s="75"/>
      <c r="RRV207" s="75"/>
      <c r="RRW207" s="75"/>
      <c r="RRX207" s="75"/>
      <c r="RRY207" s="75"/>
      <c r="RRZ207" s="75"/>
      <c r="RSA207" s="75"/>
      <c r="RSB207" s="75"/>
      <c r="RSC207" s="75"/>
      <c r="RSD207" s="75"/>
      <c r="RSE207" s="75"/>
      <c r="RSF207" s="75"/>
      <c r="RSG207" s="75"/>
      <c r="RSH207" s="75"/>
      <c r="RSI207" s="75"/>
      <c r="RSJ207" s="75"/>
      <c r="RSK207" s="75"/>
      <c r="RSL207" s="75"/>
      <c r="RSM207" s="75"/>
      <c r="RSN207" s="75"/>
      <c r="RSO207" s="75"/>
      <c r="RSP207" s="75"/>
      <c r="RSQ207" s="75"/>
      <c r="RSR207" s="75"/>
      <c r="RSS207" s="75"/>
      <c r="RST207" s="75"/>
      <c r="RSU207" s="75"/>
      <c r="RSV207" s="75"/>
      <c r="RSW207" s="75"/>
      <c r="RSX207" s="75"/>
      <c r="RSY207" s="75"/>
      <c r="RSZ207" s="75"/>
      <c r="RTA207" s="75"/>
      <c r="RTB207" s="75"/>
      <c r="RTC207" s="75"/>
      <c r="RTD207" s="75"/>
      <c r="RTE207" s="75"/>
      <c r="RTF207" s="75"/>
      <c r="RTG207" s="75"/>
      <c r="RTH207" s="75"/>
      <c r="RTI207" s="75"/>
      <c r="RTJ207" s="75"/>
      <c r="RTK207" s="75"/>
      <c r="RTL207" s="75"/>
      <c r="RTM207" s="75"/>
      <c r="RTN207" s="75"/>
      <c r="RTO207" s="75"/>
      <c r="RTP207" s="75"/>
      <c r="RTQ207" s="75"/>
      <c r="RTR207" s="75"/>
      <c r="RTS207" s="75"/>
      <c r="RTT207" s="75"/>
      <c r="RTU207" s="75"/>
      <c r="RTV207" s="75"/>
      <c r="RTW207" s="75"/>
      <c r="RTX207" s="75"/>
      <c r="RTY207" s="75"/>
      <c r="RTZ207" s="75"/>
      <c r="RUA207" s="75"/>
      <c r="RUB207" s="75"/>
      <c r="RUC207" s="75"/>
      <c r="RUD207" s="75"/>
      <c r="RUE207" s="75"/>
      <c r="RUF207" s="75"/>
      <c r="RUG207" s="75"/>
      <c r="RUH207" s="75"/>
      <c r="RUI207" s="75"/>
      <c r="RUJ207" s="75"/>
      <c r="RUK207" s="75"/>
      <c r="RUL207" s="75"/>
      <c r="RUM207" s="75"/>
      <c r="RUN207" s="75"/>
      <c r="RUO207" s="75"/>
      <c r="RUP207" s="75"/>
      <c r="RUQ207" s="75"/>
      <c r="RUR207" s="75"/>
      <c r="RUS207" s="75"/>
      <c r="RUT207" s="75"/>
      <c r="RUU207" s="75"/>
      <c r="RUV207" s="75"/>
      <c r="RUW207" s="75"/>
      <c r="RUX207" s="75"/>
      <c r="RUY207" s="75"/>
      <c r="RUZ207" s="75"/>
      <c r="RVA207" s="75"/>
      <c r="RVB207" s="75"/>
      <c r="RVC207" s="75"/>
      <c r="RVD207" s="75"/>
      <c r="RVE207" s="75"/>
      <c r="RVF207" s="75"/>
      <c r="RVG207" s="75"/>
      <c r="RVH207" s="75"/>
      <c r="RVI207" s="75"/>
      <c r="RVJ207" s="75"/>
      <c r="RVK207" s="75"/>
      <c r="RVL207" s="75"/>
      <c r="RVM207" s="75"/>
      <c r="RVN207" s="75"/>
      <c r="RVO207" s="75"/>
      <c r="RVP207" s="75"/>
      <c r="RVQ207" s="75"/>
      <c r="RVR207" s="75"/>
      <c r="RVS207" s="75"/>
      <c r="RVT207" s="75"/>
      <c r="RVU207" s="75"/>
      <c r="RVV207" s="75"/>
      <c r="RVW207" s="75"/>
      <c r="RVX207" s="75"/>
      <c r="RVY207" s="75"/>
      <c r="RVZ207" s="75"/>
      <c r="RWA207" s="75"/>
      <c r="RWB207" s="75"/>
      <c r="RWC207" s="75"/>
      <c r="RWD207" s="75"/>
      <c r="RWE207" s="75"/>
      <c r="RWF207" s="75"/>
      <c r="RWG207" s="75"/>
      <c r="RWH207" s="75"/>
      <c r="RWI207" s="75"/>
      <c r="RWJ207" s="75"/>
      <c r="RWK207" s="75"/>
      <c r="RWL207" s="75"/>
      <c r="RWM207" s="75"/>
      <c r="RWN207" s="75"/>
      <c r="RWO207" s="75"/>
      <c r="RWP207" s="75"/>
      <c r="RWQ207" s="75"/>
      <c r="RWR207" s="75"/>
      <c r="RWS207" s="75"/>
      <c r="RWT207" s="75"/>
      <c r="RWU207" s="75"/>
      <c r="RWV207" s="75"/>
      <c r="RWW207" s="75"/>
      <c r="RWX207" s="75"/>
      <c r="RWY207" s="75"/>
      <c r="RWZ207" s="75"/>
      <c r="RXA207" s="75"/>
      <c r="RXB207" s="75"/>
      <c r="RXC207" s="75"/>
      <c r="RXD207" s="75"/>
      <c r="RXE207" s="75"/>
      <c r="RXF207" s="75"/>
      <c r="RXG207" s="75"/>
      <c r="RXH207" s="75"/>
      <c r="RXI207" s="75"/>
      <c r="RXJ207" s="75"/>
      <c r="RXK207" s="75"/>
      <c r="RXL207" s="75"/>
      <c r="RXM207" s="75"/>
      <c r="RXN207" s="75"/>
      <c r="RXO207" s="75"/>
      <c r="RXP207" s="75"/>
      <c r="RXQ207" s="75"/>
      <c r="RXR207" s="75"/>
      <c r="RXS207" s="75"/>
      <c r="RXT207" s="75"/>
      <c r="RXU207" s="75"/>
      <c r="RXV207" s="75"/>
      <c r="RXW207" s="75"/>
      <c r="RXX207" s="75"/>
      <c r="RXY207" s="75"/>
      <c r="RXZ207" s="75"/>
      <c r="RYA207" s="75"/>
      <c r="RYB207" s="75"/>
      <c r="RYC207" s="75"/>
      <c r="RYD207" s="75"/>
      <c r="RYE207" s="75"/>
      <c r="RYF207" s="75"/>
      <c r="RYG207" s="75"/>
      <c r="RYH207" s="75"/>
      <c r="RYI207" s="75"/>
      <c r="RYJ207" s="75"/>
      <c r="RYK207" s="75"/>
      <c r="RYL207" s="75"/>
      <c r="RYM207" s="75"/>
      <c r="RYN207" s="75"/>
      <c r="RYO207" s="75"/>
      <c r="RYP207" s="75"/>
      <c r="RYQ207" s="75"/>
      <c r="RYR207" s="75"/>
      <c r="RYS207" s="75"/>
      <c r="RYT207" s="75"/>
      <c r="RYU207" s="75"/>
      <c r="RYV207" s="75"/>
      <c r="RYW207" s="75"/>
      <c r="RYX207" s="75"/>
      <c r="RYY207" s="75"/>
      <c r="RYZ207" s="75"/>
      <c r="RZA207" s="75"/>
      <c r="RZB207" s="75"/>
      <c r="RZC207" s="75"/>
      <c r="RZD207" s="75"/>
      <c r="RZE207" s="75"/>
      <c r="RZF207" s="75"/>
      <c r="RZG207" s="75"/>
      <c r="RZH207" s="75"/>
      <c r="RZI207" s="75"/>
      <c r="RZJ207" s="75"/>
      <c r="RZK207" s="75"/>
      <c r="RZL207" s="75"/>
      <c r="RZM207" s="75"/>
      <c r="RZN207" s="75"/>
      <c r="RZO207" s="75"/>
      <c r="RZP207" s="75"/>
      <c r="RZQ207" s="75"/>
      <c r="RZR207" s="75"/>
      <c r="RZS207" s="75"/>
      <c r="RZT207" s="75"/>
      <c r="RZU207" s="75"/>
      <c r="RZV207" s="75"/>
      <c r="RZW207" s="75"/>
      <c r="RZX207" s="75"/>
      <c r="RZY207" s="75"/>
      <c r="RZZ207" s="75"/>
      <c r="SAA207" s="75"/>
      <c r="SAB207" s="75"/>
      <c r="SAC207" s="75"/>
      <c r="SAD207" s="75"/>
      <c r="SAE207" s="75"/>
      <c r="SAF207" s="75"/>
      <c r="SAG207" s="75"/>
      <c r="SAH207" s="75"/>
      <c r="SAI207" s="75"/>
      <c r="SAJ207" s="75"/>
      <c r="SAK207" s="75"/>
      <c r="SAL207" s="75"/>
      <c r="SAM207" s="75"/>
      <c r="SAN207" s="75"/>
      <c r="SAO207" s="75"/>
      <c r="SAP207" s="75"/>
      <c r="SAQ207" s="75"/>
      <c r="SAR207" s="75"/>
      <c r="SAS207" s="75"/>
      <c r="SAT207" s="75"/>
      <c r="SAU207" s="75"/>
      <c r="SAV207" s="75"/>
      <c r="SAW207" s="75"/>
      <c r="SAX207" s="75"/>
      <c r="SAY207" s="75"/>
      <c r="SAZ207" s="75"/>
      <c r="SBA207" s="75"/>
      <c r="SBB207" s="75"/>
      <c r="SBC207" s="75"/>
      <c r="SBD207" s="75"/>
      <c r="SBE207" s="75"/>
      <c r="SBF207" s="75"/>
      <c r="SBG207" s="75"/>
      <c r="SBH207" s="75"/>
      <c r="SBI207" s="75"/>
      <c r="SBJ207" s="75"/>
      <c r="SBK207" s="75"/>
      <c r="SBL207" s="75"/>
      <c r="SBM207" s="75"/>
      <c r="SBN207" s="75"/>
      <c r="SBO207" s="75"/>
      <c r="SBP207" s="75"/>
      <c r="SBQ207" s="75"/>
      <c r="SBR207" s="75"/>
      <c r="SBS207" s="75"/>
      <c r="SBT207" s="75"/>
      <c r="SBU207" s="75"/>
      <c r="SBV207" s="75"/>
      <c r="SBW207" s="75"/>
      <c r="SBX207" s="75"/>
      <c r="SBY207" s="75"/>
      <c r="SBZ207" s="75"/>
      <c r="SCA207" s="75"/>
      <c r="SCB207" s="75"/>
      <c r="SCC207" s="75"/>
      <c r="SCD207" s="75"/>
      <c r="SCE207" s="75"/>
      <c r="SCF207" s="75"/>
      <c r="SCG207" s="75"/>
      <c r="SCH207" s="75"/>
      <c r="SCI207" s="75"/>
      <c r="SCJ207" s="75"/>
      <c r="SCK207" s="75"/>
      <c r="SCL207" s="75"/>
      <c r="SCM207" s="75"/>
      <c r="SCN207" s="75"/>
      <c r="SCO207" s="75"/>
      <c r="SCP207" s="75"/>
      <c r="SCQ207" s="75"/>
      <c r="SCR207" s="75"/>
      <c r="SCS207" s="75"/>
      <c r="SCT207" s="75"/>
      <c r="SCU207" s="75"/>
      <c r="SCV207" s="75"/>
      <c r="SCW207" s="75"/>
      <c r="SCX207" s="75"/>
      <c r="SCY207" s="75"/>
      <c r="SCZ207" s="75"/>
      <c r="SDA207" s="75"/>
      <c r="SDB207" s="75"/>
      <c r="SDC207" s="75"/>
      <c r="SDD207" s="75"/>
      <c r="SDE207" s="75"/>
      <c r="SDF207" s="75"/>
      <c r="SDG207" s="75"/>
      <c r="SDH207" s="75"/>
      <c r="SDI207" s="75"/>
      <c r="SDJ207" s="75"/>
      <c r="SDK207" s="75"/>
      <c r="SDL207" s="75"/>
      <c r="SDM207" s="75"/>
      <c r="SDN207" s="75"/>
      <c r="SDO207" s="75"/>
      <c r="SDP207" s="75"/>
      <c r="SDQ207" s="75"/>
      <c r="SDR207" s="75"/>
      <c r="SDS207" s="75"/>
      <c r="SDT207" s="75"/>
      <c r="SDU207" s="75"/>
      <c r="SDV207" s="75"/>
      <c r="SDW207" s="75"/>
      <c r="SDX207" s="75"/>
      <c r="SDY207" s="75"/>
      <c r="SDZ207" s="75"/>
      <c r="SEA207" s="75"/>
      <c r="SEB207" s="75"/>
      <c r="SEC207" s="75"/>
      <c r="SED207" s="75"/>
      <c r="SEE207" s="75"/>
      <c r="SEF207" s="75"/>
      <c r="SEG207" s="75"/>
      <c r="SEH207" s="75"/>
      <c r="SEI207" s="75"/>
      <c r="SEJ207" s="75"/>
      <c r="SEK207" s="75"/>
      <c r="SEL207" s="75"/>
      <c r="SEM207" s="75"/>
      <c r="SEN207" s="75"/>
      <c r="SEO207" s="75"/>
      <c r="SEP207" s="75"/>
      <c r="SEQ207" s="75"/>
      <c r="SER207" s="75"/>
      <c r="SES207" s="75"/>
      <c r="SET207" s="75"/>
      <c r="SEU207" s="75"/>
      <c r="SEV207" s="75"/>
      <c r="SEW207" s="75"/>
      <c r="SEX207" s="75"/>
      <c r="SEY207" s="75"/>
      <c r="SEZ207" s="75"/>
      <c r="SFA207" s="75"/>
      <c r="SFB207" s="75"/>
      <c r="SFC207" s="75"/>
      <c r="SFD207" s="75"/>
      <c r="SFE207" s="75"/>
      <c r="SFF207" s="75"/>
      <c r="SFG207" s="75"/>
      <c r="SFH207" s="75"/>
      <c r="SFI207" s="75"/>
      <c r="SFJ207" s="75"/>
      <c r="SFK207" s="75"/>
      <c r="SFL207" s="75"/>
      <c r="SFM207" s="75"/>
      <c r="SFN207" s="75"/>
      <c r="SFO207" s="75"/>
      <c r="SFP207" s="75"/>
      <c r="SFQ207" s="75"/>
      <c r="SFR207" s="75"/>
      <c r="SFS207" s="75"/>
      <c r="SFT207" s="75"/>
      <c r="SFU207" s="75"/>
      <c r="SFV207" s="75"/>
      <c r="SFW207" s="75"/>
      <c r="SFX207" s="75"/>
      <c r="SFY207" s="75"/>
      <c r="SFZ207" s="75"/>
      <c r="SGA207" s="75"/>
      <c r="SGB207" s="75"/>
      <c r="SGC207" s="75"/>
      <c r="SGD207" s="75"/>
      <c r="SGE207" s="75"/>
      <c r="SGF207" s="75"/>
      <c r="SGG207" s="75"/>
      <c r="SGH207" s="75"/>
      <c r="SGI207" s="75"/>
      <c r="SGJ207" s="75"/>
      <c r="SGK207" s="75"/>
      <c r="SGL207" s="75"/>
      <c r="SGM207" s="75"/>
      <c r="SGN207" s="75"/>
      <c r="SGO207" s="75"/>
      <c r="SGP207" s="75"/>
      <c r="SGQ207" s="75"/>
      <c r="SGR207" s="75"/>
      <c r="SGS207" s="75"/>
      <c r="SGT207" s="75"/>
      <c r="SGU207" s="75"/>
      <c r="SGV207" s="75"/>
      <c r="SGW207" s="75"/>
      <c r="SGX207" s="75"/>
      <c r="SGY207" s="75"/>
      <c r="SGZ207" s="75"/>
      <c r="SHA207" s="75"/>
      <c r="SHB207" s="75"/>
      <c r="SHC207" s="75"/>
      <c r="SHD207" s="75"/>
      <c r="SHE207" s="75"/>
      <c r="SHF207" s="75"/>
      <c r="SHG207" s="75"/>
      <c r="SHH207" s="75"/>
      <c r="SHI207" s="75"/>
      <c r="SHJ207" s="75"/>
      <c r="SHK207" s="75"/>
      <c r="SHL207" s="75"/>
      <c r="SHM207" s="75"/>
      <c r="SHN207" s="75"/>
      <c r="SHO207" s="75"/>
      <c r="SHP207" s="75"/>
      <c r="SHQ207" s="75"/>
      <c r="SHR207" s="75"/>
      <c r="SHS207" s="75"/>
      <c r="SHT207" s="75"/>
      <c r="SHU207" s="75"/>
      <c r="SHV207" s="75"/>
      <c r="SHW207" s="75"/>
      <c r="SHX207" s="75"/>
      <c r="SHY207" s="75"/>
      <c r="SHZ207" s="75"/>
      <c r="SIA207" s="75"/>
      <c r="SIB207" s="75"/>
      <c r="SIC207" s="75"/>
      <c r="SID207" s="75"/>
      <c r="SIE207" s="75"/>
      <c r="SIF207" s="75"/>
      <c r="SIG207" s="75"/>
      <c r="SIH207" s="75"/>
      <c r="SII207" s="75"/>
      <c r="SIJ207" s="75"/>
      <c r="SIK207" s="75"/>
      <c r="SIL207" s="75"/>
      <c r="SIM207" s="75"/>
      <c r="SIN207" s="75"/>
      <c r="SIO207" s="75"/>
      <c r="SIP207" s="75"/>
      <c r="SIQ207" s="75"/>
      <c r="SIR207" s="75"/>
      <c r="SIS207" s="75"/>
      <c r="SIT207" s="75"/>
      <c r="SIU207" s="75"/>
      <c r="SIV207" s="75"/>
      <c r="SIW207" s="75"/>
      <c r="SIX207" s="75"/>
      <c r="SIY207" s="75"/>
      <c r="SIZ207" s="75"/>
      <c r="SJA207" s="75"/>
      <c r="SJB207" s="75"/>
      <c r="SJC207" s="75"/>
      <c r="SJD207" s="75"/>
      <c r="SJE207" s="75"/>
      <c r="SJF207" s="75"/>
      <c r="SJG207" s="75"/>
      <c r="SJH207" s="75"/>
      <c r="SJI207" s="75"/>
      <c r="SJJ207" s="75"/>
      <c r="SJK207" s="75"/>
      <c r="SJL207" s="75"/>
      <c r="SJM207" s="75"/>
      <c r="SJN207" s="75"/>
      <c r="SJO207" s="75"/>
      <c r="SJP207" s="75"/>
      <c r="SJQ207" s="75"/>
      <c r="SJR207" s="75"/>
      <c r="SJS207" s="75"/>
      <c r="SJT207" s="75"/>
      <c r="SJU207" s="75"/>
      <c r="SJV207" s="75"/>
      <c r="SJW207" s="75"/>
      <c r="SJX207" s="75"/>
      <c r="SJY207" s="75"/>
      <c r="SJZ207" s="75"/>
      <c r="SKA207" s="75"/>
      <c r="SKB207" s="75"/>
      <c r="SKC207" s="75"/>
      <c r="SKD207" s="75"/>
      <c r="SKE207" s="75"/>
      <c r="SKF207" s="75"/>
      <c r="SKG207" s="75"/>
      <c r="SKH207" s="75"/>
      <c r="SKI207" s="75"/>
      <c r="SKJ207" s="75"/>
      <c r="SKK207" s="75"/>
      <c r="SKL207" s="75"/>
      <c r="SKM207" s="75"/>
      <c r="SKN207" s="75"/>
      <c r="SKO207" s="75"/>
      <c r="SKP207" s="75"/>
      <c r="SKQ207" s="75"/>
      <c r="SKR207" s="75"/>
      <c r="SKS207" s="75"/>
      <c r="SKT207" s="75"/>
      <c r="SKU207" s="75"/>
      <c r="SKV207" s="75"/>
      <c r="SKW207" s="75"/>
      <c r="SKX207" s="75"/>
      <c r="SKY207" s="75"/>
      <c r="SKZ207" s="75"/>
      <c r="SLA207" s="75"/>
      <c r="SLB207" s="75"/>
      <c r="SLC207" s="75"/>
      <c r="SLD207" s="75"/>
      <c r="SLE207" s="75"/>
      <c r="SLF207" s="75"/>
      <c r="SLG207" s="75"/>
      <c r="SLH207" s="75"/>
      <c r="SLI207" s="75"/>
      <c r="SLJ207" s="75"/>
      <c r="SLK207" s="75"/>
      <c r="SLL207" s="75"/>
      <c r="SLM207" s="75"/>
      <c r="SLN207" s="75"/>
      <c r="SLO207" s="75"/>
      <c r="SLP207" s="75"/>
      <c r="SLQ207" s="75"/>
      <c r="SLR207" s="75"/>
      <c r="SLS207" s="75"/>
      <c r="SLT207" s="75"/>
      <c r="SLU207" s="75"/>
      <c r="SLV207" s="75"/>
      <c r="SLW207" s="75"/>
      <c r="SLX207" s="75"/>
      <c r="SLY207" s="75"/>
      <c r="SLZ207" s="75"/>
      <c r="SMA207" s="75"/>
      <c r="SMB207" s="75"/>
      <c r="SMC207" s="75"/>
      <c r="SMD207" s="75"/>
      <c r="SME207" s="75"/>
      <c r="SMF207" s="75"/>
      <c r="SMG207" s="75"/>
      <c r="SMH207" s="75"/>
      <c r="SMI207" s="75"/>
      <c r="SMJ207" s="75"/>
      <c r="SMK207" s="75"/>
      <c r="SML207" s="75"/>
      <c r="SMM207" s="75"/>
      <c r="SMN207" s="75"/>
      <c r="SMO207" s="75"/>
      <c r="SMP207" s="75"/>
      <c r="SMQ207" s="75"/>
      <c r="SMR207" s="75"/>
      <c r="SMS207" s="75"/>
      <c r="SMT207" s="75"/>
      <c r="SMU207" s="75"/>
      <c r="SMV207" s="75"/>
      <c r="SMW207" s="75"/>
      <c r="SMX207" s="75"/>
      <c r="SMY207" s="75"/>
      <c r="SMZ207" s="75"/>
      <c r="SNA207" s="75"/>
      <c r="SNB207" s="75"/>
      <c r="SNC207" s="75"/>
      <c r="SND207" s="75"/>
      <c r="SNE207" s="75"/>
      <c r="SNF207" s="75"/>
      <c r="SNG207" s="75"/>
      <c r="SNH207" s="75"/>
      <c r="SNI207" s="75"/>
      <c r="SNJ207" s="75"/>
      <c r="SNK207" s="75"/>
      <c r="SNL207" s="75"/>
      <c r="SNM207" s="75"/>
      <c r="SNN207" s="75"/>
      <c r="SNO207" s="75"/>
      <c r="SNP207" s="75"/>
      <c r="SNQ207" s="75"/>
      <c r="SNR207" s="75"/>
      <c r="SNS207" s="75"/>
      <c r="SNT207" s="75"/>
      <c r="SNU207" s="75"/>
      <c r="SNV207" s="75"/>
      <c r="SNW207" s="75"/>
      <c r="SNX207" s="75"/>
      <c r="SNY207" s="75"/>
      <c r="SNZ207" s="75"/>
      <c r="SOA207" s="75"/>
      <c r="SOB207" s="75"/>
      <c r="SOC207" s="75"/>
      <c r="SOD207" s="75"/>
      <c r="SOE207" s="75"/>
      <c r="SOF207" s="75"/>
      <c r="SOG207" s="75"/>
      <c r="SOH207" s="75"/>
      <c r="SOI207" s="75"/>
      <c r="SOJ207" s="75"/>
      <c r="SOK207" s="75"/>
      <c r="SOL207" s="75"/>
      <c r="SOM207" s="75"/>
      <c r="SON207" s="75"/>
      <c r="SOO207" s="75"/>
      <c r="SOP207" s="75"/>
      <c r="SOQ207" s="75"/>
      <c r="SOR207" s="75"/>
      <c r="SOS207" s="75"/>
      <c r="SOT207" s="75"/>
      <c r="SOU207" s="75"/>
      <c r="SOV207" s="75"/>
      <c r="SOW207" s="75"/>
      <c r="SOX207" s="75"/>
      <c r="SOY207" s="75"/>
      <c r="SOZ207" s="75"/>
      <c r="SPA207" s="75"/>
      <c r="SPB207" s="75"/>
      <c r="SPC207" s="75"/>
      <c r="SPD207" s="75"/>
      <c r="SPE207" s="75"/>
      <c r="SPF207" s="75"/>
      <c r="SPG207" s="75"/>
      <c r="SPH207" s="75"/>
      <c r="SPI207" s="75"/>
      <c r="SPJ207" s="75"/>
      <c r="SPK207" s="75"/>
      <c r="SPL207" s="75"/>
      <c r="SPM207" s="75"/>
      <c r="SPN207" s="75"/>
      <c r="SPO207" s="75"/>
      <c r="SPP207" s="75"/>
      <c r="SPQ207" s="75"/>
      <c r="SPR207" s="75"/>
      <c r="SPS207" s="75"/>
      <c r="SPT207" s="75"/>
      <c r="SPU207" s="75"/>
      <c r="SPV207" s="75"/>
      <c r="SPW207" s="75"/>
      <c r="SPX207" s="75"/>
      <c r="SPY207" s="75"/>
      <c r="SPZ207" s="75"/>
      <c r="SQA207" s="75"/>
      <c r="SQB207" s="75"/>
      <c r="SQC207" s="75"/>
      <c r="SQD207" s="75"/>
      <c r="SQE207" s="75"/>
      <c r="SQF207" s="75"/>
      <c r="SQG207" s="75"/>
      <c r="SQH207" s="75"/>
      <c r="SQI207" s="75"/>
      <c r="SQJ207" s="75"/>
      <c r="SQK207" s="75"/>
      <c r="SQL207" s="75"/>
      <c r="SQM207" s="75"/>
      <c r="SQN207" s="75"/>
      <c r="SQO207" s="75"/>
      <c r="SQP207" s="75"/>
      <c r="SQQ207" s="75"/>
      <c r="SQR207" s="75"/>
      <c r="SQS207" s="75"/>
      <c r="SQT207" s="75"/>
      <c r="SQU207" s="75"/>
      <c r="SQV207" s="75"/>
      <c r="SQW207" s="75"/>
      <c r="SQX207" s="75"/>
      <c r="SQY207" s="75"/>
      <c r="SQZ207" s="75"/>
      <c r="SRA207" s="75"/>
      <c r="SRB207" s="75"/>
      <c r="SRC207" s="75"/>
      <c r="SRD207" s="75"/>
      <c r="SRE207" s="75"/>
      <c r="SRF207" s="75"/>
      <c r="SRG207" s="75"/>
      <c r="SRH207" s="75"/>
      <c r="SRI207" s="75"/>
      <c r="SRJ207" s="75"/>
      <c r="SRK207" s="75"/>
      <c r="SRL207" s="75"/>
      <c r="SRM207" s="75"/>
      <c r="SRN207" s="75"/>
      <c r="SRO207" s="75"/>
      <c r="SRP207" s="75"/>
      <c r="SRQ207" s="75"/>
      <c r="SRR207" s="75"/>
      <c r="SRS207" s="75"/>
      <c r="SRT207" s="75"/>
      <c r="SRU207" s="75"/>
      <c r="SRV207" s="75"/>
      <c r="SRW207" s="75"/>
      <c r="SRX207" s="75"/>
      <c r="SRY207" s="75"/>
      <c r="SRZ207" s="75"/>
      <c r="SSA207" s="75"/>
      <c r="SSB207" s="75"/>
      <c r="SSC207" s="75"/>
      <c r="SSD207" s="75"/>
      <c r="SSE207" s="75"/>
      <c r="SSF207" s="75"/>
      <c r="SSG207" s="75"/>
      <c r="SSH207" s="75"/>
      <c r="SSI207" s="75"/>
      <c r="SSJ207" s="75"/>
      <c r="SSK207" s="75"/>
      <c r="SSL207" s="75"/>
      <c r="SSM207" s="75"/>
      <c r="SSN207" s="75"/>
      <c r="SSO207" s="75"/>
      <c r="SSP207" s="75"/>
      <c r="SSQ207" s="75"/>
      <c r="SSR207" s="75"/>
      <c r="SSS207" s="75"/>
      <c r="SST207" s="75"/>
      <c r="SSU207" s="75"/>
      <c r="SSV207" s="75"/>
      <c r="SSW207" s="75"/>
      <c r="SSX207" s="75"/>
      <c r="SSY207" s="75"/>
      <c r="SSZ207" s="75"/>
      <c r="STA207" s="75"/>
      <c r="STB207" s="75"/>
      <c r="STC207" s="75"/>
      <c r="STD207" s="75"/>
      <c r="STE207" s="75"/>
      <c r="STF207" s="75"/>
      <c r="STG207" s="75"/>
      <c r="STH207" s="75"/>
      <c r="STI207" s="75"/>
      <c r="STJ207" s="75"/>
      <c r="STK207" s="75"/>
      <c r="STL207" s="75"/>
      <c r="STM207" s="75"/>
      <c r="STN207" s="75"/>
      <c r="STO207" s="75"/>
      <c r="STP207" s="75"/>
      <c r="STQ207" s="75"/>
      <c r="STR207" s="75"/>
      <c r="STS207" s="75"/>
      <c r="STT207" s="75"/>
      <c r="STU207" s="75"/>
      <c r="STV207" s="75"/>
      <c r="STW207" s="75"/>
      <c r="STX207" s="75"/>
      <c r="STY207" s="75"/>
      <c r="STZ207" s="75"/>
      <c r="SUA207" s="75"/>
      <c r="SUB207" s="75"/>
      <c r="SUC207" s="75"/>
      <c r="SUD207" s="75"/>
      <c r="SUE207" s="75"/>
      <c r="SUF207" s="75"/>
      <c r="SUG207" s="75"/>
      <c r="SUH207" s="75"/>
      <c r="SUI207" s="75"/>
      <c r="SUJ207" s="75"/>
      <c r="SUK207" s="75"/>
      <c r="SUL207" s="75"/>
      <c r="SUM207" s="75"/>
      <c r="SUN207" s="75"/>
      <c r="SUO207" s="75"/>
      <c r="SUP207" s="75"/>
      <c r="SUQ207" s="75"/>
      <c r="SUR207" s="75"/>
      <c r="SUS207" s="75"/>
      <c r="SUT207" s="75"/>
      <c r="SUU207" s="75"/>
      <c r="SUV207" s="75"/>
      <c r="SUW207" s="75"/>
      <c r="SUX207" s="75"/>
      <c r="SUY207" s="75"/>
      <c r="SUZ207" s="75"/>
      <c r="SVA207" s="75"/>
      <c r="SVB207" s="75"/>
      <c r="SVC207" s="75"/>
      <c r="SVD207" s="75"/>
      <c r="SVE207" s="75"/>
      <c r="SVF207" s="75"/>
      <c r="SVG207" s="75"/>
      <c r="SVH207" s="75"/>
      <c r="SVI207" s="75"/>
      <c r="SVJ207" s="75"/>
      <c r="SVK207" s="75"/>
      <c r="SVL207" s="75"/>
      <c r="SVM207" s="75"/>
      <c r="SVN207" s="75"/>
      <c r="SVO207" s="75"/>
      <c r="SVP207" s="75"/>
      <c r="SVQ207" s="75"/>
      <c r="SVR207" s="75"/>
      <c r="SVS207" s="75"/>
      <c r="SVT207" s="75"/>
      <c r="SVU207" s="75"/>
      <c r="SVV207" s="75"/>
      <c r="SVW207" s="75"/>
      <c r="SVX207" s="75"/>
      <c r="SVY207" s="75"/>
      <c r="SVZ207" s="75"/>
      <c r="SWA207" s="75"/>
      <c r="SWB207" s="75"/>
      <c r="SWC207" s="75"/>
      <c r="SWD207" s="75"/>
      <c r="SWE207" s="75"/>
      <c r="SWF207" s="75"/>
      <c r="SWG207" s="75"/>
      <c r="SWH207" s="75"/>
      <c r="SWI207" s="75"/>
      <c r="SWJ207" s="75"/>
      <c r="SWK207" s="75"/>
      <c r="SWL207" s="75"/>
      <c r="SWM207" s="75"/>
      <c r="SWN207" s="75"/>
      <c r="SWO207" s="75"/>
      <c r="SWP207" s="75"/>
      <c r="SWQ207" s="75"/>
      <c r="SWR207" s="75"/>
      <c r="SWS207" s="75"/>
      <c r="SWT207" s="75"/>
      <c r="SWU207" s="75"/>
      <c r="SWV207" s="75"/>
      <c r="SWW207" s="75"/>
      <c r="SWX207" s="75"/>
      <c r="SWY207" s="75"/>
      <c r="SWZ207" s="75"/>
      <c r="SXA207" s="75"/>
      <c r="SXB207" s="75"/>
      <c r="SXC207" s="75"/>
      <c r="SXD207" s="75"/>
      <c r="SXE207" s="75"/>
      <c r="SXF207" s="75"/>
      <c r="SXG207" s="75"/>
      <c r="SXH207" s="75"/>
      <c r="SXI207" s="75"/>
      <c r="SXJ207" s="75"/>
      <c r="SXK207" s="75"/>
      <c r="SXL207" s="75"/>
      <c r="SXM207" s="75"/>
      <c r="SXN207" s="75"/>
      <c r="SXO207" s="75"/>
      <c r="SXP207" s="75"/>
      <c r="SXQ207" s="75"/>
      <c r="SXR207" s="75"/>
      <c r="SXS207" s="75"/>
      <c r="SXT207" s="75"/>
      <c r="SXU207" s="75"/>
      <c r="SXV207" s="75"/>
      <c r="SXW207" s="75"/>
      <c r="SXX207" s="75"/>
      <c r="SXY207" s="75"/>
      <c r="SXZ207" s="75"/>
      <c r="SYA207" s="75"/>
      <c r="SYB207" s="75"/>
      <c r="SYC207" s="75"/>
      <c r="SYD207" s="75"/>
      <c r="SYE207" s="75"/>
      <c r="SYF207" s="75"/>
      <c r="SYG207" s="75"/>
      <c r="SYH207" s="75"/>
      <c r="SYI207" s="75"/>
      <c r="SYJ207" s="75"/>
      <c r="SYK207" s="75"/>
      <c r="SYL207" s="75"/>
      <c r="SYM207" s="75"/>
      <c r="SYN207" s="75"/>
      <c r="SYO207" s="75"/>
      <c r="SYP207" s="75"/>
      <c r="SYQ207" s="75"/>
      <c r="SYR207" s="75"/>
      <c r="SYS207" s="75"/>
      <c r="SYT207" s="75"/>
      <c r="SYU207" s="75"/>
      <c r="SYV207" s="75"/>
      <c r="SYW207" s="75"/>
      <c r="SYX207" s="75"/>
      <c r="SYY207" s="75"/>
      <c r="SYZ207" s="75"/>
      <c r="SZA207" s="75"/>
      <c r="SZB207" s="75"/>
      <c r="SZC207" s="75"/>
      <c r="SZD207" s="75"/>
      <c r="SZE207" s="75"/>
      <c r="SZF207" s="75"/>
      <c r="SZG207" s="75"/>
      <c r="SZH207" s="75"/>
      <c r="SZI207" s="75"/>
      <c r="SZJ207" s="75"/>
      <c r="SZK207" s="75"/>
      <c r="SZL207" s="75"/>
      <c r="SZM207" s="75"/>
      <c r="SZN207" s="75"/>
      <c r="SZO207" s="75"/>
      <c r="SZP207" s="75"/>
      <c r="SZQ207" s="75"/>
      <c r="SZR207" s="75"/>
      <c r="SZS207" s="75"/>
      <c r="SZT207" s="75"/>
      <c r="SZU207" s="75"/>
      <c r="SZV207" s="75"/>
      <c r="SZW207" s="75"/>
      <c r="SZX207" s="75"/>
      <c r="SZY207" s="75"/>
      <c r="SZZ207" s="75"/>
      <c r="TAA207" s="75"/>
      <c r="TAB207" s="75"/>
      <c r="TAC207" s="75"/>
      <c r="TAD207" s="75"/>
      <c r="TAE207" s="75"/>
      <c r="TAF207" s="75"/>
      <c r="TAG207" s="75"/>
      <c r="TAH207" s="75"/>
      <c r="TAI207" s="75"/>
      <c r="TAJ207" s="75"/>
      <c r="TAK207" s="75"/>
      <c r="TAL207" s="75"/>
      <c r="TAM207" s="75"/>
      <c r="TAN207" s="75"/>
      <c r="TAO207" s="75"/>
      <c r="TAP207" s="75"/>
      <c r="TAQ207" s="75"/>
      <c r="TAR207" s="75"/>
      <c r="TAS207" s="75"/>
      <c r="TAT207" s="75"/>
      <c r="TAU207" s="75"/>
      <c r="TAV207" s="75"/>
      <c r="TAW207" s="75"/>
      <c r="TAX207" s="75"/>
      <c r="TAY207" s="75"/>
      <c r="TAZ207" s="75"/>
      <c r="TBA207" s="75"/>
      <c r="TBB207" s="75"/>
      <c r="TBC207" s="75"/>
      <c r="TBD207" s="75"/>
      <c r="TBE207" s="75"/>
      <c r="TBF207" s="75"/>
      <c r="TBG207" s="75"/>
      <c r="TBH207" s="75"/>
      <c r="TBI207" s="75"/>
      <c r="TBJ207" s="75"/>
      <c r="TBK207" s="75"/>
      <c r="TBL207" s="75"/>
      <c r="TBM207" s="75"/>
      <c r="TBN207" s="75"/>
      <c r="TBO207" s="75"/>
      <c r="TBP207" s="75"/>
      <c r="TBQ207" s="75"/>
      <c r="TBR207" s="75"/>
      <c r="TBS207" s="75"/>
      <c r="TBT207" s="75"/>
      <c r="TBU207" s="75"/>
      <c r="TBV207" s="75"/>
      <c r="TBW207" s="75"/>
      <c r="TBX207" s="75"/>
      <c r="TBY207" s="75"/>
      <c r="TBZ207" s="75"/>
      <c r="TCA207" s="75"/>
      <c r="TCB207" s="75"/>
      <c r="TCC207" s="75"/>
      <c r="TCD207" s="75"/>
      <c r="TCE207" s="75"/>
      <c r="TCF207" s="75"/>
      <c r="TCG207" s="75"/>
      <c r="TCH207" s="75"/>
      <c r="TCI207" s="75"/>
      <c r="TCJ207" s="75"/>
      <c r="TCK207" s="75"/>
      <c r="TCL207" s="75"/>
      <c r="TCM207" s="75"/>
      <c r="TCN207" s="75"/>
      <c r="TCO207" s="75"/>
      <c r="TCP207" s="75"/>
      <c r="TCQ207" s="75"/>
      <c r="TCR207" s="75"/>
      <c r="TCS207" s="75"/>
      <c r="TCT207" s="75"/>
      <c r="TCU207" s="75"/>
      <c r="TCV207" s="75"/>
      <c r="TCW207" s="75"/>
      <c r="TCX207" s="75"/>
      <c r="TCY207" s="75"/>
      <c r="TCZ207" s="75"/>
      <c r="TDA207" s="75"/>
      <c r="TDB207" s="75"/>
      <c r="TDC207" s="75"/>
      <c r="TDD207" s="75"/>
      <c r="TDE207" s="75"/>
      <c r="TDF207" s="75"/>
      <c r="TDG207" s="75"/>
      <c r="TDH207" s="75"/>
      <c r="TDI207" s="75"/>
      <c r="TDJ207" s="75"/>
      <c r="TDK207" s="75"/>
      <c r="TDL207" s="75"/>
      <c r="TDM207" s="75"/>
      <c r="TDN207" s="75"/>
      <c r="TDO207" s="75"/>
      <c r="TDP207" s="75"/>
      <c r="TDQ207" s="75"/>
      <c r="TDR207" s="75"/>
      <c r="TDS207" s="75"/>
      <c r="TDT207" s="75"/>
      <c r="TDU207" s="75"/>
      <c r="TDV207" s="75"/>
      <c r="TDW207" s="75"/>
      <c r="TDX207" s="75"/>
      <c r="TDY207" s="75"/>
      <c r="TDZ207" s="75"/>
      <c r="TEA207" s="75"/>
      <c r="TEB207" s="75"/>
      <c r="TEC207" s="75"/>
      <c r="TED207" s="75"/>
      <c r="TEE207" s="75"/>
      <c r="TEF207" s="75"/>
      <c r="TEG207" s="75"/>
      <c r="TEH207" s="75"/>
      <c r="TEI207" s="75"/>
      <c r="TEJ207" s="75"/>
      <c r="TEK207" s="75"/>
      <c r="TEL207" s="75"/>
      <c r="TEM207" s="75"/>
      <c r="TEN207" s="75"/>
      <c r="TEO207" s="75"/>
      <c r="TEP207" s="75"/>
      <c r="TEQ207" s="75"/>
      <c r="TER207" s="75"/>
      <c r="TES207" s="75"/>
      <c r="TET207" s="75"/>
      <c r="TEU207" s="75"/>
      <c r="TEV207" s="75"/>
      <c r="TEW207" s="75"/>
      <c r="TEX207" s="75"/>
      <c r="TEY207" s="75"/>
      <c r="TEZ207" s="75"/>
      <c r="TFA207" s="75"/>
      <c r="TFB207" s="75"/>
      <c r="TFC207" s="75"/>
      <c r="TFD207" s="75"/>
      <c r="TFE207" s="75"/>
      <c r="TFF207" s="75"/>
      <c r="TFG207" s="75"/>
      <c r="TFH207" s="75"/>
      <c r="TFI207" s="75"/>
      <c r="TFJ207" s="75"/>
      <c r="TFK207" s="75"/>
      <c r="TFL207" s="75"/>
      <c r="TFM207" s="75"/>
      <c r="TFN207" s="75"/>
      <c r="TFO207" s="75"/>
      <c r="TFP207" s="75"/>
      <c r="TFQ207" s="75"/>
      <c r="TFR207" s="75"/>
      <c r="TFS207" s="75"/>
      <c r="TFT207" s="75"/>
      <c r="TFU207" s="75"/>
      <c r="TFV207" s="75"/>
      <c r="TFW207" s="75"/>
      <c r="TFX207" s="75"/>
      <c r="TFY207" s="75"/>
      <c r="TFZ207" s="75"/>
      <c r="TGA207" s="75"/>
      <c r="TGB207" s="75"/>
      <c r="TGC207" s="75"/>
      <c r="TGD207" s="75"/>
      <c r="TGE207" s="75"/>
      <c r="TGF207" s="75"/>
      <c r="TGG207" s="75"/>
      <c r="TGH207" s="75"/>
      <c r="TGI207" s="75"/>
      <c r="TGJ207" s="75"/>
      <c r="TGK207" s="75"/>
      <c r="TGL207" s="75"/>
      <c r="TGM207" s="75"/>
      <c r="TGN207" s="75"/>
      <c r="TGO207" s="75"/>
      <c r="TGP207" s="75"/>
      <c r="TGQ207" s="75"/>
      <c r="TGR207" s="75"/>
      <c r="TGS207" s="75"/>
      <c r="TGT207" s="75"/>
      <c r="TGU207" s="75"/>
      <c r="TGV207" s="75"/>
      <c r="TGW207" s="75"/>
      <c r="TGX207" s="75"/>
      <c r="TGY207" s="75"/>
      <c r="TGZ207" s="75"/>
      <c r="THA207" s="75"/>
      <c r="THB207" s="75"/>
      <c r="THC207" s="75"/>
      <c r="THD207" s="75"/>
      <c r="THE207" s="75"/>
      <c r="THF207" s="75"/>
      <c r="THG207" s="75"/>
      <c r="THH207" s="75"/>
      <c r="THI207" s="75"/>
      <c r="THJ207" s="75"/>
      <c r="THK207" s="75"/>
      <c r="THL207" s="75"/>
      <c r="THM207" s="75"/>
      <c r="THN207" s="75"/>
      <c r="THO207" s="75"/>
      <c r="THP207" s="75"/>
      <c r="THQ207" s="75"/>
      <c r="THR207" s="75"/>
      <c r="THS207" s="75"/>
      <c r="THT207" s="75"/>
      <c r="THU207" s="75"/>
      <c r="THV207" s="75"/>
      <c r="THW207" s="75"/>
      <c r="THX207" s="75"/>
      <c r="THY207" s="75"/>
      <c r="THZ207" s="75"/>
      <c r="TIA207" s="75"/>
      <c r="TIB207" s="75"/>
      <c r="TIC207" s="75"/>
      <c r="TID207" s="75"/>
      <c r="TIE207" s="75"/>
      <c r="TIF207" s="75"/>
      <c r="TIG207" s="75"/>
      <c r="TIH207" s="75"/>
      <c r="TII207" s="75"/>
      <c r="TIJ207" s="75"/>
      <c r="TIK207" s="75"/>
      <c r="TIL207" s="75"/>
      <c r="TIM207" s="75"/>
      <c r="TIN207" s="75"/>
      <c r="TIO207" s="75"/>
      <c r="TIP207" s="75"/>
      <c r="TIQ207" s="75"/>
      <c r="TIR207" s="75"/>
      <c r="TIS207" s="75"/>
      <c r="TIT207" s="75"/>
      <c r="TIU207" s="75"/>
      <c r="TIV207" s="75"/>
      <c r="TIW207" s="75"/>
      <c r="TIX207" s="75"/>
      <c r="TIY207" s="75"/>
      <c r="TIZ207" s="75"/>
      <c r="TJA207" s="75"/>
      <c r="TJB207" s="75"/>
      <c r="TJC207" s="75"/>
      <c r="TJD207" s="75"/>
      <c r="TJE207" s="75"/>
      <c r="TJF207" s="75"/>
      <c r="TJG207" s="75"/>
      <c r="TJH207" s="75"/>
      <c r="TJI207" s="75"/>
      <c r="TJJ207" s="75"/>
      <c r="TJK207" s="75"/>
      <c r="TJL207" s="75"/>
      <c r="TJM207" s="75"/>
      <c r="TJN207" s="75"/>
      <c r="TJO207" s="75"/>
      <c r="TJP207" s="75"/>
      <c r="TJQ207" s="75"/>
      <c r="TJR207" s="75"/>
      <c r="TJS207" s="75"/>
      <c r="TJT207" s="75"/>
      <c r="TJU207" s="75"/>
      <c r="TJV207" s="75"/>
      <c r="TJW207" s="75"/>
      <c r="TJX207" s="75"/>
      <c r="TJY207" s="75"/>
      <c r="TJZ207" s="75"/>
      <c r="TKA207" s="75"/>
      <c r="TKB207" s="75"/>
      <c r="TKC207" s="75"/>
      <c r="TKD207" s="75"/>
      <c r="TKE207" s="75"/>
      <c r="TKF207" s="75"/>
      <c r="TKG207" s="75"/>
      <c r="TKH207" s="75"/>
      <c r="TKI207" s="75"/>
      <c r="TKJ207" s="75"/>
      <c r="TKK207" s="75"/>
      <c r="TKL207" s="75"/>
      <c r="TKM207" s="75"/>
      <c r="TKN207" s="75"/>
      <c r="TKO207" s="75"/>
      <c r="TKP207" s="75"/>
      <c r="TKQ207" s="75"/>
      <c r="TKR207" s="75"/>
      <c r="TKS207" s="75"/>
      <c r="TKT207" s="75"/>
      <c r="TKU207" s="75"/>
      <c r="TKV207" s="75"/>
      <c r="TKW207" s="75"/>
      <c r="TKX207" s="75"/>
      <c r="TKY207" s="75"/>
      <c r="TKZ207" s="75"/>
      <c r="TLA207" s="75"/>
      <c r="TLB207" s="75"/>
      <c r="TLC207" s="75"/>
      <c r="TLD207" s="75"/>
      <c r="TLE207" s="75"/>
      <c r="TLF207" s="75"/>
      <c r="TLG207" s="75"/>
      <c r="TLH207" s="75"/>
      <c r="TLI207" s="75"/>
      <c r="TLJ207" s="75"/>
      <c r="TLK207" s="75"/>
      <c r="TLL207" s="75"/>
      <c r="TLM207" s="75"/>
      <c r="TLN207" s="75"/>
      <c r="TLO207" s="75"/>
      <c r="TLP207" s="75"/>
      <c r="TLQ207" s="75"/>
      <c r="TLR207" s="75"/>
      <c r="TLS207" s="75"/>
      <c r="TLT207" s="75"/>
      <c r="TLU207" s="75"/>
      <c r="TLV207" s="75"/>
      <c r="TLW207" s="75"/>
      <c r="TLX207" s="75"/>
      <c r="TLY207" s="75"/>
      <c r="TLZ207" s="75"/>
      <c r="TMA207" s="75"/>
      <c r="TMB207" s="75"/>
      <c r="TMC207" s="75"/>
      <c r="TMD207" s="75"/>
      <c r="TME207" s="75"/>
      <c r="TMF207" s="75"/>
      <c r="TMG207" s="75"/>
      <c r="TMH207" s="75"/>
      <c r="TMI207" s="75"/>
      <c r="TMJ207" s="75"/>
      <c r="TMK207" s="75"/>
      <c r="TML207" s="75"/>
      <c r="TMM207" s="75"/>
      <c r="TMN207" s="75"/>
      <c r="TMO207" s="75"/>
      <c r="TMP207" s="75"/>
      <c r="TMQ207" s="75"/>
      <c r="TMR207" s="75"/>
      <c r="TMS207" s="75"/>
      <c r="TMT207" s="75"/>
      <c r="TMU207" s="75"/>
      <c r="TMV207" s="75"/>
      <c r="TMW207" s="75"/>
      <c r="TMX207" s="75"/>
      <c r="TMY207" s="75"/>
      <c r="TMZ207" s="75"/>
      <c r="TNA207" s="75"/>
      <c r="TNB207" s="75"/>
      <c r="TNC207" s="75"/>
      <c r="TND207" s="75"/>
      <c r="TNE207" s="75"/>
      <c r="TNF207" s="75"/>
      <c r="TNG207" s="75"/>
      <c r="TNH207" s="75"/>
      <c r="TNI207" s="75"/>
      <c r="TNJ207" s="75"/>
      <c r="TNK207" s="75"/>
      <c r="TNL207" s="75"/>
      <c r="TNM207" s="75"/>
      <c r="TNN207" s="75"/>
      <c r="TNO207" s="75"/>
      <c r="TNP207" s="75"/>
      <c r="TNQ207" s="75"/>
      <c r="TNR207" s="75"/>
      <c r="TNS207" s="75"/>
      <c r="TNT207" s="75"/>
      <c r="TNU207" s="75"/>
      <c r="TNV207" s="75"/>
      <c r="TNW207" s="75"/>
      <c r="TNX207" s="75"/>
      <c r="TNY207" s="75"/>
      <c r="TNZ207" s="75"/>
      <c r="TOA207" s="75"/>
      <c r="TOB207" s="75"/>
      <c r="TOC207" s="75"/>
      <c r="TOD207" s="75"/>
      <c r="TOE207" s="75"/>
      <c r="TOF207" s="75"/>
      <c r="TOG207" s="75"/>
      <c r="TOH207" s="75"/>
      <c r="TOI207" s="75"/>
      <c r="TOJ207" s="75"/>
      <c r="TOK207" s="75"/>
      <c r="TOL207" s="75"/>
      <c r="TOM207" s="75"/>
      <c r="TON207" s="75"/>
      <c r="TOO207" s="75"/>
      <c r="TOP207" s="75"/>
      <c r="TOQ207" s="75"/>
      <c r="TOR207" s="75"/>
      <c r="TOS207" s="75"/>
      <c r="TOT207" s="75"/>
      <c r="TOU207" s="75"/>
      <c r="TOV207" s="75"/>
      <c r="TOW207" s="75"/>
      <c r="TOX207" s="75"/>
      <c r="TOY207" s="75"/>
      <c r="TOZ207" s="75"/>
      <c r="TPA207" s="75"/>
      <c r="TPB207" s="75"/>
      <c r="TPC207" s="75"/>
      <c r="TPD207" s="75"/>
      <c r="TPE207" s="75"/>
      <c r="TPF207" s="75"/>
      <c r="TPG207" s="75"/>
      <c r="TPH207" s="75"/>
      <c r="TPI207" s="75"/>
      <c r="TPJ207" s="75"/>
      <c r="TPK207" s="75"/>
      <c r="TPL207" s="75"/>
      <c r="TPM207" s="75"/>
      <c r="TPN207" s="75"/>
      <c r="TPO207" s="75"/>
      <c r="TPP207" s="75"/>
      <c r="TPQ207" s="75"/>
      <c r="TPR207" s="75"/>
      <c r="TPS207" s="75"/>
      <c r="TPT207" s="75"/>
      <c r="TPU207" s="75"/>
      <c r="TPV207" s="75"/>
      <c r="TPW207" s="75"/>
      <c r="TPX207" s="75"/>
      <c r="TPY207" s="75"/>
      <c r="TPZ207" s="75"/>
      <c r="TQA207" s="75"/>
      <c r="TQB207" s="75"/>
      <c r="TQC207" s="75"/>
      <c r="TQD207" s="75"/>
      <c r="TQE207" s="75"/>
      <c r="TQF207" s="75"/>
      <c r="TQG207" s="75"/>
      <c r="TQH207" s="75"/>
      <c r="TQI207" s="75"/>
      <c r="TQJ207" s="75"/>
      <c r="TQK207" s="75"/>
      <c r="TQL207" s="75"/>
      <c r="TQM207" s="75"/>
      <c r="TQN207" s="75"/>
      <c r="TQO207" s="75"/>
      <c r="TQP207" s="75"/>
      <c r="TQQ207" s="75"/>
      <c r="TQR207" s="75"/>
      <c r="TQS207" s="75"/>
      <c r="TQT207" s="75"/>
      <c r="TQU207" s="75"/>
      <c r="TQV207" s="75"/>
      <c r="TQW207" s="75"/>
      <c r="TQX207" s="75"/>
      <c r="TQY207" s="75"/>
      <c r="TQZ207" s="75"/>
      <c r="TRA207" s="75"/>
      <c r="TRB207" s="75"/>
      <c r="TRC207" s="75"/>
      <c r="TRD207" s="75"/>
      <c r="TRE207" s="75"/>
      <c r="TRF207" s="75"/>
      <c r="TRG207" s="75"/>
      <c r="TRH207" s="75"/>
      <c r="TRI207" s="75"/>
      <c r="TRJ207" s="75"/>
      <c r="TRK207" s="75"/>
      <c r="TRL207" s="75"/>
      <c r="TRM207" s="75"/>
      <c r="TRN207" s="75"/>
      <c r="TRO207" s="75"/>
      <c r="TRP207" s="75"/>
      <c r="TRQ207" s="75"/>
      <c r="TRR207" s="75"/>
      <c r="TRS207" s="75"/>
      <c r="TRT207" s="75"/>
      <c r="TRU207" s="75"/>
      <c r="TRV207" s="75"/>
      <c r="TRW207" s="75"/>
      <c r="TRX207" s="75"/>
      <c r="TRY207" s="75"/>
      <c r="TRZ207" s="75"/>
      <c r="TSA207" s="75"/>
      <c r="TSB207" s="75"/>
      <c r="TSC207" s="75"/>
      <c r="TSD207" s="75"/>
      <c r="TSE207" s="75"/>
      <c r="TSF207" s="75"/>
      <c r="TSG207" s="75"/>
      <c r="TSH207" s="75"/>
      <c r="TSI207" s="75"/>
      <c r="TSJ207" s="75"/>
      <c r="TSK207" s="75"/>
      <c r="TSL207" s="75"/>
      <c r="TSM207" s="75"/>
      <c r="TSN207" s="75"/>
      <c r="TSO207" s="75"/>
      <c r="TSP207" s="75"/>
      <c r="TSQ207" s="75"/>
      <c r="TSR207" s="75"/>
      <c r="TSS207" s="75"/>
      <c r="TST207" s="75"/>
      <c r="TSU207" s="75"/>
      <c r="TSV207" s="75"/>
      <c r="TSW207" s="75"/>
      <c r="TSX207" s="75"/>
      <c r="TSY207" s="75"/>
      <c r="TSZ207" s="75"/>
      <c r="TTA207" s="75"/>
      <c r="TTB207" s="75"/>
      <c r="TTC207" s="75"/>
      <c r="TTD207" s="75"/>
      <c r="TTE207" s="75"/>
      <c r="TTF207" s="75"/>
      <c r="TTG207" s="75"/>
      <c r="TTH207" s="75"/>
      <c r="TTI207" s="75"/>
      <c r="TTJ207" s="75"/>
      <c r="TTK207" s="75"/>
      <c r="TTL207" s="75"/>
      <c r="TTM207" s="75"/>
      <c r="TTN207" s="75"/>
      <c r="TTO207" s="75"/>
      <c r="TTP207" s="75"/>
      <c r="TTQ207" s="75"/>
      <c r="TTR207" s="75"/>
      <c r="TTS207" s="75"/>
      <c r="TTT207" s="75"/>
      <c r="TTU207" s="75"/>
      <c r="TTV207" s="75"/>
      <c r="TTW207" s="75"/>
      <c r="TTX207" s="75"/>
      <c r="TTY207" s="75"/>
      <c r="TTZ207" s="75"/>
      <c r="TUA207" s="75"/>
      <c r="TUB207" s="75"/>
      <c r="TUC207" s="75"/>
      <c r="TUD207" s="75"/>
      <c r="TUE207" s="75"/>
      <c r="TUF207" s="75"/>
      <c r="TUG207" s="75"/>
      <c r="TUH207" s="75"/>
      <c r="TUI207" s="75"/>
      <c r="TUJ207" s="75"/>
      <c r="TUK207" s="75"/>
      <c r="TUL207" s="75"/>
      <c r="TUM207" s="75"/>
      <c r="TUN207" s="75"/>
      <c r="TUO207" s="75"/>
      <c r="TUP207" s="75"/>
      <c r="TUQ207" s="75"/>
      <c r="TUR207" s="75"/>
      <c r="TUS207" s="75"/>
      <c r="TUT207" s="75"/>
      <c r="TUU207" s="75"/>
      <c r="TUV207" s="75"/>
      <c r="TUW207" s="75"/>
      <c r="TUX207" s="75"/>
      <c r="TUY207" s="75"/>
      <c r="TUZ207" s="75"/>
      <c r="TVA207" s="75"/>
      <c r="TVB207" s="75"/>
      <c r="TVC207" s="75"/>
      <c r="TVD207" s="75"/>
      <c r="TVE207" s="75"/>
      <c r="TVF207" s="75"/>
      <c r="TVG207" s="75"/>
      <c r="TVH207" s="75"/>
      <c r="TVI207" s="75"/>
      <c r="TVJ207" s="75"/>
      <c r="TVK207" s="75"/>
      <c r="TVL207" s="75"/>
      <c r="TVM207" s="75"/>
      <c r="TVN207" s="75"/>
      <c r="TVO207" s="75"/>
      <c r="TVP207" s="75"/>
      <c r="TVQ207" s="75"/>
      <c r="TVR207" s="75"/>
      <c r="TVS207" s="75"/>
      <c r="TVT207" s="75"/>
      <c r="TVU207" s="75"/>
      <c r="TVV207" s="75"/>
      <c r="TVW207" s="75"/>
      <c r="TVX207" s="75"/>
      <c r="TVY207" s="75"/>
      <c r="TVZ207" s="75"/>
      <c r="TWA207" s="75"/>
      <c r="TWB207" s="75"/>
      <c r="TWC207" s="75"/>
      <c r="TWD207" s="75"/>
      <c r="TWE207" s="75"/>
      <c r="TWF207" s="75"/>
      <c r="TWG207" s="75"/>
      <c r="TWH207" s="75"/>
      <c r="TWI207" s="75"/>
      <c r="TWJ207" s="75"/>
      <c r="TWK207" s="75"/>
      <c r="TWL207" s="75"/>
      <c r="TWM207" s="75"/>
      <c r="TWN207" s="75"/>
      <c r="TWO207" s="75"/>
      <c r="TWP207" s="75"/>
      <c r="TWQ207" s="75"/>
      <c r="TWR207" s="75"/>
      <c r="TWS207" s="75"/>
      <c r="TWT207" s="75"/>
      <c r="TWU207" s="75"/>
      <c r="TWV207" s="75"/>
      <c r="TWW207" s="75"/>
      <c r="TWX207" s="75"/>
      <c r="TWY207" s="75"/>
      <c r="TWZ207" s="75"/>
      <c r="TXA207" s="75"/>
      <c r="TXB207" s="75"/>
      <c r="TXC207" s="75"/>
      <c r="TXD207" s="75"/>
      <c r="TXE207" s="75"/>
      <c r="TXF207" s="75"/>
      <c r="TXG207" s="75"/>
      <c r="TXH207" s="75"/>
      <c r="TXI207" s="75"/>
      <c r="TXJ207" s="75"/>
      <c r="TXK207" s="75"/>
      <c r="TXL207" s="75"/>
      <c r="TXM207" s="75"/>
      <c r="TXN207" s="75"/>
      <c r="TXO207" s="75"/>
      <c r="TXP207" s="75"/>
      <c r="TXQ207" s="75"/>
      <c r="TXR207" s="75"/>
      <c r="TXS207" s="75"/>
      <c r="TXT207" s="75"/>
      <c r="TXU207" s="75"/>
      <c r="TXV207" s="75"/>
      <c r="TXW207" s="75"/>
      <c r="TXX207" s="75"/>
      <c r="TXY207" s="75"/>
      <c r="TXZ207" s="75"/>
      <c r="TYA207" s="75"/>
      <c r="TYB207" s="75"/>
      <c r="TYC207" s="75"/>
      <c r="TYD207" s="75"/>
      <c r="TYE207" s="75"/>
      <c r="TYF207" s="75"/>
      <c r="TYG207" s="75"/>
      <c r="TYH207" s="75"/>
      <c r="TYI207" s="75"/>
      <c r="TYJ207" s="75"/>
      <c r="TYK207" s="75"/>
      <c r="TYL207" s="75"/>
      <c r="TYM207" s="75"/>
      <c r="TYN207" s="75"/>
      <c r="TYO207" s="75"/>
      <c r="TYP207" s="75"/>
      <c r="TYQ207" s="75"/>
      <c r="TYR207" s="75"/>
      <c r="TYS207" s="75"/>
      <c r="TYT207" s="75"/>
      <c r="TYU207" s="75"/>
      <c r="TYV207" s="75"/>
      <c r="TYW207" s="75"/>
      <c r="TYX207" s="75"/>
      <c r="TYY207" s="75"/>
      <c r="TYZ207" s="75"/>
      <c r="TZA207" s="75"/>
      <c r="TZB207" s="75"/>
      <c r="TZC207" s="75"/>
      <c r="TZD207" s="75"/>
      <c r="TZE207" s="75"/>
      <c r="TZF207" s="75"/>
      <c r="TZG207" s="75"/>
      <c r="TZH207" s="75"/>
      <c r="TZI207" s="75"/>
      <c r="TZJ207" s="75"/>
      <c r="TZK207" s="75"/>
      <c r="TZL207" s="75"/>
      <c r="TZM207" s="75"/>
      <c r="TZN207" s="75"/>
      <c r="TZO207" s="75"/>
      <c r="TZP207" s="75"/>
      <c r="TZQ207" s="75"/>
      <c r="TZR207" s="75"/>
      <c r="TZS207" s="75"/>
      <c r="TZT207" s="75"/>
      <c r="TZU207" s="75"/>
      <c r="TZV207" s="75"/>
      <c r="TZW207" s="75"/>
      <c r="TZX207" s="75"/>
      <c r="TZY207" s="75"/>
      <c r="TZZ207" s="75"/>
      <c r="UAA207" s="75"/>
      <c r="UAB207" s="75"/>
      <c r="UAC207" s="75"/>
      <c r="UAD207" s="75"/>
      <c r="UAE207" s="75"/>
      <c r="UAF207" s="75"/>
      <c r="UAG207" s="75"/>
      <c r="UAH207" s="75"/>
      <c r="UAI207" s="75"/>
      <c r="UAJ207" s="75"/>
      <c r="UAK207" s="75"/>
      <c r="UAL207" s="75"/>
      <c r="UAM207" s="75"/>
      <c r="UAN207" s="75"/>
      <c r="UAO207" s="75"/>
      <c r="UAP207" s="75"/>
      <c r="UAQ207" s="75"/>
      <c r="UAR207" s="75"/>
      <c r="UAS207" s="75"/>
      <c r="UAT207" s="75"/>
      <c r="UAU207" s="75"/>
      <c r="UAV207" s="75"/>
      <c r="UAW207" s="75"/>
      <c r="UAX207" s="75"/>
      <c r="UAY207" s="75"/>
      <c r="UAZ207" s="75"/>
      <c r="UBA207" s="75"/>
      <c r="UBB207" s="75"/>
      <c r="UBC207" s="75"/>
      <c r="UBD207" s="75"/>
      <c r="UBE207" s="75"/>
      <c r="UBF207" s="75"/>
      <c r="UBG207" s="75"/>
      <c r="UBH207" s="75"/>
      <c r="UBI207" s="75"/>
      <c r="UBJ207" s="75"/>
      <c r="UBK207" s="75"/>
      <c r="UBL207" s="75"/>
      <c r="UBM207" s="75"/>
      <c r="UBN207" s="75"/>
      <c r="UBO207" s="75"/>
      <c r="UBP207" s="75"/>
      <c r="UBQ207" s="75"/>
      <c r="UBR207" s="75"/>
      <c r="UBS207" s="75"/>
      <c r="UBT207" s="75"/>
      <c r="UBU207" s="75"/>
      <c r="UBV207" s="75"/>
      <c r="UBW207" s="75"/>
      <c r="UBX207" s="75"/>
      <c r="UBY207" s="75"/>
      <c r="UBZ207" s="75"/>
      <c r="UCA207" s="75"/>
      <c r="UCB207" s="75"/>
      <c r="UCC207" s="75"/>
      <c r="UCD207" s="75"/>
      <c r="UCE207" s="75"/>
      <c r="UCF207" s="75"/>
      <c r="UCG207" s="75"/>
      <c r="UCH207" s="75"/>
      <c r="UCI207" s="75"/>
      <c r="UCJ207" s="75"/>
      <c r="UCK207" s="75"/>
      <c r="UCL207" s="75"/>
      <c r="UCM207" s="75"/>
      <c r="UCN207" s="75"/>
      <c r="UCO207" s="75"/>
      <c r="UCP207" s="75"/>
      <c r="UCQ207" s="75"/>
      <c r="UCR207" s="75"/>
      <c r="UCS207" s="75"/>
      <c r="UCT207" s="75"/>
      <c r="UCU207" s="75"/>
      <c r="UCV207" s="75"/>
      <c r="UCW207" s="75"/>
      <c r="UCX207" s="75"/>
      <c r="UCY207" s="75"/>
      <c r="UCZ207" s="75"/>
      <c r="UDA207" s="75"/>
      <c r="UDB207" s="75"/>
      <c r="UDC207" s="75"/>
      <c r="UDD207" s="75"/>
      <c r="UDE207" s="75"/>
      <c r="UDF207" s="75"/>
      <c r="UDG207" s="75"/>
      <c r="UDH207" s="75"/>
      <c r="UDI207" s="75"/>
      <c r="UDJ207" s="75"/>
      <c r="UDK207" s="75"/>
      <c r="UDL207" s="75"/>
      <c r="UDM207" s="75"/>
      <c r="UDN207" s="75"/>
      <c r="UDO207" s="75"/>
      <c r="UDP207" s="75"/>
      <c r="UDQ207" s="75"/>
      <c r="UDR207" s="75"/>
      <c r="UDS207" s="75"/>
      <c r="UDT207" s="75"/>
      <c r="UDU207" s="75"/>
      <c r="UDV207" s="75"/>
      <c r="UDW207" s="75"/>
      <c r="UDX207" s="75"/>
      <c r="UDY207" s="75"/>
      <c r="UDZ207" s="75"/>
      <c r="UEA207" s="75"/>
      <c r="UEB207" s="75"/>
      <c r="UEC207" s="75"/>
      <c r="UED207" s="75"/>
      <c r="UEE207" s="75"/>
      <c r="UEF207" s="75"/>
      <c r="UEG207" s="75"/>
      <c r="UEH207" s="75"/>
      <c r="UEI207" s="75"/>
      <c r="UEJ207" s="75"/>
      <c r="UEK207" s="75"/>
      <c r="UEL207" s="75"/>
      <c r="UEM207" s="75"/>
      <c r="UEN207" s="75"/>
      <c r="UEO207" s="75"/>
      <c r="UEP207" s="75"/>
      <c r="UEQ207" s="75"/>
      <c r="UER207" s="75"/>
      <c r="UES207" s="75"/>
      <c r="UET207" s="75"/>
      <c r="UEU207" s="75"/>
      <c r="UEV207" s="75"/>
      <c r="UEW207" s="75"/>
      <c r="UEX207" s="75"/>
      <c r="UEY207" s="75"/>
      <c r="UEZ207" s="75"/>
      <c r="UFA207" s="75"/>
      <c r="UFB207" s="75"/>
      <c r="UFC207" s="75"/>
      <c r="UFD207" s="75"/>
      <c r="UFE207" s="75"/>
      <c r="UFF207" s="75"/>
      <c r="UFG207" s="75"/>
      <c r="UFH207" s="75"/>
      <c r="UFI207" s="75"/>
      <c r="UFJ207" s="75"/>
      <c r="UFK207" s="75"/>
      <c r="UFL207" s="75"/>
      <c r="UFM207" s="75"/>
      <c r="UFN207" s="75"/>
      <c r="UFO207" s="75"/>
      <c r="UFP207" s="75"/>
      <c r="UFQ207" s="75"/>
      <c r="UFR207" s="75"/>
      <c r="UFS207" s="75"/>
      <c r="UFT207" s="75"/>
      <c r="UFU207" s="75"/>
      <c r="UFV207" s="75"/>
      <c r="UFW207" s="75"/>
      <c r="UFX207" s="75"/>
      <c r="UFY207" s="75"/>
      <c r="UFZ207" s="75"/>
      <c r="UGA207" s="75"/>
      <c r="UGB207" s="75"/>
      <c r="UGC207" s="75"/>
      <c r="UGD207" s="75"/>
      <c r="UGE207" s="75"/>
      <c r="UGF207" s="75"/>
      <c r="UGG207" s="75"/>
      <c r="UGH207" s="75"/>
      <c r="UGI207" s="75"/>
      <c r="UGJ207" s="75"/>
      <c r="UGK207" s="75"/>
      <c r="UGL207" s="75"/>
      <c r="UGM207" s="75"/>
      <c r="UGN207" s="75"/>
      <c r="UGO207" s="75"/>
      <c r="UGP207" s="75"/>
      <c r="UGQ207" s="75"/>
      <c r="UGR207" s="75"/>
      <c r="UGS207" s="75"/>
      <c r="UGT207" s="75"/>
      <c r="UGU207" s="75"/>
      <c r="UGV207" s="75"/>
      <c r="UGW207" s="75"/>
      <c r="UGX207" s="75"/>
      <c r="UGY207" s="75"/>
      <c r="UGZ207" s="75"/>
      <c r="UHA207" s="75"/>
      <c r="UHB207" s="75"/>
      <c r="UHC207" s="75"/>
      <c r="UHD207" s="75"/>
      <c r="UHE207" s="75"/>
      <c r="UHF207" s="75"/>
      <c r="UHG207" s="75"/>
      <c r="UHH207" s="75"/>
      <c r="UHI207" s="75"/>
      <c r="UHJ207" s="75"/>
      <c r="UHK207" s="75"/>
      <c r="UHL207" s="75"/>
      <c r="UHM207" s="75"/>
      <c r="UHN207" s="75"/>
      <c r="UHO207" s="75"/>
      <c r="UHP207" s="75"/>
      <c r="UHQ207" s="75"/>
      <c r="UHR207" s="75"/>
      <c r="UHS207" s="75"/>
      <c r="UHT207" s="75"/>
      <c r="UHU207" s="75"/>
      <c r="UHV207" s="75"/>
      <c r="UHW207" s="75"/>
      <c r="UHX207" s="75"/>
      <c r="UHY207" s="75"/>
      <c r="UHZ207" s="75"/>
      <c r="UIA207" s="75"/>
      <c r="UIB207" s="75"/>
      <c r="UIC207" s="75"/>
      <c r="UID207" s="75"/>
      <c r="UIE207" s="75"/>
      <c r="UIF207" s="75"/>
      <c r="UIG207" s="75"/>
      <c r="UIH207" s="75"/>
      <c r="UII207" s="75"/>
      <c r="UIJ207" s="75"/>
      <c r="UIK207" s="75"/>
      <c r="UIL207" s="75"/>
      <c r="UIM207" s="75"/>
      <c r="UIN207" s="75"/>
      <c r="UIO207" s="75"/>
      <c r="UIP207" s="75"/>
      <c r="UIQ207" s="75"/>
      <c r="UIR207" s="75"/>
      <c r="UIS207" s="75"/>
      <c r="UIT207" s="75"/>
      <c r="UIU207" s="75"/>
      <c r="UIV207" s="75"/>
      <c r="UIW207" s="75"/>
      <c r="UIX207" s="75"/>
      <c r="UIY207" s="75"/>
      <c r="UIZ207" s="75"/>
      <c r="UJA207" s="75"/>
      <c r="UJB207" s="75"/>
      <c r="UJC207" s="75"/>
      <c r="UJD207" s="75"/>
      <c r="UJE207" s="75"/>
      <c r="UJF207" s="75"/>
      <c r="UJG207" s="75"/>
      <c r="UJH207" s="75"/>
      <c r="UJI207" s="75"/>
      <c r="UJJ207" s="75"/>
      <c r="UJK207" s="75"/>
      <c r="UJL207" s="75"/>
      <c r="UJM207" s="75"/>
      <c r="UJN207" s="75"/>
      <c r="UJO207" s="75"/>
      <c r="UJP207" s="75"/>
      <c r="UJQ207" s="75"/>
      <c r="UJR207" s="75"/>
      <c r="UJS207" s="75"/>
      <c r="UJT207" s="75"/>
      <c r="UJU207" s="75"/>
      <c r="UJV207" s="75"/>
      <c r="UJW207" s="75"/>
      <c r="UJX207" s="75"/>
      <c r="UJY207" s="75"/>
      <c r="UJZ207" s="75"/>
      <c r="UKA207" s="75"/>
      <c r="UKB207" s="75"/>
      <c r="UKC207" s="75"/>
      <c r="UKD207" s="75"/>
      <c r="UKE207" s="75"/>
      <c r="UKF207" s="75"/>
      <c r="UKG207" s="75"/>
      <c r="UKH207" s="75"/>
      <c r="UKI207" s="75"/>
      <c r="UKJ207" s="75"/>
      <c r="UKK207" s="75"/>
      <c r="UKL207" s="75"/>
      <c r="UKM207" s="75"/>
      <c r="UKN207" s="75"/>
      <c r="UKO207" s="75"/>
      <c r="UKP207" s="75"/>
      <c r="UKQ207" s="75"/>
      <c r="UKR207" s="75"/>
      <c r="UKS207" s="75"/>
      <c r="UKT207" s="75"/>
      <c r="UKU207" s="75"/>
      <c r="UKV207" s="75"/>
      <c r="UKW207" s="75"/>
      <c r="UKX207" s="75"/>
      <c r="UKY207" s="75"/>
      <c r="UKZ207" s="75"/>
      <c r="ULA207" s="75"/>
      <c r="ULB207" s="75"/>
      <c r="ULC207" s="75"/>
      <c r="ULD207" s="75"/>
      <c r="ULE207" s="75"/>
      <c r="ULF207" s="75"/>
      <c r="ULG207" s="75"/>
      <c r="ULH207" s="75"/>
      <c r="ULI207" s="75"/>
      <c r="ULJ207" s="75"/>
      <c r="ULK207" s="75"/>
      <c r="ULL207" s="75"/>
      <c r="ULM207" s="75"/>
      <c r="ULN207" s="75"/>
      <c r="ULO207" s="75"/>
      <c r="ULP207" s="75"/>
      <c r="ULQ207" s="75"/>
      <c r="ULR207" s="75"/>
      <c r="ULS207" s="75"/>
      <c r="ULT207" s="75"/>
      <c r="ULU207" s="75"/>
      <c r="ULV207" s="75"/>
      <c r="ULW207" s="75"/>
      <c r="ULX207" s="75"/>
      <c r="ULY207" s="75"/>
      <c r="ULZ207" s="75"/>
      <c r="UMA207" s="75"/>
      <c r="UMB207" s="75"/>
      <c r="UMC207" s="75"/>
      <c r="UMD207" s="75"/>
      <c r="UME207" s="75"/>
      <c r="UMF207" s="75"/>
      <c r="UMG207" s="75"/>
      <c r="UMH207" s="75"/>
      <c r="UMI207" s="75"/>
      <c r="UMJ207" s="75"/>
      <c r="UMK207" s="75"/>
      <c r="UML207" s="75"/>
      <c r="UMM207" s="75"/>
      <c r="UMN207" s="75"/>
      <c r="UMO207" s="75"/>
      <c r="UMP207" s="75"/>
      <c r="UMQ207" s="75"/>
      <c r="UMR207" s="75"/>
      <c r="UMS207" s="75"/>
      <c r="UMT207" s="75"/>
      <c r="UMU207" s="75"/>
      <c r="UMV207" s="75"/>
      <c r="UMW207" s="75"/>
      <c r="UMX207" s="75"/>
      <c r="UMY207" s="75"/>
      <c r="UMZ207" s="75"/>
      <c r="UNA207" s="75"/>
      <c r="UNB207" s="75"/>
      <c r="UNC207" s="75"/>
      <c r="UND207" s="75"/>
      <c r="UNE207" s="75"/>
      <c r="UNF207" s="75"/>
      <c r="UNG207" s="75"/>
      <c r="UNH207" s="75"/>
      <c r="UNI207" s="75"/>
      <c r="UNJ207" s="75"/>
      <c r="UNK207" s="75"/>
      <c r="UNL207" s="75"/>
      <c r="UNM207" s="75"/>
      <c r="UNN207" s="75"/>
      <c r="UNO207" s="75"/>
      <c r="UNP207" s="75"/>
      <c r="UNQ207" s="75"/>
      <c r="UNR207" s="75"/>
      <c r="UNS207" s="75"/>
      <c r="UNT207" s="75"/>
      <c r="UNU207" s="75"/>
      <c r="UNV207" s="75"/>
      <c r="UNW207" s="75"/>
      <c r="UNX207" s="75"/>
      <c r="UNY207" s="75"/>
      <c r="UNZ207" s="75"/>
      <c r="UOA207" s="75"/>
      <c r="UOB207" s="75"/>
      <c r="UOC207" s="75"/>
      <c r="UOD207" s="75"/>
      <c r="UOE207" s="75"/>
      <c r="UOF207" s="75"/>
      <c r="UOG207" s="75"/>
      <c r="UOH207" s="75"/>
      <c r="UOI207" s="75"/>
      <c r="UOJ207" s="75"/>
      <c r="UOK207" s="75"/>
      <c r="UOL207" s="75"/>
      <c r="UOM207" s="75"/>
      <c r="UON207" s="75"/>
      <c r="UOO207" s="75"/>
      <c r="UOP207" s="75"/>
      <c r="UOQ207" s="75"/>
      <c r="UOR207" s="75"/>
      <c r="UOS207" s="75"/>
      <c r="UOT207" s="75"/>
      <c r="UOU207" s="75"/>
      <c r="UOV207" s="75"/>
      <c r="UOW207" s="75"/>
      <c r="UOX207" s="75"/>
      <c r="UOY207" s="75"/>
      <c r="UOZ207" s="75"/>
      <c r="UPA207" s="75"/>
      <c r="UPB207" s="75"/>
      <c r="UPC207" s="75"/>
      <c r="UPD207" s="75"/>
      <c r="UPE207" s="75"/>
      <c r="UPF207" s="75"/>
      <c r="UPG207" s="75"/>
      <c r="UPH207" s="75"/>
      <c r="UPI207" s="75"/>
      <c r="UPJ207" s="75"/>
      <c r="UPK207" s="75"/>
      <c r="UPL207" s="75"/>
      <c r="UPM207" s="75"/>
      <c r="UPN207" s="75"/>
      <c r="UPO207" s="75"/>
      <c r="UPP207" s="75"/>
      <c r="UPQ207" s="75"/>
      <c r="UPR207" s="75"/>
      <c r="UPS207" s="75"/>
      <c r="UPT207" s="75"/>
      <c r="UPU207" s="75"/>
      <c r="UPV207" s="75"/>
      <c r="UPW207" s="75"/>
      <c r="UPX207" s="75"/>
      <c r="UPY207" s="75"/>
      <c r="UPZ207" s="75"/>
      <c r="UQA207" s="75"/>
      <c r="UQB207" s="75"/>
      <c r="UQC207" s="75"/>
      <c r="UQD207" s="75"/>
      <c r="UQE207" s="75"/>
      <c r="UQF207" s="75"/>
      <c r="UQG207" s="75"/>
      <c r="UQH207" s="75"/>
      <c r="UQI207" s="75"/>
      <c r="UQJ207" s="75"/>
      <c r="UQK207" s="75"/>
      <c r="UQL207" s="75"/>
      <c r="UQM207" s="75"/>
      <c r="UQN207" s="75"/>
      <c r="UQO207" s="75"/>
      <c r="UQP207" s="75"/>
      <c r="UQQ207" s="75"/>
      <c r="UQR207" s="75"/>
      <c r="UQS207" s="75"/>
      <c r="UQT207" s="75"/>
      <c r="UQU207" s="75"/>
      <c r="UQV207" s="75"/>
      <c r="UQW207" s="75"/>
      <c r="UQX207" s="75"/>
      <c r="UQY207" s="75"/>
      <c r="UQZ207" s="75"/>
      <c r="URA207" s="75"/>
      <c r="URB207" s="75"/>
      <c r="URC207" s="75"/>
      <c r="URD207" s="75"/>
      <c r="URE207" s="75"/>
      <c r="URF207" s="75"/>
      <c r="URG207" s="75"/>
      <c r="URH207" s="75"/>
      <c r="URI207" s="75"/>
      <c r="URJ207" s="75"/>
      <c r="URK207" s="75"/>
      <c r="URL207" s="75"/>
      <c r="URM207" s="75"/>
      <c r="URN207" s="75"/>
      <c r="URO207" s="75"/>
      <c r="URP207" s="75"/>
      <c r="URQ207" s="75"/>
      <c r="URR207" s="75"/>
      <c r="URS207" s="75"/>
      <c r="URT207" s="75"/>
      <c r="URU207" s="75"/>
      <c r="URV207" s="75"/>
      <c r="URW207" s="75"/>
      <c r="URX207" s="75"/>
      <c r="URY207" s="75"/>
      <c r="URZ207" s="75"/>
      <c r="USA207" s="75"/>
      <c r="USB207" s="75"/>
      <c r="USC207" s="75"/>
      <c r="USD207" s="75"/>
      <c r="USE207" s="75"/>
      <c r="USF207" s="75"/>
      <c r="USG207" s="75"/>
      <c r="USH207" s="75"/>
      <c r="USI207" s="75"/>
      <c r="USJ207" s="75"/>
      <c r="USK207" s="75"/>
      <c r="USL207" s="75"/>
      <c r="USM207" s="75"/>
      <c r="USN207" s="75"/>
      <c r="USO207" s="75"/>
      <c r="USP207" s="75"/>
      <c r="USQ207" s="75"/>
      <c r="USR207" s="75"/>
      <c r="USS207" s="75"/>
      <c r="UST207" s="75"/>
      <c r="USU207" s="75"/>
      <c r="USV207" s="75"/>
      <c r="USW207" s="75"/>
      <c r="USX207" s="75"/>
      <c r="USY207" s="75"/>
      <c r="USZ207" s="75"/>
      <c r="UTA207" s="75"/>
      <c r="UTB207" s="75"/>
      <c r="UTC207" s="75"/>
      <c r="UTD207" s="75"/>
      <c r="UTE207" s="75"/>
      <c r="UTF207" s="75"/>
      <c r="UTG207" s="75"/>
      <c r="UTH207" s="75"/>
      <c r="UTI207" s="75"/>
      <c r="UTJ207" s="75"/>
      <c r="UTK207" s="75"/>
      <c r="UTL207" s="75"/>
      <c r="UTM207" s="75"/>
      <c r="UTN207" s="75"/>
      <c r="UTO207" s="75"/>
      <c r="UTP207" s="75"/>
      <c r="UTQ207" s="75"/>
      <c r="UTR207" s="75"/>
      <c r="UTS207" s="75"/>
      <c r="UTT207" s="75"/>
      <c r="UTU207" s="75"/>
      <c r="UTV207" s="75"/>
      <c r="UTW207" s="75"/>
      <c r="UTX207" s="75"/>
      <c r="UTY207" s="75"/>
      <c r="UTZ207" s="75"/>
      <c r="UUA207" s="75"/>
      <c r="UUB207" s="75"/>
      <c r="UUC207" s="75"/>
      <c r="UUD207" s="75"/>
      <c r="UUE207" s="75"/>
      <c r="UUF207" s="75"/>
      <c r="UUG207" s="75"/>
      <c r="UUH207" s="75"/>
      <c r="UUI207" s="75"/>
      <c r="UUJ207" s="75"/>
      <c r="UUK207" s="75"/>
      <c r="UUL207" s="75"/>
      <c r="UUM207" s="75"/>
      <c r="UUN207" s="75"/>
      <c r="UUO207" s="75"/>
      <c r="UUP207" s="75"/>
      <c r="UUQ207" s="75"/>
      <c r="UUR207" s="75"/>
      <c r="UUS207" s="75"/>
      <c r="UUT207" s="75"/>
      <c r="UUU207" s="75"/>
      <c r="UUV207" s="75"/>
      <c r="UUW207" s="75"/>
      <c r="UUX207" s="75"/>
      <c r="UUY207" s="75"/>
      <c r="UUZ207" s="75"/>
      <c r="UVA207" s="75"/>
      <c r="UVB207" s="75"/>
      <c r="UVC207" s="75"/>
      <c r="UVD207" s="75"/>
      <c r="UVE207" s="75"/>
      <c r="UVF207" s="75"/>
      <c r="UVG207" s="75"/>
      <c r="UVH207" s="75"/>
      <c r="UVI207" s="75"/>
      <c r="UVJ207" s="75"/>
      <c r="UVK207" s="75"/>
      <c r="UVL207" s="75"/>
      <c r="UVM207" s="75"/>
      <c r="UVN207" s="75"/>
      <c r="UVO207" s="75"/>
      <c r="UVP207" s="75"/>
      <c r="UVQ207" s="75"/>
      <c r="UVR207" s="75"/>
      <c r="UVS207" s="75"/>
      <c r="UVT207" s="75"/>
      <c r="UVU207" s="75"/>
      <c r="UVV207" s="75"/>
      <c r="UVW207" s="75"/>
      <c r="UVX207" s="75"/>
      <c r="UVY207" s="75"/>
      <c r="UVZ207" s="75"/>
      <c r="UWA207" s="75"/>
      <c r="UWB207" s="75"/>
      <c r="UWC207" s="75"/>
      <c r="UWD207" s="75"/>
      <c r="UWE207" s="75"/>
      <c r="UWF207" s="75"/>
      <c r="UWG207" s="75"/>
      <c r="UWH207" s="75"/>
      <c r="UWI207" s="75"/>
      <c r="UWJ207" s="75"/>
      <c r="UWK207" s="75"/>
      <c r="UWL207" s="75"/>
      <c r="UWM207" s="75"/>
      <c r="UWN207" s="75"/>
      <c r="UWO207" s="75"/>
      <c r="UWP207" s="75"/>
      <c r="UWQ207" s="75"/>
      <c r="UWR207" s="75"/>
      <c r="UWS207" s="75"/>
      <c r="UWT207" s="75"/>
      <c r="UWU207" s="75"/>
      <c r="UWV207" s="75"/>
      <c r="UWW207" s="75"/>
      <c r="UWX207" s="75"/>
      <c r="UWY207" s="75"/>
      <c r="UWZ207" s="75"/>
      <c r="UXA207" s="75"/>
      <c r="UXB207" s="75"/>
      <c r="UXC207" s="75"/>
      <c r="UXD207" s="75"/>
      <c r="UXE207" s="75"/>
      <c r="UXF207" s="75"/>
      <c r="UXG207" s="75"/>
      <c r="UXH207" s="75"/>
      <c r="UXI207" s="75"/>
      <c r="UXJ207" s="75"/>
      <c r="UXK207" s="75"/>
      <c r="UXL207" s="75"/>
      <c r="UXM207" s="75"/>
      <c r="UXN207" s="75"/>
      <c r="UXO207" s="75"/>
      <c r="UXP207" s="75"/>
      <c r="UXQ207" s="75"/>
      <c r="UXR207" s="75"/>
      <c r="UXS207" s="75"/>
      <c r="UXT207" s="75"/>
      <c r="UXU207" s="75"/>
      <c r="UXV207" s="75"/>
      <c r="UXW207" s="75"/>
      <c r="UXX207" s="75"/>
      <c r="UXY207" s="75"/>
      <c r="UXZ207" s="75"/>
      <c r="UYA207" s="75"/>
      <c r="UYB207" s="75"/>
      <c r="UYC207" s="75"/>
      <c r="UYD207" s="75"/>
      <c r="UYE207" s="75"/>
      <c r="UYF207" s="75"/>
      <c r="UYG207" s="75"/>
      <c r="UYH207" s="75"/>
      <c r="UYI207" s="75"/>
      <c r="UYJ207" s="75"/>
      <c r="UYK207" s="75"/>
      <c r="UYL207" s="75"/>
      <c r="UYM207" s="75"/>
      <c r="UYN207" s="75"/>
      <c r="UYO207" s="75"/>
      <c r="UYP207" s="75"/>
      <c r="UYQ207" s="75"/>
      <c r="UYR207" s="75"/>
      <c r="UYS207" s="75"/>
      <c r="UYT207" s="75"/>
      <c r="UYU207" s="75"/>
      <c r="UYV207" s="75"/>
      <c r="UYW207" s="75"/>
      <c r="UYX207" s="75"/>
      <c r="UYY207" s="75"/>
      <c r="UYZ207" s="75"/>
      <c r="UZA207" s="75"/>
      <c r="UZB207" s="75"/>
      <c r="UZC207" s="75"/>
      <c r="UZD207" s="75"/>
      <c r="UZE207" s="75"/>
      <c r="UZF207" s="75"/>
      <c r="UZG207" s="75"/>
      <c r="UZH207" s="75"/>
      <c r="UZI207" s="75"/>
      <c r="UZJ207" s="75"/>
      <c r="UZK207" s="75"/>
      <c r="UZL207" s="75"/>
      <c r="UZM207" s="75"/>
      <c r="UZN207" s="75"/>
      <c r="UZO207" s="75"/>
      <c r="UZP207" s="75"/>
      <c r="UZQ207" s="75"/>
      <c r="UZR207" s="75"/>
      <c r="UZS207" s="75"/>
      <c r="UZT207" s="75"/>
      <c r="UZU207" s="75"/>
      <c r="UZV207" s="75"/>
      <c r="UZW207" s="75"/>
      <c r="UZX207" s="75"/>
      <c r="UZY207" s="75"/>
      <c r="UZZ207" s="75"/>
      <c r="VAA207" s="75"/>
      <c r="VAB207" s="75"/>
      <c r="VAC207" s="75"/>
      <c r="VAD207" s="75"/>
      <c r="VAE207" s="75"/>
      <c r="VAF207" s="75"/>
      <c r="VAG207" s="75"/>
      <c r="VAH207" s="75"/>
      <c r="VAI207" s="75"/>
      <c r="VAJ207" s="75"/>
      <c r="VAK207" s="75"/>
      <c r="VAL207" s="75"/>
      <c r="VAM207" s="75"/>
      <c r="VAN207" s="75"/>
      <c r="VAO207" s="75"/>
      <c r="VAP207" s="75"/>
      <c r="VAQ207" s="75"/>
      <c r="VAR207" s="75"/>
      <c r="VAS207" s="75"/>
      <c r="VAT207" s="75"/>
      <c r="VAU207" s="75"/>
      <c r="VAV207" s="75"/>
      <c r="VAW207" s="75"/>
      <c r="VAX207" s="75"/>
      <c r="VAY207" s="75"/>
      <c r="VAZ207" s="75"/>
      <c r="VBA207" s="75"/>
      <c r="VBB207" s="75"/>
      <c r="VBC207" s="75"/>
      <c r="VBD207" s="75"/>
      <c r="VBE207" s="75"/>
      <c r="VBF207" s="75"/>
      <c r="VBG207" s="75"/>
      <c r="VBH207" s="75"/>
      <c r="VBI207" s="75"/>
      <c r="VBJ207" s="75"/>
      <c r="VBK207" s="75"/>
      <c r="VBL207" s="75"/>
      <c r="VBM207" s="75"/>
      <c r="VBN207" s="75"/>
      <c r="VBO207" s="75"/>
      <c r="VBP207" s="75"/>
      <c r="VBQ207" s="75"/>
      <c r="VBR207" s="75"/>
      <c r="VBS207" s="75"/>
      <c r="VBT207" s="75"/>
      <c r="VBU207" s="75"/>
      <c r="VBV207" s="75"/>
      <c r="VBW207" s="75"/>
      <c r="VBX207" s="75"/>
      <c r="VBY207" s="75"/>
      <c r="VBZ207" s="75"/>
      <c r="VCA207" s="75"/>
      <c r="VCB207" s="75"/>
      <c r="VCC207" s="75"/>
      <c r="VCD207" s="75"/>
      <c r="VCE207" s="75"/>
      <c r="VCF207" s="75"/>
      <c r="VCG207" s="75"/>
      <c r="VCH207" s="75"/>
      <c r="VCI207" s="75"/>
      <c r="VCJ207" s="75"/>
      <c r="VCK207" s="75"/>
      <c r="VCL207" s="75"/>
      <c r="VCM207" s="75"/>
      <c r="VCN207" s="75"/>
      <c r="VCO207" s="75"/>
      <c r="VCP207" s="75"/>
      <c r="VCQ207" s="75"/>
      <c r="VCR207" s="75"/>
      <c r="VCS207" s="75"/>
      <c r="VCT207" s="75"/>
      <c r="VCU207" s="75"/>
      <c r="VCV207" s="75"/>
      <c r="VCW207" s="75"/>
      <c r="VCX207" s="75"/>
      <c r="VCY207" s="75"/>
      <c r="VCZ207" s="75"/>
      <c r="VDA207" s="75"/>
      <c r="VDB207" s="75"/>
      <c r="VDC207" s="75"/>
      <c r="VDD207" s="75"/>
      <c r="VDE207" s="75"/>
      <c r="VDF207" s="75"/>
      <c r="VDG207" s="75"/>
      <c r="VDH207" s="75"/>
      <c r="VDI207" s="75"/>
      <c r="VDJ207" s="75"/>
      <c r="VDK207" s="75"/>
      <c r="VDL207" s="75"/>
      <c r="VDM207" s="75"/>
      <c r="VDN207" s="75"/>
      <c r="VDO207" s="75"/>
      <c r="VDP207" s="75"/>
      <c r="VDQ207" s="75"/>
      <c r="VDR207" s="75"/>
      <c r="VDS207" s="75"/>
      <c r="VDT207" s="75"/>
      <c r="VDU207" s="75"/>
      <c r="VDV207" s="75"/>
      <c r="VDW207" s="75"/>
      <c r="VDX207" s="75"/>
      <c r="VDY207" s="75"/>
      <c r="VDZ207" s="75"/>
      <c r="VEA207" s="75"/>
      <c r="VEB207" s="75"/>
      <c r="VEC207" s="75"/>
      <c r="VED207" s="75"/>
      <c r="VEE207" s="75"/>
      <c r="VEF207" s="75"/>
      <c r="VEG207" s="75"/>
      <c r="VEH207" s="75"/>
      <c r="VEI207" s="75"/>
      <c r="VEJ207" s="75"/>
      <c r="VEK207" s="75"/>
      <c r="VEL207" s="75"/>
      <c r="VEM207" s="75"/>
      <c r="VEN207" s="75"/>
      <c r="VEO207" s="75"/>
      <c r="VEP207" s="75"/>
      <c r="VEQ207" s="75"/>
      <c r="VER207" s="75"/>
      <c r="VES207" s="75"/>
      <c r="VET207" s="75"/>
      <c r="VEU207" s="75"/>
      <c r="VEV207" s="75"/>
      <c r="VEW207" s="75"/>
      <c r="VEX207" s="75"/>
      <c r="VEY207" s="75"/>
      <c r="VEZ207" s="75"/>
      <c r="VFA207" s="75"/>
      <c r="VFB207" s="75"/>
      <c r="VFC207" s="75"/>
      <c r="VFD207" s="75"/>
      <c r="VFE207" s="75"/>
      <c r="VFF207" s="75"/>
      <c r="VFG207" s="75"/>
      <c r="VFH207" s="75"/>
      <c r="VFI207" s="75"/>
      <c r="VFJ207" s="75"/>
      <c r="VFK207" s="75"/>
      <c r="VFL207" s="75"/>
      <c r="VFM207" s="75"/>
      <c r="VFN207" s="75"/>
      <c r="VFO207" s="75"/>
      <c r="VFP207" s="75"/>
      <c r="VFQ207" s="75"/>
      <c r="VFR207" s="75"/>
      <c r="VFS207" s="75"/>
      <c r="VFT207" s="75"/>
      <c r="VFU207" s="75"/>
      <c r="VFV207" s="75"/>
      <c r="VFW207" s="75"/>
      <c r="VFX207" s="75"/>
      <c r="VFY207" s="75"/>
      <c r="VFZ207" s="75"/>
      <c r="VGA207" s="75"/>
      <c r="VGB207" s="75"/>
      <c r="VGC207" s="75"/>
      <c r="VGD207" s="75"/>
      <c r="VGE207" s="75"/>
      <c r="VGF207" s="75"/>
      <c r="VGG207" s="75"/>
      <c r="VGH207" s="75"/>
      <c r="VGI207" s="75"/>
      <c r="VGJ207" s="75"/>
      <c r="VGK207" s="75"/>
      <c r="VGL207" s="75"/>
      <c r="VGM207" s="75"/>
      <c r="VGN207" s="75"/>
      <c r="VGO207" s="75"/>
      <c r="VGP207" s="75"/>
      <c r="VGQ207" s="75"/>
      <c r="VGR207" s="75"/>
      <c r="VGS207" s="75"/>
      <c r="VGT207" s="75"/>
      <c r="VGU207" s="75"/>
      <c r="VGV207" s="75"/>
      <c r="VGW207" s="75"/>
      <c r="VGX207" s="75"/>
      <c r="VGY207" s="75"/>
      <c r="VGZ207" s="75"/>
      <c r="VHA207" s="75"/>
      <c r="VHB207" s="75"/>
      <c r="VHC207" s="75"/>
      <c r="VHD207" s="75"/>
      <c r="VHE207" s="75"/>
      <c r="VHF207" s="75"/>
      <c r="VHG207" s="75"/>
      <c r="VHH207" s="75"/>
      <c r="VHI207" s="75"/>
      <c r="VHJ207" s="75"/>
      <c r="VHK207" s="75"/>
      <c r="VHL207" s="75"/>
      <c r="VHM207" s="75"/>
      <c r="VHN207" s="75"/>
      <c r="VHO207" s="75"/>
      <c r="VHP207" s="75"/>
      <c r="VHQ207" s="75"/>
      <c r="VHR207" s="75"/>
      <c r="VHS207" s="75"/>
      <c r="VHT207" s="75"/>
      <c r="VHU207" s="75"/>
      <c r="VHV207" s="75"/>
      <c r="VHW207" s="75"/>
      <c r="VHX207" s="75"/>
      <c r="VHY207" s="75"/>
      <c r="VHZ207" s="75"/>
      <c r="VIA207" s="75"/>
      <c r="VIB207" s="75"/>
      <c r="VIC207" s="75"/>
      <c r="VID207" s="75"/>
      <c r="VIE207" s="75"/>
      <c r="VIF207" s="75"/>
      <c r="VIG207" s="75"/>
      <c r="VIH207" s="75"/>
      <c r="VII207" s="75"/>
      <c r="VIJ207" s="75"/>
      <c r="VIK207" s="75"/>
      <c r="VIL207" s="75"/>
      <c r="VIM207" s="75"/>
      <c r="VIN207" s="75"/>
      <c r="VIO207" s="75"/>
      <c r="VIP207" s="75"/>
      <c r="VIQ207" s="75"/>
      <c r="VIR207" s="75"/>
      <c r="VIS207" s="75"/>
      <c r="VIT207" s="75"/>
      <c r="VIU207" s="75"/>
      <c r="VIV207" s="75"/>
      <c r="VIW207" s="75"/>
      <c r="VIX207" s="75"/>
      <c r="VIY207" s="75"/>
      <c r="VIZ207" s="75"/>
      <c r="VJA207" s="75"/>
      <c r="VJB207" s="75"/>
      <c r="VJC207" s="75"/>
      <c r="VJD207" s="75"/>
      <c r="VJE207" s="75"/>
      <c r="VJF207" s="75"/>
      <c r="VJG207" s="75"/>
      <c r="VJH207" s="75"/>
      <c r="VJI207" s="75"/>
      <c r="VJJ207" s="75"/>
      <c r="VJK207" s="75"/>
      <c r="VJL207" s="75"/>
      <c r="VJM207" s="75"/>
      <c r="VJN207" s="75"/>
      <c r="VJO207" s="75"/>
      <c r="VJP207" s="75"/>
      <c r="VJQ207" s="75"/>
      <c r="VJR207" s="75"/>
      <c r="VJS207" s="75"/>
      <c r="VJT207" s="75"/>
      <c r="VJU207" s="75"/>
      <c r="VJV207" s="75"/>
      <c r="VJW207" s="75"/>
      <c r="VJX207" s="75"/>
      <c r="VJY207" s="75"/>
      <c r="VJZ207" s="75"/>
      <c r="VKA207" s="75"/>
      <c r="VKB207" s="75"/>
      <c r="VKC207" s="75"/>
      <c r="VKD207" s="75"/>
      <c r="VKE207" s="75"/>
      <c r="VKF207" s="75"/>
      <c r="VKG207" s="75"/>
      <c r="VKH207" s="75"/>
      <c r="VKI207" s="75"/>
      <c r="VKJ207" s="75"/>
      <c r="VKK207" s="75"/>
      <c r="VKL207" s="75"/>
      <c r="VKM207" s="75"/>
      <c r="VKN207" s="75"/>
      <c r="VKO207" s="75"/>
      <c r="VKP207" s="75"/>
      <c r="VKQ207" s="75"/>
      <c r="VKR207" s="75"/>
      <c r="VKS207" s="75"/>
      <c r="VKT207" s="75"/>
      <c r="VKU207" s="75"/>
      <c r="VKV207" s="75"/>
      <c r="VKW207" s="75"/>
      <c r="VKX207" s="75"/>
      <c r="VKY207" s="75"/>
      <c r="VKZ207" s="75"/>
      <c r="VLA207" s="75"/>
      <c r="VLB207" s="75"/>
      <c r="VLC207" s="75"/>
      <c r="VLD207" s="75"/>
      <c r="VLE207" s="75"/>
      <c r="VLF207" s="75"/>
      <c r="VLG207" s="75"/>
      <c r="VLH207" s="75"/>
      <c r="VLI207" s="75"/>
      <c r="VLJ207" s="75"/>
      <c r="VLK207" s="75"/>
      <c r="VLL207" s="75"/>
      <c r="VLM207" s="75"/>
      <c r="VLN207" s="75"/>
      <c r="VLO207" s="75"/>
      <c r="VLP207" s="75"/>
      <c r="VLQ207" s="75"/>
      <c r="VLR207" s="75"/>
      <c r="VLS207" s="75"/>
      <c r="VLT207" s="75"/>
      <c r="VLU207" s="75"/>
      <c r="VLV207" s="75"/>
      <c r="VLW207" s="75"/>
      <c r="VLX207" s="75"/>
      <c r="VLY207" s="75"/>
      <c r="VLZ207" s="75"/>
      <c r="VMA207" s="75"/>
      <c r="VMB207" s="75"/>
      <c r="VMC207" s="75"/>
      <c r="VMD207" s="75"/>
      <c r="VME207" s="75"/>
      <c r="VMF207" s="75"/>
      <c r="VMG207" s="75"/>
      <c r="VMH207" s="75"/>
      <c r="VMI207" s="75"/>
      <c r="VMJ207" s="75"/>
      <c r="VMK207" s="75"/>
      <c r="VML207" s="75"/>
      <c r="VMM207" s="75"/>
      <c r="VMN207" s="75"/>
      <c r="VMO207" s="75"/>
      <c r="VMP207" s="75"/>
      <c r="VMQ207" s="75"/>
      <c r="VMR207" s="75"/>
      <c r="VMS207" s="75"/>
      <c r="VMT207" s="75"/>
      <c r="VMU207" s="75"/>
      <c r="VMV207" s="75"/>
      <c r="VMW207" s="75"/>
      <c r="VMX207" s="75"/>
      <c r="VMY207" s="75"/>
      <c r="VMZ207" s="75"/>
      <c r="VNA207" s="75"/>
      <c r="VNB207" s="75"/>
      <c r="VNC207" s="75"/>
      <c r="VND207" s="75"/>
      <c r="VNE207" s="75"/>
      <c r="VNF207" s="75"/>
      <c r="VNG207" s="75"/>
      <c r="VNH207" s="75"/>
      <c r="VNI207" s="75"/>
      <c r="VNJ207" s="75"/>
      <c r="VNK207" s="75"/>
      <c r="VNL207" s="75"/>
      <c r="VNM207" s="75"/>
      <c r="VNN207" s="75"/>
      <c r="VNO207" s="75"/>
      <c r="VNP207" s="75"/>
      <c r="VNQ207" s="75"/>
      <c r="VNR207" s="75"/>
      <c r="VNS207" s="75"/>
      <c r="VNT207" s="75"/>
      <c r="VNU207" s="75"/>
      <c r="VNV207" s="75"/>
      <c r="VNW207" s="75"/>
      <c r="VNX207" s="75"/>
      <c r="VNY207" s="75"/>
      <c r="VNZ207" s="75"/>
      <c r="VOA207" s="75"/>
      <c r="VOB207" s="75"/>
      <c r="VOC207" s="75"/>
      <c r="VOD207" s="75"/>
      <c r="VOE207" s="75"/>
      <c r="VOF207" s="75"/>
      <c r="VOG207" s="75"/>
      <c r="VOH207" s="75"/>
      <c r="VOI207" s="75"/>
      <c r="VOJ207" s="75"/>
      <c r="VOK207" s="75"/>
      <c r="VOL207" s="75"/>
      <c r="VOM207" s="75"/>
      <c r="VON207" s="75"/>
      <c r="VOO207" s="75"/>
      <c r="VOP207" s="75"/>
      <c r="VOQ207" s="75"/>
      <c r="VOR207" s="75"/>
      <c r="VOS207" s="75"/>
      <c r="VOT207" s="75"/>
      <c r="VOU207" s="75"/>
      <c r="VOV207" s="75"/>
      <c r="VOW207" s="75"/>
      <c r="VOX207" s="75"/>
      <c r="VOY207" s="75"/>
      <c r="VOZ207" s="75"/>
      <c r="VPA207" s="75"/>
      <c r="VPB207" s="75"/>
      <c r="VPC207" s="75"/>
      <c r="VPD207" s="75"/>
      <c r="VPE207" s="75"/>
      <c r="VPF207" s="75"/>
      <c r="VPG207" s="75"/>
      <c r="VPH207" s="75"/>
      <c r="VPI207" s="75"/>
      <c r="VPJ207" s="75"/>
      <c r="VPK207" s="75"/>
      <c r="VPL207" s="75"/>
      <c r="VPM207" s="75"/>
      <c r="VPN207" s="75"/>
      <c r="VPO207" s="75"/>
      <c r="VPP207" s="75"/>
      <c r="VPQ207" s="75"/>
      <c r="VPR207" s="75"/>
      <c r="VPS207" s="75"/>
      <c r="VPT207" s="75"/>
      <c r="VPU207" s="75"/>
      <c r="VPV207" s="75"/>
      <c r="VPW207" s="75"/>
      <c r="VPX207" s="75"/>
      <c r="VPY207" s="75"/>
      <c r="VPZ207" s="75"/>
      <c r="VQA207" s="75"/>
      <c r="VQB207" s="75"/>
      <c r="VQC207" s="75"/>
      <c r="VQD207" s="75"/>
      <c r="VQE207" s="75"/>
      <c r="VQF207" s="75"/>
      <c r="VQG207" s="75"/>
      <c r="VQH207" s="75"/>
      <c r="VQI207" s="75"/>
      <c r="VQJ207" s="75"/>
      <c r="VQK207" s="75"/>
      <c r="VQL207" s="75"/>
      <c r="VQM207" s="75"/>
      <c r="VQN207" s="75"/>
      <c r="VQO207" s="75"/>
      <c r="VQP207" s="75"/>
      <c r="VQQ207" s="75"/>
      <c r="VQR207" s="75"/>
      <c r="VQS207" s="75"/>
      <c r="VQT207" s="75"/>
      <c r="VQU207" s="75"/>
      <c r="VQV207" s="75"/>
      <c r="VQW207" s="75"/>
      <c r="VQX207" s="75"/>
      <c r="VQY207" s="75"/>
      <c r="VQZ207" s="75"/>
      <c r="VRA207" s="75"/>
      <c r="VRB207" s="75"/>
      <c r="VRC207" s="75"/>
      <c r="VRD207" s="75"/>
      <c r="VRE207" s="75"/>
      <c r="VRF207" s="75"/>
      <c r="VRG207" s="75"/>
      <c r="VRH207" s="75"/>
      <c r="VRI207" s="75"/>
      <c r="VRJ207" s="75"/>
      <c r="VRK207" s="75"/>
      <c r="VRL207" s="75"/>
      <c r="VRM207" s="75"/>
      <c r="VRN207" s="75"/>
      <c r="VRO207" s="75"/>
      <c r="VRP207" s="75"/>
      <c r="VRQ207" s="75"/>
      <c r="VRR207" s="75"/>
      <c r="VRS207" s="75"/>
      <c r="VRT207" s="75"/>
      <c r="VRU207" s="75"/>
      <c r="VRV207" s="75"/>
      <c r="VRW207" s="75"/>
      <c r="VRX207" s="75"/>
      <c r="VRY207" s="75"/>
      <c r="VRZ207" s="75"/>
      <c r="VSA207" s="75"/>
      <c r="VSB207" s="75"/>
      <c r="VSC207" s="75"/>
      <c r="VSD207" s="75"/>
      <c r="VSE207" s="75"/>
      <c r="VSF207" s="75"/>
      <c r="VSG207" s="75"/>
      <c r="VSH207" s="75"/>
      <c r="VSI207" s="75"/>
      <c r="VSJ207" s="75"/>
      <c r="VSK207" s="75"/>
      <c r="VSL207" s="75"/>
      <c r="VSM207" s="75"/>
      <c r="VSN207" s="75"/>
      <c r="VSO207" s="75"/>
      <c r="VSP207" s="75"/>
      <c r="VSQ207" s="75"/>
      <c r="VSR207" s="75"/>
      <c r="VSS207" s="75"/>
      <c r="VST207" s="75"/>
      <c r="VSU207" s="75"/>
      <c r="VSV207" s="75"/>
      <c r="VSW207" s="75"/>
      <c r="VSX207" s="75"/>
      <c r="VSY207" s="75"/>
      <c r="VSZ207" s="75"/>
      <c r="VTA207" s="75"/>
      <c r="VTB207" s="75"/>
      <c r="VTC207" s="75"/>
      <c r="VTD207" s="75"/>
      <c r="VTE207" s="75"/>
      <c r="VTF207" s="75"/>
      <c r="VTG207" s="75"/>
      <c r="VTH207" s="75"/>
      <c r="VTI207" s="75"/>
      <c r="VTJ207" s="75"/>
      <c r="VTK207" s="75"/>
      <c r="VTL207" s="75"/>
      <c r="VTM207" s="75"/>
      <c r="VTN207" s="75"/>
      <c r="VTO207" s="75"/>
      <c r="VTP207" s="75"/>
      <c r="VTQ207" s="75"/>
      <c r="VTR207" s="75"/>
      <c r="VTS207" s="75"/>
      <c r="VTT207" s="75"/>
      <c r="VTU207" s="75"/>
      <c r="VTV207" s="75"/>
      <c r="VTW207" s="75"/>
      <c r="VTX207" s="75"/>
      <c r="VTY207" s="75"/>
      <c r="VTZ207" s="75"/>
      <c r="VUA207" s="75"/>
      <c r="VUB207" s="75"/>
      <c r="VUC207" s="75"/>
      <c r="VUD207" s="75"/>
      <c r="VUE207" s="75"/>
      <c r="VUF207" s="75"/>
      <c r="VUG207" s="75"/>
      <c r="VUH207" s="75"/>
      <c r="VUI207" s="75"/>
      <c r="VUJ207" s="75"/>
      <c r="VUK207" s="75"/>
      <c r="VUL207" s="75"/>
      <c r="VUM207" s="75"/>
      <c r="VUN207" s="75"/>
      <c r="VUO207" s="75"/>
      <c r="VUP207" s="75"/>
      <c r="VUQ207" s="75"/>
      <c r="VUR207" s="75"/>
      <c r="VUS207" s="75"/>
      <c r="VUT207" s="75"/>
      <c r="VUU207" s="75"/>
      <c r="VUV207" s="75"/>
      <c r="VUW207" s="75"/>
      <c r="VUX207" s="75"/>
      <c r="VUY207" s="75"/>
      <c r="VUZ207" s="75"/>
      <c r="VVA207" s="75"/>
      <c r="VVB207" s="75"/>
      <c r="VVC207" s="75"/>
      <c r="VVD207" s="75"/>
      <c r="VVE207" s="75"/>
      <c r="VVF207" s="75"/>
      <c r="VVG207" s="75"/>
      <c r="VVH207" s="75"/>
      <c r="VVI207" s="75"/>
      <c r="VVJ207" s="75"/>
      <c r="VVK207" s="75"/>
      <c r="VVL207" s="75"/>
      <c r="VVM207" s="75"/>
      <c r="VVN207" s="75"/>
      <c r="VVO207" s="75"/>
      <c r="VVP207" s="75"/>
      <c r="VVQ207" s="75"/>
      <c r="VVR207" s="75"/>
      <c r="VVS207" s="75"/>
      <c r="VVT207" s="75"/>
      <c r="VVU207" s="75"/>
      <c r="VVV207" s="75"/>
      <c r="VVW207" s="75"/>
      <c r="VVX207" s="75"/>
      <c r="VVY207" s="75"/>
      <c r="VVZ207" s="75"/>
      <c r="VWA207" s="75"/>
      <c r="VWB207" s="75"/>
      <c r="VWC207" s="75"/>
      <c r="VWD207" s="75"/>
      <c r="VWE207" s="75"/>
      <c r="VWF207" s="75"/>
      <c r="VWG207" s="75"/>
      <c r="VWH207" s="75"/>
      <c r="VWI207" s="75"/>
      <c r="VWJ207" s="75"/>
      <c r="VWK207" s="75"/>
      <c r="VWL207" s="75"/>
      <c r="VWM207" s="75"/>
      <c r="VWN207" s="75"/>
      <c r="VWO207" s="75"/>
      <c r="VWP207" s="75"/>
      <c r="VWQ207" s="75"/>
      <c r="VWR207" s="75"/>
      <c r="VWS207" s="75"/>
      <c r="VWT207" s="75"/>
      <c r="VWU207" s="75"/>
      <c r="VWV207" s="75"/>
      <c r="VWW207" s="75"/>
      <c r="VWX207" s="75"/>
      <c r="VWY207" s="75"/>
      <c r="VWZ207" s="75"/>
      <c r="VXA207" s="75"/>
      <c r="VXB207" s="75"/>
      <c r="VXC207" s="75"/>
      <c r="VXD207" s="75"/>
      <c r="VXE207" s="75"/>
      <c r="VXF207" s="75"/>
      <c r="VXG207" s="75"/>
      <c r="VXH207" s="75"/>
      <c r="VXI207" s="75"/>
      <c r="VXJ207" s="75"/>
      <c r="VXK207" s="75"/>
      <c r="VXL207" s="75"/>
      <c r="VXM207" s="75"/>
      <c r="VXN207" s="75"/>
      <c r="VXO207" s="75"/>
      <c r="VXP207" s="75"/>
      <c r="VXQ207" s="75"/>
      <c r="VXR207" s="75"/>
      <c r="VXS207" s="75"/>
      <c r="VXT207" s="75"/>
      <c r="VXU207" s="75"/>
      <c r="VXV207" s="75"/>
      <c r="VXW207" s="75"/>
      <c r="VXX207" s="75"/>
      <c r="VXY207" s="75"/>
      <c r="VXZ207" s="75"/>
      <c r="VYA207" s="75"/>
      <c r="VYB207" s="75"/>
      <c r="VYC207" s="75"/>
      <c r="VYD207" s="75"/>
      <c r="VYE207" s="75"/>
      <c r="VYF207" s="75"/>
      <c r="VYG207" s="75"/>
      <c r="VYH207" s="75"/>
      <c r="VYI207" s="75"/>
      <c r="VYJ207" s="75"/>
      <c r="VYK207" s="75"/>
      <c r="VYL207" s="75"/>
      <c r="VYM207" s="75"/>
      <c r="VYN207" s="75"/>
      <c r="VYO207" s="75"/>
      <c r="VYP207" s="75"/>
      <c r="VYQ207" s="75"/>
      <c r="VYR207" s="75"/>
      <c r="VYS207" s="75"/>
      <c r="VYT207" s="75"/>
      <c r="VYU207" s="75"/>
      <c r="VYV207" s="75"/>
      <c r="VYW207" s="75"/>
      <c r="VYX207" s="75"/>
      <c r="VYY207" s="75"/>
      <c r="VYZ207" s="75"/>
      <c r="VZA207" s="75"/>
      <c r="VZB207" s="75"/>
      <c r="VZC207" s="75"/>
      <c r="VZD207" s="75"/>
      <c r="VZE207" s="75"/>
      <c r="VZF207" s="75"/>
      <c r="VZG207" s="75"/>
      <c r="VZH207" s="75"/>
      <c r="VZI207" s="75"/>
      <c r="VZJ207" s="75"/>
      <c r="VZK207" s="75"/>
      <c r="VZL207" s="75"/>
      <c r="VZM207" s="75"/>
      <c r="VZN207" s="75"/>
      <c r="VZO207" s="75"/>
      <c r="VZP207" s="75"/>
      <c r="VZQ207" s="75"/>
      <c r="VZR207" s="75"/>
      <c r="VZS207" s="75"/>
      <c r="VZT207" s="75"/>
      <c r="VZU207" s="75"/>
      <c r="VZV207" s="75"/>
      <c r="VZW207" s="75"/>
      <c r="VZX207" s="75"/>
      <c r="VZY207" s="75"/>
      <c r="VZZ207" s="75"/>
      <c r="WAA207" s="75"/>
      <c r="WAB207" s="75"/>
      <c r="WAC207" s="75"/>
      <c r="WAD207" s="75"/>
      <c r="WAE207" s="75"/>
      <c r="WAF207" s="75"/>
      <c r="WAG207" s="75"/>
      <c r="WAH207" s="75"/>
      <c r="WAI207" s="75"/>
      <c r="WAJ207" s="75"/>
      <c r="WAK207" s="75"/>
      <c r="WAL207" s="75"/>
      <c r="WAM207" s="75"/>
      <c r="WAN207" s="75"/>
      <c r="WAO207" s="75"/>
      <c r="WAP207" s="75"/>
      <c r="WAQ207" s="75"/>
      <c r="WAR207" s="75"/>
      <c r="WAS207" s="75"/>
      <c r="WAT207" s="75"/>
      <c r="WAU207" s="75"/>
      <c r="WAV207" s="75"/>
      <c r="WAW207" s="75"/>
      <c r="WAX207" s="75"/>
      <c r="WAY207" s="75"/>
      <c r="WAZ207" s="75"/>
      <c r="WBA207" s="75"/>
      <c r="WBB207" s="75"/>
      <c r="WBC207" s="75"/>
      <c r="WBD207" s="75"/>
      <c r="WBE207" s="75"/>
      <c r="WBF207" s="75"/>
      <c r="WBG207" s="75"/>
      <c r="WBH207" s="75"/>
      <c r="WBI207" s="75"/>
      <c r="WBJ207" s="75"/>
      <c r="WBK207" s="75"/>
      <c r="WBL207" s="75"/>
      <c r="WBM207" s="75"/>
      <c r="WBN207" s="75"/>
      <c r="WBO207" s="75"/>
      <c r="WBP207" s="75"/>
      <c r="WBQ207" s="75"/>
      <c r="WBR207" s="75"/>
      <c r="WBS207" s="75"/>
      <c r="WBT207" s="75"/>
      <c r="WBU207" s="75"/>
      <c r="WBV207" s="75"/>
      <c r="WBW207" s="75"/>
      <c r="WBX207" s="75"/>
      <c r="WBY207" s="75"/>
      <c r="WBZ207" s="75"/>
      <c r="WCA207" s="75"/>
      <c r="WCB207" s="75"/>
      <c r="WCC207" s="75"/>
      <c r="WCD207" s="75"/>
      <c r="WCE207" s="75"/>
      <c r="WCF207" s="75"/>
      <c r="WCG207" s="75"/>
      <c r="WCH207" s="75"/>
      <c r="WCI207" s="75"/>
      <c r="WCJ207" s="75"/>
      <c r="WCK207" s="75"/>
      <c r="WCL207" s="75"/>
      <c r="WCM207" s="75"/>
      <c r="WCN207" s="75"/>
      <c r="WCO207" s="75"/>
      <c r="WCP207" s="75"/>
      <c r="WCQ207" s="75"/>
      <c r="WCR207" s="75"/>
      <c r="WCS207" s="75"/>
      <c r="WCT207" s="75"/>
      <c r="WCU207" s="75"/>
      <c r="WCV207" s="75"/>
      <c r="WCW207" s="75"/>
      <c r="WCX207" s="75"/>
      <c r="WCY207" s="75"/>
      <c r="WCZ207" s="75"/>
      <c r="WDA207" s="75"/>
      <c r="WDB207" s="75"/>
      <c r="WDC207" s="75"/>
      <c r="WDD207" s="75"/>
      <c r="WDE207" s="75"/>
      <c r="WDF207" s="75"/>
      <c r="WDG207" s="75"/>
      <c r="WDH207" s="75"/>
      <c r="WDI207" s="75"/>
      <c r="WDJ207" s="75"/>
      <c r="WDK207" s="75"/>
      <c r="WDL207" s="75"/>
      <c r="WDM207" s="75"/>
      <c r="WDN207" s="75"/>
      <c r="WDO207" s="75"/>
      <c r="WDP207" s="75"/>
      <c r="WDQ207" s="75"/>
      <c r="WDR207" s="75"/>
      <c r="WDS207" s="75"/>
      <c r="WDT207" s="75"/>
      <c r="WDU207" s="75"/>
      <c r="WDV207" s="75"/>
      <c r="WDW207" s="75"/>
      <c r="WDX207" s="75"/>
      <c r="WDY207" s="75"/>
      <c r="WDZ207" s="75"/>
      <c r="WEA207" s="75"/>
      <c r="WEB207" s="75"/>
      <c r="WEC207" s="75"/>
      <c r="WED207" s="75"/>
      <c r="WEE207" s="75"/>
      <c r="WEF207" s="75"/>
      <c r="WEG207" s="75"/>
      <c r="WEH207" s="75"/>
      <c r="WEI207" s="75"/>
      <c r="WEJ207" s="75"/>
      <c r="WEK207" s="75"/>
      <c r="WEL207" s="75"/>
      <c r="WEM207" s="75"/>
      <c r="WEN207" s="75"/>
      <c r="WEO207" s="75"/>
      <c r="WEP207" s="75"/>
      <c r="WEQ207" s="75"/>
      <c r="WER207" s="75"/>
      <c r="WES207" s="75"/>
      <c r="WET207" s="75"/>
      <c r="WEU207" s="75"/>
      <c r="WEV207" s="75"/>
      <c r="WEW207" s="75"/>
      <c r="WEX207" s="75"/>
      <c r="WEY207" s="75"/>
      <c r="WEZ207" s="75"/>
      <c r="WFA207" s="75"/>
      <c r="WFB207" s="75"/>
      <c r="WFC207" s="75"/>
      <c r="WFD207" s="75"/>
      <c r="WFE207" s="75"/>
      <c r="WFF207" s="75"/>
      <c r="WFG207" s="75"/>
      <c r="WFH207" s="75"/>
      <c r="WFI207" s="75"/>
      <c r="WFJ207" s="75"/>
      <c r="WFK207" s="75"/>
      <c r="WFL207" s="75"/>
      <c r="WFM207" s="75"/>
      <c r="WFN207" s="75"/>
      <c r="WFO207" s="75"/>
      <c r="WFP207" s="75"/>
      <c r="WFQ207" s="75"/>
      <c r="WFR207" s="75"/>
      <c r="WFS207" s="75"/>
      <c r="WFT207" s="75"/>
      <c r="WFU207" s="75"/>
      <c r="WFV207" s="75"/>
      <c r="WFW207" s="75"/>
      <c r="WFX207" s="75"/>
      <c r="WFY207" s="75"/>
      <c r="WFZ207" s="75"/>
      <c r="WGA207" s="75"/>
      <c r="WGB207" s="75"/>
      <c r="WGC207" s="75"/>
      <c r="WGD207" s="75"/>
      <c r="WGE207" s="75"/>
      <c r="WGF207" s="75"/>
      <c r="WGG207" s="75"/>
      <c r="WGH207" s="75"/>
      <c r="WGI207" s="75"/>
      <c r="WGJ207" s="75"/>
      <c r="WGK207" s="75"/>
      <c r="WGL207" s="75"/>
      <c r="WGM207" s="75"/>
      <c r="WGN207" s="75"/>
      <c r="WGO207" s="75"/>
      <c r="WGP207" s="75"/>
      <c r="WGQ207" s="75"/>
      <c r="WGR207" s="75"/>
      <c r="WGS207" s="75"/>
      <c r="WGT207" s="75"/>
      <c r="WGU207" s="75"/>
      <c r="WGV207" s="75"/>
      <c r="WGW207" s="75"/>
      <c r="WGX207" s="75"/>
      <c r="WGY207" s="75"/>
      <c r="WGZ207" s="75"/>
      <c r="WHA207" s="75"/>
      <c r="WHB207" s="75"/>
      <c r="WHC207" s="75"/>
      <c r="WHD207" s="75"/>
      <c r="WHE207" s="75"/>
      <c r="WHF207" s="75"/>
      <c r="WHG207" s="75"/>
      <c r="WHH207" s="75"/>
      <c r="WHI207" s="75"/>
      <c r="WHJ207" s="75"/>
      <c r="WHK207" s="75"/>
      <c r="WHL207" s="75"/>
      <c r="WHM207" s="75"/>
      <c r="WHN207" s="75"/>
      <c r="WHO207" s="75"/>
      <c r="WHP207" s="75"/>
      <c r="WHQ207" s="75"/>
      <c r="WHR207" s="75"/>
      <c r="WHS207" s="75"/>
      <c r="WHT207" s="75"/>
      <c r="WHU207" s="75"/>
      <c r="WHV207" s="75"/>
      <c r="WHW207" s="75"/>
      <c r="WHX207" s="75"/>
      <c r="WHY207" s="75"/>
      <c r="WHZ207" s="75"/>
      <c r="WIA207" s="75"/>
      <c r="WIB207" s="75"/>
      <c r="WIC207" s="75"/>
      <c r="WID207" s="75"/>
      <c r="WIE207" s="75"/>
      <c r="WIF207" s="75"/>
      <c r="WIG207" s="75"/>
      <c r="WIH207" s="75"/>
      <c r="WII207" s="75"/>
      <c r="WIJ207" s="75"/>
      <c r="WIK207" s="75"/>
      <c r="WIL207" s="75"/>
      <c r="WIM207" s="75"/>
      <c r="WIN207" s="75"/>
      <c r="WIO207" s="75"/>
      <c r="WIP207" s="75"/>
      <c r="WIQ207" s="75"/>
      <c r="WIR207" s="75"/>
      <c r="WIS207" s="75"/>
      <c r="WIT207" s="75"/>
      <c r="WIU207" s="75"/>
      <c r="WIV207" s="75"/>
      <c r="WIW207" s="75"/>
      <c r="WIX207" s="75"/>
      <c r="WIY207" s="75"/>
      <c r="WIZ207" s="75"/>
      <c r="WJA207" s="75"/>
      <c r="WJB207" s="75"/>
      <c r="WJC207" s="75"/>
      <c r="WJD207" s="75"/>
      <c r="WJE207" s="75"/>
      <c r="WJF207" s="75"/>
      <c r="WJG207" s="75"/>
      <c r="WJH207" s="75"/>
      <c r="WJI207" s="75"/>
      <c r="WJJ207" s="75"/>
      <c r="WJK207" s="75"/>
      <c r="WJL207" s="75"/>
      <c r="WJM207" s="75"/>
      <c r="WJN207" s="75"/>
      <c r="WJO207" s="75"/>
      <c r="WJP207" s="75"/>
      <c r="WJQ207" s="75"/>
      <c r="WJR207" s="75"/>
      <c r="WJS207" s="75"/>
      <c r="WJT207" s="75"/>
      <c r="WJU207" s="75"/>
      <c r="WJV207" s="75"/>
      <c r="WJW207" s="75"/>
      <c r="WJX207" s="75"/>
      <c r="WJY207" s="75"/>
      <c r="WJZ207" s="75"/>
      <c r="WKA207" s="75"/>
      <c r="WKB207" s="75"/>
      <c r="WKC207" s="75"/>
      <c r="WKD207" s="75"/>
      <c r="WKE207" s="75"/>
      <c r="WKF207" s="75"/>
      <c r="WKG207" s="75"/>
      <c r="WKH207" s="75"/>
      <c r="WKI207" s="75"/>
      <c r="WKJ207" s="75"/>
      <c r="WKK207" s="75"/>
      <c r="WKL207" s="75"/>
      <c r="WKM207" s="75"/>
      <c r="WKN207" s="75"/>
      <c r="WKO207" s="75"/>
      <c r="WKP207" s="75"/>
      <c r="WKQ207" s="75"/>
      <c r="WKR207" s="75"/>
      <c r="WKS207" s="75"/>
      <c r="WKT207" s="75"/>
      <c r="WKU207" s="75"/>
      <c r="WKV207" s="75"/>
      <c r="WKW207" s="75"/>
      <c r="WKX207" s="75"/>
      <c r="WKY207" s="75"/>
      <c r="WKZ207" s="75"/>
      <c r="WLA207" s="75"/>
      <c r="WLB207" s="75"/>
      <c r="WLC207" s="75"/>
      <c r="WLD207" s="75"/>
      <c r="WLE207" s="75"/>
      <c r="WLF207" s="75"/>
      <c r="WLG207" s="75"/>
      <c r="WLH207" s="75"/>
      <c r="WLI207" s="75"/>
      <c r="WLJ207" s="75"/>
      <c r="WLK207" s="75"/>
      <c r="WLL207" s="75"/>
      <c r="WLM207" s="75"/>
      <c r="WLN207" s="75"/>
      <c r="WLO207" s="75"/>
      <c r="WLP207" s="75"/>
      <c r="WLQ207" s="75"/>
      <c r="WLR207" s="75"/>
      <c r="WLS207" s="75"/>
      <c r="WLT207" s="75"/>
      <c r="WLU207" s="75"/>
      <c r="WLV207" s="75"/>
      <c r="WLW207" s="75"/>
      <c r="WLX207" s="75"/>
      <c r="WLY207" s="75"/>
      <c r="WLZ207" s="75"/>
      <c r="WMA207" s="75"/>
      <c r="WMB207" s="75"/>
      <c r="WMC207" s="75"/>
      <c r="WMD207" s="75"/>
      <c r="WME207" s="75"/>
      <c r="WMF207" s="75"/>
      <c r="WMG207" s="75"/>
      <c r="WMH207" s="75"/>
      <c r="WMI207" s="75"/>
      <c r="WMJ207" s="75"/>
      <c r="WMK207" s="75"/>
      <c r="WML207" s="75"/>
      <c r="WMM207" s="75"/>
      <c r="WMN207" s="75"/>
      <c r="WMO207" s="75"/>
      <c r="WMP207" s="75"/>
      <c r="WMQ207" s="75"/>
      <c r="WMR207" s="75"/>
      <c r="WMS207" s="75"/>
      <c r="WMT207" s="75"/>
      <c r="WMU207" s="75"/>
      <c r="WMV207" s="75"/>
      <c r="WMW207" s="75"/>
      <c r="WMX207" s="75"/>
      <c r="WMY207" s="75"/>
      <c r="WMZ207" s="75"/>
      <c r="WNA207" s="75"/>
      <c r="WNB207" s="75"/>
      <c r="WNC207" s="75"/>
      <c r="WND207" s="75"/>
      <c r="WNE207" s="75"/>
      <c r="WNF207" s="75"/>
      <c r="WNG207" s="75"/>
      <c r="WNH207" s="75"/>
      <c r="WNI207" s="75"/>
      <c r="WNJ207" s="75"/>
      <c r="WNK207" s="75"/>
      <c r="WNL207" s="75"/>
      <c r="WNM207" s="75"/>
      <c r="WNN207" s="75"/>
      <c r="WNO207" s="75"/>
      <c r="WNP207" s="75"/>
      <c r="WNQ207" s="75"/>
      <c r="WNR207" s="75"/>
      <c r="WNS207" s="75"/>
      <c r="WNT207" s="75"/>
      <c r="WNU207" s="75"/>
      <c r="WNV207" s="75"/>
      <c r="WNW207" s="75"/>
      <c r="WNX207" s="75"/>
      <c r="WNY207" s="75"/>
      <c r="WNZ207" s="75"/>
      <c r="WOA207" s="75"/>
      <c r="WOB207" s="75"/>
      <c r="WOC207" s="75"/>
      <c r="WOD207" s="75"/>
      <c r="WOE207" s="75"/>
      <c r="WOF207" s="75"/>
      <c r="WOG207" s="75"/>
      <c r="WOH207" s="75"/>
      <c r="WOI207" s="75"/>
      <c r="WOJ207" s="75"/>
      <c r="WOK207" s="75"/>
      <c r="WOL207" s="75"/>
      <c r="WOM207" s="75"/>
      <c r="WON207" s="75"/>
      <c r="WOO207" s="75"/>
      <c r="WOP207" s="75"/>
      <c r="WOQ207" s="75"/>
      <c r="WOR207" s="75"/>
      <c r="WOS207" s="75"/>
      <c r="WOT207" s="75"/>
      <c r="WOU207" s="75"/>
      <c r="WOV207" s="75"/>
      <c r="WOW207" s="75"/>
      <c r="WOX207" s="75"/>
      <c r="WOY207" s="75"/>
      <c r="WOZ207" s="75"/>
      <c r="WPA207" s="75"/>
      <c r="WPB207" s="75"/>
      <c r="WPC207" s="75"/>
      <c r="WPD207" s="75"/>
      <c r="WPE207" s="75"/>
      <c r="WPF207" s="75"/>
      <c r="WPG207" s="75"/>
      <c r="WPH207" s="75"/>
      <c r="WPI207" s="75"/>
      <c r="WPJ207" s="75"/>
      <c r="WPK207" s="75"/>
      <c r="WPL207" s="75"/>
      <c r="WPM207" s="75"/>
      <c r="WPN207" s="75"/>
      <c r="WPO207" s="75"/>
      <c r="WPP207" s="75"/>
      <c r="WPQ207" s="75"/>
      <c r="WPR207" s="75"/>
      <c r="WPS207" s="75"/>
      <c r="WPT207" s="75"/>
      <c r="WPU207" s="75"/>
      <c r="WPV207" s="75"/>
      <c r="WPW207" s="75"/>
      <c r="WPX207" s="75"/>
      <c r="WPY207" s="75"/>
      <c r="WPZ207" s="75"/>
      <c r="WQA207" s="75"/>
      <c r="WQB207" s="75"/>
      <c r="WQC207" s="75"/>
      <c r="WQD207" s="75"/>
      <c r="WQE207" s="75"/>
      <c r="WQF207" s="75"/>
      <c r="WQG207" s="75"/>
      <c r="WQH207" s="75"/>
      <c r="WQI207" s="75"/>
      <c r="WQJ207" s="75"/>
      <c r="WQK207" s="75"/>
      <c r="WQL207" s="75"/>
      <c r="WQM207" s="75"/>
      <c r="WQN207" s="75"/>
      <c r="WQO207" s="75"/>
      <c r="WQP207" s="75"/>
      <c r="WQQ207" s="75"/>
      <c r="WQR207" s="75"/>
      <c r="WQS207" s="75"/>
      <c r="WQT207" s="75"/>
      <c r="WQU207" s="75"/>
      <c r="WQV207" s="75"/>
      <c r="WQW207" s="75"/>
      <c r="WQX207" s="75"/>
      <c r="WQY207" s="75"/>
      <c r="WQZ207" s="75"/>
      <c r="WRA207" s="75"/>
      <c r="WRB207" s="75"/>
      <c r="WRC207" s="75"/>
      <c r="WRD207" s="75"/>
      <c r="WRE207" s="75"/>
      <c r="WRF207" s="75"/>
      <c r="WRG207" s="75"/>
      <c r="WRH207" s="75"/>
      <c r="WRI207" s="75"/>
      <c r="WRJ207" s="75"/>
      <c r="WRK207" s="75"/>
      <c r="WRL207" s="75"/>
      <c r="WRM207" s="75"/>
      <c r="WRN207" s="75"/>
      <c r="WRO207" s="75"/>
      <c r="WRP207" s="75"/>
      <c r="WRQ207" s="75"/>
      <c r="WRR207" s="75"/>
      <c r="WRS207" s="75"/>
      <c r="WRT207" s="75"/>
      <c r="WRU207" s="75"/>
      <c r="WRV207" s="75"/>
      <c r="WRW207" s="75"/>
      <c r="WRX207" s="75"/>
      <c r="WRY207" s="75"/>
      <c r="WRZ207" s="75"/>
      <c r="WSA207" s="75"/>
      <c r="WSB207" s="75"/>
      <c r="WSC207" s="75"/>
      <c r="WSD207" s="75"/>
      <c r="WSE207" s="75"/>
      <c r="WSF207" s="75"/>
      <c r="WSG207" s="75"/>
      <c r="WSH207" s="75"/>
      <c r="WSI207" s="75"/>
      <c r="WSJ207" s="75"/>
      <c r="WSK207" s="75"/>
      <c r="WSL207" s="75"/>
      <c r="WSM207" s="75"/>
      <c r="WSN207" s="75"/>
      <c r="WSO207" s="75"/>
      <c r="WSP207" s="75"/>
      <c r="WSQ207" s="75"/>
      <c r="WSR207" s="75"/>
      <c r="WSS207" s="75"/>
      <c r="WST207" s="75"/>
      <c r="WSU207" s="75"/>
      <c r="WSV207" s="75"/>
      <c r="WSW207" s="75"/>
      <c r="WSX207" s="75"/>
      <c r="WSY207" s="75"/>
      <c r="WSZ207" s="75"/>
      <c r="WTA207" s="75"/>
      <c r="WTB207" s="75"/>
      <c r="WTC207" s="75"/>
      <c r="WTD207" s="75"/>
      <c r="WTE207" s="75"/>
      <c r="WTF207" s="75"/>
      <c r="WTG207" s="75"/>
      <c r="WTH207" s="75"/>
      <c r="WTI207" s="75"/>
      <c r="WTJ207" s="75"/>
      <c r="WTK207" s="75"/>
      <c r="WTL207" s="75"/>
      <c r="WTM207" s="75"/>
      <c r="WTN207" s="75"/>
      <c r="WTO207" s="75"/>
      <c r="WTP207" s="75"/>
      <c r="WTQ207" s="75"/>
      <c r="WTR207" s="75"/>
      <c r="WTS207" s="75"/>
      <c r="WTT207" s="75"/>
      <c r="WTU207" s="75"/>
      <c r="WTV207" s="75"/>
      <c r="WTW207" s="75"/>
      <c r="WTX207" s="75"/>
      <c r="WTY207" s="75"/>
      <c r="WTZ207" s="75"/>
      <c r="WUA207" s="75"/>
      <c r="WUB207" s="75"/>
      <c r="WUC207" s="75"/>
      <c r="WUD207" s="75"/>
      <c r="WUE207" s="75"/>
      <c r="WUF207" s="75"/>
      <c r="WUG207" s="75"/>
      <c r="WUH207" s="75"/>
      <c r="WUI207" s="75"/>
      <c r="WUJ207" s="75"/>
      <c r="WUK207" s="75"/>
      <c r="WUL207" s="75"/>
      <c r="WUM207" s="75"/>
      <c r="WUN207" s="75"/>
      <c r="WUO207" s="75"/>
      <c r="WUP207" s="75"/>
      <c r="WUQ207" s="75"/>
      <c r="WUR207" s="75"/>
      <c r="WUS207" s="75"/>
      <c r="WUT207" s="75"/>
      <c r="WUU207" s="75"/>
      <c r="WUV207" s="75"/>
      <c r="WUW207" s="75"/>
      <c r="WUX207" s="75"/>
      <c r="WUY207" s="75"/>
      <c r="WUZ207" s="75"/>
      <c r="WVA207" s="75"/>
      <c r="WVB207" s="75"/>
      <c r="WVC207" s="75"/>
      <c r="WVD207" s="75"/>
      <c r="WVE207" s="75"/>
      <c r="WVF207" s="75"/>
      <c r="WVG207" s="75"/>
      <c r="WVH207" s="75"/>
      <c r="WVI207" s="75"/>
      <c r="WVJ207" s="75"/>
      <c r="WVK207" s="75"/>
      <c r="WVL207" s="75"/>
      <c r="WVM207" s="75"/>
      <c r="WVN207" s="75"/>
      <c r="WVO207" s="75"/>
      <c r="WVP207" s="75"/>
      <c r="WVQ207" s="75"/>
      <c r="WVR207" s="75"/>
      <c r="WVS207" s="75"/>
      <c r="WVT207" s="75"/>
      <c r="WVU207" s="75"/>
      <c r="WVV207" s="75"/>
      <c r="WVW207" s="75"/>
      <c r="WVX207" s="75"/>
      <c r="WVY207" s="75"/>
      <c r="WVZ207" s="75"/>
      <c r="WWA207" s="75"/>
      <c r="WWB207" s="75"/>
      <c r="WWC207" s="75"/>
      <c r="WWD207" s="75"/>
      <c r="WWE207" s="75"/>
      <c r="WWF207" s="75"/>
      <c r="WWG207" s="75"/>
      <c r="WWH207" s="75"/>
      <c r="WWI207" s="75"/>
      <c r="WWJ207" s="75"/>
      <c r="WWK207" s="75"/>
      <c r="WWL207" s="75"/>
      <c r="WWM207" s="75"/>
      <c r="WWN207" s="75"/>
      <c r="WWO207" s="75"/>
      <c r="WWP207" s="75"/>
      <c r="WWQ207" s="75"/>
      <c r="WWR207" s="75"/>
      <c r="WWS207" s="75"/>
      <c r="WWT207" s="75"/>
      <c r="WWU207" s="75"/>
      <c r="WWV207" s="75"/>
      <c r="WWW207" s="75"/>
      <c r="WWX207" s="75"/>
      <c r="WWY207" s="75"/>
      <c r="WWZ207" s="75"/>
      <c r="WXA207" s="75"/>
      <c r="WXB207" s="75"/>
      <c r="WXC207" s="75"/>
      <c r="WXD207" s="75"/>
      <c r="WXE207" s="75"/>
      <c r="WXF207" s="75"/>
      <c r="WXG207" s="75"/>
      <c r="WXH207" s="75"/>
      <c r="WXI207" s="75"/>
      <c r="WXJ207" s="75"/>
      <c r="WXK207" s="75"/>
      <c r="WXL207" s="75"/>
      <c r="WXM207" s="75"/>
      <c r="WXN207" s="75"/>
      <c r="WXO207" s="75"/>
      <c r="WXP207" s="75"/>
      <c r="WXQ207" s="75"/>
      <c r="WXR207" s="75"/>
      <c r="WXS207" s="75"/>
      <c r="WXT207" s="75"/>
      <c r="WXU207" s="75"/>
      <c r="WXV207" s="75"/>
      <c r="WXW207" s="75"/>
      <c r="WXX207" s="75"/>
      <c r="WXY207" s="75"/>
      <c r="WXZ207" s="75"/>
      <c r="WYA207" s="75"/>
      <c r="WYB207" s="75"/>
      <c r="WYC207" s="75"/>
      <c r="WYD207" s="75"/>
      <c r="WYE207" s="75"/>
      <c r="WYF207" s="75"/>
      <c r="WYG207" s="75"/>
      <c r="WYH207" s="75"/>
      <c r="WYI207" s="75"/>
      <c r="WYJ207" s="75"/>
      <c r="WYK207" s="75"/>
      <c r="WYL207" s="75"/>
      <c r="WYM207" s="75"/>
      <c r="WYN207" s="75"/>
      <c r="WYO207" s="75"/>
      <c r="WYP207" s="75"/>
      <c r="WYQ207" s="75"/>
      <c r="WYR207" s="75"/>
      <c r="WYS207" s="75"/>
      <c r="WYT207" s="75"/>
      <c r="WYU207" s="75"/>
      <c r="WYV207" s="75"/>
      <c r="WYW207" s="75"/>
      <c r="WYX207" s="75"/>
      <c r="WYY207" s="75"/>
      <c r="WYZ207" s="75"/>
      <c r="WZA207" s="75"/>
      <c r="WZB207" s="75"/>
      <c r="WZC207" s="75"/>
      <c r="WZD207" s="75"/>
      <c r="WZE207" s="75"/>
      <c r="WZF207" s="75"/>
      <c r="WZG207" s="75"/>
      <c r="WZH207" s="75"/>
      <c r="WZI207" s="75"/>
      <c r="WZJ207" s="75"/>
      <c r="WZK207" s="75"/>
      <c r="WZL207" s="75"/>
      <c r="WZM207" s="75"/>
      <c r="WZN207" s="75"/>
      <c r="WZO207" s="75"/>
      <c r="WZP207" s="75"/>
      <c r="WZQ207" s="75"/>
      <c r="WZR207" s="75"/>
      <c r="WZS207" s="75"/>
      <c r="WZT207" s="75"/>
      <c r="WZU207" s="75"/>
      <c r="WZV207" s="75"/>
      <c r="WZW207" s="75"/>
      <c r="WZX207" s="75"/>
      <c r="WZY207" s="75"/>
      <c r="WZZ207" s="75"/>
      <c r="XAA207" s="75"/>
      <c r="XAB207" s="75"/>
      <c r="XAC207" s="75"/>
      <c r="XAD207" s="75"/>
      <c r="XAE207" s="75"/>
      <c r="XAF207" s="75"/>
      <c r="XAG207" s="75"/>
      <c r="XAH207" s="75"/>
      <c r="XAI207" s="75"/>
      <c r="XAJ207" s="75"/>
      <c r="XAK207" s="75"/>
      <c r="XAL207" s="75"/>
      <c r="XAM207" s="75"/>
      <c r="XAN207" s="75"/>
      <c r="XAO207" s="75"/>
      <c r="XAP207" s="75"/>
      <c r="XAQ207" s="75"/>
      <c r="XAR207" s="75"/>
      <c r="XAS207" s="75"/>
      <c r="XAT207" s="75"/>
      <c r="XAU207" s="75"/>
      <c r="XAV207" s="75"/>
      <c r="XAW207" s="75"/>
      <c r="XAX207" s="75"/>
      <c r="XAY207" s="75"/>
      <c r="XAZ207" s="75"/>
      <c r="XBA207" s="75"/>
      <c r="XBB207" s="75"/>
      <c r="XBC207" s="75"/>
      <c r="XBD207" s="75"/>
      <c r="XBE207" s="75"/>
      <c r="XBF207" s="75"/>
      <c r="XBG207" s="75"/>
      <c r="XBH207" s="75"/>
      <c r="XBI207" s="75"/>
      <c r="XBJ207" s="75"/>
      <c r="XBK207" s="75"/>
      <c r="XBL207" s="75"/>
      <c r="XBM207" s="75"/>
      <c r="XBN207" s="75"/>
      <c r="XBO207" s="75"/>
      <c r="XBP207" s="75"/>
      <c r="XBQ207" s="75"/>
      <c r="XBR207" s="75"/>
      <c r="XBS207" s="75"/>
      <c r="XBT207" s="75"/>
      <c r="XBU207" s="75"/>
      <c r="XBV207" s="75"/>
      <c r="XBW207" s="75"/>
    </row>
    <row r="208" spans="1:16299" s="75" customFormat="1" ht="26.1" customHeight="1" x14ac:dyDescent="0.25">
      <c r="A208" s="43">
        <v>40</v>
      </c>
      <c r="B208" s="43" t="s">
        <v>504</v>
      </c>
      <c r="C208" s="77">
        <v>795183</v>
      </c>
      <c r="D208" s="77">
        <v>1500995486</v>
      </c>
      <c r="E208" s="78" t="s">
        <v>363</v>
      </c>
      <c r="F208" s="87" t="s">
        <v>505</v>
      </c>
      <c r="G208" s="43" t="s">
        <v>21</v>
      </c>
      <c r="H208" s="44" t="s">
        <v>303</v>
      </c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</row>
    <row r="209" spans="1:16299" s="75" customFormat="1" ht="26.1" customHeight="1" x14ac:dyDescent="0.25">
      <c r="A209" s="43">
        <v>41</v>
      </c>
      <c r="B209" s="86" t="s">
        <v>506</v>
      </c>
      <c r="C209" s="77">
        <v>793604</v>
      </c>
      <c r="D209" s="77">
        <v>1500994076</v>
      </c>
      <c r="E209" s="78" t="s">
        <v>363</v>
      </c>
      <c r="F209" s="76" t="s">
        <v>507</v>
      </c>
      <c r="G209" s="43" t="s">
        <v>21</v>
      </c>
      <c r="H209" s="44" t="s">
        <v>303</v>
      </c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</row>
    <row r="210" spans="1:16299" s="75" customFormat="1" ht="26.1" customHeight="1" x14ac:dyDescent="0.25">
      <c r="A210" s="43">
        <v>42</v>
      </c>
      <c r="B210" s="43" t="s">
        <v>508</v>
      </c>
      <c r="C210" s="77">
        <v>637271</v>
      </c>
      <c r="D210" s="77">
        <v>1502191267</v>
      </c>
      <c r="E210" s="78" t="s">
        <v>509</v>
      </c>
      <c r="F210" s="76" t="s">
        <v>510</v>
      </c>
      <c r="G210" s="43" t="s">
        <v>160</v>
      </c>
      <c r="H210" s="44" t="s">
        <v>303</v>
      </c>
    </row>
    <row r="211" spans="1:16299" s="75" customFormat="1" ht="26.1" customHeight="1" x14ac:dyDescent="0.25">
      <c r="A211" s="43">
        <v>43</v>
      </c>
      <c r="B211" s="43" t="s">
        <v>508</v>
      </c>
      <c r="C211" s="77">
        <v>637283</v>
      </c>
      <c r="D211" s="77">
        <v>1502191255</v>
      </c>
      <c r="E211" s="78" t="s">
        <v>509</v>
      </c>
      <c r="F211" s="76" t="s">
        <v>511</v>
      </c>
      <c r="G211" s="43" t="s">
        <v>160</v>
      </c>
      <c r="H211" s="44" t="s">
        <v>303</v>
      </c>
    </row>
    <row r="212" spans="1:16299" s="79" customFormat="1" ht="26.1" customHeight="1" x14ac:dyDescent="0.25">
      <c r="A212" s="43">
        <v>44</v>
      </c>
      <c r="B212" s="43" t="s">
        <v>508</v>
      </c>
      <c r="C212" s="77">
        <v>637308</v>
      </c>
      <c r="D212" s="77">
        <v>1502191230</v>
      </c>
      <c r="E212" s="78" t="s">
        <v>509</v>
      </c>
      <c r="F212" s="76" t="s">
        <v>512</v>
      </c>
      <c r="G212" s="43" t="s">
        <v>160</v>
      </c>
      <c r="H212" s="44" t="s">
        <v>303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80"/>
      <c r="AO212" s="80"/>
      <c r="AP212" s="80"/>
      <c r="AQ212" s="80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  <c r="DE212" s="75"/>
      <c r="DF212" s="75"/>
      <c r="DG212" s="75"/>
      <c r="DH212" s="75"/>
      <c r="DI212" s="75"/>
      <c r="DJ212" s="75"/>
      <c r="DK212" s="75"/>
      <c r="DL212" s="75"/>
      <c r="DM212" s="75"/>
      <c r="DN212" s="75"/>
      <c r="DO212" s="75"/>
      <c r="DP212" s="75"/>
      <c r="DQ212" s="75"/>
      <c r="DR212" s="75"/>
      <c r="DS212" s="75"/>
      <c r="DT212" s="75"/>
      <c r="DU212" s="75"/>
      <c r="DV212" s="75"/>
      <c r="DW212" s="75"/>
      <c r="DX212" s="75"/>
      <c r="DY212" s="75"/>
      <c r="DZ212" s="75"/>
      <c r="EA212" s="75"/>
      <c r="EB212" s="75"/>
      <c r="EC212" s="75"/>
      <c r="ED212" s="75"/>
      <c r="EE212" s="75"/>
      <c r="EF212" s="75"/>
      <c r="EG212" s="75"/>
      <c r="EH212" s="75"/>
      <c r="EI212" s="75"/>
      <c r="EJ212" s="75"/>
      <c r="EK212" s="75"/>
      <c r="EL212" s="75"/>
      <c r="EM212" s="75"/>
      <c r="EN212" s="75"/>
      <c r="EO212" s="75"/>
      <c r="EP212" s="75"/>
      <c r="EQ212" s="75"/>
      <c r="ER212" s="75"/>
      <c r="ES212" s="75"/>
      <c r="ET212" s="75"/>
      <c r="EU212" s="75"/>
      <c r="EV212" s="75"/>
      <c r="EW212" s="75"/>
      <c r="EX212" s="75"/>
      <c r="EY212" s="75"/>
      <c r="EZ212" s="75"/>
      <c r="FA212" s="75"/>
      <c r="FB212" s="75"/>
      <c r="FC212" s="75"/>
      <c r="FD212" s="75"/>
      <c r="FE212" s="75"/>
      <c r="FF212" s="75"/>
      <c r="FG212" s="75"/>
      <c r="FH212" s="75"/>
      <c r="FI212" s="75"/>
      <c r="FJ212" s="75"/>
      <c r="FK212" s="75"/>
      <c r="FL212" s="75"/>
      <c r="FM212" s="75"/>
      <c r="FN212" s="75"/>
      <c r="FO212" s="75"/>
      <c r="FP212" s="75"/>
      <c r="FQ212" s="75"/>
      <c r="FR212" s="75"/>
      <c r="FS212" s="75"/>
      <c r="FT212" s="75"/>
      <c r="FU212" s="75"/>
      <c r="FV212" s="75"/>
      <c r="FW212" s="75"/>
      <c r="FX212" s="75"/>
      <c r="FY212" s="75"/>
      <c r="FZ212" s="75"/>
      <c r="GA212" s="75"/>
      <c r="GB212" s="75"/>
      <c r="GC212" s="75"/>
      <c r="GD212" s="75"/>
      <c r="GE212" s="75"/>
      <c r="GF212" s="75"/>
      <c r="GG212" s="75"/>
      <c r="GH212" s="75"/>
      <c r="GI212" s="75"/>
      <c r="GJ212" s="75"/>
      <c r="GK212" s="75"/>
      <c r="GL212" s="75"/>
      <c r="GM212" s="75"/>
      <c r="GN212" s="75"/>
      <c r="GO212" s="75"/>
      <c r="GP212" s="75"/>
      <c r="GQ212" s="75"/>
      <c r="GR212" s="75"/>
      <c r="GS212" s="75"/>
      <c r="GT212" s="75"/>
      <c r="GU212" s="75"/>
      <c r="GV212" s="75"/>
      <c r="GW212" s="75"/>
      <c r="GX212" s="75"/>
      <c r="GY212" s="75"/>
      <c r="GZ212" s="75"/>
      <c r="HA212" s="75"/>
      <c r="HB212" s="75"/>
      <c r="HC212" s="75"/>
      <c r="HD212" s="75"/>
      <c r="HE212" s="75"/>
      <c r="HF212" s="75"/>
      <c r="HG212" s="75"/>
      <c r="HH212" s="75"/>
      <c r="HI212" s="75"/>
      <c r="HJ212" s="75"/>
      <c r="HK212" s="75"/>
      <c r="HL212" s="75"/>
      <c r="HM212" s="75"/>
      <c r="HN212" s="75"/>
      <c r="HO212" s="75"/>
      <c r="HP212" s="75"/>
      <c r="HQ212" s="75"/>
      <c r="HR212" s="75"/>
      <c r="HS212" s="75"/>
      <c r="HT212" s="75"/>
      <c r="HU212" s="75"/>
      <c r="HV212" s="75"/>
      <c r="HW212" s="75"/>
      <c r="HX212" s="75"/>
      <c r="HY212" s="75"/>
      <c r="HZ212" s="75"/>
      <c r="IA212" s="75"/>
      <c r="IB212" s="75"/>
      <c r="IC212" s="75"/>
      <c r="ID212" s="75"/>
      <c r="IE212" s="75"/>
      <c r="IF212" s="75"/>
      <c r="IG212" s="75"/>
      <c r="IH212" s="75"/>
      <c r="II212" s="75"/>
      <c r="IJ212" s="75"/>
      <c r="IK212" s="75"/>
      <c r="IL212" s="75"/>
      <c r="IM212" s="75"/>
      <c r="IN212" s="75"/>
      <c r="IO212" s="75"/>
      <c r="IP212" s="75"/>
      <c r="IQ212" s="75"/>
      <c r="IR212" s="75"/>
      <c r="IS212" s="75"/>
      <c r="IT212" s="75"/>
      <c r="IU212" s="75"/>
      <c r="IV212" s="75"/>
      <c r="IW212" s="75"/>
      <c r="IX212" s="75"/>
      <c r="IY212" s="75"/>
      <c r="IZ212" s="75"/>
      <c r="JA212" s="75"/>
      <c r="JB212" s="75"/>
      <c r="JC212" s="75"/>
      <c r="JD212" s="75"/>
      <c r="JE212" s="75"/>
      <c r="JF212" s="75"/>
      <c r="JG212" s="75"/>
      <c r="JH212" s="75"/>
      <c r="JI212" s="75"/>
      <c r="JJ212" s="75"/>
      <c r="JK212" s="75"/>
      <c r="JL212" s="75"/>
      <c r="JM212" s="75"/>
      <c r="JN212" s="75"/>
      <c r="JO212" s="75"/>
      <c r="JP212" s="75"/>
      <c r="JQ212" s="75"/>
      <c r="JR212" s="75"/>
      <c r="JS212" s="75"/>
      <c r="JT212" s="75"/>
      <c r="JU212" s="75"/>
      <c r="JV212" s="75"/>
      <c r="JW212" s="75"/>
      <c r="JX212" s="75"/>
      <c r="JY212" s="75"/>
      <c r="JZ212" s="75"/>
      <c r="KA212" s="75"/>
      <c r="KB212" s="75"/>
      <c r="KC212" s="75"/>
      <c r="KD212" s="75"/>
      <c r="KE212" s="75"/>
      <c r="KF212" s="75"/>
      <c r="KG212" s="75"/>
      <c r="KH212" s="75"/>
      <c r="KI212" s="75"/>
      <c r="KJ212" s="75"/>
      <c r="KK212" s="75"/>
      <c r="KL212" s="75"/>
      <c r="KM212" s="75"/>
      <c r="KN212" s="75"/>
      <c r="KO212" s="75"/>
      <c r="KP212" s="75"/>
      <c r="KQ212" s="75"/>
      <c r="KR212" s="75"/>
      <c r="KS212" s="75"/>
      <c r="KT212" s="75"/>
      <c r="KU212" s="75"/>
      <c r="KV212" s="75"/>
      <c r="KW212" s="75"/>
      <c r="KX212" s="75"/>
      <c r="KY212" s="75"/>
      <c r="KZ212" s="75"/>
      <c r="LA212" s="75"/>
      <c r="LB212" s="75"/>
      <c r="LC212" s="75"/>
      <c r="LD212" s="75"/>
      <c r="LE212" s="75"/>
      <c r="LF212" s="75"/>
      <c r="LG212" s="75"/>
      <c r="LH212" s="75"/>
      <c r="LI212" s="75"/>
      <c r="LJ212" s="75"/>
      <c r="LK212" s="75"/>
      <c r="LL212" s="75"/>
      <c r="LM212" s="75"/>
      <c r="LN212" s="75"/>
      <c r="LO212" s="75"/>
      <c r="LP212" s="75"/>
      <c r="LQ212" s="75"/>
      <c r="LR212" s="75"/>
      <c r="LS212" s="75"/>
      <c r="LT212" s="75"/>
      <c r="LU212" s="75"/>
      <c r="LV212" s="75"/>
      <c r="LW212" s="75"/>
      <c r="LX212" s="75"/>
      <c r="LY212" s="75"/>
      <c r="LZ212" s="75"/>
      <c r="MA212" s="75"/>
      <c r="MB212" s="75"/>
      <c r="MC212" s="75"/>
      <c r="MD212" s="75"/>
      <c r="ME212" s="75"/>
      <c r="MF212" s="75"/>
      <c r="MG212" s="75"/>
      <c r="MH212" s="75"/>
      <c r="MI212" s="75"/>
      <c r="MJ212" s="75"/>
      <c r="MK212" s="75"/>
      <c r="ML212" s="75"/>
      <c r="MM212" s="75"/>
      <c r="MN212" s="75"/>
      <c r="MO212" s="75"/>
      <c r="MP212" s="75"/>
      <c r="MQ212" s="75"/>
      <c r="MR212" s="75"/>
      <c r="MS212" s="75"/>
      <c r="MT212" s="75"/>
      <c r="MU212" s="75"/>
      <c r="MV212" s="75"/>
      <c r="MW212" s="75"/>
      <c r="MX212" s="75"/>
      <c r="MY212" s="75"/>
      <c r="MZ212" s="75"/>
      <c r="NA212" s="75"/>
      <c r="NB212" s="75"/>
      <c r="NC212" s="75"/>
      <c r="ND212" s="75"/>
      <c r="NE212" s="75"/>
      <c r="NF212" s="75"/>
      <c r="NG212" s="75"/>
      <c r="NH212" s="75"/>
      <c r="NI212" s="75"/>
      <c r="NJ212" s="75"/>
      <c r="NK212" s="75"/>
      <c r="NL212" s="75"/>
      <c r="NM212" s="75"/>
      <c r="NN212" s="75"/>
      <c r="NO212" s="75"/>
      <c r="NP212" s="75"/>
      <c r="NQ212" s="75"/>
      <c r="NR212" s="75"/>
      <c r="NS212" s="75"/>
      <c r="NT212" s="75"/>
      <c r="NU212" s="75"/>
      <c r="NV212" s="75"/>
      <c r="NW212" s="75"/>
      <c r="NX212" s="75"/>
      <c r="NY212" s="75"/>
      <c r="NZ212" s="75"/>
      <c r="OA212" s="75"/>
      <c r="OB212" s="75"/>
      <c r="OC212" s="75"/>
      <c r="OD212" s="75"/>
      <c r="OE212" s="75"/>
      <c r="OF212" s="75"/>
      <c r="OG212" s="75"/>
      <c r="OH212" s="75"/>
      <c r="OI212" s="75"/>
      <c r="OJ212" s="75"/>
      <c r="OK212" s="75"/>
      <c r="OL212" s="75"/>
      <c r="OM212" s="75"/>
      <c r="ON212" s="75"/>
      <c r="OO212" s="75"/>
      <c r="OP212" s="75"/>
      <c r="OQ212" s="75"/>
      <c r="OR212" s="75"/>
      <c r="OS212" s="75"/>
      <c r="OT212" s="75"/>
      <c r="OU212" s="75"/>
      <c r="OV212" s="75"/>
      <c r="OW212" s="75"/>
      <c r="OX212" s="75"/>
      <c r="OY212" s="75"/>
      <c r="OZ212" s="75"/>
      <c r="PA212" s="75"/>
      <c r="PB212" s="75"/>
      <c r="PC212" s="75"/>
      <c r="PD212" s="75"/>
      <c r="PE212" s="75"/>
      <c r="PF212" s="75"/>
      <c r="PG212" s="75"/>
      <c r="PH212" s="75"/>
      <c r="PI212" s="75"/>
      <c r="PJ212" s="75"/>
      <c r="PK212" s="75"/>
      <c r="PL212" s="75"/>
      <c r="PM212" s="75"/>
      <c r="PN212" s="75"/>
      <c r="PO212" s="75"/>
      <c r="PP212" s="75"/>
      <c r="PQ212" s="75"/>
      <c r="PR212" s="75"/>
      <c r="PS212" s="75"/>
      <c r="PT212" s="75"/>
      <c r="PU212" s="75"/>
      <c r="PV212" s="75"/>
      <c r="PW212" s="75"/>
      <c r="PX212" s="75"/>
      <c r="PY212" s="75"/>
      <c r="PZ212" s="75"/>
      <c r="QA212" s="75"/>
      <c r="QB212" s="75"/>
      <c r="QC212" s="75"/>
      <c r="QD212" s="75"/>
      <c r="QE212" s="75"/>
      <c r="QF212" s="75"/>
      <c r="QG212" s="75"/>
      <c r="QH212" s="75"/>
      <c r="QI212" s="75"/>
      <c r="QJ212" s="75"/>
      <c r="QK212" s="75"/>
      <c r="QL212" s="75"/>
      <c r="QM212" s="75"/>
      <c r="QN212" s="75"/>
      <c r="QO212" s="75"/>
      <c r="QP212" s="75"/>
      <c r="QQ212" s="75"/>
      <c r="QR212" s="75"/>
      <c r="QS212" s="75"/>
      <c r="QT212" s="75"/>
      <c r="QU212" s="75"/>
      <c r="QV212" s="75"/>
      <c r="QW212" s="75"/>
      <c r="QX212" s="75"/>
      <c r="QY212" s="75"/>
      <c r="QZ212" s="75"/>
      <c r="RA212" s="75"/>
      <c r="RB212" s="75"/>
      <c r="RC212" s="75"/>
      <c r="RD212" s="75"/>
      <c r="RE212" s="75"/>
      <c r="RF212" s="75"/>
      <c r="RG212" s="75"/>
      <c r="RH212" s="75"/>
      <c r="RI212" s="75"/>
      <c r="RJ212" s="75"/>
      <c r="RK212" s="75"/>
      <c r="RL212" s="75"/>
      <c r="RM212" s="75"/>
      <c r="RN212" s="75"/>
      <c r="RO212" s="75"/>
      <c r="RP212" s="75"/>
      <c r="RQ212" s="75"/>
      <c r="RR212" s="75"/>
      <c r="RS212" s="75"/>
      <c r="RT212" s="75"/>
      <c r="RU212" s="75"/>
      <c r="RV212" s="75"/>
      <c r="RW212" s="75"/>
      <c r="RX212" s="75"/>
      <c r="RY212" s="75"/>
      <c r="RZ212" s="75"/>
      <c r="SA212" s="75"/>
      <c r="SB212" s="75"/>
      <c r="SC212" s="75"/>
      <c r="SD212" s="75"/>
      <c r="SE212" s="75"/>
      <c r="SF212" s="75"/>
      <c r="SG212" s="75"/>
      <c r="SH212" s="75"/>
      <c r="SI212" s="75"/>
      <c r="SJ212" s="75"/>
      <c r="SK212" s="75"/>
      <c r="SL212" s="75"/>
      <c r="SM212" s="75"/>
      <c r="SN212" s="75"/>
      <c r="SO212" s="75"/>
      <c r="SP212" s="75"/>
      <c r="SQ212" s="75"/>
      <c r="SR212" s="75"/>
      <c r="SS212" s="75"/>
      <c r="ST212" s="75"/>
      <c r="SU212" s="75"/>
      <c r="SV212" s="75"/>
      <c r="SW212" s="75"/>
      <c r="SX212" s="75"/>
      <c r="SY212" s="75"/>
      <c r="SZ212" s="75"/>
      <c r="TA212" s="75"/>
      <c r="TB212" s="75"/>
      <c r="TC212" s="75"/>
      <c r="TD212" s="75"/>
      <c r="TE212" s="75"/>
      <c r="TF212" s="75"/>
      <c r="TG212" s="75"/>
      <c r="TH212" s="75"/>
      <c r="TI212" s="75"/>
      <c r="TJ212" s="75"/>
      <c r="TK212" s="75"/>
      <c r="TL212" s="75"/>
      <c r="TM212" s="75"/>
      <c r="TN212" s="75"/>
      <c r="TO212" s="75"/>
      <c r="TP212" s="75"/>
      <c r="TQ212" s="75"/>
      <c r="TR212" s="75"/>
      <c r="TS212" s="75"/>
      <c r="TT212" s="75"/>
      <c r="TU212" s="75"/>
      <c r="TV212" s="75"/>
      <c r="TW212" s="75"/>
      <c r="TX212" s="75"/>
      <c r="TY212" s="75"/>
      <c r="TZ212" s="75"/>
      <c r="UA212" s="75"/>
      <c r="UB212" s="75"/>
      <c r="UC212" s="75"/>
      <c r="UD212" s="75"/>
      <c r="UE212" s="75"/>
      <c r="UF212" s="75"/>
      <c r="UG212" s="75"/>
      <c r="UH212" s="75"/>
      <c r="UI212" s="75"/>
      <c r="UJ212" s="75"/>
      <c r="UK212" s="75"/>
      <c r="UL212" s="75"/>
      <c r="UM212" s="75"/>
      <c r="UN212" s="75"/>
      <c r="UO212" s="75"/>
      <c r="UP212" s="75"/>
      <c r="UQ212" s="75"/>
      <c r="UR212" s="75"/>
      <c r="US212" s="75"/>
      <c r="UT212" s="75"/>
      <c r="UU212" s="75"/>
      <c r="UV212" s="75"/>
      <c r="UW212" s="75"/>
      <c r="UX212" s="75"/>
      <c r="UY212" s="75"/>
      <c r="UZ212" s="75"/>
      <c r="VA212" s="75"/>
      <c r="VB212" s="75"/>
      <c r="VC212" s="75"/>
      <c r="VD212" s="75"/>
      <c r="VE212" s="75"/>
      <c r="VF212" s="75"/>
      <c r="VG212" s="75"/>
      <c r="VH212" s="75"/>
      <c r="VI212" s="75"/>
      <c r="VJ212" s="75"/>
      <c r="VK212" s="75"/>
      <c r="VL212" s="75"/>
      <c r="VM212" s="75"/>
      <c r="VN212" s="75"/>
      <c r="VO212" s="75"/>
      <c r="VP212" s="75"/>
      <c r="VQ212" s="75"/>
      <c r="VR212" s="75"/>
      <c r="VS212" s="75"/>
      <c r="VT212" s="75"/>
      <c r="VU212" s="75"/>
      <c r="VV212" s="75"/>
      <c r="VW212" s="75"/>
      <c r="VX212" s="75"/>
      <c r="VY212" s="75"/>
      <c r="VZ212" s="75"/>
      <c r="WA212" s="75"/>
      <c r="WB212" s="75"/>
      <c r="WC212" s="75"/>
      <c r="WD212" s="75"/>
      <c r="WE212" s="75"/>
      <c r="WF212" s="75"/>
      <c r="WG212" s="75"/>
      <c r="WH212" s="75"/>
      <c r="WI212" s="75"/>
      <c r="WJ212" s="75"/>
      <c r="WK212" s="75"/>
      <c r="WL212" s="75"/>
      <c r="WM212" s="75"/>
      <c r="WN212" s="75"/>
      <c r="WO212" s="75"/>
      <c r="WP212" s="75"/>
      <c r="WQ212" s="75"/>
      <c r="WR212" s="75"/>
      <c r="WS212" s="75"/>
      <c r="WT212" s="75"/>
      <c r="WU212" s="75"/>
      <c r="WV212" s="75"/>
      <c r="WW212" s="75"/>
      <c r="WX212" s="75"/>
      <c r="WY212" s="75"/>
      <c r="WZ212" s="75"/>
      <c r="XA212" s="75"/>
      <c r="XB212" s="75"/>
      <c r="XC212" s="75"/>
      <c r="XD212" s="75"/>
      <c r="XE212" s="75"/>
      <c r="XF212" s="75"/>
      <c r="XG212" s="75"/>
      <c r="XH212" s="75"/>
      <c r="XI212" s="75"/>
      <c r="XJ212" s="75"/>
      <c r="XK212" s="75"/>
      <c r="XL212" s="75"/>
      <c r="XM212" s="75"/>
      <c r="XN212" s="75"/>
      <c r="XO212" s="75"/>
      <c r="XP212" s="75"/>
      <c r="XQ212" s="75"/>
      <c r="XR212" s="75"/>
      <c r="XS212" s="75"/>
      <c r="XT212" s="75"/>
      <c r="XU212" s="75"/>
      <c r="XV212" s="75"/>
      <c r="XW212" s="75"/>
      <c r="XX212" s="75"/>
      <c r="XY212" s="75"/>
      <c r="XZ212" s="75"/>
      <c r="YA212" s="75"/>
      <c r="YB212" s="75"/>
      <c r="YC212" s="75"/>
      <c r="YD212" s="75"/>
      <c r="YE212" s="75"/>
      <c r="YF212" s="75"/>
      <c r="YG212" s="75"/>
      <c r="YH212" s="75"/>
      <c r="YI212" s="75"/>
      <c r="YJ212" s="75"/>
      <c r="YK212" s="75"/>
      <c r="YL212" s="75"/>
      <c r="YM212" s="75"/>
      <c r="YN212" s="75"/>
      <c r="YO212" s="75"/>
      <c r="YP212" s="75"/>
      <c r="YQ212" s="75"/>
      <c r="YR212" s="75"/>
      <c r="YS212" s="75"/>
      <c r="YT212" s="75"/>
      <c r="YU212" s="75"/>
      <c r="YV212" s="75"/>
      <c r="YW212" s="75"/>
      <c r="YX212" s="75"/>
      <c r="YY212" s="75"/>
      <c r="YZ212" s="75"/>
      <c r="ZA212" s="75"/>
      <c r="ZB212" s="75"/>
      <c r="ZC212" s="75"/>
      <c r="ZD212" s="75"/>
      <c r="ZE212" s="75"/>
      <c r="ZF212" s="75"/>
      <c r="ZG212" s="75"/>
      <c r="ZH212" s="75"/>
      <c r="ZI212" s="75"/>
      <c r="ZJ212" s="75"/>
      <c r="ZK212" s="75"/>
      <c r="ZL212" s="75"/>
      <c r="ZM212" s="75"/>
      <c r="ZN212" s="75"/>
      <c r="ZO212" s="75"/>
      <c r="ZP212" s="75"/>
      <c r="ZQ212" s="75"/>
      <c r="ZR212" s="75"/>
      <c r="ZS212" s="75"/>
      <c r="ZT212" s="75"/>
      <c r="ZU212" s="75"/>
      <c r="ZV212" s="75"/>
      <c r="ZW212" s="75"/>
      <c r="ZX212" s="75"/>
      <c r="ZY212" s="75"/>
      <c r="ZZ212" s="75"/>
      <c r="AAA212" s="75"/>
      <c r="AAB212" s="75"/>
      <c r="AAC212" s="75"/>
      <c r="AAD212" s="75"/>
      <c r="AAE212" s="75"/>
      <c r="AAF212" s="75"/>
      <c r="AAG212" s="75"/>
      <c r="AAH212" s="75"/>
      <c r="AAI212" s="75"/>
      <c r="AAJ212" s="75"/>
      <c r="AAK212" s="75"/>
      <c r="AAL212" s="75"/>
      <c r="AAM212" s="75"/>
      <c r="AAN212" s="75"/>
      <c r="AAO212" s="75"/>
      <c r="AAP212" s="75"/>
      <c r="AAQ212" s="75"/>
      <c r="AAR212" s="75"/>
      <c r="AAS212" s="75"/>
      <c r="AAT212" s="75"/>
      <c r="AAU212" s="75"/>
      <c r="AAV212" s="75"/>
      <c r="AAW212" s="75"/>
      <c r="AAX212" s="75"/>
      <c r="AAY212" s="75"/>
      <c r="AAZ212" s="75"/>
      <c r="ABA212" s="75"/>
      <c r="ABB212" s="75"/>
      <c r="ABC212" s="75"/>
      <c r="ABD212" s="75"/>
      <c r="ABE212" s="75"/>
      <c r="ABF212" s="75"/>
      <c r="ABG212" s="75"/>
      <c r="ABH212" s="75"/>
      <c r="ABI212" s="75"/>
      <c r="ABJ212" s="75"/>
      <c r="ABK212" s="75"/>
      <c r="ABL212" s="75"/>
      <c r="ABM212" s="75"/>
      <c r="ABN212" s="75"/>
      <c r="ABO212" s="75"/>
      <c r="ABP212" s="75"/>
      <c r="ABQ212" s="75"/>
      <c r="ABR212" s="75"/>
      <c r="ABS212" s="75"/>
      <c r="ABT212" s="75"/>
      <c r="ABU212" s="75"/>
      <c r="ABV212" s="75"/>
      <c r="ABW212" s="75"/>
      <c r="ABX212" s="75"/>
      <c r="ABY212" s="75"/>
      <c r="ABZ212" s="75"/>
      <c r="ACA212" s="75"/>
      <c r="ACB212" s="75"/>
      <c r="ACC212" s="75"/>
      <c r="ACD212" s="75"/>
      <c r="ACE212" s="75"/>
      <c r="ACF212" s="75"/>
      <c r="ACG212" s="75"/>
      <c r="ACH212" s="75"/>
      <c r="ACI212" s="75"/>
      <c r="ACJ212" s="75"/>
      <c r="ACK212" s="75"/>
      <c r="ACL212" s="75"/>
      <c r="ACM212" s="75"/>
      <c r="ACN212" s="75"/>
      <c r="ACO212" s="75"/>
      <c r="ACP212" s="75"/>
      <c r="ACQ212" s="75"/>
      <c r="ACR212" s="75"/>
      <c r="ACS212" s="75"/>
      <c r="ACT212" s="75"/>
      <c r="ACU212" s="75"/>
      <c r="ACV212" s="75"/>
      <c r="ACW212" s="75"/>
      <c r="ACX212" s="75"/>
      <c r="ACY212" s="75"/>
      <c r="ACZ212" s="75"/>
      <c r="ADA212" s="75"/>
      <c r="ADB212" s="75"/>
      <c r="ADC212" s="75"/>
      <c r="ADD212" s="75"/>
      <c r="ADE212" s="75"/>
      <c r="ADF212" s="75"/>
      <c r="ADG212" s="75"/>
      <c r="ADH212" s="75"/>
      <c r="ADI212" s="75"/>
      <c r="ADJ212" s="75"/>
      <c r="ADK212" s="75"/>
      <c r="ADL212" s="75"/>
      <c r="ADM212" s="75"/>
      <c r="ADN212" s="75"/>
      <c r="ADO212" s="75"/>
      <c r="ADP212" s="75"/>
      <c r="ADQ212" s="75"/>
      <c r="ADR212" s="75"/>
      <c r="ADS212" s="75"/>
      <c r="ADT212" s="75"/>
      <c r="ADU212" s="75"/>
      <c r="ADV212" s="75"/>
      <c r="ADW212" s="75"/>
      <c r="ADX212" s="75"/>
      <c r="ADY212" s="75"/>
      <c r="ADZ212" s="75"/>
      <c r="AEA212" s="75"/>
      <c r="AEB212" s="75"/>
      <c r="AEC212" s="75"/>
      <c r="AED212" s="75"/>
      <c r="AEE212" s="75"/>
      <c r="AEF212" s="75"/>
      <c r="AEG212" s="75"/>
      <c r="AEH212" s="75"/>
      <c r="AEI212" s="75"/>
      <c r="AEJ212" s="75"/>
      <c r="AEK212" s="75"/>
      <c r="AEL212" s="75"/>
      <c r="AEM212" s="75"/>
      <c r="AEN212" s="75"/>
      <c r="AEO212" s="75"/>
      <c r="AEP212" s="75"/>
      <c r="AEQ212" s="75"/>
      <c r="AER212" s="75"/>
      <c r="AES212" s="75"/>
      <c r="AET212" s="75"/>
      <c r="AEU212" s="75"/>
      <c r="AEV212" s="75"/>
      <c r="AEW212" s="75"/>
      <c r="AEX212" s="75"/>
      <c r="AEY212" s="75"/>
      <c r="AEZ212" s="75"/>
      <c r="AFA212" s="75"/>
      <c r="AFB212" s="75"/>
      <c r="AFC212" s="75"/>
      <c r="AFD212" s="75"/>
      <c r="AFE212" s="75"/>
      <c r="AFF212" s="75"/>
      <c r="AFG212" s="75"/>
      <c r="AFH212" s="75"/>
      <c r="AFI212" s="75"/>
      <c r="AFJ212" s="75"/>
      <c r="AFK212" s="75"/>
      <c r="AFL212" s="75"/>
      <c r="AFM212" s="75"/>
      <c r="AFN212" s="75"/>
      <c r="AFO212" s="75"/>
      <c r="AFP212" s="75"/>
      <c r="AFQ212" s="75"/>
      <c r="AFR212" s="75"/>
      <c r="AFS212" s="75"/>
      <c r="AFT212" s="75"/>
      <c r="AFU212" s="75"/>
      <c r="AFV212" s="75"/>
      <c r="AFW212" s="75"/>
      <c r="AFX212" s="75"/>
      <c r="AFY212" s="75"/>
      <c r="AFZ212" s="75"/>
      <c r="AGA212" s="75"/>
      <c r="AGB212" s="75"/>
      <c r="AGC212" s="75"/>
      <c r="AGD212" s="75"/>
      <c r="AGE212" s="75"/>
      <c r="AGF212" s="75"/>
      <c r="AGG212" s="75"/>
      <c r="AGH212" s="75"/>
      <c r="AGI212" s="75"/>
      <c r="AGJ212" s="75"/>
      <c r="AGK212" s="75"/>
      <c r="AGL212" s="75"/>
      <c r="AGM212" s="75"/>
      <c r="AGN212" s="75"/>
      <c r="AGO212" s="75"/>
      <c r="AGP212" s="75"/>
      <c r="AGQ212" s="75"/>
      <c r="AGR212" s="75"/>
      <c r="AGS212" s="75"/>
      <c r="AGT212" s="75"/>
      <c r="AGU212" s="75"/>
      <c r="AGV212" s="75"/>
      <c r="AGW212" s="75"/>
      <c r="AGX212" s="75"/>
      <c r="AGY212" s="75"/>
      <c r="AGZ212" s="75"/>
      <c r="AHA212" s="75"/>
      <c r="AHB212" s="75"/>
      <c r="AHC212" s="75"/>
      <c r="AHD212" s="75"/>
      <c r="AHE212" s="75"/>
      <c r="AHF212" s="75"/>
      <c r="AHG212" s="75"/>
      <c r="AHH212" s="75"/>
      <c r="AHI212" s="75"/>
      <c r="AHJ212" s="75"/>
      <c r="AHK212" s="75"/>
      <c r="AHL212" s="75"/>
      <c r="AHM212" s="75"/>
      <c r="AHN212" s="75"/>
      <c r="AHO212" s="75"/>
      <c r="AHP212" s="75"/>
      <c r="AHQ212" s="75"/>
      <c r="AHR212" s="75"/>
      <c r="AHS212" s="75"/>
      <c r="AHT212" s="75"/>
      <c r="AHU212" s="75"/>
      <c r="AHV212" s="75"/>
      <c r="AHW212" s="75"/>
      <c r="AHX212" s="75"/>
      <c r="AHY212" s="75"/>
      <c r="AHZ212" s="75"/>
      <c r="AIA212" s="75"/>
      <c r="AIB212" s="75"/>
      <c r="AIC212" s="75"/>
      <c r="AID212" s="75"/>
      <c r="AIE212" s="75"/>
      <c r="AIF212" s="75"/>
      <c r="AIG212" s="75"/>
      <c r="AIH212" s="75"/>
      <c r="AII212" s="75"/>
      <c r="AIJ212" s="75"/>
      <c r="AIK212" s="75"/>
      <c r="AIL212" s="75"/>
      <c r="AIM212" s="75"/>
      <c r="AIN212" s="75"/>
      <c r="AIO212" s="75"/>
      <c r="AIP212" s="75"/>
      <c r="AIQ212" s="75"/>
      <c r="AIR212" s="75"/>
      <c r="AIS212" s="75"/>
      <c r="AIT212" s="75"/>
      <c r="AIU212" s="75"/>
      <c r="AIV212" s="75"/>
      <c r="AIW212" s="75"/>
      <c r="AIX212" s="75"/>
      <c r="AIY212" s="75"/>
      <c r="AIZ212" s="75"/>
      <c r="AJA212" s="75"/>
      <c r="AJB212" s="75"/>
      <c r="AJC212" s="75"/>
      <c r="AJD212" s="75"/>
      <c r="AJE212" s="75"/>
      <c r="AJF212" s="75"/>
      <c r="AJG212" s="75"/>
      <c r="AJH212" s="75"/>
      <c r="AJI212" s="75"/>
      <c r="AJJ212" s="75"/>
      <c r="AJK212" s="75"/>
      <c r="AJL212" s="75"/>
      <c r="AJM212" s="75"/>
      <c r="AJN212" s="75"/>
      <c r="AJO212" s="75"/>
      <c r="AJP212" s="75"/>
      <c r="AJQ212" s="75"/>
      <c r="AJR212" s="75"/>
      <c r="AJS212" s="75"/>
      <c r="AJT212" s="75"/>
      <c r="AJU212" s="75"/>
      <c r="AJV212" s="75"/>
      <c r="AJW212" s="75"/>
      <c r="AJX212" s="75"/>
      <c r="AJY212" s="75"/>
      <c r="AJZ212" s="75"/>
      <c r="AKA212" s="75"/>
      <c r="AKB212" s="75"/>
      <c r="AKC212" s="75"/>
      <c r="AKD212" s="75"/>
      <c r="AKE212" s="75"/>
      <c r="AKF212" s="75"/>
      <c r="AKG212" s="75"/>
      <c r="AKH212" s="75"/>
      <c r="AKI212" s="75"/>
      <c r="AKJ212" s="75"/>
      <c r="AKK212" s="75"/>
      <c r="AKL212" s="75"/>
      <c r="AKM212" s="75"/>
      <c r="AKN212" s="75"/>
      <c r="AKO212" s="75"/>
      <c r="AKP212" s="75"/>
      <c r="AKQ212" s="75"/>
      <c r="AKR212" s="75"/>
      <c r="AKS212" s="75"/>
      <c r="AKT212" s="75"/>
      <c r="AKU212" s="75"/>
      <c r="AKV212" s="75"/>
      <c r="AKW212" s="75"/>
      <c r="AKX212" s="75"/>
      <c r="AKY212" s="75"/>
      <c r="AKZ212" s="75"/>
      <c r="ALA212" s="75"/>
      <c r="ALB212" s="75"/>
      <c r="ALC212" s="75"/>
      <c r="ALD212" s="75"/>
      <c r="ALE212" s="75"/>
      <c r="ALF212" s="75"/>
      <c r="ALG212" s="75"/>
      <c r="ALH212" s="75"/>
      <c r="ALI212" s="75"/>
      <c r="ALJ212" s="75"/>
      <c r="ALK212" s="75"/>
      <c r="ALL212" s="75"/>
      <c r="ALM212" s="75"/>
      <c r="ALN212" s="75"/>
      <c r="ALO212" s="75"/>
      <c r="ALP212" s="75"/>
      <c r="ALQ212" s="75"/>
      <c r="ALR212" s="75"/>
      <c r="ALS212" s="75"/>
      <c r="ALT212" s="75"/>
      <c r="ALU212" s="75"/>
      <c r="ALV212" s="75"/>
      <c r="ALW212" s="75"/>
      <c r="ALX212" s="75"/>
      <c r="ALY212" s="75"/>
      <c r="ALZ212" s="75"/>
      <c r="AMA212" s="75"/>
      <c r="AMB212" s="75"/>
      <c r="AMC212" s="75"/>
      <c r="AMD212" s="75"/>
      <c r="AME212" s="75"/>
      <c r="AMF212" s="75"/>
      <c r="AMG212" s="75"/>
      <c r="AMH212" s="75"/>
      <c r="AMI212" s="75"/>
      <c r="AMJ212" s="75"/>
      <c r="AMK212" s="75"/>
      <c r="AML212" s="75"/>
      <c r="AMM212" s="75"/>
      <c r="AMN212" s="75"/>
      <c r="AMO212" s="75"/>
      <c r="AMP212" s="75"/>
      <c r="AMQ212" s="75"/>
      <c r="AMR212" s="75"/>
      <c r="AMS212" s="75"/>
      <c r="AMT212" s="75"/>
      <c r="AMU212" s="75"/>
      <c r="AMV212" s="75"/>
      <c r="AMW212" s="75"/>
      <c r="AMX212" s="75"/>
      <c r="AMY212" s="75"/>
      <c r="AMZ212" s="75"/>
      <c r="ANA212" s="75"/>
      <c r="ANB212" s="75"/>
      <c r="ANC212" s="75"/>
      <c r="AND212" s="75"/>
      <c r="ANE212" s="75"/>
      <c r="ANF212" s="75"/>
      <c r="ANG212" s="75"/>
      <c r="ANH212" s="75"/>
      <c r="ANI212" s="75"/>
      <c r="ANJ212" s="75"/>
      <c r="ANK212" s="75"/>
      <c r="ANL212" s="75"/>
      <c r="ANM212" s="75"/>
      <c r="ANN212" s="75"/>
      <c r="ANO212" s="75"/>
      <c r="ANP212" s="75"/>
      <c r="ANQ212" s="75"/>
      <c r="ANR212" s="75"/>
      <c r="ANS212" s="75"/>
      <c r="ANT212" s="75"/>
      <c r="ANU212" s="75"/>
      <c r="ANV212" s="75"/>
      <c r="ANW212" s="75"/>
      <c r="ANX212" s="75"/>
      <c r="ANY212" s="75"/>
      <c r="ANZ212" s="75"/>
      <c r="AOA212" s="75"/>
      <c r="AOB212" s="75"/>
      <c r="AOC212" s="75"/>
      <c r="AOD212" s="75"/>
      <c r="AOE212" s="75"/>
      <c r="AOF212" s="75"/>
      <c r="AOG212" s="75"/>
      <c r="AOH212" s="75"/>
      <c r="AOI212" s="75"/>
      <c r="AOJ212" s="75"/>
      <c r="AOK212" s="75"/>
      <c r="AOL212" s="75"/>
      <c r="AOM212" s="75"/>
      <c r="AON212" s="75"/>
      <c r="AOO212" s="75"/>
      <c r="AOP212" s="75"/>
      <c r="AOQ212" s="75"/>
      <c r="AOR212" s="75"/>
      <c r="AOS212" s="75"/>
      <c r="AOT212" s="75"/>
      <c r="AOU212" s="75"/>
      <c r="AOV212" s="75"/>
      <c r="AOW212" s="75"/>
      <c r="AOX212" s="75"/>
      <c r="AOY212" s="75"/>
      <c r="AOZ212" s="75"/>
      <c r="APA212" s="75"/>
      <c r="APB212" s="75"/>
      <c r="APC212" s="75"/>
      <c r="APD212" s="75"/>
      <c r="APE212" s="75"/>
      <c r="APF212" s="75"/>
      <c r="APG212" s="75"/>
      <c r="APH212" s="75"/>
      <c r="API212" s="75"/>
      <c r="APJ212" s="75"/>
      <c r="APK212" s="75"/>
      <c r="APL212" s="75"/>
      <c r="APM212" s="75"/>
      <c r="APN212" s="75"/>
      <c r="APO212" s="75"/>
      <c r="APP212" s="75"/>
      <c r="APQ212" s="75"/>
      <c r="APR212" s="75"/>
      <c r="APS212" s="75"/>
      <c r="APT212" s="75"/>
      <c r="APU212" s="75"/>
      <c r="APV212" s="75"/>
      <c r="APW212" s="75"/>
      <c r="APX212" s="75"/>
      <c r="APY212" s="75"/>
      <c r="APZ212" s="75"/>
      <c r="AQA212" s="75"/>
      <c r="AQB212" s="75"/>
      <c r="AQC212" s="75"/>
      <c r="AQD212" s="75"/>
      <c r="AQE212" s="75"/>
      <c r="AQF212" s="75"/>
      <c r="AQG212" s="75"/>
      <c r="AQH212" s="75"/>
      <c r="AQI212" s="75"/>
      <c r="AQJ212" s="75"/>
      <c r="AQK212" s="75"/>
      <c r="AQL212" s="75"/>
      <c r="AQM212" s="75"/>
      <c r="AQN212" s="75"/>
      <c r="AQO212" s="75"/>
      <c r="AQP212" s="75"/>
      <c r="AQQ212" s="75"/>
      <c r="AQR212" s="75"/>
      <c r="AQS212" s="75"/>
      <c r="AQT212" s="75"/>
      <c r="AQU212" s="75"/>
      <c r="AQV212" s="75"/>
      <c r="AQW212" s="75"/>
      <c r="AQX212" s="75"/>
      <c r="AQY212" s="75"/>
      <c r="AQZ212" s="75"/>
      <c r="ARA212" s="75"/>
      <c r="ARB212" s="75"/>
      <c r="ARC212" s="75"/>
      <c r="ARD212" s="75"/>
      <c r="ARE212" s="75"/>
      <c r="ARF212" s="75"/>
      <c r="ARG212" s="75"/>
      <c r="ARH212" s="75"/>
      <c r="ARI212" s="75"/>
      <c r="ARJ212" s="75"/>
      <c r="ARK212" s="75"/>
      <c r="ARL212" s="75"/>
      <c r="ARM212" s="75"/>
      <c r="ARN212" s="75"/>
      <c r="ARO212" s="75"/>
      <c r="ARP212" s="75"/>
      <c r="ARQ212" s="75"/>
      <c r="ARR212" s="75"/>
      <c r="ARS212" s="75"/>
      <c r="ART212" s="75"/>
      <c r="ARU212" s="75"/>
      <c r="ARV212" s="75"/>
      <c r="ARW212" s="75"/>
      <c r="ARX212" s="75"/>
      <c r="ARY212" s="75"/>
      <c r="ARZ212" s="75"/>
      <c r="ASA212" s="75"/>
      <c r="ASB212" s="75"/>
      <c r="ASC212" s="75"/>
      <c r="ASD212" s="75"/>
      <c r="ASE212" s="75"/>
      <c r="ASF212" s="75"/>
      <c r="ASG212" s="75"/>
      <c r="ASH212" s="75"/>
      <c r="ASI212" s="75"/>
      <c r="ASJ212" s="75"/>
      <c r="ASK212" s="75"/>
      <c r="ASL212" s="75"/>
      <c r="ASM212" s="75"/>
      <c r="ASN212" s="75"/>
      <c r="ASO212" s="75"/>
      <c r="ASP212" s="75"/>
      <c r="ASQ212" s="75"/>
      <c r="ASR212" s="75"/>
      <c r="ASS212" s="75"/>
      <c r="AST212" s="75"/>
      <c r="ASU212" s="75"/>
      <c r="ASV212" s="75"/>
      <c r="ASW212" s="75"/>
      <c r="ASX212" s="75"/>
      <c r="ASY212" s="75"/>
      <c r="ASZ212" s="75"/>
      <c r="ATA212" s="75"/>
      <c r="ATB212" s="75"/>
      <c r="ATC212" s="75"/>
      <c r="ATD212" s="75"/>
      <c r="ATE212" s="75"/>
      <c r="ATF212" s="75"/>
      <c r="ATG212" s="75"/>
      <c r="ATH212" s="75"/>
      <c r="ATI212" s="75"/>
      <c r="ATJ212" s="75"/>
      <c r="ATK212" s="75"/>
      <c r="ATL212" s="75"/>
      <c r="ATM212" s="75"/>
      <c r="ATN212" s="75"/>
      <c r="ATO212" s="75"/>
      <c r="ATP212" s="75"/>
      <c r="ATQ212" s="75"/>
      <c r="ATR212" s="75"/>
      <c r="ATS212" s="75"/>
      <c r="ATT212" s="75"/>
      <c r="ATU212" s="75"/>
      <c r="ATV212" s="75"/>
      <c r="ATW212" s="75"/>
      <c r="ATX212" s="75"/>
      <c r="ATY212" s="75"/>
      <c r="ATZ212" s="75"/>
      <c r="AUA212" s="75"/>
      <c r="AUB212" s="75"/>
      <c r="AUC212" s="75"/>
      <c r="AUD212" s="75"/>
      <c r="AUE212" s="75"/>
      <c r="AUF212" s="75"/>
      <c r="AUG212" s="75"/>
      <c r="AUH212" s="75"/>
      <c r="AUI212" s="75"/>
      <c r="AUJ212" s="75"/>
      <c r="AUK212" s="75"/>
      <c r="AUL212" s="75"/>
      <c r="AUM212" s="75"/>
      <c r="AUN212" s="75"/>
      <c r="AUO212" s="75"/>
      <c r="AUP212" s="75"/>
      <c r="AUQ212" s="75"/>
      <c r="AUR212" s="75"/>
      <c r="AUS212" s="75"/>
      <c r="AUT212" s="75"/>
      <c r="AUU212" s="75"/>
      <c r="AUV212" s="75"/>
      <c r="AUW212" s="75"/>
      <c r="AUX212" s="75"/>
      <c r="AUY212" s="75"/>
      <c r="AUZ212" s="75"/>
      <c r="AVA212" s="75"/>
      <c r="AVB212" s="75"/>
      <c r="AVC212" s="75"/>
      <c r="AVD212" s="75"/>
      <c r="AVE212" s="75"/>
      <c r="AVF212" s="75"/>
      <c r="AVG212" s="75"/>
      <c r="AVH212" s="75"/>
      <c r="AVI212" s="75"/>
      <c r="AVJ212" s="75"/>
      <c r="AVK212" s="75"/>
      <c r="AVL212" s="75"/>
      <c r="AVM212" s="75"/>
      <c r="AVN212" s="75"/>
      <c r="AVO212" s="75"/>
      <c r="AVP212" s="75"/>
      <c r="AVQ212" s="75"/>
      <c r="AVR212" s="75"/>
      <c r="AVS212" s="75"/>
      <c r="AVT212" s="75"/>
      <c r="AVU212" s="75"/>
      <c r="AVV212" s="75"/>
      <c r="AVW212" s="75"/>
      <c r="AVX212" s="75"/>
      <c r="AVY212" s="75"/>
      <c r="AVZ212" s="75"/>
      <c r="AWA212" s="75"/>
      <c r="AWB212" s="75"/>
      <c r="AWC212" s="75"/>
      <c r="AWD212" s="75"/>
      <c r="AWE212" s="75"/>
      <c r="AWF212" s="75"/>
      <c r="AWG212" s="75"/>
      <c r="AWH212" s="75"/>
      <c r="AWI212" s="75"/>
      <c r="AWJ212" s="75"/>
      <c r="AWK212" s="75"/>
      <c r="AWL212" s="75"/>
      <c r="AWM212" s="75"/>
      <c r="AWN212" s="75"/>
      <c r="AWO212" s="75"/>
      <c r="AWP212" s="75"/>
      <c r="AWQ212" s="75"/>
      <c r="AWR212" s="75"/>
      <c r="AWS212" s="75"/>
      <c r="AWT212" s="75"/>
      <c r="AWU212" s="75"/>
      <c r="AWV212" s="75"/>
      <c r="AWW212" s="75"/>
      <c r="AWX212" s="75"/>
      <c r="AWY212" s="75"/>
      <c r="AWZ212" s="75"/>
      <c r="AXA212" s="75"/>
      <c r="AXB212" s="75"/>
      <c r="AXC212" s="75"/>
      <c r="AXD212" s="75"/>
      <c r="AXE212" s="75"/>
      <c r="AXF212" s="75"/>
      <c r="AXG212" s="75"/>
      <c r="AXH212" s="75"/>
      <c r="AXI212" s="75"/>
      <c r="AXJ212" s="75"/>
      <c r="AXK212" s="75"/>
      <c r="AXL212" s="75"/>
      <c r="AXM212" s="75"/>
      <c r="AXN212" s="75"/>
      <c r="AXO212" s="75"/>
      <c r="AXP212" s="75"/>
      <c r="AXQ212" s="75"/>
      <c r="AXR212" s="75"/>
      <c r="AXS212" s="75"/>
      <c r="AXT212" s="75"/>
      <c r="AXU212" s="75"/>
      <c r="AXV212" s="75"/>
      <c r="AXW212" s="75"/>
      <c r="AXX212" s="75"/>
      <c r="AXY212" s="75"/>
      <c r="AXZ212" s="75"/>
      <c r="AYA212" s="75"/>
      <c r="AYB212" s="75"/>
      <c r="AYC212" s="75"/>
      <c r="AYD212" s="75"/>
      <c r="AYE212" s="75"/>
      <c r="AYF212" s="75"/>
      <c r="AYG212" s="75"/>
      <c r="AYH212" s="75"/>
      <c r="AYI212" s="75"/>
      <c r="AYJ212" s="75"/>
      <c r="AYK212" s="75"/>
      <c r="AYL212" s="75"/>
      <c r="AYM212" s="75"/>
      <c r="AYN212" s="75"/>
      <c r="AYO212" s="75"/>
      <c r="AYP212" s="75"/>
      <c r="AYQ212" s="75"/>
      <c r="AYR212" s="75"/>
      <c r="AYS212" s="75"/>
      <c r="AYT212" s="75"/>
      <c r="AYU212" s="75"/>
      <c r="AYV212" s="75"/>
      <c r="AYW212" s="75"/>
      <c r="AYX212" s="75"/>
      <c r="AYY212" s="75"/>
      <c r="AYZ212" s="75"/>
      <c r="AZA212" s="75"/>
      <c r="AZB212" s="75"/>
      <c r="AZC212" s="75"/>
      <c r="AZD212" s="75"/>
      <c r="AZE212" s="75"/>
      <c r="AZF212" s="75"/>
      <c r="AZG212" s="75"/>
      <c r="AZH212" s="75"/>
      <c r="AZI212" s="75"/>
      <c r="AZJ212" s="75"/>
      <c r="AZK212" s="75"/>
      <c r="AZL212" s="75"/>
      <c r="AZM212" s="75"/>
      <c r="AZN212" s="75"/>
      <c r="AZO212" s="75"/>
      <c r="AZP212" s="75"/>
      <c r="AZQ212" s="75"/>
      <c r="AZR212" s="75"/>
      <c r="AZS212" s="75"/>
      <c r="AZT212" s="75"/>
      <c r="AZU212" s="75"/>
      <c r="AZV212" s="75"/>
      <c r="AZW212" s="75"/>
      <c r="AZX212" s="75"/>
      <c r="AZY212" s="75"/>
      <c r="AZZ212" s="75"/>
      <c r="BAA212" s="75"/>
      <c r="BAB212" s="75"/>
      <c r="BAC212" s="75"/>
      <c r="BAD212" s="75"/>
      <c r="BAE212" s="75"/>
      <c r="BAF212" s="75"/>
      <c r="BAG212" s="75"/>
      <c r="BAH212" s="75"/>
      <c r="BAI212" s="75"/>
      <c r="BAJ212" s="75"/>
      <c r="BAK212" s="75"/>
      <c r="BAL212" s="75"/>
      <c r="BAM212" s="75"/>
      <c r="BAN212" s="75"/>
      <c r="BAO212" s="75"/>
      <c r="BAP212" s="75"/>
      <c r="BAQ212" s="75"/>
      <c r="BAR212" s="75"/>
      <c r="BAS212" s="75"/>
      <c r="BAT212" s="75"/>
      <c r="BAU212" s="75"/>
      <c r="BAV212" s="75"/>
      <c r="BAW212" s="75"/>
      <c r="BAX212" s="75"/>
      <c r="BAY212" s="75"/>
      <c r="BAZ212" s="75"/>
      <c r="BBA212" s="75"/>
      <c r="BBB212" s="75"/>
      <c r="BBC212" s="75"/>
      <c r="BBD212" s="75"/>
      <c r="BBE212" s="75"/>
      <c r="BBF212" s="75"/>
      <c r="BBG212" s="75"/>
      <c r="BBH212" s="75"/>
      <c r="BBI212" s="75"/>
      <c r="BBJ212" s="75"/>
      <c r="BBK212" s="75"/>
      <c r="BBL212" s="75"/>
      <c r="BBM212" s="75"/>
      <c r="BBN212" s="75"/>
      <c r="BBO212" s="75"/>
      <c r="BBP212" s="75"/>
      <c r="BBQ212" s="75"/>
      <c r="BBR212" s="75"/>
      <c r="BBS212" s="75"/>
      <c r="BBT212" s="75"/>
      <c r="BBU212" s="75"/>
      <c r="BBV212" s="75"/>
      <c r="BBW212" s="75"/>
      <c r="BBX212" s="75"/>
      <c r="BBY212" s="75"/>
      <c r="BBZ212" s="75"/>
      <c r="BCA212" s="75"/>
      <c r="BCB212" s="75"/>
      <c r="BCC212" s="75"/>
      <c r="BCD212" s="75"/>
      <c r="BCE212" s="75"/>
      <c r="BCF212" s="75"/>
      <c r="BCG212" s="75"/>
      <c r="BCH212" s="75"/>
      <c r="BCI212" s="75"/>
      <c r="BCJ212" s="75"/>
      <c r="BCK212" s="75"/>
      <c r="BCL212" s="75"/>
      <c r="BCM212" s="75"/>
      <c r="BCN212" s="75"/>
      <c r="BCO212" s="75"/>
      <c r="BCP212" s="75"/>
      <c r="BCQ212" s="75"/>
      <c r="BCR212" s="75"/>
      <c r="BCS212" s="75"/>
      <c r="BCT212" s="75"/>
      <c r="BCU212" s="75"/>
      <c r="BCV212" s="75"/>
      <c r="BCW212" s="75"/>
      <c r="BCX212" s="75"/>
      <c r="BCY212" s="75"/>
      <c r="BCZ212" s="75"/>
      <c r="BDA212" s="75"/>
      <c r="BDB212" s="75"/>
      <c r="BDC212" s="75"/>
      <c r="BDD212" s="75"/>
      <c r="BDE212" s="75"/>
      <c r="BDF212" s="75"/>
      <c r="BDG212" s="75"/>
      <c r="BDH212" s="75"/>
      <c r="BDI212" s="75"/>
      <c r="BDJ212" s="75"/>
      <c r="BDK212" s="75"/>
      <c r="BDL212" s="75"/>
      <c r="BDM212" s="75"/>
      <c r="BDN212" s="75"/>
      <c r="BDO212" s="75"/>
      <c r="BDP212" s="75"/>
      <c r="BDQ212" s="75"/>
      <c r="BDR212" s="75"/>
      <c r="BDS212" s="75"/>
      <c r="BDT212" s="75"/>
      <c r="BDU212" s="75"/>
      <c r="BDV212" s="75"/>
      <c r="BDW212" s="75"/>
      <c r="BDX212" s="75"/>
      <c r="BDY212" s="75"/>
      <c r="BDZ212" s="75"/>
      <c r="BEA212" s="75"/>
      <c r="BEB212" s="75"/>
      <c r="BEC212" s="75"/>
      <c r="BED212" s="75"/>
      <c r="BEE212" s="75"/>
      <c r="BEF212" s="75"/>
      <c r="BEG212" s="75"/>
      <c r="BEH212" s="75"/>
      <c r="BEI212" s="75"/>
      <c r="BEJ212" s="75"/>
      <c r="BEK212" s="75"/>
      <c r="BEL212" s="75"/>
      <c r="BEM212" s="75"/>
      <c r="BEN212" s="75"/>
      <c r="BEO212" s="75"/>
      <c r="BEP212" s="75"/>
      <c r="BEQ212" s="75"/>
      <c r="BER212" s="75"/>
      <c r="BES212" s="75"/>
      <c r="BET212" s="75"/>
      <c r="BEU212" s="75"/>
      <c r="BEV212" s="75"/>
      <c r="BEW212" s="75"/>
      <c r="BEX212" s="75"/>
      <c r="BEY212" s="75"/>
      <c r="BEZ212" s="75"/>
      <c r="BFA212" s="75"/>
      <c r="BFB212" s="75"/>
      <c r="BFC212" s="75"/>
      <c r="BFD212" s="75"/>
      <c r="BFE212" s="75"/>
      <c r="BFF212" s="75"/>
      <c r="BFG212" s="75"/>
      <c r="BFH212" s="75"/>
      <c r="BFI212" s="75"/>
      <c r="BFJ212" s="75"/>
      <c r="BFK212" s="75"/>
      <c r="BFL212" s="75"/>
      <c r="BFM212" s="75"/>
      <c r="BFN212" s="75"/>
      <c r="BFO212" s="75"/>
      <c r="BFP212" s="75"/>
      <c r="BFQ212" s="75"/>
      <c r="BFR212" s="75"/>
      <c r="BFS212" s="75"/>
      <c r="BFT212" s="75"/>
      <c r="BFU212" s="75"/>
      <c r="BFV212" s="75"/>
      <c r="BFW212" s="75"/>
      <c r="BFX212" s="75"/>
      <c r="BFY212" s="75"/>
      <c r="BFZ212" s="75"/>
      <c r="BGA212" s="75"/>
      <c r="BGB212" s="75"/>
      <c r="BGC212" s="75"/>
      <c r="BGD212" s="75"/>
      <c r="BGE212" s="75"/>
      <c r="BGF212" s="75"/>
      <c r="BGG212" s="75"/>
      <c r="BGH212" s="75"/>
      <c r="BGI212" s="75"/>
      <c r="BGJ212" s="75"/>
      <c r="BGK212" s="75"/>
      <c r="BGL212" s="75"/>
      <c r="BGM212" s="75"/>
      <c r="BGN212" s="75"/>
      <c r="BGO212" s="75"/>
      <c r="BGP212" s="75"/>
      <c r="BGQ212" s="75"/>
      <c r="BGR212" s="75"/>
      <c r="BGS212" s="75"/>
      <c r="BGT212" s="75"/>
      <c r="BGU212" s="75"/>
      <c r="BGV212" s="75"/>
      <c r="BGW212" s="75"/>
      <c r="BGX212" s="75"/>
      <c r="BGY212" s="75"/>
      <c r="BGZ212" s="75"/>
      <c r="BHA212" s="75"/>
      <c r="BHB212" s="75"/>
      <c r="BHC212" s="75"/>
      <c r="BHD212" s="75"/>
      <c r="BHE212" s="75"/>
      <c r="BHF212" s="75"/>
      <c r="BHG212" s="75"/>
      <c r="BHH212" s="75"/>
      <c r="BHI212" s="75"/>
      <c r="BHJ212" s="75"/>
      <c r="BHK212" s="75"/>
      <c r="BHL212" s="75"/>
      <c r="BHM212" s="75"/>
      <c r="BHN212" s="75"/>
      <c r="BHO212" s="75"/>
      <c r="BHP212" s="75"/>
      <c r="BHQ212" s="75"/>
      <c r="BHR212" s="75"/>
      <c r="BHS212" s="75"/>
      <c r="BHT212" s="75"/>
      <c r="BHU212" s="75"/>
      <c r="BHV212" s="75"/>
      <c r="BHW212" s="75"/>
      <c r="BHX212" s="75"/>
      <c r="BHY212" s="75"/>
      <c r="BHZ212" s="75"/>
      <c r="BIA212" s="75"/>
      <c r="BIB212" s="75"/>
      <c r="BIC212" s="75"/>
      <c r="BID212" s="75"/>
      <c r="BIE212" s="75"/>
      <c r="BIF212" s="75"/>
      <c r="BIG212" s="75"/>
      <c r="BIH212" s="75"/>
      <c r="BII212" s="75"/>
      <c r="BIJ212" s="75"/>
      <c r="BIK212" s="75"/>
      <c r="BIL212" s="75"/>
      <c r="BIM212" s="75"/>
      <c r="BIN212" s="75"/>
      <c r="BIO212" s="75"/>
      <c r="BIP212" s="75"/>
      <c r="BIQ212" s="75"/>
      <c r="BIR212" s="75"/>
      <c r="BIS212" s="75"/>
      <c r="BIT212" s="75"/>
      <c r="BIU212" s="75"/>
      <c r="BIV212" s="75"/>
      <c r="BIW212" s="75"/>
      <c r="BIX212" s="75"/>
      <c r="BIY212" s="75"/>
      <c r="BIZ212" s="75"/>
      <c r="BJA212" s="75"/>
      <c r="BJB212" s="75"/>
      <c r="BJC212" s="75"/>
      <c r="BJD212" s="75"/>
      <c r="BJE212" s="75"/>
      <c r="BJF212" s="75"/>
      <c r="BJG212" s="75"/>
      <c r="BJH212" s="75"/>
      <c r="BJI212" s="75"/>
      <c r="BJJ212" s="75"/>
      <c r="BJK212" s="75"/>
      <c r="BJL212" s="75"/>
      <c r="BJM212" s="75"/>
      <c r="BJN212" s="75"/>
      <c r="BJO212" s="75"/>
      <c r="BJP212" s="75"/>
      <c r="BJQ212" s="75"/>
      <c r="BJR212" s="75"/>
      <c r="BJS212" s="75"/>
      <c r="BJT212" s="75"/>
      <c r="BJU212" s="75"/>
      <c r="BJV212" s="75"/>
      <c r="BJW212" s="75"/>
      <c r="BJX212" s="75"/>
      <c r="BJY212" s="75"/>
      <c r="BJZ212" s="75"/>
      <c r="BKA212" s="75"/>
      <c r="BKB212" s="75"/>
      <c r="BKC212" s="75"/>
      <c r="BKD212" s="75"/>
      <c r="BKE212" s="75"/>
      <c r="BKF212" s="75"/>
      <c r="BKG212" s="75"/>
      <c r="BKH212" s="75"/>
      <c r="BKI212" s="75"/>
      <c r="BKJ212" s="75"/>
      <c r="BKK212" s="75"/>
      <c r="BKL212" s="75"/>
      <c r="BKM212" s="75"/>
      <c r="BKN212" s="75"/>
      <c r="BKO212" s="75"/>
      <c r="BKP212" s="75"/>
      <c r="BKQ212" s="75"/>
      <c r="BKR212" s="75"/>
      <c r="BKS212" s="75"/>
      <c r="BKT212" s="75"/>
      <c r="BKU212" s="75"/>
      <c r="BKV212" s="75"/>
      <c r="BKW212" s="75"/>
      <c r="BKX212" s="75"/>
      <c r="BKY212" s="75"/>
      <c r="BKZ212" s="75"/>
      <c r="BLA212" s="75"/>
      <c r="BLB212" s="75"/>
      <c r="BLC212" s="75"/>
      <c r="BLD212" s="75"/>
      <c r="BLE212" s="75"/>
      <c r="BLF212" s="75"/>
      <c r="BLG212" s="75"/>
      <c r="BLH212" s="75"/>
      <c r="BLI212" s="75"/>
      <c r="BLJ212" s="75"/>
      <c r="BLK212" s="75"/>
      <c r="BLL212" s="75"/>
      <c r="BLM212" s="75"/>
      <c r="BLN212" s="75"/>
      <c r="BLO212" s="75"/>
      <c r="BLP212" s="75"/>
      <c r="BLQ212" s="75"/>
      <c r="BLR212" s="75"/>
      <c r="BLS212" s="75"/>
      <c r="BLT212" s="75"/>
      <c r="BLU212" s="75"/>
      <c r="BLV212" s="75"/>
      <c r="BLW212" s="75"/>
      <c r="BLX212" s="75"/>
      <c r="BLY212" s="75"/>
      <c r="BLZ212" s="75"/>
      <c r="BMA212" s="75"/>
      <c r="BMB212" s="75"/>
      <c r="BMC212" s="75"/>
      <c r="BMD212" s="75"/>
      <c r="BME212" s="75"/>
      <c r="BMF212" s="75"/>
      <c r="BMG212" s="75"/>
      <c r="BMH212" s="75"/>
      <c r="BMI212" s="75"/>
      <c r="BMJ212" s="75"/>
      <c r="BMK212" s="75"/>
      <c r="BML212" s="75"/>
      <c r="BMM212" s="75"/>
      <c r="BMN212" s="75"/>
      <c r="BMO212" s="75"/>
      <c r="BMP212" s="75"/>
      <c r="BMQ212" s="75"/>
      <c r="BMR212" s="75"/>
      <c r="BMS212" s="75"/>
      <c r="BMT212" s="75"/>
      <c r="BMU212" s="75"/>
      <c r="BMV212" s="75"/>
      <c r="BMW212" s="75"/>
      <c r="BMX212" s="75"/>
      <c r="BMY212" s="75"/>
      <c r="BMZ212" s="75"/>
      <c r="BNA212" s="75"/>
      <c r="BNB212" s="75"/>
      <c r="BNC212" s="75"/>
      <c r="BND212" s="75"/>
      <c r="BNE212" s="75"/>
      <c r="BNF212" s="75"/>
      <c r="BNG212" s="75"/>
      <c r="BNH212" s="75"/>
      <c r="BNI212" s="75"/>
      <c r="BNJ212" s="75"/>
      <c r="BNK212" s="75"/>
      <c r="BNL212" s="75"/>
      <c r="BNM212" s="75"/>
      <c r="BNN212" s="75"/>
      <c r="BNO212" s="75"/>
      <c r="BNP212" s="75"/>
      <c r="BNQ212" s="75"/>
      <c r="BNR212" s="75"/>
      <c r="BNS212" s="75"/>
      <c r="BNT212" s="75"/>
      <c r="BNU212" s="75"/>
      <c r="BNV212" s="75"/>
      <c r="BNW212" s="75"/>
      <c r="BNX212" s="75"/>
      <c r="BNY212" s="75"/>
      <c r="BNZ212" s="75"/>
      <c r="BOA212" s="75"/>
      <c r="BOB212" s="75"/>
      <c r="BOC212" s="75"/>
      <c r="BOD212" s="75"/>
      <c r="BOE212" s="75"/>
      <c r="BOF212" s="75"/>
      <c r="BOG212" s="75"/>
      <c r="BOH212" s="75"/>
      <c r="BOI212" s="75"/>
      <c r="BOJ212" s="75"/>
      <c r="BOK212" s="75"/>
      <c r="BOL212" s="75"/>
      <c r="BOM212" s="75"/>
      <c r="BON212" s="75"/>
      <c r="BOO212" s="75"/>
      <c r="BOP212" s="75"/>
      <c r="BOQ212" s="75"/>
      <c r="BOR212" s="75"/>
      <c r="BOS212" s="75"/>
      <c r="BOT212" s="75"/>
      <c r="BOU212" s="75"/>
      <c r="BOV212" s="75"/>
      <c r="BOW212" s="75"/>
      <c r="BOX212" s="75"/>
      <c r="BOY212" s="75"/>
      <c r="BOZ212" s="75"/>
      <c r="BPA212" s="75"/>
      <c r="BPB212" s="75"/>
      <c r="BPC212" s="75"/>
      <c r="BPD212" s="75"/>
      <c r="BPE212" s="75"/>
      <c r="BPF212" s="75"/>
      <c r="BPG212" s="75"/>
      <c r="BPH212" s="75"/>
      <c r="BPI212" s="75"/>
      <c r="BPJ212" s="75"/>
      <c r="BPK212" s="75"/>
      <c r="BPL212" s="75"/>
      <c r="BPM212" s="75"/>
      <c r="BPN212" s="75"/>
      <c r="BPO212" s="75"/>
      <c r="BPP212" s="75"/>
      <c r="BPQ212" s="75"/>
      <c r="BPR212" s="75"/>
      <c r="BPS212" s="75"/>
      <c r="BPT212" s="75"/>
      <c r="BPU212" s="75"/>
      <c r="BPV212" s="75"/>
      <c r="BPW212" s="75"/>
      <c r="BPX212" s="75"/>
      <c r="BPY212" s="75"/>
      <c r="BPZ212" s="75"/>
      <c r="BQA212" s="75"/>
      <c r="BQB212" s="75"/>
      <c r="BQC212" s="75"/>
      <c r="BQD212" s="75"/>
      <c r="BQE212" s="75"/>
      <c r="BQF212" s="75"/>
      <c r="BQG212" s="75"/>
      <c r="BQH212" s="75"/>
      <c r="BQI212" s="75"/>
      <c r="BQJ212" s="75"/>
      <c r="BQK212" s="75"/>
      <c r="BQL212" s="75"/>
      <c r="BQM212" s="75"/>
      <c r="BQN212" s="75"/>
      <c r="BQO212" s="75"/>
      <c r="BQP212" s="75"/>
      <c r="BQQ212" s="75"/>
      <c r="BQR212" s="75"/>
      <c r="BQS212" s="75"/>
      <c r="BQT212" s="75"/>
      <c r="BQU212" s="75"/>
      <c r="BQV212" s="75"/>
      <c r="BQW212" s="75"/>
      <c r="BQX212" s="75"/>
      <c r="BQY212" s="75"/>
      <c r="BQZ212" s="75"/>
      <c r="BRA212" s="75"/>
      <c r="BRB212" s="75"/>
      <c r="BRC212" s="75"/>
      <c r="BRD212" s="75"/>
      <c r="BRE212" s="75"/>
      <c r="BRF212" s="75"/>
      <c r="BRG212" s="75"/>
      <c r="BRH212" s="75"/>
      <c r="BRI212" s="75"/>
      <c r="BRJ212" s="75"/>
      <c r="BRK212" s="75"/>
      <c r="BRL212" s="75"/>
      <c r="BRM212" s="75"/>
      <c r="BRN212" s="75"/>
      <c r="BRO212" s="75"/>
      <c r="BRP212" s="75"/>
      <c r="BRQ212" s="75"/>
      <c r="BRR212" s="75"/>
      <c r="BRS212" s="75"/>
      <c r="BRT212" s="75"/>
      <c r="BRU212" s="75"/>
      <c r="BRV212" s="75"/>
      <c r="BRW212" s="75"/>
      <c r="BRX212" s="75"/>
      <c r="BRY212" s="75"/>
      <c r="BRZ212" s="75"/>
      <c r="BSA212" s="75"/>
      <c r="BSB212" s="75"/>
      <c r="BSC212" s="75"/>
      <c r="BSD212" s="75"/>
      <c r="BSE212" s="75"/>
      <c r="BSF212" s="75"/>
      <c r="BSG212" s="75"/>
      <c r="BSH212" s="75"/>
      <c r="BSI212" s="75"/>
      <c r="BSJ212" s="75"/>
      <c r="BSK212" s="75"/>
      <c r="BSL212" s="75"/>
      <c r="BSM212" s="75"/>
      <c r="BSN212" s="75"/>
      <c r="BSO212" s="75"/>
      <c r="BSP212" s="75"/>
      <c r="BSQ212" s="75"/>
      <c r="BSR212" s="75"/>
      <c r="BSS212" s="75"/>
      <c r="BST212" s="75"/>
      <c r="BSU212" s="75"/>
      <c r="BSV212" s="75"/>
      <c r="BSW212" s="75"/>
      <c r="BSX212" s="75"/>
      <c r="BSY212" s="75"/>
      <c r="BSZ212" s="75"/>
      <c r="BTA212" s="75"/>
      <c r="BTB212" s="75"/>
      <c r="BTC212" s="75"/>
      <c r="BTD212" s="75"/>
      <c r="BTE212" s="75"/>
      <c r="BTF212" s="75"/>
      <c r="BTG212" s="75"/>
      <c r="BTH212" s="75"/>
      <c r="BTI212" s="75"/>
      <c r="BTJ212" s="75"/>
      <c r="BTK212" s="75"/>
      <c r="BTL212" s="75"/>
      <c r="BTM212" s="75"/>
      <c r="BTN212" s="75"/>
      <c r="BTO212" s="75"/>
      <c r="BTP212" s="75"/>
      <c r="BTQ212" s="75"/>
      <c r="BTR212" s="75"/>
      <c r="BTS212" s="75"/>
      <c r="BTT212" s="75"/>
      <c r="BTU212" s="75"/>
      <c r="BTV212" s="75"/>
      <c r="BTW212" s="75"/>
      <c r="BTX212" s="75"/>
      <c r="BTY212" s="75"/>
      <c r="BTZ212" s="75"/>
      <c r="BUA212" s="75"/>
      <c r="BUB212" s="75"/>
      <c r="BUC212" s="75"/>
      <c r="BUD212" s="75"/>
      <c r="BUE212" s="75"/>
      <c r="BUF212" s="75"/>
      <c r="BUG212" s="75"/>
      <c r="BUH212" s="75"/>
      <c r="BUI212" s="75"/>
      <c r="BUJ212" s="75"/>
      <c r="BUK212" s="75"/>
      <c r="BUL212" s="75"/>
      <c r="BUM212" s="75"/>
      <c r="BUN212" s="75"/>
      <c r="BUO212" s="75"/>
      <c r="BUP212" s="75"/>
      <c r="BUQ212" s="75"/>
      <c r="BUR212" s="75"/>
      <c r="BUS212" s="75"/>
      <c r="BUT212" s="75"/>
      <c r="BUU212" s="75"/>
      <c r="BUV212" s="75"/>
      <c r="BUW212" s="75"/>
      <c r="BUX212" s="75"/>
      <c r="BUY212" s="75"/>
      <c r="BUZ212" s="75"/>
      <c r="BVA212" s="75"/>
      <c r="BVB212" s="75"/>
      <c r="BVC212" s="75"/>
      <c r="BVD212" s="75"/>
      <c r="BVE212" s="75"/>
      <c r="BVF212" s="75"/>
      <c r="BVG212" s="75"/>
      <c r="BVH212" s="75"/>
      <c r="BVI212" s="75"/>
      <c r="BVJ212" s="75"/>
      <c r="BVK212" s="75"/>
      <c r="BVL212" s="75"/>
      <c r="BVM212" s="75"/>
      <c r="BVN212" s="75"/>
      <c r="BVO212" s="75"/>
      <c r="BVP212" s="75"/>
      <c r="BVQ212" s="75"/>
      <c r="BVR212" s="75"/>
      <c r="BVS212" s="75"/>
      <c r="BVT212" s="75"/>
      <c r="BVU212" s="75"/>
      <c r="BVV212" s="75"/>
      <c r="BVW212" s="75"/>
      <c r="BVX212" s="75"/>
      <c r="BVY212" s="75"/>
      <c r="BVZ212" s="75"/>
      <c r="BWA212" s="75"/>
      <c r="BWB212" s="75"/>
      <c r="BWC212" s="75"/>
      <c r="BWD212" s="75"/>
      <c r="BWE212" s="75"/>
      <c r="BWF212" s="75"/>
      <c r="BWG212" s="75"/>
      <c r="BWH212" s="75"/>
      <c r="BWI212" s="75"/>
      <c r="BWJ212" s="75"/>
      <c r="BWK212" s="75"/>
      <c r="BWL212" s="75"/>
      <c r="BWM212" s="75"/>
      <c r="BWN212" s="75"/>
      <c r="BWO212" s="75"/>
      <c r="BWP212" s="75"/>
      <c r="BWQ212" s="75"/>
      <c r="BWR212" s="75"/>
      <c r="BWS212" s="75"/>
      <c r="BWT212" s="75"/>
      <c r="BWU212" s="75"/>
      <c r="BWV212" s="75"/>
      <c r="BWW212" s="75"/>
      <c r="BWX212" s="75"/>
      <c r="BWY212" s="75"/>
      <c r="BWZ212" s="75"/>
      <c r="BXA212" s="75"/>
      <c r="BXB212" s="75"/>
      <c r="BXC212" s="75"/>
      <c r="BXD212" s="75"/>
      <c r="BXE212" s="75"/>
      <c r="BXF212" s="75"/>
      <c r="BXG212" s="75"/>
      <c r="BXH212" s="75"/>
      <c r="BXI212" s="75"/>
      <c r="BXJ212" s="75"/>
      <c r="BXK212" s="75"/>
      <c r="BXL212" s="75"/>
      <c r="BXM212" s="75"/>
      <c r="BXN212" s="75"/>
      <c r="BXO212" s="75"/>
      <c r="BXP212" s="75"/>
      <c r="BXQ212" s="75"/>
      <c r="BXR212" s="75"/>
      <c r="BXS212" s="75"/>
      <c r="BXT212" s="75"/>
      <c r="BXU212" s="75"/>
      <c r="BXV212" s="75"/>
      <c r="BXW212" s="75"/>
      <c r="BXX212" s="75"/>
      <c r="BXY212" s="75"/>
      <c r="BXZ212" s="75"/>
      <c r="BYA212" s="75"/>
      <c r="BYB212" s="75"/>
      <c r="BYC212" s="75"/>
      <c r="BYD212" s="75"/>
      <c r="BYE212" s="75"/>
      <c r="BYF212" s="75"/>
      <c r="BYG212" s="75"/>
      <c r="BYH212" s="75"/>
      <c r="BYI212" s="75"/>
      <c r="BYJ212" s="75"/>
      <c r="BYK212" s="75"/>
      <c r="BYL212" s="75"/>
      <c r="BYM212" s="75"/>
      <c r="BYN212" s="75"/>
      <c r="BYO212" s="75"/>
      <c r="BYP212" s="75"/>
      <c r="BYQ212" s="75"/>
      <c r="BYR212" s="75"/>
      <c r="BYS212" s="75"/>
      <c r="BYT212" s="75"/>
      <c r="BYU212" s="75"/>
      <c r="BYV212" s="75"/>
      <c r="BYW212" s="75"/>
      <c r="BYX212" s="75"/>
      <c r="BYY212" s="75"/>
      <c r="BYZ212" s="75"/>
      <c r="BZA212" s="75"/>
      <c r="BZB212" s="75"/>
      <c r="BZC212" s="75"/>
      <c r="BZD212" s="75"/>
      <c r="BZE212" s="75"/>
      <c r="BZF212" s="75"/>
      <c r="BZG212" s="75"/>
      <c r="BZH212" s="75"/>
      <c r="BZI212" s="75"/>
      <c r="BZJ212" s="75"/>
      <c r="BZK212" s="75"/>
      <c r="BZL212" s="75"/>
      <c r="BZM212" s="75"/>
      <c r="BZN212" s="75"/>
      <c r="BZO212" s="75"/>
      <c r="BZP212" s="75"/>
      <c r="BZQ212" s="75"/>
      <c r="BZR212" s="75"/>
      <c r="BZS212" s="75"/>
      <c r="BZT212" s="75"/>
      <c r="BZU212" s="75"/>
      <c r="BZV212" s="75"/>
      <c r="BZW212" s="75"/>
      <c r="BZX212" s="75"/>
      <c r="BZY212" s="75"/>
      <c r="BZZ212" s="75"/>
      <c r="CAA212" s="75"/>
      <c r="CAB212" s="75"/>
      <c r="CAC212" s="75"/>
      <c r="CAD212" s="75"/>
      <c r="CAE212" s="75"/>
      <c r="CAF212" s="75"/>
      <c r="CAG212" s="75"/>
      <c r="CAH212" s="75"/>
      <c r="CAI212" s="75"/>
      <c r="CAJ212" s="75"/>
      <c r="CAK212" s="75"/>
      <c r="CAL212" s="75"/>
      <c r="CAM212" s="75"/>
      <c r="CAN212" s="75"/>
      <c r="CAO212" s="75"/>
      <c r="CAP212" s="75"/>
      <c r="CAQ212" s="75"/>
      <c r="CAR212" s="75"/>
      <c r="CAS212" s="75"/>
      <c r="CAT212" s="75"/>
      <c r="CAU212" s="75"/>
      <c r="CAV212" s="75"/>
      <c r="CAW212" s="75"/>
      <c r="CAX212" s="75"/>
      <c r="CAY212" s="75"/>
      <c r="CAZ212" s="75"/>
      <c r="CBA212" s="75"/>
      <c r="CBB212" s="75"/>
      <c r="CBC212" s="75"/>
      <c r="CBD212" s="75"/>
      <c r="CBE212" s="75"/>
      <c r="CBF212" s="75"/>
      <c r="CBG212" s="75"/>
      <c r="CBH212" s="75"/>
      <c r="CBI212" s="75"/>
      <c r="CBJ212" s="75"/>
      <c r="CBK212" s="75"/>
      <c r="CBL212" s="75"/>
      <c r="CBM212" s="75"/>
      <c r="CBN212" s="75"/>
      <c r="CBO212" s="75"/>
      <c r="CBP212" s="75"/>
      <c r="CBQ212" s="75"/>
      <c r="CBR212" s="75"/>
      <c r="CBS212" s="75"/>
      <c r="CBT212" s="75"/>
      <c r="CBU212" s="75"/>
      <c r="CBV212" s="75"/>
      <c r="CBW212" s="75"/>
      <c r="CBX212" s="75"/>
      <c r="CBY212" s="75"/>
      <c r="CBZ212" s="75"/>
      <c r="CCA212" s="75"/>
      <c r="CCB212" s="75"/>
      <c r="CCC212" s="75"/>
      <c r="CCD212" s="75"/>
      <c r="CCE212" s="75"/>
      <c r="CCF212" s="75"/>
      <c r="CCG212" s="75"/>
      <c r="CCH212" s="75"/>
      <c r="CCI212" s="75"/>
      <c r="CCJ212" s="75"/>
      <c r="CCK212" s="75"/>
      <c r="CCL212" s="75"/>
      <c r="CCM212" s="75"/>
      <c r="CCN212" s="75"/>
      <c r="CCO212" s="75"/>
      <c r="CCP212" s="75"/>
      <c r="CCQ212" s="75"/>
      <c r="CCR212" s="75"/>
      <c r="CCS212" s="75"/>
      <c r="CCT212" s="75"/>
      <c r="CCU212" s="75"/>
      <c r="CCV212" s="75"/>
      <c r="CCW212" s="75"/>
      <c r="CCX212" s="75"/>
      <c r="CCY212" s="75"/>
      <c r="CCZ212" s="75"/>
      <c r="CDA212" s="75"/>
      <c r="CDB212" s="75"/>
      <c r="CDC212" s="75"/>
      <c r="CDD212" s="75"/>
      <c r="CDE212" s="75"/>
      <c r="CDF212" s="75"/>
      <c r="CDG212" s="75"/>
      <c r="CDH212" s="75"/>
      <c r="CDI212" s="75"/>
      <c r="CDJ212" s="75"/>
      <c r="CDK212" s="75"/>
      <c r="CDL212" s="75"/>
      <c r="CDM212" s="75"/>
      <c r="CDN212" s="75"/>
      <c r="CDO212" s="75"/>
      <c r="CDP212" s="75"/>
      <c r="CDQ212" s="75"/>
      <c r="CDR212" s="75"/>
      <c r="CDS212" s="75"/>
      <c r="CDT212" s="75"/>
      <c r="CDU212" s="75"/>
      <c r="CDV212" s="75"/>
      <c r="CDW212" s="75"/>
      <c r="CDX212" s="75"/>
      <c r="CDY212" s="75"/>
      <c r="CDZ212" s="75"/>
      <c r="CEA212" s="75"/>
      <c r="CEB212" s="75"/>
      <c r="CEC212" s="75"/>
      <c r="CED212" s="75"/>
      <c r="CEE212" s="75"/>
      <c r="CEF212" s="75"/>
      <c r="CEG212" s="75"/>
      <c r="CEH212" s="75"/>
      <c r="CEI212" s="75"/>
      <c r="CEJ212" s="75"/>
      <c r="CEK212" s="75"/>
      <c r="CEL212" s="75"/>
      <c r="CEM212" s="75"/>
      <c r="CEN212" s="75"/>
      <c r="CEO212" s="75"/>
      <c r="CEP212" s="75"/>
      <c r="CEQ212" s="75"/>
      <c r="CER212" s="75"/>
      <c r="CES212" s="75"/>
      <c r="CET212" s="75"/>
      <c r="CEU212" s="75"/>
      <c r="CEV212" s="75"/>
      <c r="CEW212" s="75"/>
      <c r="CEX212" s="75"/>
      <c r="CEY212" s="75"/>
      <c r="CEZ212" s="75"/>
      <c r="CFA212" s="75"/>
      <c r="CFB212" s="75"/>
      <c r="CFC212" s="75"/>
      <c r="CFD212" s="75"/>
      <c r="CFE212" s="75"/>
      <c r="CFF212" s="75"/>
      <c r="CFG212" s="75"/>
      <c r="CFH212" s="75"/>
      <c r="CFI212" s="75"/>
      <c r="CFJ212" s="75"/>
      <c r="CFK212" s="75"/>
      <c r="CFL212" s="75"/>
      <c r="CFM212" s="75"/>
      <c r="CFN212" s="75"/>
      <c r="CFO212" s="75"/>
      <c r="CFP212" s="75"/>
      <c r="CFQ212" s="75"/>
      <c r="CFR212" s="75"/>
      <c r="CFS212" s="75"/>
      <c r="CFT212" s="75"/>
      <c r="CFU212" s="75"/>
      <c r="CFV212" s="75"/>
      <c r="CFW212" s="75"/>
      <c r="CFX212" s="75"/>
      <c r="CFY212" s="75"/>
      <c r="CFZ212" s="75"/>
      <c r="CGA212" s="75"/>
      <c r="CGB212" s="75"/>
      <c r="CGC212" s="75"/>
      <c r="CGD212" s="75"/>
      <c r="CGE212" s="75"/>
      <c r="CGF212" s="75"/>
      <c r="CGG212" s="75"/>
      <c r="CGH212" s="75"/>
      <c r="CGI212" s="75"/>
      <c r="CGJ212" s="75"/>
      <c r="CGK212" s="75"/>
      <c r="CGL212" s="75"/>
      <c r="CGM212" s="75"/>
      <c r="CGN212" s="75"/>
      <c r="CGO212" s="75"/>
      <c r="CGP212" s="75"/>
      <c r="CGQ212" s="75"/>
      <c r="CGR212" s="75"/>
      <c r="CGS212" s="75"/>
      <c r="CGT212" s="75"/>
      <c r="CGU212" s="75"/>
      <c r="CGV212" s="75"/>
      <c r="CGW212" s="75"/>
      <c r="CGX212" s="75"/>
      <c r="CGY212" s="75"/>
      <c r="CGZ212" s="75"/>
      <c r="CHA212" s="75"/>
      <c r="CHB212" s="75"/>
      <c r="CHC212" s="75"/>
      <c r="CHD212" s="75"/>
      <c r="CHE212" s="75"/>
      <c r="CHF212" s="75"/>
      <c r="CHG212" s="75"/>
      <c r="CHH212" s="75"/>
      <c r="CHI212" s="75"/>
      <c r="CHJ212" s="75"/>
      <c r="CHK212" s="75"/>
      <c r="CHL212" s="75"/>
      <c r="CHM212" s="75"/>
      <c r="CHN212" s="75"/>
      <c r="CHO212" s="75"/>
      <c r="CHP212" s="75"/>
      <c r="CHQ212" s="75"/>
      <c r="CHR212" s="75"/>
      <c r="CHS212" s="75"/>
      <c r="CHT212" s="75"/>
      <c r="CHU212" s="75"/>
      <c r="CHV212" s="75"/>
      <c r="CHW212" s="75"/>
      <c r="CHX212" s="75"/>
      <c r="CHY212" s="75"/>
      <c r="CHZ212" s="75"/>
      <c r="CIA212" s="75"/>
      <c r="CIB212" s="75"/>
      <c r="CIC212" s="75"/>
      <c r="CID212" s="75"/>
      <c r="CIE212" s="75"/>
      <c r="CIF212" s="75"/>
      <c r="CIG212" s="75"/>
      <c r="CIH212" s="75"/>
      <c r="CII212" s="75"/>
      <c r="CIJ212" s="75"/>
      <c r="CIK212" s="75"/>
      <c r="CIL212" s="75"/>
      <c r="CIM212" s="75"/>
      <c r="CIN212" s="75"/>
      <c r="CIO212" s="75"/>
      <c r="CIP212" s="75"/>
      <c r="CIQ212" s="75"/>
      <c r="CIR212" s="75"/>
      <c r="CIS212" s="75"/>
      <c r="CIT212" s="75"/>
      <c r="CIU212" s="75"/>
      <c r="CIV212" s="75"/>
      <c r="CIW212" s="75"/>
      <c r="CIX212" s="75"/>
      <c r="CIY212" s="75"/>
      <c r="CIZ212" s="75"/>
      <c r="CJA212" s="75"/>
      <c r="CJB212" s="75"/>
      <c r="CJC212" s="75"/>
      <c r="CJD212" s="75"/>
      <c r="CJE212" s="75"/>
      <c r="CJF212" s="75"/>
      <c r="CJG212" s="75"/>
      <c r="CJH212" s="75"/>
      <c r="CJI212" s="75"/>
      <c r="CJJ212" s="75"/>
      <c r="CJK212" s="75"/>
      <c r="CJL212" s="75"/>
      <c r="CJM212" s="75"/>
      <c r="CJN212" s="75"/>
      <c r="CJO212" s="75"/>
      <c r="CJP212" s="75"/>
      <c r="CJQ212" s="75"/>
      <c r="CJR212" s="75"/>
      <c r="CJS212" s="75"/>
      <c r="CJT212" s="75"/>
      <c r="CJU212" s="75"/>
      <c r="CJV212" s="75"/>
      <c r="CJW212" s="75"/>
      <c r="CJX212" s="75"/>
      <c r="CJY212" s="75"/>
      <c r="CJZ212" s="75"/>
      <c r="CKA212" s="75"/>
      <c r="CKB212" s="75"/>
      <c r="CKC212" s="75"/>
      <c r="CKD212" s="75"/>
      <c r="CKE212" s="75"/>
      <c r="CKF212" s="75"/>
      <c r="CKG212" s="75"/>
      <c r="CKH212" s="75"/>
      <c r="CKI212" s="75"/>
      <c r="CKJ212" s="75"/>
      <c r="CKK212" s="75"/>
      <c r="CKL212" s="75"/>
      <c r="CKM212" s="75"/>
      <c r="CKN212" s="75"/>
      <c r="CKO212" s="75"/>
      <c r="CKP212" s="75"/>
      <c r="CKQ212" s="75"/>
      <c r="CKR212" s="75"/>
      <c r="CKS212" s="75"/>
      <c r="CKT212" s="75"/>
      <c r="CKU212" s="75"/>
      <c r="CKV212" s="75"/>
      <c r="CKW212" s="75"/>
      <c r="CKX212" s="75"/>
      <c r="CKY212" s="75"/>
      <c r="CKZ212" s="75"/>
      <c r="CLA212" s="75"/>
      <c r="CLB212" s="75"/>
      <c r="CLC212" s="75"/>
      <c r="CLD212" s="75"/>
      <c r="CLE212" s="75"/>
      <c r="CLF212" s="75"/>
      <c r="CLG212" s="75"/>
      <c r="CLH212" s="75"/>
      <c r="CLI212" s="75"/>
      <c r="CLJ212" s="75"/>
      <c r="CLK212" s="75"/>
      <c r="CLL212" s="75"/>
      <c r="CLM212" s="75"/>
      <c r="CLN212" s="75"/>
      <c r="CLO212" s="75"/>
      <c r="CLP212" s="75"/>
      <c r="CLQ212" s="75"/>
      <c r="CLR212" s="75"/>
      <c r="CLS212" s="75"/>
      <c r="CLT212" s="75"/>
      <c r="CLU212" s="75"/>
      <c r="CLV212" s="75"/>
      <c r="CLW212" s="75"/>
      <c r="CLX212" s="75"/>
      <c r="CLY212" s="75"/>
      <c r="CLZ212" s="75"/>
      <c r="CMA212" s="75"/>
      <c r="CMB212" s="75"/>
      <c r="CMC212" s="75"/>
      <c r="CMD212" s="75"/>
      <c r="CME212" s="75"/>
      <c r="CMF212" s="75"/>
      <c r="CMG212" s="75"/>
      <c r="CMH212" s="75"/>
      <c r="CMI212" s="75"/>
      <c r="CMJ212" s="75"/>
      <c r="CMK212" s="75"/>
      <c r="CML212" s="75"/>
      <c r="CMM212" s="75"/>
      <c r="CMN212" s="75"/>
      <c r="CMO212" s="75"/>
      <c r="CMP212" s="75"/>
      <c r="CMQ212" s="75"/>
      <c r="CMR212" s="75"/>
      <c r="CMS212" s="75"/>
      <c r="CMT212" s="75"/>
      <c r="CMU212" s="75"/>
      <c r="CMV212" s="75"/>
      <c r="CMW212" s="75"/>
      <c r="CMX212" s="75"/>
      <c r="CMY212" s="75"/>
      <c r="CMZ212" s="75"/>
      <c r="CNA212" s="75"/>
      <c r="CNB212" s="75"/>
      <c r="CNC212" s="75"/>
      <c r="CND212" s="75"/>
      <c r="CNE212" s="75"/>
      <c r="CNF212" s="75"/>
      <c r="CNG212" s="75"/>
      <c r="CNH212" s="75"/>
      <c r="CNI212" s="75"/>
      <c r="CNJ212" s="75"/>
      <c r="CNK212" s="75"/>
      <c r="CNL212" s="75"/>
      <c r="CNM212" s="75"/>
      <c r="CNN212" s="75"/>
      <c r="CNO212" s="75"/>
      <c r="CNP212" s="75"/>
      <c r="CNQ212" s="75"/>
      <c r="CNR212" s="75"/>
      <c r="CNS212" s="75"/>
      <c r="CNT212" s="75"/>
      <c r="CNU212" s="75"/>
      <c r="CNV212" s="75"/>
      <c r="CNW212" s="75"/>
      <c r="CNX212" s="75"/>
      <c r="CNY212" s="75"/>
      <c r="CNZ212" s="75"/>
      <c r="COA212" s="75"/>
      <c r="COB212" s="75"/>
      <c r="COC212" s="75"/>
      <c r="COD212" s="75"/>
      <c r="COE212" s="75"/>
      <c r="COF212" s="75"/>
      <c r="COG212" s="75"/>
      <c r="COH212" s="75"/>
      <c r="COI212" s="75"/>
      <c r="COJ212" s="75"/>
      <c r="COK212" s="75"/>
      <c r="COL212" s="75"/>
      <c r="COM212" s="75"/>
      <c r="CON212" s="75"/>
      <c r="COO212" s="75"/>
      <c r="COP212" s="75"/>
      <c r="COQ212" s="75"/>
      <c r="COR212" s="75"/>
      <c r="COS212" s="75"/>
      <c r="COT212" s="75"/>
      <c r="COU212" s="75"/>
      <c r="COV212" s="75"/>
      <c r="COW212" s="75"/>
      <c r="COX212" s="75"/>
      <c r="COY212" s="75"/>
      <c r="COZ212" s="75"/>
      <c r="CPA212" s="75"/>
      <c r="CPB212" s="75"/>
      <c r="CPC212" s="75"/>
      <c r="CPD212" s="75"/>
      <c r="CPE212" s="75"/>
      <c r="CPF212" s="75"/>
      <c r="CPG212" s="75"/>
      <c r="CPH212" s="75"/>
      <c r="CPI212" s="75"/>
      <c r="CPJ212" s="75"/>
      <c r="CPK212" s="75"/>
      <c r="CPL212" s="75"/>
      <c r="CPM212" s="75"/>
      <c r="CPN212" s="75"/>
      <c r="CPO212" s="75"/>
      <c r="CPP212" s="75"/>
      <c r="CPQ212" s="75"/>
      <c r="CPR212" s="75"/>
      <c r="CPS212" s="75"/>
      <c r="CPT212" s="75"/>
      <c r="CPU212" s="75"/>
      <c r="CPV212" s="75"/>
      <c r="CPW212" s="75"/>
      <c r="CPX212" s="75"/>
      <c r="CPY212" s="75"/>
      <c r="CPZ212" s="75"/>
      <c r="CQA212" s="75"/>
      <c r="CQB212" s="75"/>
      <c r="CQC212" s="75"/>
      <c r="CQD212" s="75"/>
      <c r="CQE212" s="75"/>
      <c r="CQF212" s="75"/>
      <c r="CQG212" s="75"/>
      <c r="CQH212" s="75"/>
      <c r="CQI212" s="75"/>
      <c r="CQJ212" s="75"/>
      <c r="CQK212" s="75"/>
      <c r="CQL212" s="75"/>
      <c r="CQM212" s="75"/>
      <c r="CQN212" s="75"/>
      <c r="CQO212" s="75"/>
      <c r="CQP212" s="75"/>
      <c r="CQQ212" s="75"/>
      <c r="CQR212" s="75"/>
      <c r="CQS212" s="75"/>
      <c r="CQT212" s="75"/>
      <c r="CQU212" s="75"/>
      <c r="CQV212" s="75"/>
      <c r="CQW212" s="75"/>
      <c r="CQX212" s="75"/>
      <c r="CQY212" s="75"/>
      <c r="CQZ212" s="75"/>
      <c r="CRA212" s="75"/>
      <c r="CRB212" s="75"/>
      <c r="CRC212" s="75"/>
      <c r="CRD212" s="75"/>
      <c r="CRE212" s="75"/>
      <c r="CRF212" s="75"/>
      <c r="CRG212" s="75"/>
      <c r="CRH212" s="75"/>
      <c r="CRI212" s="75"/>
      <c r="CRJ212" s="75"/>
      <c r="CRK212" s="75"/>
      <c r="CRL212" s="75"/>
      <c r="CRM212" s="75"/>
      <c r="CRN212" s="75"/>
      <c r="CRO212" s="75"/>
      <c r="CRP212" s="75"/>
      <c r="CRQ212" s="75"/>
      <c r="CRR212" s="75"/>
      <c r="CRS212" s="75"/>
      <c r="CRT212" s="75"/>
      <c r="CRU212" s="75"/>
      <c r="CRV212" s="75"/>
      <c r="CRW212" s="75"/>
      <c r="CRX212" s="75"/>
      <c r="CRY212" s="75"/>
      <c r="CRZ212" s="75"/>
      <c r="CSA212" s="75"/>
      <c r="CSB212" s="75"/>
      <c r="CSC212" s="75"/>
      <c r="CSD212" s="75"/>
      <c r="CSE212" s="75"/>
      <c r="CSF212" s="75"/>
      <c r="CSG212" s="75"/>
      <c r="CSH212" s="75"/>
      <c r="CSI212" s="75"/>
      <c r="CSJ212" s="75"/>
      <c r="CSK212" s="75"/>
      <c r="CSL212" s="75"/>
      <c r="CSM212" s="75"/>
      <c r="CSN212" s="75"/>
      <c r="CSO212" s="75"/>
      <c r="CSP212" s="75"/>
      <c r="CSQ212" s="75"/>
      <c r="CSR212" s="75"/>
      <c r="CSS212" s="75"/>
      <c r="CST212" s="75"/>
      <c r="CSU212" s="75"/>
      <c r="CSV212" s="75"/>
      <c r="CSW212" s="75"/>
      <c r="CSX212" s="75"/>
      <c r="CSY212" s="75"/>
      <c r="CSZ212" s="75"/>
      <c r="CTA212" s="75"/>
      <c r="CTB212" s="75"/>
      <c r="CTC212" s="75"/>
      <c r="CTD212" s="75"/>
      <c r="CTE212" s="75"/>
      <c r="CTF212" s="75"/>
      <c r="CTG212" s="75"/>
      <c r="CTH212" s="75"/>
      <c r="CTI212" s="75"/>
      <c r="CTJ212" s="75"/>
      <c r="CTK212" s="75"/>
      <c r="CTL212" s="75"/>
      <c r="CTM212" s="75"/>
      <c r="CTN212" s="75"/>
      <c r="CTO212" s="75"/>
      <c r="CTP212" s="75"/>
      <c r="CTQ212" s="75"/>
      <c r="CTR212" s="75"/>
      <c r="CTS212" s="75"/>
      <c r="CTT212" s="75"/>
      <c r="CTU212" s="75"/>
      <c r="CTV212" s="75"/>
      <c r="CTW212" s="75"/>
      <c r="CTX212" s="75"/>
      <c r="CTY212" s="75"/>
      <c r="CTZ212" s="75"/>
      <c r="CUA212" s="75"/>
      <c r="CUB212" s="75"/>
      <c r="CUC212" s="75"/>
      <c r="CUD212" s="75"/>
      <c r="CUE212" s="75"/>
      <c r="CUF212" s="75"/>
      <c r="CUG212" s="75"/>
      <c r="CUH212" s="75"/>
      <c r="CUI212" s="75"/>
      <c r="CUJ212" s="75"/>
      <c r="CUK212" s="75"/>
      <c r="CUL212" s="75"/>
      <c r="CUM212" s="75"/>
      <c r="CUN212" s="75"/>
      <c r="CUO212" s="75"/>
      <c r="CUP212" s="75"/>
      <c r="CUQ212" s="75"/>
      <c r="CUR212" s="75"/>
      <c r="CUS212" s="75"/>
      <c r="CUT212" s="75"/>
      <c r="CUU212" s="75"/>
      <c r="CUV212" s="75"/>
      <c r="CUW212" s="75"/>
      <c r="CUX212" s="75"/>
      <c r="CUY212" s="75"/>
      <c r="CUZ212" s="75"/>
      <c r="CVA212" s="75"/>
      <c r="CVB212" s="75"/>
      <c r="CVC212" s="75"/>
      <c r="CVD212" s="75"/>
      <c r="CVE212" s="75"/>
      <c r="CVF212" s="75"/>
      <c r="CVG212" s="75"/>
      <c r="CVH212" s="75"/>
      <c r="CVI212" s="75"/>
      <c r="CVJ212" s="75"/>
      <c r="CVK212" s="75"/>
      <c r="CVL212" s="75"/>
      <c r="CVM212" s="75"/>
      <c r="CVN212" s="75"/>
      <c r="CVO212" s="75"/>
      <c r="CVP212" s="75"/>
      <c r="CVQ212" s="75"/>
      <c r="CVR212" s="75"/>
      <c r="CVS212" s="75"/>
      <c r="CVT212" s="75"/>
      <c r="CVU212" s="75"/>
      <c r="CVV212" s="75"/>
      <c r="CVW212" s="75"/>
      <c r="CVX212" s="75"/>
      <c r="CVY212" s="75"/>
      <c r="CVZ212" s="75"/>
      <c r="CWA212" s="75"/>
      <c r="CWB212" s="75"/>
      <c r="CWC212" s="75"/>
      <c r="CWD212" s="75"/>
      <c r="CWE212" s="75"/>
      <c r="CWF212" s="75"/>
      <c r="CWG212" s="75"/>
      <c r="CWH212" s="75"/>
      <c r="CWI212" s="75"/>
      <c r="CWJ212" s="75"/>
      <c r="CWK212" s="75"/>
      <c r="CWL212" s="75"/>
      <c r="CWM212" s="75"/>
      <c r="CWN212" s="75"/>
      <c r="CWO212" s="75"/>
      <c r="CWP212" s="75"/>
      <c r="CWQ212" s="75"/>
      <c r="CWR212" s="75"/>
      <c r="CWS212" s="75"/>
      <c r="CWT212" s="75"/>
      <c r="CWU212" s="75"/>
      <c r="CWV212" s="75"/>
      <c r="CWW212" s="75"/>
      <c r="CWX212" s="75"/>
      <c r="CWY212" s="75"/>
      <c r="CWZ212" s="75"/>
      <c r="CXA212" s="75"/>
      <c r="CXB212" s="75"/>
      <c r="CXC212" s="75"/>
      <c r="CXD212" s="75"/>
      <c r="CXE212" s="75"/>
      <c r="CXF212" s="75"/>
      <c r="CXG212" s="75"/>
      <c r="CXH212" s="75"/>
      <c r="CXI212" s="75"/>
      <c r="CXJ212" s="75"/>
      <c r="CXK212" s="75"/>
      <c r="CXL212" s="75"/>
      <c r="CXM212" s="75"/>
      <c r="CXN212" s="75"/>
      <c r="CXO212" s="75"/>
      <c r="CXP212" s="75"/>
      <c r="CXQ212" s="75"/>
      <c r="CXR212" s="75"/>
      <c r="CXS212" s="75"/>
      <c r="CXT212" s="75"/>
      <c r="CXU212" s="75"/>
      <c r="CXV212" s="75"/>
      <c r="CXW212" s="75"/>
      <c r="CXX212" s="75"/>
      <c r="CXY212" s="75"/>
      <c r="CXZ212" s="75"/>
      <c r="CYA212" s="75"/>
      <c r="CYB212" s="75"/>
      <c r="CYC212" s="75"/>
      <c r="CYD212" s="75"/>
      <c r="CYE212" s="75"/>
      <c r="CYF212" s="75"/>
      <c r="CYG212" s="75"/>
      <c r="CYH212" s="75"/>
      <c r="CYI212" s="75"/>
      <c r="CYJ212" s="75"/>
      <c r="CYK212" s="75"/>
      <c r="CYL212" s="75"/>
      <c r="CYM212" s="75"/>
      <c r="CYN212" s="75"/>
      <c r="CYO212" s="75"/>
      <c r="CYP212" s="75"/>
      <c r="CYQ212" s="75"/>
      <c r="CYR212" s="75"/>
      <c r="CYS212" s="75"/>
      <c r="CYT212" s="75"/>
      <c r="CYU212" s="75"/>
      <c r="CYV212" s="75"/>
      <c r="CYW212" s="75"/>
      <c r="CYX212" s="75"/>
      <c r="CYY212" s="75"/>
      <c r="CYZ212" s="75"/>
      <c r="CZA212" s="75"/>
      <c r="CZB212" s="75"/>
      <c r="CZC212" s="75"/>
      <c r="CZD212" s="75"/>
      <c r="CZE212" s="75"/>
      <c r="CZF212" s="75"/>
      <c r="CZG212" s="75"/>
      <c r="CZH212" s="75"/>
      <c r="CZI212" s="75"/>
      <c r="CZJ212" s="75"/>
      <c r="CZK212" s="75"/>
      <c r="CZL212" s="75"/>
      <c r="CZM212" s="75"/>
      <c r="CZN212" s="75"/>
      <c r="CZO212" s="75"/>
      <c r="CZP212" s="75"/>
      <c r="CZQ212" s="75"/>
      <c r="CZR212" s="75"/>
      <c r="CZS212" s="75"/>
      <c r="CZT212" s="75"/>
      <c r="CZU212" s="75"/>
      <c r="CZV212" s="75"/>
      <c r="CZW212" s="75"/>
      <c r="CZX212" s="75"/>
      <c r="CZY212" s="75"/>
      <c r="CZZ212" s="75"/>
      <c r="DAA212" s="75"/>
      <c r="DAB212" s="75"/>
      <c r="DAC212" s="75"/>
      <c r="DAD212" s="75"/>
      <c r="DAE212" s="75"/>
      <c r="DAF212" s="75"/>
      <c r="DAG212" s="75"/>
      <c r="DAH212" s="75"/>
      <c r="DAI212" s="75"/>
      <c r="DAJ212" s="75"/>
      <c r="DAK212" s="75"/>
      <c r="DAL212" s="75"/>
      <c r="DAM212" s="75"/>
      <c r="DAN212" s="75"/>
      <c r="DAO212" s="75"/>
      <c r="DAP212" s="75"/>
      <c r="DAQ212" s="75"/>
      <c r="DAR212" s="75"/>
      <c r="DAS212" s="75"/>
      <c r="DAT212" s="75"/>
      <c r="DAU212" s="75"/>
      <c r="DAV212" s="75"/>
      <c r="DAW212" s="75"/>
      <c r="DAX212" s="75"/>
      <c r="DAY212" s="75"/>
      <c r="DAZ212" s="75"/>
      <c r="DBA212" s="75"/>
      <c r="DBB212" s="75"/>
      <c r="DBC212" s="75"/>
      <c r="DBD212" s="75"/>
      <c r="DBE212" s="75"/>
      <c r="DBF212" s="75"/>
      <c r="DBG212" s="75"/>
      <c r="DBH212" s="75"/>
      <c r="DBI212" s="75"/>
      <c r="DBJ212" s="75"/>
      <c r="DBK212" s="75"/>
      <c r="DBL212" s="75"/>
      <c r="DBM212" s="75"/>
      <c r="DBN212" s="75"/>
      <c r="DBO212" s="75"/>
      <c r="DBP212" s="75"/>
      <c r="DBQ212" s="75"/>
      <c r="DBR212" s="75"/>
      <c r="DBS212" s="75"/>
      <c r="DBT212" s="75"/>
      <c r="DBU212" s="75"/>
      <c r="DBV212" s="75"/>
      <c r="DBW212" s="75"/>
      <c r="DBX212" s="75"/>
      <c r="DBY212" s="75"/>
      <c r="DBZ212" s="75"/>
      <c r="DCA212" s="75"/>
      <c r="DCB212" s="75"/>
      <c r="DCC212" s="75"/>
      <c r="DCD212" s="75"/>
      <c r="DCE212" s="75"/>
      <c r="DCF212" s="75"/>
      <c r="DCG212" s="75"/>
      <c r="DCH212" s="75"/>
      <c r="DCI212" s="75"/>
      <c r="DCJ212" s="75"/>
      <c r="DCK212" s="75"/>
      <c r="DCL212" s="75"/>
      <c r="DCM212" s="75"/>
      <c r="DCN212" s="75"/>
      <c r="DCO212" s="75"/>
      <c r="DCP212" s="75"/>
      <c r="DCQ212" s="75"/>
      <c r="DCR212" s="75"/>
      <c r="DCS212" s="75"/>
      <c r="DCT212" s="75"/>
      <c r="DCU212" s="75"/>
      <c r="DCV212" s="75"/>
      <c r="DCW212" s="75"/>
      <c r="DCX212" s="75"/>
      <c r="DCY212" s="75"/>
      <c r="DCZ212" s="75"/>
      <c r="DDA212" s="75"/>
      <c r="DDB212" s="75"/>
      <c r="DDC212" s="75"/>
      <c r="DDD212" s="75"/>
      <c r="DDE212" s="75"/>
      <c r="DDF212" s="75"/>
      <c r="DDG212" s="75"/>
      <c r="DDH212" s="75"/>
      <c r="DDI212" s="75"/>
      <c r="DDJ212" s="75"/>
      <c r="DDK212" s="75"/>
      <c r="DDL212" s="75"/>
      <c r="DDM212" s="75"/>
      <c r="DDN212" s="75"/>
      <c r="DDO212" s="75"/>
      <c r="DDP212" s="75"/>
      <c r="DDQ212" s="75"/>
      <c r="DDR212" s="75"/>
      <c r="DDS212" s="75"/>
      <c r="DDT212" s="75"/>
      <c r="DDU212" s="75"/>
      <c r="DDV212" s="75"/>
      <c r="DDW212" s="75"/>
      <c r="DDX212" s="75"/>
      <c r="DDY212" s="75"/>
      <c r="DDZ212" s="75"/>
      <c r="DEA212" s="75"/>
      <c r="DEB212" s="75"/>
      <c r="DEC212" s="75"/>
      <c r="DED212" s="75"/>
      <c r="DEE212" s="75"/>
      <c r="DEF212" s="75"/>
      <c r="DEG212" s="75"/>
      <c r="DEH212" s="75"/>
      <c r="DEI212" s="75"/>
      <c r="DEJ212" s="75"/>
      <c r="DEK212" s="75"/>
      <c r="DEL212" s="75"/>
      <c r="DEM212" s="75"/>
      <c r="DEN212" s="75"/>
      <c r="DEO212" s="75"/>
      <c r="DEP212" s="75"/>
      <c r="DEQ212" s="75"/>
      <c r="DER212" s="75"/>
      <c r="DES212" s="75"/>
      <c r="DET212" s="75"/>
      <c r="DEU212" s="75"/>
      <c r="DEV212" s="75"/>
      <c r="DEW212" s="75"/>
      <c r="DEX212" s="75"/>
      <c r="DEY212" s="75"/>
      <c r="DEZ212" s="75"/>
      <c r="DFA212" s="75"/>
      <c r="DFB212" s="75"/>
      <c r="DFC212" s="75"/>
      <c r="DFD212" s="75"/>
      <c r="DFE212" s="75"/>
      <c r="DFF212" s="75"/>
      <c r="DFG212" s="75"/>
      <c r="DFH212" s="75"/>
      <c r="DFI212" s="75"/>
      <c r="DFJ212" s="75"/>
      <c r="DFK212" s="75"/>
      <c r="DFL212" s="75"/>
      <c r="DFM212" s="75"/>
      <c r="DFN212" s="75"/>
      <c r="DFO212" s="75"/>
      <c r="DFP212" s="75"/>
      <c r="DFQ212" s="75"/>
      <c r="DFR212" s="75"/>
      <c r="DFS212" s="75"/>
      <c r="DFT212" s="75"/>
      <c r="DFU212" s="75"/>
      <c r="DFV212" s="75"/>
      <c r="DFW212" s="75"/>
      <c r="DFX212" s="75"/>
      <c r="DFY212" s="75"/>
      <c r="DFZ212" s="75"/>
      <c r="DGA212" s="75"/>
      <c r="DGB212" s="75"/>
      <c r="DGC212" s="75"/>
      <c r="DGD212" s="75"/>
      <c r="DGE212" s="75"/>
      <c r="DGF212" s="75"/>
      <c r="DGG212" s="75"/>
      <c r="DGH212" s="75"/>
      <c r="DGI212" s="75"/>
      <c r="DGJ212" s="75"/>
      <c r="DGK212" s="75"/>
      <c r="DGL212" s="75"/>
      <c r="DGM212" s="75"/>
      <c r="DGN212" s="75"/>
      <c r="DGO212" s="75"/>
      <c r="DGP212" s="75"/>
      <c r="DGQ212" s="75"/>
      <c r="DGR212" s="75"/>
      <c r="DGS212" s="75"/>
      <c r="DGT212" s="75"/>
      <c r="DGU212" s="75"/>
      <c r="DGV212" s="75"/>
      <c r="DGW212" s="75"/>
      <c r="DGX212" s="75"/>
      <c r="DGY212" s="75"/>
      <c r="DGZ212" s="75"/>
      <c r="DHA212" s="75"/>
      <c r="DHB212" s="75"/>
      <c r="DHC212" s="75"/>
      <c r="DHD212" s="75"/>
      <c r="DHE212" s="75"/>
      <c r="DHF212" s="75"/>
      <c r="DHG212" s="75"/>
      <c r="DHH212" s="75"/>
      <c r="DHI212" s="75"/>
      <c r="DHJ212" s="75"/>
      <c r="DHK212" s="75"/>
      <c r="DHL212" s="75"/>
      <c r="DHM212" s="75"/>
      <c r="DHN212" s="75"/>
      <c r="DHO212" s="75"/>
      <c r="DHP212" s="75"/>
      <c r="DHQ212" s="75"/>
      <c r="DHR212" s="75"/>
      <c r="DHS212" s="75"/>
      <c r="DHT212" s="75"/>
      <c r="DHU212" s="75"/>
      <c r="DHV212" s="75"/>
      <c r="DHW212" s="75"/>
      <c r="DHX212" s="75"/>
      <c r="DHY212" s="75"/>
      <c r="DHZ212" s="75"/>
      <c r="DIA212" s="75"/>
      <c r="DIB212" s="75"/>
      <c r="DIC212" s="75"/>
      <c r="DID212" s="75"/>
      <c r="DIE212" s="75"/>
      <c r="DIF212" s="75"/>
      <c r="DIG212" s="75"/>
      <c r="DIH212" s="75"/>
      <c r="DII212" s="75"/>
      <c r="DIJ212" s="75"/>
      <c r="DIK212" s="75"/>
      <c r="DIL212" s="75"/>
      <c r="DIM212" s="75"/>
      <c r="DIN212" s="75"/>
      <c r="DIO212" s="75"/>
      <c r="DIP212" s="75"/>
      <c r="DIQ212" s="75"/>
      <c r="DIR212" s="75"/>
      <c r="DIS212" s="75"/>
      <c r="DIT212" s="75"/>
      <c r="DIU212" s="75"/>
      <c r="DIV212" s="75"/>
      <c r="DIW212" s="75"/>
      <c r="DIX212" s="75"/>
      <c r="DIY212" s="75"/>
      <c r="DIZ212" s="75"/>
      <c r="DJA212" s="75"/>
      <c r="DJB212" s="75"/>
      <c r="DJC212" s="75"/>
      <c r="DJD212" s="75"/>
      <c r="DJE212" s="75"/>
      <c r="DJF212" s="75"/>
      <c r="DJG212" s="75"/>
      <c r="DJH212" s="75"/>
      <c r="DJI212" s="75"/>
      <c r="DJJ212" s="75"/>
      <c r="DJK212" s="75"/>
      <c r="DJL212" s="75"/>
      <c r="DJM212" s="75"/>
      <c r="DJN212" s="75"/>
      <c r="DJO212" s="75"/>
      <c r="DJP212" s="75"/>
      <c r="DJQ212" s="75"/>
      <c r="DJR212" s="75"/>
      <c r="DJS212" s="75"/>
      <c r="DJT212" s="75"/>
      <c r="DJU212" s="75"/>
      <c r="DJV212" s="75"/>
      <c r="DJW212" s="75"/>
      <c r="DJX212" s="75"/>
      <c r="DJY212" s="75"/>
      <c r="DJZ212" s="75"/>
      <c r="DKA212" s="75"/>
      <c r="DKB212" s="75"/>
      <c r="DKC212" s="75"/>
      <c r="DKD212" s="75"/>
      <c r="DKE212" s="75"/>
      <c r="DKF212" s="75"/>
      <c r="DKG212" s="75"/>
      <c r="DKH212" s="75"/>
      <c r="DKI212" s="75"/>
      <c r="DKJ212" s="75"/>
      <c r="DKK212" s="75"/>
      <c r="DKL212" s="75"/>
      <c r="DKM212" s="75"/>
      <c r="DKN212" s="75"/>
      <c r="DKO212" s="75"/>
      <c r="DKP212" s="75"/>
      <c r="DKQ212" s="75"/>
      <c r="DKR212" s="75"/>
      <c r="DKS212" s="75"/>
      <c r="DKT212" s="75"/>
      <c r="DKU212" s="75"/>
      <c r="DKV212" s="75"/>
      <c r="DKW212" s="75"/>
      <c r="DKX212" s="75"/>
      <c r="DKY212" s="75"/>
      <c r="DKZ212" s="75"/>
      <c r="DLA212" s="75"/>
      <c r="DLB212" s="75"/>
      <c r="DLC212" s="75"/>
      <c r="DLD212" s="75"/>
      <c r="DLE212" s="75"/>
      <c r="DLF212" s="75"/>
      <c r="DLG212" s="75"/>
      <c r="DLH212" s="75"/>
      <c r="DLI212" s="75"/>
      <c r="DLJ212" s="75"/>
      <c r="DLK212" s="75"/>
      <c r="DLL212" s="75"/>
      <c r="DLM212" s="75"/>
      <c r="DLN212" s="75"/>
      <c r="DLO212" s="75"/>
      <c r="DLP212" s="75"/>
      <c r="DLQ212" s="75"/>
      <c r="DLR212" s="75"/>
      <c r="DLS212" s="75"/>
      <c r="DLT212" s="75"/>
      <c r="DLU212" s="75"/>
      <c r="DLV212" s="75"/>
      <c r="DLW212" s="75"/>
      <c r="DLX212" s="75"/>
      <c r="DLY212" s="75"/>
      <c r="DLZ212" s="75"/>
      <c r="DMA212" s="75"/>
      <c r="DMB212" s="75"/>
      <c r="DMC212" s="75"/>
      <c r="DMD212" s="75"/>
      <c r="DME212" s="75"/>
      <c r="DMF212" s="75"/>
      <c r="DMG212" s="75"/>
      <c r="DMH212" s="75"/>
      <c r="DMI212" s="75"/>
      <c r="DMJ212" s="75"/>
      <c r="DMK212" s="75"/>
      <c r="DML212" s="75"/>
      <c r="DMM212" s="75"/>
      <c r="DMN212" s="75"/>
      <c r="DMO212" s="75"/>
      <c r="DMP212" s="75"/>
      <c r="DMQ212" s="75"/>
      <c r="DMR212" s="75"/>
      <c r="DMS212" s="75"/>
      <c r="DMT212" s="75"/>
      <c r="DMU212" s="75"/>
      <c r="DMV212" s="75"/>
      <c r="DMW212" s="75"/>
      <c r="DMX212" s="75"/>
      <c r="DMY212" s="75"/>
      <c r="DMZ212" s="75"/>
      <c r="DNA212" s="75"/>
      <c r="DNB212" s="75"/>
      <c r="DNC212" s="75"/>
      <c r="DND212" s="75"/>
      <c r="DNE212" s="75"/>
      <c r="DNF212" s="75"/>
      <c r="DNG212" s="75"/>
      <c r="DNH212" s="75"/>
      <c r="DNI212" s="75"/>
      <c r="DNJ212" s="75"/>
      <c r="DNK212" s="75"/>
      <c r="DNL212" s="75"/>
      <c r="DNM212" s="75"/>
      <c r="DNN212" s="75"/>
      <c r="DNO212" s="75"/>
      <c r="DNP212" s="75"/>
      <c r="DNQ212" s="75"/>
      <c r="DNR212" s="75"/>
      <c r="DNS212" s="75"/>
      <c r="DNT212" s="75"/>
      <c r="DNU212" s="75"/>
      <c r="DNV212" s="75"/>
      <c r="DNW212" s="75"/>
      <c r="DNX212" s="75"/>
      <c r="DNY212" s="75"/>
      <c r="DNZ212" s="75"/>
      <c r="DOA212" s="75"/>
      <c r="DOB212" s="75"/>
      <c r="DOC212" s="75"/>
      <c r="DOD212" s="75"/>
      <c r="DOE212" s="75"/>
      <c r="DOF212" s="75"/>
      <c r="DOG212" s="75"/>
      <c r="DOH212" s="75"/>
      <c r="DOI212" s="75"/>
      <c r="DOJ212" s="75"/>
      <c r="DOK212" s="75"/>
      <c r="DOL212" s="75"/>
      <c r="DOM212" s="75"/>
      <c r="DON212" s="75"/>
      <c r="DOO212" s="75"/>
      <c r="DOP212" s="75"/>
      <c r="DOQ212" s="75"/>
      <c r="DOR212" s="75"/>
      <c r="DOS212" s="75"/>
      <c r="DOT212" s="75"/>
      <c r="DOU212" s="75"/>
      <c r="DOV212" s="75"/>
      <c r="DOW212" s="75"/>
      <c r="DOX212" s="75"/>
      <c r="DOY212" s="75"/>
      <c r="DOZ212" s="75"/>
      <c r="DPA212" s="75"/>
      <c r="DPB212" s="75"/>
      <c r="DPC212" s="75"/>
      <c r="DPD212" s="75"/>
      <c r="DPE212" s="75"/>
      <c r="DPF212" s="75"/>
      <c r="DPG212" s="75"/>
      <c r="DPH212" s="75"/>
      <c r="DPI212" s="75"/>
      <c r="DPJ212" s="75"/>
      <c r="DPK212" s="75"/>
      <c r="DPL212" s="75"/>
      <c r="DPM212" s="75"/>
      <c r="DPN212" s="75"/>
      <c r="DPO212" s="75"/>
      <c r="DPP212" s="75"/>
      <c r="DPQ212" s="75"/>
      <c r="DPR212" s="75"/>
      <c r="DPS212" s="75"/>
      <c r="DPT212" s="75"/>
      <c r="DPU212" s="75"/>
      <c r="DPV212" s="75"/>
      <c r="DPW212" s="75"/>
      <c r="DPX212" s="75"/>
      <c r="DPY212" s="75"/>
      <c r="DPZ212" s="75"/>
      <c r="DQA212" s="75"/>
      <c r="DQB212" s="75"/>
      <c r="DQC212" s="75"/>
      <c r="DQD212" s="75"/>
      <c r="DQE212" s="75"/>
      <c r="DQF212" s="75"/>
      <c r="DQG212" s="75"/>
      <c r="DQH212" s="75"/>
      <c r="DQI212" s="75"/>
      <c r="DQJ212" s="75"/>
      <c r="DQK212" s="75"/>
      <c r="DQL212" s="75"/>
      <c r="DQM212" s="75"/>
      <c r="DQN212" s="75"/>
      <c r="DQO212" s="75"/>
      <c r="DQP212" s="75"/>
      <c r="DQQ212" s="75"/>
      <c r="DQR212" s="75"/>
      <c r="DQS212" s="75"/>
      <c r="DQT212" s="75"/>
      <c r="DQU212" s="75"/>
      <c r="DQV212" s="75"/>
      <c r="DQW212" s="75"/>
      <c r="DQX212" s="75"/>
      <c r="DQY212" s="75"/>
      <c r="DQZ212" s="75"/>
      <c r="DRA212" s="75"/>
      <c r="DRB212" s="75"/>
      <c r="DRC212" s="75"/>
      <c r="DRD212" s="75"/>
      <c r="DRE212" s="75"/>
      <c r="DRF212" s="75"/>
      <c r="DRG212" s="75"/>
      <c r="DRH212" s="75"/>
      <c r="DRI212" s="75"/>
      <c r="DRJ212" s="75"/>
      <c r="DRK212" s="75"/>
      <c r="DRL212" s="75"/>
      <c r="DRM212" s="75"/>
      <c r="DRN212" s="75"/>
      <c r="DRO212" s="75"/>
      <c r="DRP212" s="75"/>
      <c r="DRQ212" s="75"/>
      <c r="DRR212" s="75"/>
      <c r="DRS212" s="75"/>
      <c r="DRT212" s="75"/>
      <c r="DRU212" s="75"/>
      <c r="DRV212" s="75"/>
      <c r="DRW212" s="75"/>
      <c r="DRX212" s="75"/>
      <c r="DRY212" s="75"/>
      <c r="DRZ212" s="75"/>
      <c r="DSA212" s="75"/>
      <c r="DSB212" s="75"/>
      <c r="DSC212" s="75"/>
      <c r="DSD212" s="75"/>
      <c r="DSE212" s="75"/>
      <c r="DSF212" s="75"/>
      <c r="DSG212" s="75"/>
      <c r="DSH212" s="75"/>
      <c r="DSI212" s="75"/>
      <c r="DSJ212" s="75"/>
      <c r="DSK212" s="75"/>
      <c r="DSL212" s="75"/>
      <c r="DSM212" s="75"/>
      <c r="DSN212" s="75"/>
      <c r="DSO212" s="75"/>
      <c r="DSP212" s="75"/>
      <c r="DSQ212" s="75"/>
      <c r="DSR212" s="75"/>
      <c r="DSS212" s="75"/>
      <c r="DST212" s="75"/>
      <c r="DSU212" s="75"/>
      <c r="DSV212" s="75"/>
      <c r="DSW212" s="75"/>
      <c r="DSX212" s="75"/>
      <c r="DSY212" s="75"/>
      <c r="DSZ212" s="75"/>
      <c r="DTA212" s="75"/>
      <c r="DTB212" s="75"/>
      <c r="DTC212" s="75"/>
      <c r="DTD212" s="75"/>
      <c r="DTE212" s="75"/>
      <c r="DTF212" s="75"/>
      <c r="DTG212" s="75"/>
      <c r="DTH212" s="75"/>
      <c r="DTI212" s="75"/>
      <c r="DTJ212" s="75"/>
      <c r="DTK212" s="75"/>
      <c r="DTL212" s="75"/>
      <c r="DTM212" s="75"/>
      <c r="DTN212" s="75"/>
      <c r="DTO212" s="75"/>
      <c r="DTP212" s="75"/>
      <c r="DTQ212" s="75"/>
      <c r="DTR212" s="75"/>
      <c r="DTS212" s="75"/>
      <c r="DTT212" s="75"/>
      <c r="DTU212" s="75"/>
      <c r="DTV212" s="75"/>
      <c r="DTW212" s="75"/>
      <c r="DTX212" s="75"/>
      <c r="DTY212" s="75"/>
      <c r="DTZ212" s="75"/>
      <c r="DUA212" s="75"/>
      <c r="DUB212" s="75"/>
      <c r="DUC212" s="75"/>
      <c r="DUD212" s="75"/>
      <c r="DUE212" s="75"/>
      <c r="DUF212" s="75"/>
      <c r="DUG212" s="75"/>
      <c r="DUH212" s="75"/>
      <c r="DUI212" s="75"/>
      <c r="DUJ212" s="75"/>
      <c r="DUK212" s="75"/>
      <c r="DUL212" s="75"/>
      <c r="DUM212" s="75"/>
      <c r="DUN212" s="75"/>
      <c r="DUO212" s="75"/>
      <c r="DUP212" s="75"/>
      <c r="DUQ212" s="75"/>
      <c r="DUR212" s="75"/>
      <c r="DUS212" s="75"/>
      <c r="DUT212" s="75"/>
      <c r="DUU212" s="75"/>
      <c r="DUV212" s="75"/>
      <c r="DUW212" s="75"/>
      <c r="DUX212" s="75"/>
      <c r="DUY212" s="75"/>
      <c r="DUZ212" s="75"/>
      <c r="DVA212" s="75"/>
      <c r="DVB212" s="75"/>
      <c r="DVC212" s="75"/>
      <c r="DVD212" s="75"/>
      <c r="DVE212" s="75"/>
      <c r="DVF212" s="75"/>
      <c r="DVG212" s="75"/>
      <c r="DVH212" s="75"/>
      <c r="DVI212" s="75"/>
      <c r="DVJ212" s="75"/>
      <c r="DVK212" s="75"/>
      <c r="DVL212" s="75"/>
      <c r="DVM212" s="75"/>
      <c r="DVN212" s="75"/>
      <c r="DVO212" s="75"/>
      <c r="DVP212" s="75"/>
      <c r="DVQ212" s="75"/>
      <c r="DVR212" s="75"/>
      <c r="DVS212" s="75"/>
      <c r="DVT212" s="75"/>
      <c r="DVU212" s="75"/>
      <c r="DVV212" s="75"/>
      <c r="DVW212" s="75"/>
      <c r="DVX212" s="75"/>
      <c r="DVY212" s="75"/>
      <c r="DVZ212" s="75"/>
      <c r="DWA212" s="75"/>
      <c r="DWB212" s="75"/>
      <c r="DWC212" s="75"/>
      <c r="DWD212" s="75"/>
      <c r="DWE212" s="75"/>
      <c r="DWF212" s="75"/>
      <c r="DWG212" s="75"/>
      <c r="DWH212" s="75"/>
      <c r="DWI212" s="75"/>
      <c r="DWJ212" s="75"/>
      <c r="DWK212" s="75"/>
      <c r="DWL212" s="75"/>
      <c r="DWM212" s="75"/>
      <c r="DWN212" s="75"/>
      <c r="DWO212" s="75"/>
      <c r="DWP212" s="75"/>
      <c r="DWQ212" s="75"/>
      <c r="DWR212" s="75"/>
      <c r="DWS212" s="75"/>
      <c r="DWT212" s="75"/>
      <c r="DWU212" s="75"/>
      <c r="DWV212" s="75"/>
      <c r="DWW212" s="75"/>
      <c r="DWX212" s="75"/>
      <c r="DWY212" s="75"/>
      <c r="DWZ212" s="75"/>
      <c r="DXA212" s="75"/>
      <c r="DXB212" s="75"/>
      <c r="DXC212" s="75"/>
      <c r="DXD212" s="75"/>
      <c r="DXE212" s="75"/>
      <c r="DXF212" s="75"/>
      <c r="DXG212" s="75"/>
      <c r="DXH212" s="75"/>
      <c r="DXI212" s="75"/>
      <c r="DXJ212" s="75"/>
      <c r="DXK212" s="75"/>
      <c r="DXL212" s="75"/>
      <c r="DXM212" s="75"/>
      <c r="DXN212" s="75"/>
      <c r="DXO212" s="75"/>
      <c r="DXP212" s="75"/>
      <c r="DXQ212" s="75"/>
      <c r="DXR212" s="75"/>
      <c r="DXS212" s="75"/>
      <c r="DXT212" s="75"/>
      <c r="DXU212" s="75"/>
      <c r="DXV212" s="75"/>
      <c r="DXW212" s="75"/>
      <c r="DXX212" s="75"/>
      <c r="DXY212" s="75"/>
      <c r="DXZ212" s="75"/>
      <c r="DYA212" s="75"/>
      <c r="DYB212" s="75"/>
      <c r="DYC212" s="75"/>
      <c r="DYD212" s="75"/>
      <c r="DYE212" s="75"/>
      <c r="DYF212" s="75"/>
      <c r="DYG212" s="75"/>
      <c r="DYH212" s="75"/>
      <c r="DYI212" s="75"/>
      <c r="DYJ212" s="75"/>
      <c r="DYK212" s="75"/>
      <c r="DYL212" s="75"/>
      <c r="DYM212" s="75"/>
      <c r="DYN212" s="75"/>
      <c r="DYO212" s="75"/>
      <c r="DYP212" s="75"/>
      <c r="DYQ212" s="75"/>
      <c r="DYR212" s="75"/>
      <c r="DYS212" s="75"/>
      <c r="DYT212" s="75"/>
      <c r="DYU212" s="75"/>
      <c r="DYV212" s="75"/>
      <c r="DYW212" s="75"/>
      <c r="DYX212" s="75"/>
      <c r="DYY212" s="75"/>
      <c r="DYZ212" s="75"/>
      <c r="DZA212" s="75"/>
      <c r="DZB212" s="75"/>
      <c r="DZC212" s="75"/>
      <c r="DZD212" s="75"/>
      <c r="DZE212" s="75"/>
      <c r="DZF212" s="75"/>
      <c r="DZG212" s="75"/>
      <c r="DZH212" s="75"/>
      <c r="DZI212" s="75"/>
      <c r="DZJ212" s="75"/>
      <c r="DZK212" s="75"/>
      <c r="DZL212" s="75"/>
      <c r="DZM212" s="75"/>
      <c r="DZN212" s="75"/>
      <c r="DZO212" s="75"/>
      <c r="DZP212" s="75"/>
      <c r="DZQ212" s="75"/>
      <c r="DZR212" s="75"/>
      <c r="DZS212" s="75"/>
      <c r="DZT212" s="75"/>
      <c r="DZU212" s="75"/>
      <c r="DZV212" s="75"/>
      <c r="DZW212" s="75"/>
      <c r="DZX212" s="75"/>
      <c r="DZY212" s="75"/>
      <c r="DZZ212" s="75"/>
      <c r="EAA212" s="75"/>
      <c r="EAB212" s="75"/>
      <c r="EAC212" s="75"/>
      <c r="EAD212" s="75"/>
      <c r="EAE212" s="75"/>
      <c r="EAF212" s="75"/>
      <c r="EAG212" s="75"/>
      <c r="EAH212" s="75"/>
      <c r="EAI212" s="75"/>
      <c r="EAJ212" s="75"/>
      <c r="EAK212" s="75"/>
      <c r="EAL212" s="75"/>
      <c r="EAM212" s="75"/>
      <c r="EAN212" s="75"/>
      <c r="EAO212" s="75"/>
      <c r="EAP212" s="75"/>
      <c r="EAQ212" s="75"/>
      <c r="EAR212" s="75"/>
      <c r="EAS212" s="75"/>
      <c r="EAT212" s="75"/>
      <c r="EAU212" s="75"/>
      <c r="EAV212" s="75"/>
      <c r="EAW212" s="75"/>
      <c r="EAX212" s="75"/>
      <c r="EAY212" s="75"/>
      <c r="EAZ212" s="75"/>
      <c r="EBA212" s="75"/>
      <c r="EBB212" s="75"/>
      <c r="EBC212" s="75"/>
      <c r="EBD212" s="75"/>
      <c r="EBE212" s="75"/>
      <c r="EBF212" s="75"/>
      <c r="EBG212" s="75"/>
      <c r="EBH212" s="75"/>
      <c r="EBI212" s="75"/>
      <c r="EBJ212" s="75"/>
      <c r="EBK212" s="75"/>
      <c r="EBL212" s="75"/>
      <c r="EBM212" s="75"/>
      <c r="EBN212" s="75"/>
      <c r="EBO212" s="75"/>
      <c r="EBP212" s="75"/>
      <c r="EBQ212" s="75"/>
      <c r="EBR212" s="75"/>
      <c r="EBS212" s="75"/>
      <c r="EBT212" s="75"/>
      <c r="EBU212" s="75"/>
      <c r="EBV212" s="75"/>
      <c r="EBW212" s="75"/>
      <c r="EBX212" s="75"/>
      <c r="EBY212" s="75"/>
      <c r="EBZ212" s="75"/>
      <c r="ECA212" s="75"/>
      <c r="ECB212" s="75"/>
      <c r="ECC212" s="75"/>
      <c r="ECD212" s="75"/>
      <c r="ECE212" s="75"/>
      <c r="ECF212" s="75"/>
      <c r="ECG212" s="75"/>
      <c r="ECH212" s="75"/>
      <c r="ECI212" s="75"/>
      <c r="ECJ212" s="75"/>
      <c r="ECK212" s="75"/>
      <c r="ECL212" s="75"/>
      <c r="ECM212" s="75"/>
      <c r="ECN212" s="75"/>
      <c r="ECO212" s="75"/>
      <c r="ECP212" s="75"/>
      <c r="ECQ212" s="75"/>
      <c r="ECR212" s="75"/>
      <c r="ECS212" s="75"/>
      <c r="ECT212" s="75"/>
      <c r="ECU212" s="75"/>
      <c r="ECV212" s="75"/>
      <c r="ECW212" s="75"/>
      <c r="ECX212" s="75"/>
      <c r="ECY212" s="75"/>
      <c r="ECZ212" s="75"/>
      <c r="EDA212" s="75"/>
      <c r="EDB212" s="75"/>
      <c r="EDC212" s="75"/>
      <c r="EDD212" s="75"/>
      <c r="EDE212" s="75"/>
      <c r="EDF212" s="75"/>
      <c r="EDG212" s="75"/>
      <c r="EDH212" s="75"/>
      <c r="EDI212" s="75"/>
      <c r="EDJ212" s="75"/>
      <c r="EDK212" s="75"/>
      <c r="EDL212" s="75"/>
      <c r="EDM212" s="75"/>
      <c r="EDN212" s="75"/>
      <c r="EDO212" s="75"/>
      <c r="EDP212" s="75"/>
      <c r="EDQ212" s="75"/>
      <c r="EDR212" s="75"/>
      <c r="EDS212" s="75"/>
      <c r="EDT212" s="75"/>
      <c r="EDU212" s="75"/>
      <c r="EDV212" s="75"/>
      <c r="EDW212" s="75"/>
      <c r="EDX212" s="75"/>
      <c r="EDY212" s="75"/>
      <c r="EDZ212" s="75"/>
      <c r="EEA212" s="75"/>
      <c r="EEB212" s="75"/>
      <c r="EEC212" s="75"/>
      <c r="EED212" s="75"/>
      <c r="EEE212" s="75"/>
      <c r="EEF212" s="75"/>
      <c r="EEG212" s="75"/>
      <c r="EEH212" s="75"/>
      <c r="EEI212" s="75"/>
      <c r="EEJ212" s="75"/>
      <c r="EEK212" s="75"/>
      <c r="EEL212" s="75"/>
      <c r="EEM212" s="75"/>
      <c r="EEN212" s="75"/>
      <c r="EEO212" s="75"/>
      <c r="EEP212" s="75"/>
      <c r="EEQ212" s="75"/>
      <c r="EER212" s="75"/>
      <c r="EES212" s="75"/>
      <c r="EET212" s="75"/>
      <c r="EEU212" s="75"/>
      <c r="EEV212" s="75"/>
      <c r="EEW212" s="75"/>
      <c r="EEX212" s="75"/>
      <c r="EEY212" s="75"/>
      <c r="EEZ212" s="75"/>
      <c r="EFA212" s="75"/>
      <c r="EFB212" s="75"/>
      <c r="EFC212" s="75"/>
      <c r="EFD212" s="75"/>
      <c r="EFE212" s="75"/>
      <c r="EFF212" s="75"/>
      <c r="EFG212" s="75"/>
      <c r="EFH212" s="75"/>
      <c r="EFI212" s="75"/>
      <c r="EFJ212" s="75"/>
      <c r="EFK212" s="75"/>
      <c r="EFL212" s="75"/>
      <c r="EFM212" s="75"/>
      <c r="EFN212" s="75"/>
      <c r="EFO212" s="75"/>
      <c r="EFP212" s="75"/>
      <c r="EFQ212" s="75"/>
      <c r="EFR212" s="75"/>
      <c r="EFS212" s="75"/>
      <c r="EFT212" s="75"/>
      <c r="EFU212" s="75"/>
      <c r="EFV212" s="75"/>
      <c r="EFW212" s="75"/>
      <c r="EFX212" s="75"/>
      <c r="EFY212" s="75"/>
      <c r="EFZ212" s="75"/>
      <c r="EGA212" s="75"/>
      <c r="EGB212" s="75"/>
      <c r="EGC212" s="75"/>
      <c r="EGD212" s="75"/>
      <c r="EGE212" s="75"/>
      <c r="EGF212" s="75"/>
      <c r="EGG212" s="75"/>
      <c r="EGH212" s="75"/>
      <c r="EGI212" s="75"/>
      <c r="EGJ212" s="75"/>
      <c r="EGK212" s="75"/>
      <c r="EGL212" s="75"/>
      <c r="EGM212" s="75"/>
      <c r="EGN212" s="75"/>
      <c r="EGO212" s="75"/>
      <c r="EGP212" s="75"/>
      <c r="EGQ212" s="75"/>
      <c r="EGR212" s="75"/>
      <c r="EGS212" s="75"/>
      <c r="EGT212" s="75"/>
      <c r="EGU212" s="75"/>
      <c r="EGV212" s="75"/>
      <c r="EGW212" s="75"/>
      <c r="EGX212" s="75"/>
      <c r="EGY212" s="75"/>
      <c r="EGZ212" s="75"/>
      <c r="EHA212" s="75"/>
      <c r="EHB212" s="75"/>
      <c r="EHC212" s="75"/>
      <c r="EHD212" s="75"/>
      <c r="EHE212" s="75"/>
      <c r="EHF212" s="75"/>
      <c r="EHG212" s="75"/>
      <c r="EHH212" s="75"/>
      <c r="EHI212" s="75"/>
      <c r="EHJ212" s="75"/>
      <c r="EHK212" s="75"/>
      <c r="EHL212" s="75"/>
      <c r="EHM212" s="75"/>
      <c r="EHN212" s="75"/>
      <c r="EHO212" s="75"/>
      <c r="EHP212" s="75"/>
      <c r="EHQ212" s="75"/>
      <c r="EHR212" s="75"/>
      <c r="EHS212" s="75"/>
      <c r="EHT212" s="75"/>
      <c r="EHU212" s="75"/>
      <c r="EHV212" s="75"/>
      <c r="EHW212" s="75"/>
      <c r="EHX212" s="75"/>
      <c r="EHY212" s="75"/>
      <c r="EHZ212" s="75"/>
      <c r="EIA212" s="75"/>
      <c r="EIB212" s="75"/>
      <c r="EIC212" s="75"/>
      <c r="EID212" s="75"/>
      <c r="EIE212" s="75"/>
      <c r="EIF212" s="75"/>
      <c r="EIG212" s="75"/>
      <c r="EIH212" s="75"/>
      <c r="EII212" s="75"/>
      <c r="EIJ212" s="75"/>
      <c r="EIK212" s="75"/>
      <c r="EIL212" s="75"/>
      <c r="EIM212" s="75"/>
      <c r="EIN212" s="75"/>
      <c r="EIO212" s="75"/>
      <c r="EIP212" s="75"/>
      <c r="EIQ212" s="75"/>
      <c r="EIR212" s="75"/>
      <c r="EIS212" s="75"/>
      <c r="EIT212" s="75"/>
      <c r="EIU212" s="75"/>
      <c r="EIV212" s="75"/>
      <c r="EIW212" s="75"/>
      <c r="EIX212" s="75"/>
      <c r="EIY212" s="75"/>
      <c r="EIZ212" s="75"/>
      <c r="EJA212" s="75"/>
      <c r="EJB212" s="75"/>
      <c r="EJC212" s="75"/>
      <c r="EJD212" s="75"/>
      <c r="EJE212" s="75"/>
      <c r="EJF212" s="75"/>
      <c r="EJG212" s="75"/>
      <c r="EJH212" s="75"/>
      <c r="EJI212" s="75"/>
      <c r="EJJ212" s="75"/>
      <c r="EJK212" s="75"/>
      <c r="EJL212" s="75"/>
      <c r="EJM212" s="75"/>
      <c r="EJN212" s="75"/>
      <c r="EJO212" s="75"/>
      <c r="EJP212" s="75"/>
      <c r="EJQ212" s="75"/>
      <c r="EJR212" s="75"/>
      <c r="EJS212" s="75"/>
      <c r="EJT212" s="75"/>
      <c r="EJU212" s="75"/>
      <c r="EJV212" s="75"/>
      <c r="EJW212" s="75"/>
      <c r="EJX212" s="75"/>
      <c r="EJY212" s="75"/>
      <c r="EJZ212" s="75"/>
      <c r="EKA212" s="75"/>
      <c r="EKB212" s="75"/>
      <c r="EKC212" s="75"/>
      <c r="EKD212" s="75"/>
      <c r="EKE212" s="75"/>
      <c r="EKF212" s="75"/>
      <c r="EKG212" s="75"/>
      <c r="EKH212" s="75"/>
      <c r="EKI212" s="75"/>
      <c r="EKJ212" s="75"/>
      <c r="EKK212" s="75"/>
      <c r="EKL212" s="75"/>
      <c r="EKM212" s="75"/>
      <c r="EKN212" s="75"/>
      <c r="EKO212" s="75"/>
      <c r="EKP212" s="75"/>
      <c r="EKQ212" s="75"/>
      <c r="EKR212" s="75"/>
      <c r="EKS212" s="75"/>
      <c r="EKT212" s="75"/>
      <c r="EKU212" s="75"/>
      <c r="EKV212" s="75"/>
      <c r="EKW212" s="75"/>
      <c r="EKX212" s="75"/>
      <c r="EKY212" s="75"/>
      <c r="EKZ212" s="75"/>
      <c r="ELA212" s="75"/>
      <c r="ELB212" s="75"/>
      <c r="ELC212" s="75"/>
      <c r="ELD212" s="75"/>
      <c r="ELE212" s="75"/>
      <c r="ELF212" s="75"/>
      <c r="ELG212" s="75"/>
      <c r="ELH212" s="75"/>
      <c r="ELI212" s="75"/>
      <c r="ELJ212" s="75"/>
      <c r="ELK212" s="75"/>
      <c r="ELL212" s="75"/>
      <c r="ELM212" s="75"/>
      <c r="ELN212" s="75"/>
      <c r="ELO212" s="75"/>
      <c r="ELP212" s="75"/>
      <c r="ELQ212" s="75"/>
      <c r="ELR212" s="75"/>
      <c r="ELS212" s="75"/>
      <c r="ELT212" s="75"/>
      <c r="ELU212" s="75"/>
      <c r="ELV212" s="75"/>
      <c r="ELW212" s="75"/>
      <c r="ELX212" s="75"/>
      <c r="ELY212" s="75"/>
      <c r="ELZ212" s="75"/>
      <c r="EMA212" s="75"/>
      <c r="EMB212" s="75"/>
      <c r="EMC212" s="75"/>
      <c r="EMD212" s="75"/>
      <c r="EME212" s="75"/>
      <c r="EMF212" s="75"/>
      <c r="EMG212" s="75"/>
      <c r="EMH212" s="75"/>
      <c r="EMI212" s="75"/>
      <c r="EMJ212" s="75"/>
      <c r="EMK212" s="75"/>
      <c r="EML212" s="75"/>
      <c r="EMM212" s="75"/>
      <c r="EMN212" s="75"/>
      <c r="EMO212" s="75"/>
      <c r="EMP212" s="75"/>
      <c r="EMQ212" s="75"/>
      <c r="EMR212" s="75"/>
      <c r="EMS212" s="75"/>
      <c r="EMT212" s="75"/>
      <c r="EMU212" s="75"/>
      <c r="EMV212" s="75"/>
      <c r="EMW212" s="75"/>
      <c r="EMX212" s="75"/>
      <c r="EMY212" s="75"/>
      <c r="EMZ212" s="75"/>
      <c r="ENA212" s="75"/>
      <c r="ENB212" s="75"/>
      <c r="ENC212" s="75"/>
      <c r="END212" s="75"/>
      <c r="ENE212" s="75"/>
      <c r="ENF212" s="75"/>
      <c r="ENG212" s="75"/>
      <c r="ENH212" s="75"/>
      <c r="ENI212" s="75"/>
      <c r="ENJ212" s="75"/>
      <c r="ENK212" s="75"/>
      <c r="ENL212" s="75"/>
      <c r="ENM212" s="75"/>
      <c r="ENN212" s="75"/>
      <c r="ENO212" s="75"/>
      <c r="ENP212" s="75"/>
      <c r="ENQ212" s="75"/>
      <c r="ENR212" s="75"/>
      <c r="ENS212" s="75"/>
      <c r="ENT212" s="75"/>
      <c r="ENU212" s="75"/>
      <c r="ENV212" s="75"/>
      <c r="ENW212" s="75"/>
      <c r="ENX212" s="75"/>
      <c r="ENY212" s="75"/>
      <c r="ENZ212" s="75"/>
      <c r="EOA212" s="75"/>
      <c r="EOB212" s="75"/>
      <c r="EOC212" s="75"/>
      <c r="EOD212" s="75"/>
      <c r="EOE212" s="75"/>
      <c r="EOF212" s="75"/>
      <c r="EOG212" s="75"/>
      <c r="EOH212" s="75"/>
      <c r="EOI212" s="75"/>
      <c r="EOJ212" s="75"/>
      <c r="EOK212" s="75"/>
      <c r="EOL212" s="75"/>
      <c r="EOM212" s="75"/>
      <c r="EON212" s="75"/>
      <c r="EOO212" s="75"/>
      <c r="EOP212" s="75"/>
      <c r="EOQ212" s="75"/>
      <c r="EOR212" s="75"/>
      <c r="EOS212" s="75"/>
      <c r="EOT212" s="75"/>
      <c r="EOU212" s="75"/>
      <c r="EOV212" s="75"/>
      <c r="EOW212" s="75"/>
      <c r="EOX212" s="75"/>
      <c r="EOY212" s="75"/>
      <c r="EOZ212" s="75"/>
      <c r="EPA212" s="75"/>
      <c r="EPB212" s="75"/>
      <c r="EPC212" s="75"/>
      <c r="EPD212" s="75"/>
      <c r="EPE212" s="75"/>
      <c r="EPF212" s="75"/>
      <c r="EPG212" s="75"/>
      <c r="EPH212" s="75"/>
      <c r="EPI212" s="75"/>
      <c r="EPJ212" s="75"/>
      <c r="EPK212" s="75"/>
      <c r="EPL212" s="75"/>
      <c r="EPM212" s="75"/>
      <c r="EPN212" s="75"/>
      <c r="EPO212" s="75"/>
      <c r="EPP212" s="75"/>
      <c r="EPQ212" s="75"/>
      <c r="EPR212" s="75"/>
      <c r="EPS212" s="75"/>
      <c r="EPT212" s="75"/>
      <c r="EPU212" s="75"/>
      <c r="EPV212" s="75"/>
      <c r="EPW212" s="75"/>
      <c r="EPX212" s="75"/>
      <c r="EPY212" s="75"/>
      <c r="EPZ212" s="75"/>
      <c r="EQA212" s="75"/>
      <c r="EQB212" s="75"/>
      <c r="EQC212" s="75"/>
      <c r="EQD212" s="75"/>
      <c r="EQE212" s="75"/>
      <c r="EQF212" s="75"/>
      <c r="EQG212" s="75"/>
      <c r="EQH212" s="75"/>
      <c r="EQI212" s="75"/>
      <c r="EQJ212" s="75"/>
      <c r="EQK212" s="75"/>
      <c r="EQL212" s="75"/>
      <c r="EQM212" s="75"/>
      <c r="EQN212" s="75"/>
      <c r="EQO212" s="75"/>
      <c r="EQP212" s="75"/>
      <c r="EQQ212" s="75"/>
      <c r="EQR212" s="75"/>
      <c r="EQS212" s="75"/>
      <c r="EQT212" s="75"/>
      <c r="EQU212" s="75"/>
      <c r="EQV212" s="75"/>
      <c r="EQW212" s="75"/>
      <c r="EQX212" s="75"/>
      <c r="EQY212" s="75"/>
      <c r="EQZ212" s="75"/>
      <c r="ERA212" s="75"/>
      <c r="ERB212" s="75"/>
      <c r="ERC212" s="75"/>
      <c r="ERD212" s="75"/>
      <c r="ERE212" s="75"/>
      <c r="ERF212" s="75"/>
      <c r="ERG212" s="75"/>
      <c r="ERH212" s="75"/>
      <c r="ERI212" s="75"/>
      <c r="ERJ212" s="75"/>
      <c r="ERK212" s="75"/>
      <c r="ERL212" s="75"/>
      <c r="ERM212" s="75"/>
      <c r="ERN212" s="75"/>
      <c r="ERO212" s="75"/>
      <c r="ERP212" s="75"/>
      <c r="ERQ212" s="75"/>
      <c r="ERR212" s="75"/>
      <c r="ERS212" s="75"/>
      <c r="ERT212" s="75"/>
      <c r="ERU212" s="75"/>
      <c r="ERV212" s="75"/>
      <c r="ERW212" s="75"/>
      <c r="ERX212" s="75"/>
      <c r="ERY212" s="75"/>
      <c r="ERZ212" s="75"/>
      <c r="ESA212" s="75"/>
      <c r="ESB212" s="75"/>
      <c r="ESC212" s="75"/>
      <c r="ESD212" s="75"/>
      <c r="ESE212" s="75"/>
      <c r="ESF212" s="75"/>
      <c r="ESG212" s="75"/>
      <c r="ESH212" s="75"/>
      <c r="ESI212" s="75"/>
      <c r="ESJ212" s="75"/>
      <c r="ESK212" s="75"/>
      <c r="ESL212" s="75"/>
      <c r="ESM212" s="75"/>
      <c r="ESN212" s="75"/>
      <c r="ESO212" s="75"/>
      <c r="ESP212" s="75"/>
      <c r="ESQ212" s="75"/>
      <c r="ESR212" s="75"/>
      <c r="ESS212" s="75"/>
      <c r="EST212" s="75"/>
      <c r="ESU212" s="75"/>
      <c r="ESV212" s="75"/>
      <c r="ESW212" s="75"/>
      <c r="ESX212" s="75"/>
      <c r="ESY212" s="75"/>
      <c r="ESZ212" s="75"/>
      <c r="ETA212" s="75"/>
      <c r="ETB212" s="75"/>
      <c r="ETC212" s="75"/>
      <c r="ETD212" s="75"/>
      <c r="ETE212" s="75"/>
      <c r="ETF212" s="75"/>
      <c r="ETG212" s="75"/>
      <c r="ETH212" s="75"/>
      <c r="ETI212" s="75"/>
      <c r="ETJ212" s="75"/>
      <c r="ETK212" s="75"/>
      <c r="ETL212" s="75"/>
      <c r="ETM212" s="75"/>
      <c r="ETN212" s="75"/>
      <c r="ETO212" s="75"/>
      <c r="ETP212" s="75"/>
      <c r="ETQ212" s="75"/>
      <c r="ETR212" s="75"/>
      <c r="ETS212" s="75"/>
      <c r="ETT212" s="75"/>
      <c r="ETU212" s="75"/>
      <c r="ETV212" s="75"/>
      <c r="ETW212" s="75"/>
      <c r="ETX212" s="75"/>
      <c r="ETY212" s="75"/>
      <c r="ETZ212" s="75"/>
      <c r="EUA212" s="75"/>
      <c r="EUB212" s="75"/>
      <c r="EUC212" s="75"/>
      <c r="EUD212" s="75"/>
      <c r="EUE212" s="75"/>
      <c r="EUF212" s="75"/>
      <c r="EUG212" s="75"/>
      <c r="EUH212" s="75"/>
      <c r="EUI212" s="75"/>
      <c r="EUJ212" s="75"/>
      <c r="EUK212" s="75"/>
      <c r="EUL212" s="75"/>
      <c r="EUM212" s="75"/>
      <c r="EUN212" s="75"/>
      <c r="EUO212" s="75"/>
      <c r="EUP212" s="75"/>
      <c r="EUQ212" s="75"/>
      <c r="EUR212" s="75"/>
      <c r="EUS212" s="75"/>
      <c r="EUT212" s="75"/>
      <c r="EUU212" s="75"/>
      <c r="EUV212" s="75"/>
      <c r="EUW212" s="75"/>
      <c r="EUX212" s="75"/>
      <c r="EUY212" s="75"/>
      <c r="EUZ212" s="75"/>
      <c r="EVA212" s="75"/>
      <c r="EVB212" s="75"/>
      <c r="EVC212" s="75"/>
      <c r="EVD212" s="75"/>
      <c r="EVE212" s="75"/>
      <c r="EVF212" s="75"/>
      <c r="EVG212" s="75"/>
      <c r="EVH212" s="75"/>
      <c r="EVI212" s="75"/>
      <c r="EVJ212" s="75"/>
      <c r="EVK212" s="75"/>
      <c r="EVL212" s="75"/>
      <c r="EVM212" s="75"/>
      <c r="EVN212" s="75"/>
      <c r="EVO212" s="75"/>
      <c r="EVP212" s="75"/>
      <c r="EVQ212" s="75"/>
      <c r="EVR212" s="75"/>
      <c r="EVS212" s="75"/>
      <c r="EVT212" s="75"/>
      <c r="EVU212" s="75"/>
      <c r="EVV212" s="75"/>
      <c r="EVW212" s="75"/>
      <c r="EVX212" s="75"/>
      <c r="EVY212" s="75"/>
      <c r="EVZ212" s="75"/>
      <c r="EWA212" s="75"/>
      <c r="EWB212" s="75"/>
      <c r="EWC212" s="75"/>
      <c r="EWD212" s="75"/>
      <c r="EWE212" s="75"/>
      <c r="EWF212" s="75"/>
      <c r="EWG212" s="75"/>
      <c r="EWH212" s="75"/>
      <c r="EWI212" s="75"/>
      <c r="EWJ212" s="75"/>
      <c r="EWK212" s="75"/>
      <c r="EWL212" s="75"/>
      <c r="EWM212" s="75"/>
      <c r="EWN212" s="75"/>
      <c r="EWO212" s="75"/>
      <c r="EWP212" s="75"/>
      <c r="EWQ212" s="75"/>
      <c r="EWR212" s="75"/>
      <c r="EWS212" s="75"/>
      <c r="EWT212" s="75"/>
      <c r="EWU212" s="75"/>
      <c r="EWV212" s="75"/>
      <c r="EWW212" s="75"/>
      <c r="EWX212" s="75"/>
      <c r="EWY212" s="75"/>
      <c r="EWZ212" s="75"/>
      <c r="EXA212" s="75"/>
      <c r="EXB212" s="75"/>
      <c r="EXC212" s="75"/>
      <c r="EXD212" s="75"/>
      <c r="EXE212" s="75"/>
      <c r="EXF212" s="75"/>
      <c r="EXG212" s="75"/>
      <c r="EXH212" s="75"/>
      <c r="EXI212" s="75"/>
      <c r="EXJ212" s="75"/>
      <c r="EXK212" s="75"/>
      <c r="EXL212" s="75"/>
      <c r="EXM212" s="75"/>
      <c r="EXN212" s="75"/>
      <c r="EXO212" s="75"/>
      <c r="EXP212" s="75"/>
      <c r="EXQ212" s="75"/>
      <c r="EXR212" s="75"/>
      <c r="EXS212" s="75"/>
      <c r="EXT212" s="75"/>
      <c r="EXU212" s="75"/>
      <c r="EXV212" s="75"/>
      <c r="EXW212" s="75"/>
      <c r="EXX212" s="75"/>
      <c r="EXY212" s="75"/>
      <c r="EXZ212" s="75"/>
      <c r="EYA212" s="75"/>
      <c r="EYB212" s="75"/>
      <c r="EYC212" s="75"/>
      <c r="EYD212" s="75"/>
      <c r="EYE212" s="75"/>
      <c r="EYF212" s="75"/>
      <c r="EYG212" s="75"/>
      <c r="EYH212" s="75"/>
      <c r="EYI212" s="75"/>
      <c r="EYJ212" s="75"/>
      <c r="EYK212" s="75"/>
      <c r="EYL212" s="75"/>
      <c r="EYM212" s="75"/>
      <c r="EYN212" s="75"/>
      <c r="EYO212" s="75"/>
      <c r="EYP212" s="75"/>
      <c r="EYQ212" s="75"/>
      <c r="EYR212" s="75"/>
      <c r="EYS212" s="75"/>
      <c r="EYT212" s="75"/>
      <c r="EYU212" s="75"/>
      <c r="EYV212" s="75"/>
      <c r="EYW212" s="75"/>
      <c r="EYX212" s="75"/>
      <c r="EYY212" s="75"/>
      <c r="EYZ212" s="75"/>
      <c r="EZA212" s="75"/>
      <c r="EZB212" s="75"/>
      <c r="EZC212" s="75"/>
      <c r="EZD212" s="75"/>
      <c r="EZE212" s="75"/>
      <c r="EZF212" s="75"/>
      <c r="EZG212" s="75"/>
      <c r="EZH212" s="75"/>
      <c r="EZI212" s="75"/>
      <c r="EZJ212" s="75"/>
      <c r="EZK212" s="75"/>
      <c r="EZL212" s="75"/>
      <c r="EZM212" s="75"/>
      <c r="EZN212" s="75"/>
      <c r="EZO212" s="75"/>
      <c r="EZP212" s="75"/>
      <c r="EZQ212" s="75"/>
      <c r="EZR212" s="75"/>
      <c r="EZS212" s="75"/>
      <c r="EZT212" s="75"/>
      <c r="EZU212" s="75"/>
      <c r="EZV212" s="75"/>
      <c r="EZW212" s="75"/>
      <c r="EZX212" s="75"/>
      <c r="EZY212" s="75"/>
      <c r="EZZ212" s="75"/>
      <c r="FAA212" s="75"/>
      <c r="FAB212" s="75"/>
      <c r="FAC212" s="75"/>
      <c r="FAD212" s="75"/>
      <c r="FAE212" s="75"/>
      <c r="FAF212" s="75"/>
      <c r="FAG212" s="75"/>
      <c r="FAH212" s="75"/>
      <c r="FAI212" s="75"/>
      <c r="FAJ212" s="75"/>
      <c r="FAK212" s="75"/>
      <c r="FAL212" s="75"/>
      <c r="FAM212" s="75"/>
      <c r="FAN212" s="75"/>
      <c r="FAO212" s="75"/>
      <c r="FAP212" s="75"/>
      <c r="FAQ212" s="75"/>
      <c r="FAR212" s="75"/>
      <c r="FAS212" s="75"/>
      <c r="FAT212" s="75"/>
      <c r="FAU212" s="75"/>
      <c r="FAV212" s="75"/>
      <c r="FAW212" s="75"/>
      <c r="FAX212" s="75"/>
      <c r="FAY212" s="75"/>
      <c r="FAZ212" s="75"/>
      <c r="FBA212" s="75"/>
      <c r="FBB212" s="75"/>
      <c r="FBC212" s="75"/>
      <c r="FBD212" s="75"/>
      <c r="FBE212" s="75"/>
      <c r="FBF212" s="75"/>
      <c r="FBG212" s="75"/>
      <c r="FBH212" s="75"/>
      <c r="FBI212" s="75"/>
      <c r="FBJ212" s="75"/>
      <c r="FBK212" s="75"/>
      <c r="FBL212" s="75"/>
      <c r="FBM212" s="75"/>
      <c r="FBN212" s="75"/>
      <c r="FBO212" s="75"/>
      <c r="FBP212" s="75"/>
      <c r="FBQ212" s="75"/>
      <c r="FBR212" s="75"/>
      <c r="FBS212" s="75"/>
      <c r="FBT212" s="75"/>
      <c r="FBU212" s="75"/>
      <c r="FBV212" s="75"/>
      <c r="FBW212" s="75"/>
      <c r="FBX212" s="75"/>
      <c r="FBY212" s="75"/>
      <c r="FBZ212" s="75"/>
      <c r="FCA212" s="75"/>
      <c r="FCB212" s="75"/>
      <c r="FCC212" s="75"/>
      <c r="FCD212" s="75"/>
      <c r="FCE212" s="75"/>
      <c r="FCF212" s="75"/>
      <c r="FCG212" s="75"/>
      <c r="FCH212" s="75"/>
      <c r="FCI212" s="75"/>
      <c r="FCJ212" s="75"/>
      <c r="FCK212" s="75"/>
      <c r="FCL212" s="75"/>
      <c r="FCM212" s="75"/>
      <c r="FCN212" s="75"/>
      <c r="FCO212" s="75"/>
      <c r="FCP212" s="75"/>
      <c r="FCQ212" s="75"/>
      <c r="FCR212" s="75"/>
      <c r="FCS212" s="75"/>
      <c r="FCT212" s="75"/>
      <c r="FCU212" s="75"/>
      <c r="FCV212" s="75"/>
      <c r="FCW212" s="75"/>
      <c r="FCX212" s="75"/>
      <c r="FCY212" s="75"/>
      <c r="FCZ212" s="75"/>
      <c r="FDA212" s="75"/>
      <c r="FDB212" s="75"/>
      <c r="FDC212" s="75"/>
      <c r="FDD212" s="75"/>
      <c r="FDE212" s="75"/>
      <c r="FDF212" s="75"/>
      <c r="FDG212" s="75"/>
      <c r="FDH212" s="75"/>
      <c r="FDI212" s="75"/>
      <c r="FDJ212" s="75"/>
      <c r="FDK212" s="75"/>
      <c r="FDL212" s="75"/>
      <c r="FDM212" s="75"/>
      <c r="FDN212" s="75"/>
      <c r="FDO212" s="75"/>
      <c r="FDP212" s="75"/>
      <c r="FDQ212" s="75"/>
      <c r="FDR212" s="75"/>
      <c r="FDS212" s="75"/>
      <c r="FDT212" s="75"/>
      <c r="FDU212" s="75"/>
      <c r="FDV212" s="75"/>
      <c r="FDW212" s="75"/>
      <c r="FDX212" s="75"/>
      <c r="FDY212" s="75"/>
      <c r="FDZ212" s="75"/>
      <c r="FEA212" s="75"/>
      <c r="FEB212" s="75"/>
      <c r="FEC212" s="75"/>
      <c r="FED212" s="75"/>
      <c r="FEE212" s="75"/>
      <c r="FEF212" s="75"/>
      <c r="FEG212" s="75"/>
      <c r="FEH212" s="75"/>
      <c r="FEI212" s="75"/>
      <c r="FEJ212" s="75"/>
      <c r="FEK212" s="75"/>
      <c r="FEL212" s="75"/>
      <c r="FEM212" s="75"/>
      <c r="FEN212" s="75"/>
      <c r="FEO212" s="75"/>
      <c r="FEP212" s="75"/>
      <c r="FEQ212" s="75"/>
      <c r="FER212" s="75"/>
      <c r="FES212" s="75"/>
      <c r="FET212" s="75"/>
      <c r="FEU212" s="75"/>
      <c r="FEV212" s="75"/>
      <c r="FEW212" s="75"/>
      <c r="FEX212" s="75"/>
      <c r="FEY212" s="75"/>
      <c r="FEZ212" s="75"/>
      <c r="FFA212" s="75"/>
      <c r="FFB212" s="75"/>
      <c r="FFC212" s="75"/>
      <c r="FFD212" s="75"/>
      <c r="FFE212" s="75"/>
      <c r="FFF212" s="75"/>
      <c r="FFG212" s="75"/>
      <c r="FFH212" s="75"/>
      <c r="FFI212" s="75"/>
      <c r="FFJ212" s="75"/>
      <c r="FFK212" s="75"/>
      <c r="FFL212" s="75"/>
      <c r="FFM212" s="75"/>
      <c r="FFN212" s="75"/>
      <c r="FFO212" s="75"/>
      <c r="FFP212" s="75"/>
      <c r="FFQ212" s="75"/>
      <c r="FFR212" s="75"/>
      <c r="FFS212" s="75"/>
      <c r="FFT212" s="75"/>
      <c r="FFU212" s="75"/>
      <c r="FFV212" s="75"/>
      <c r="FFW212" s="75"/>
      <c r="FFX212" s="75"/>
      <c r="FFY212" s="75"/>
      <c r="FFZ212" s="75"/>
      <c r="FGA212" s="75"/>
      <c r="FGB212" s="75"/>
      <c r="FGC212" s="75"/>
      <c r="FGD212" s="75"/>
      <c r="FGE212" s="75"/>
      <c r="FGF212" s="75"/>
      <c r="FGG212" s="75"/>
      <c r="FGH212" s="75"/>
      <c r="FGI212" s="75"/>
      <c r="FGJ212" s="75"/>
      <c r="FGK212" s="75"/>
      <c r="FGL212" s="75"/>
      <c r="FGM212" s="75"/>
      <c r="FGN212" s="75"/>
      <c r="FGO212" s="75"/>
      <c r="FGP212" s="75"/>
      <c r="FGQ212" s="75"/>
      <c r="FGR212" s="75"/>
      <c r="FGS212" s="75"/>
      <c r="FGT212" s="75"/>
      <c r="FGU212" s="75"/>
      <c r="FGV212" s="75"/>
      <c r="FGW212" s="75"/>
      <c r="FGX212" s="75"/>
      <c r="FGY212" s="75"/>
      <c r="FGZ212" s="75"/>
      <c r="FHA212" s="75"/>
      <c r="FHB212" s="75"/>
      <c r="FHC212" s="75"/>
      <c r="FHD212" s="75"/>
      <c r="FHE212" s="75"/>
      <c r="FHF212" s="75"/>
      <c r="FHG212" s="75"/>
      <c r="FHH212" s="75"/>
      <c r="FHI212" s="75"/>
      <c r="FHJ212" s="75"/>
      <c r="FHK212" s="75"/>
      <c r="FHL212" s="75"/>
      <c r="FHM212" s="75"/>
      <c r="FHN212" s="75"/>
      <c r="FHO212" s="75"/>
      <c r="FHP212" s="75"/>
      <c r="FHQ212" s="75"/>
      <c r="FHR212" s="75"/>
      <c r="FHS212" s="75"/>
      <c r="FHT212" s="75"/>
      <c r="FHU212" s="75"/>
      <c r="FHV212" s="75"/>
      <c r="FHW212" s="75"/>
      <c r="FHX212" s="75"/>
      <c r="FHY212" s="75"/>
      <c r="FHZ212" s="75"/>
      <c r="FIA212" s="75"/>
      <c r="FIB212" s="75"/>
      <c r="FIC212" s="75"/>
      <c r="FID212" s="75"/>
      <c r="FIE212" s="75"/>
      <c r="FIF212" s="75"/>
      <c r="FIG212" s="75"/>
      <c r="FIH212" s="75"/>
      <c r="FII212" s="75"/>
      <c r="FIJ212" s="75"/>
      <c r="FIK212" s="75"/>
      <c r="FIL212" s="75"/>
      <c r="FIM212" s="75"/>
      <c r="FIN212" s="75"/>
      <c r="FIO212" s="75"/>
      <c r="FIP212" s="75"/>
      <c r="FIQ212" s="75"/>
      <c r="FIR212" s="75"/>
      <c r="FIS212" s="75"/>
      <c r="FIT212" s="75"/>
      <c r="FIU212" s="75"/>
      <c r="FIV212" s="75"/>
      <c r="FIW212" s="75"/>
      <c r="FIX212" s="75"/>
      <c r="FIY212" s="75"/>
      <c r="FIZ212" s="75"/>
      <c r="FJA212" s="75"/>
      <c r="FJB212" s="75"/>
      <c r="FJC212" s="75"/>
      <c r="FJD212" s="75"/>
      <c r="FJE212" s="75"/>
      <c r="FJF212" s="75"/>
      <c r="FJG212" s="75"/>
      <c r="FJH212" s="75"/>
      <c r="FJI212" s="75"/>
      <c r="FJJ212" s="75"/>
      <c r="FJK212" s="75"/>
      <c r="FJL212" s="75"/>
      <c r="FJM212" s="75"/>
      <c r="FJN212" s="75"/>
      <c r="FJO212" s="75"/>
      <c r="FJP212" s="75"/>
      <c r="FJQ212" s="75"/>
      <c r="FJR212" s="75"/>
      <c r="FJS212" s="75"/>
      <c r="FJT212" s="75"/>
      <c r="FJU212" s="75"/>
      <c r="FJV212" s="75"/>
      <c r="FJW212" s="75"/>
      <c r="FJX212" s="75"/>
      <c r="FJY212" s="75"/>
      <c r="FJZ212" s="75"/>
      <c r="FKA212" s="75"/>
      <c r="FKB212" s="75"/>
      <c r="FKC212" s="75"/>
      <c r="FKD212" s="75"/>
      <c r="FKE212" s="75"/>
      <c r="FKF212" s="75"/>
      <c r="FKG212" s="75"/>
      <c r="FKH212" s="75"/>
      <c r="FKI212" s="75"/>
      <c r="FKJ212" s="75"/>
      <c r="FKK212" s="75"/>
      <c r="FKL212" s="75"/>
      <c r="FKM212" s="75"/>
      <c r="FKN212" s="75"/>
      <c r="FKO212" s="75"/>
      <c r="FKP212" s="75"/>
      <c r="FKQ212" s="75"/>
      <c r="FKR212" s="75"/>
      <c r="FKS212" s="75"/>
      <c r="FKT212" s="75"/>
      <c r="FKU212" s="75"/>
      <c r="FKV212" s="75"/>
      <c r="FKW212" s="75"/>
      <c r="FKX212" s="75"/>
      <c r="FKY212" s="75"/>
      <c r="FKZ212" s="75"/>
      <c r="FLA212" s="75"/>
      <c r="FLB212" s="75"/>
      <c r="FLC212" s="75"/>
      <c r="FLD212" s="75"/>
      <c r="FLE212" s="75"/>
      <c r="FLF212" s="75"/>
      <c r="FLG212" s="75"/>
      <c r="FLH212" s="75"/>
      <c r="FLI212" s="75"/>
      <c r="FLJ212" s="75"/>
      <c r="FLK212" s="75"/>
      <c r="FLL212" s="75"/>
      <c r="FLM212" s="75"/>
      <c r="FLN212" s="75"/>
      <c r="FLO212" s="75"/>
      <c r="FLP212" s="75"/>
      <c r="FLQ212" s="75"/>
      <c r="FLR212" s="75"/>
      <c r="FLS212" s="75"/>
      <c r="FLT212" s="75"/>
      <c r="FLU212" s="75"/>
      <c r="FLV212" s="75"/>
      <c r="FLW212" s="75"/>
      <c r="FLX212" s="75"/>
      <c r="FLY212" s="75"/>
      <c r="FLZ212" s="75"/>
      <c r="FMA212" s="75"/>
      <c r="FMB212" s="75"/>
      <c r="FMC212" s="75"/>
      <c r="FMD212" s="75"/>
      <c r="FME212" s="75"/>
      <c r="FMF212" s="75"/>
      <c r="FMG212" s="75"/>
      <c r="FMH212" s="75"/>
      <c r="FMI212" s="75"/>
      <c r="FMJ212" s="75"/>
      <c r="FMK212" s="75"/>
      <c r="FML212" s="75"/>
      <c r="FMM212" s="75"/>
      <c r="FMN212" s="75"/>
      <c r="FMO212" s="75"/>
      <c r="FMP212" s="75"/>
      <c r="FMQ212" s="75"/>
      <c r="FMR212" s="75"/>
      <c r="FMS212" s="75"/>
      <c r="FMT212" s="75"/>
      <c r="FMU212" s="75"/>
      <c r="FMV212" s="75"/>
      <c r="FMW212" s="75"/>
      <c r="FMX212" s="75"/>
      <c r="FMY212" s="75"/>
      <c r="FMZ212" s="75"/>
      <c r="FNA212" s="75"/>
      <c r="FNB212" s="75"/>
      <c r="FNC212" s="75"/>
      <c r="FND212" s="75"/>
      <c r="FNE212" s="75"/>
      <c r="FNF212" s="75"/>
      <c r="FNG212" s="75"/>
      <c r="FNH212" s="75"/>
      <c r="FNI212" s="75"/>
      <c r="FNJ212" s="75"/>
      <c r="FNK212" s="75"/>
      <c r="FNL212" s="75"/>
      <c r="FNM212" s="75"/>
      <c r="FNN212" s="75"/>
      <c r="FNO212" s="75"/>
      <c r="FNP212" s="75"/>
      <c r="FNQ212" s="75"/>
      <c r="FNR212" s="75"/>
      <c r="FNS212" s="75"/>
      <c r="FNT212" s="75"/>
      <c r="FNU212" s="75"/>
      <c r="FNV212" s="75"/>
      <c r="FNW212" s="75"/>
      <c r="FNX212" s="75"/>
      <c r="FNY212" s="75"/>
      <c r="FNZ212" s="75"/>
      <c r="FOA212" s="75"/>
      <c r="FOB212" s="75"/>
      <c r="FOC212" s="75"/>
      <c r="FOD212" s="75"/>
      <c r="FOE212" s="75"/>
      <c r="FOF212" s="75"/>
      <c r="FOG212" s="75"/>
      <c r="FOH212" s="75"/>
      <c r="FOI212" s="75"/>
      <c r="FOJ212" s="75"/>
      <c r="FOK212" s="75"/>
      <c r="FOL212" s="75"/>
      <c r="FOM212" s="75"/>
      <c r="FON212" s="75"/>
      <c r="FOO212" s="75"/>
      <c r="FOP212" s="75"/>
      <c r="FOQ212" s="75"/>
      <c r="FOR212" s="75"/>
      <c r="FOS212" s="75"/>
      <c r="FOT212" s="75"/>
      <c r="FOU212" s="75"/>
      <c r="FOV212" s="75"/>
      <c r="FOW212" s="75"/>
      <c r="FOX212" s="75"/>
      <c r="FOY212" s="75"/>
      <c r="FOZ212" s="75"/>
      <c r="FPA212" s="75"/>
      <c r="FPB212" s="75"/>
      <c r="FPC212" s="75"/>
      <c r="FPD212" s="75"/>
      <c r="FPE212" s="75"/>
      <c r="FPF212" s="75"/>
      <c r="FPG212" s="75"/>
      <c r="FPH212" s="75"/>
      <c r="FPI212" s="75"/>
      <c r="FPJ212" s="75"/>
      <c r="FPK212" s="75"/>
      <c r="FPL212" s="75"/>
      <c r="FPM212" s="75"/>
      <c r="FPN212" s="75"/>
      <c r="FPO212" s="75"/>
      <c r="FPP212" s="75"/>
      <c r="FPQ212" s="75"/>
      <c r="FPR212" s="75"/>
      <c r="FPS212" s="75"/>
      <c r="FPT212" s="75"/>
      <c r="FPU212" s="75"/>
      <c r="FPV212" s="75"/>
      <c r="FPW212" s="75"/>
      <c r="FPX212" s="75"/>
      <c r="FPY212" s="75"/>
      <c r="FPZ212" s="75"/>
      <c r="FQA212" s="75"/>
      <c r="FQB212" s="75"/>
      <c r="FQC212" s="75"/>
      <c r="FQD212" s="75"/>
      <c r="FQE212" s="75"/>
      <c r="FQF212" s="75"/>
      <c r="FQG212" s="75"/>
      <c r="FQH212" s="75"/>
      <c r="FQI212" s="75"/>
      <c r="FQJ212" s="75"/>
      <c r="FQK212" s="75"/>
      <c r="FQL212" s="75"/>
      <c r="FQM212" s="75"/>
      <c r="FQN212" s="75"/>
      <c r="FQO212" s="75"/>
      <c r="FQP212" s="75"/>
      <c r="FQQ212" s="75"/>
      <c r="FQR212" s="75"/>
      <c r="FQS212" s="75"/>
      <c r="FQT212" s="75"/>
      <c r="FQU212" s="75"/>
      <c r="FQV212" s="75"/>
      <c r="FQW212" s="75"/>
      <c r="FQX212" s="75"/>
      <c r="FQY212" s="75"/>
      <c r="FQZ212" s="75"/>
      <c r="FRA212" s="75"/>
      <c r="FRB212" s="75"/>
      <c r="FRC212" s="75"/>
      <c r="FRD212" s="75"/>
      <c r="FRE212" s="75"/>
      <c r="FRF212" s="75"/>
      <c r="FRG212" s="75"/>
      <c r="FRH212" s="75"/>
      <c r="FRI212" s="75"/>
      <c r="FRJ212" s="75"/>
      <c r="FRK212" s="75"/>
      <c r="FRL212" s="75"/>
      <c r="FRM212" s="75"/>
      <c r="FRN212" s="75"/>
      <c r="FRO212" s="75"/>
      <c r="FRP212" s="75"/>
      <c r="FRQ212" s="75"/>
      <c r="FRR212" s="75"/>
      <c r="FRS212" s="75"/>
      <c r="FRT212" s="75"/>
      <c r="FRU212" s="75"/>
      <c r="FRV212" s="75"/>
      <c r="FRW212" s="75"/>
      <c r="FRX212" s="75"/>
      <c r="FRY212" s="75"/>
      <c r="FRZ212" s="75"/>
      <c r="FSA212" s="75"/>
      <c r="FSB212" s="75"/>
      <c r="FSC212" s="75"/>
      <c r="FSD212" s="75"/>
      <c r="FSE212" s="75"/>
      <c r="FSF212" s="75"/>
      <c r="FSG212" s="75"/>
      <c r="FSH212" s="75"/>
      <c r="FSI212" s="75"/>
      <c r="FSJ212" s="75"/>
      <c r="FSK212" s="75"/>
      <c r="FSL212" s="75"/>
      <c r="FSM212" s="75"/>
      <c r="FSN212" s="75"/>
      <c r="FSO212" s="75"/>
      <c r="FSP212" s="75"/>
      <c r="FSQ212" s="75"/>
      <c r="FSR212" s="75"/>
      <c r="FSS212" s="75"/>
      <c r="FST212" s="75"/>
      <c r="FSU212" s="75"/>
      <c r="FSV212" s="75"/>
      <c r="FSW212" s="75"/>
      <c r="FSX212" s="75"/>
      <c r="FSY212" s="75"/>
      <c r="FSZ212" s="75"/>
      <c r="FTA212" s="75"/>
      <c r="FTB212" s="75"/>
      <c r="FTC212" s="75"/>
      <c r="FTD212" s="75"/>
      <c r="FTE212" s="75"/>
      <c r="FTF212" s="75"/>
      <c r="FTG212" s="75"/>
      <c r="FTH212" s="75"/>
      <c r="FTI212" s="75"/>
      <c r="FTJ212" s="75"/>
      <c r="FTK212" s="75"/>
      <c r="FTL212" s="75"/>
      <c r="FTM212" s="75"/>
      <c r="FTN212" s="75"/>
      <c r="FTO212" s="75"/>
      <c r="FTP212" s="75"/>
      <c r="FTQ212" s="75"/>
      <c r="FTR212" s="75"/>
      <c r="FTS212" s="75"/>
      <c r="FTT212" s="75"/>
      <c r="FTU212" s="75"/>
      <c r="FTV212" s="75"/>
      <c r="FTW212" s="75"/>
      <c r="FTX212" s="75"/>
      <c r="FTY212" s="75"/>
      <c r="FTZ212" s="75"/>
      <c r="FUA212" s="75"/>
      <c r="FUB212" s="75"/>
      <c r="FUC212" s="75"/>
      <c r="FUD212" s="75"/>
      <c r="FUE212" s="75"/>
      <c r="FUF212" s="75"/>
      <c r="FUG212" s="75"/>
      <c r="FUH212" s="75"/>
      <c r="FUI212" s="75"/>
      <c r="FUJ212" s="75"/>
      <c r="FUK212" s="75"/>
      <c r="FUL212" s="75"/>
      <c r="FUM212" s="75"/>
      <c r="FUN212" s="75"/>
      <c r="FUO212" s="75"/>
      <c r="FUP212" s="75"/>
      <c r="FUQ212" s="75"/>
      <c r="FUR212" s="75"/>
      <c r="FUS212" s="75"/>
      <c r="FUT212" s="75"/>
      <c r="FUU212" s="75"/>
      <c r="FUV212" s="75"/>
      <c r="FUW212" s="75"/>
      <c r="FUX212" s="75"/>
      <c r="FUY212" s="75"/>
      <c r="FUZ212" s="75"/>
      <c r="FVA212" s="75"/>
      <c r="FVB212" s="75"/>
      <c r="FVC212" s="75"/>
      <c r="FVD212" s="75"/>
      <c r="FVE212" s="75"/>
      <c r="FVF212" s="75"/>
      <c r="FVG212" s="75"/>
      <c r="FVH212" s="75"/>
      <c r="FVI212" s="75"/>
      <c r="FVJ212" s="75"/>
      <c r="FVK212" s="75"/>
      <c r="FVL212" s="75"/>
      <c r="FVM212" s="75"/>
      <c r="FVN212" s="75"/>
      <c r="FVO212" s="75"/>
      <c r="FVP212" s="75"/>
      <c r="FVQ212" s="75"/>
      <c r="FVR212" s="75"/>
      <c r="FVS212" s="75"/>
      <c r="FVT212" s="75"/>
      <c r="FVU212" s="75"/>
      <c r="FVV212" s="75"/>
      <c r="FVW212" s="75"/>
      <c r="FVX212" s="75"/>
      <c r="FVY212" s="75"/>
      <c r="FVZ212" s="75"/>
      <c r="FWA212" s="75"/>
      <c r="FWB212" s="75"/>
      <c r="FWC212" s="75"/>
      <c r="FWD212" s="75"/>
      <c r="FWE212" s="75"/>
      <c r="FWF212" s="75"/>
      <c r="FWG212" s="75"/>
      <c r="FWH212" s="75"/>
      <c r="FWI212" s="75"/>
      <c r="FWJ212" s="75"/>
      <c r="FWK212" s="75"/>
      <c r="FWL212" s="75"/>
      <c r="FWM212" s="75"/>
      <c r="FWN212" s="75"/>
      <c r="FWO212" s="75"/>
      <c r="FWP212" s="75"/>
      <c r="FWQ212" s="75"/>
      <c r="FWR212" s="75"/>
      <c r="FWS212" s="75"/>
      <c r="FWT212" s="75"/>
      <c r="FWU212" s="75"/>
      <c r="FWV212" s="75"/>
      <c r="FWW212" s="75"/>
      <c r="FWX212" s="75"/>
      <c r="FWY212" s="75"/>
      <c r="FWZ212" s="75"/>
      <c r="FXA212" s="75"/>
      <c r="FXB212" s="75"/>
      <c r="FXC212" s="75"/>
      <c r="FXD212" s="75"/>
      <c r="FXE212" s="75"/>
      <c r="FXF212" s="75"/>
      <c r="FXG212" s="75"/>
      <c r="FXH212" s="75"/>
      <c r="FXI212" s="75"/>
      <c r="FXJ212" s="75"/>
      <c r="FXK212" s="75"/>
      <c r="FXL212" s="75"/>
      <c r="FXM212" s="75"/>
      <c r="FXN212" s="75"/>
      <c r="FXO212" s="75"/>
      <c r="FXP212" s="75"/>
      <c r="FXQ212" s="75"/>
      <c r="FXR212" s="75"/>
      <c r="FXS212" s="75"/>
      <c r="FXT212" s="75"/>
      <c r="FXU212" s="75"/>
      <c r="FXV212" s="75"/>
      <c r="FXW212" s="75"/>
      <c r="FXX212" s="75"/>
      <c r="FXY212" s="75"/>
      <c r="FXZ212" s="75"/>
      <c r="FYA212" s="75"/>
      <c r="FYB212" s="75"/>
      <c r="FYC212" s="75"/>
      <c r="FYD212" s="75"/>
      <c r="FYE212" s="75"/>
      <c r="FYF212" s="75"/>
      <c r="FYG212" s="75"/>
      <c r="FYH212" s="75"/>
      <c r="FYI212" s="75"/>
      <c r="FYJ212" s="75"/>
      <c r="FYK212" s="75"/>
      <c r="FYL212" s="75"/>
      <c r="FYM212" s="75"/>
      <c r="FYN212" s="75"/>
      <c r="FYO212" s="75"/>
      <c r="FYP212" s="75"/>
      <c r="FYQ212" s="75"/>
      <c r="FYR212" s="75"/>
      <c r="FYS212" s="75"/>
      <c r="FYT212" s="75"/>
      <c r="FYU212" s="75"/>
      <c r="FYV212" s="75"/>
      <c r="FYW212" s="75"/>
      <c r="FYX212" s="75"/>
      <c r="FYY212" s="75"/>
      <c r="FYZ212" s="75"/>
      <c r="FZA212" s="75"/>
      <c r="FZB212" s="75"/>
      <c r="FZC212" s="75"/>
      <c r="FZD212" s="75"/>
      <c r="FZE212" s="75"/>
      <c r="FZF212" s="75"/>
      <c r="FZG212" s="75"/>
      <c r="FZH212" s="75"/>
      <c r="FZI212" s="75"/>
      <c r="FZJ212" s="75"/>
      <c r="FZK212" s="75"/>
      <c r="FZL212" s="75"/>
      <c r="FZM212" s="75"/>
      <c r="FZN212" s="75"/>
      <c r="FZO212" s="75"/>
      <c r="FZP212" s="75"/>
      <c r="FZQ212" s="75"/>
      <c r="FZR212" s="75"/>
      <c r="FZS212" s="75"/>
      <c r="FZT212" s="75"/>
      <c r="FZU212" s="75"/>
      <c r="FZV212" s="75"/>
      <c r="FZW212" s="75"/>
      <c r="FZX212" s="75"/>
      <c r="FZY212" s="75"/>
      <c r="FZZ212" s="75"/>
      <c r="GAA212" s="75"/>
      <c r="GAB212" s="75"/>
      <c r="GAC212" s="75"/>
      <c r="GAD212" s="75"/>
      <c r="GAE212" s="75"/>
      <c r="GAF212" s="75"/>
      <c r="GAG212" s="75"/>
      <c r="GAH212" s="75"/>
      <c r="GAI212" s="75"/>
      <c r="GAJ212" s="75"/>
      <c r="GAK212" s="75"/>
      <c r="GAL212" s="75"/>
      <c r="GAM212" s="75"/>
      <c r="GAN212" s="75"/>
      <c r="GAO212" s="75"/>
      <c r="GAP212" s="75"/>
      <c r="GAQ212" s="75"/>
      <c r="GAR212" s="75"/>
      <c r="GAS212" s="75"/>
      <c r="GAT212" s="75"/>
      <c r="GAU212" s="75"/>
      <c r="GAV212" s="75"/>
      <c r="GAW212" s="75"/>
      <c r="GAX212" s="75"/>
      <c r="GAY212" s="75"/>
      <c r="GAZ212" s="75"/>
      <c r="GBA212" s="75"/>
      <c r="GBB212" s="75"/>
      <c r="GBC212" s="75"/>
      <c r="GBD212" s="75"/>
      <c r="GBE212" s="75"/>
      <c r="GBF212" s="75"/>
      <c r="GBG212" s="75"/>
      <c r="GBH212" s="75"/>
      <c r="GBI212" s="75"/>
      <c r="GBJ212" s="75"/>
      <c r="GBK212" s="75"/>
      <c r="GBL212" s="75"/>
      <c r="GBM212" s="75"/>
      <c r="GBN212" s="75"/>
      <c r="GBO212" s="75"/>
      <c r="GBP212" s="75"/>
      <c r="GBQ212" s="75"/>
      <c r="GBR212" s="75"/>
      <c r="GBS212" s="75"/>
      <c r="GBT212" s="75"/>
      <c r="GBU212" s="75"/>
      <c r="GBV212" s="75"/>
      <c r="GBW212" s="75"/>
      <c r="GBX212" s="75"/>
      <c r="GBY212" s="75"/>
      <c r="GBZ212" s="75"/>
      <c r="GCA212" s="75"/>
      <c r="GCB212" s="75"/>
      <c r="GCC212" s="75"/>
      <c r="GCD212" s="75"/>
      <c r="GCE212" s="75"/>
      <c r="GCF212" s="75"/>
      <c r="GCG212" s="75"/>
      <c r="GCH212" s="75"/>
      <c r="GCI212" s="75"/>
      <c r="GCJ212" s="75"/>
      <c r="GCK212" s="75"/>
      <c r="GCL212" s="75"/>
      <c r="GCM212" s="75"/>
      <c r="GCN212" s="75"/>
      <c r="GCO212" s="75"/>
      <c r="GCP212" s="75"/>
      <c r="GCQ212" s="75"/>
      <c r="GCR212" s="75"/>
      <c r="GCS212" s="75"/>
      <c r="GCT212" s="75"/>
      <c r="GCU212" s="75"/>
      <c r="GCV212" s="75"/>
      <c r="GCW212" s="75"/>
      <c r="GCX212" s="75"/>
      <c r="GCY212" s="75"/>
      <c r="GCZ212" s="75"/>
      <c r="GDA212" s="75"/>
      <c r="GDB212" s="75"/>
      <c r="GDC212" s="75"/>
      <c r="GDD212" s="75"/>
      <c r="GDE212" s="75"/>
      <c r="GDF212" s="75"/>
      <c r="GDG212" s="75"/>
      <c r="GDH212" s="75"/>
      <c r="GDI212" s="75"/>
      <c r="GDJ212" s="75"/>
      <c r="GDK212" s="75"/>
      <c r="GDL212" s="75"/>
      <c r="GDM212" s="75"/>
      <c r="GDN212" s="75"/>
      <c r="GDO212" s="75"/>
      <c r="GDP212" s="75"/>
      <c r="GDQ212" s="75"/>
      <c r="GDR212" s="75"/>
      <c r="GDS212" s="75"/>
      <c r="GDT212" s="75"/>
      <c r="GDU212" s="75"/>
      <c r="GDV212" s="75"/>
      <c r="GDW212" s="75"/>
      <c r="GDX212" s="75"/>
      <c r="GDY212" s="75"/>
      <c r="GDZ212" s="75"/>
      <c r="GEA212" s="75"/>
      <c r="GEB212" s="75"/>
      <c r="GEC212" s="75"/>
      <c r="GED212" s="75"/>
      <c r="GEE212" s="75"/>
      <c r="GEF212" s="75"/>
      <c r="GEG212" s="75"/>
      <c r="GEH212" s="75"/>
      <c r="GEI212" s="75"/>
      <c r="GEJ212" s="75"/>
      <c r="GEK212" s="75"/>
      <c r="GEL212" s="75"/>
      <c r="GEM212" s="75"/>
      <c r="GEN212" s="75"/>
      <c r="GEO212" s="75"/>
      <c r="GEP212" s="75"/>
      <c r="GEQ212" s="75"/>
      <c r="GER212" s="75"/>
      <c r="GES212" s="75"/>
      <c r="GET212" s="75"/>
      <c r="GEU212" s="75"/>
      <c r="GEV212" s="75"/>
      <c r="GEW212" s="75"/>
      <c r="GEX212" s="75"/>
      <c r="GEY212" s="75"/>
      <c r="GEZ212" s="75"/>
      <c r="GFA212" s="75"/>
      <c r="GFB212" s="75"/>
      <c r="GFC212" s="75"/>
      <c r="GFD212" s="75"/>
      <c r="GFE212" s="75"/>
      <c r="GFF212" s="75"/>
      <c r="GFG212" s="75"/>
      <c r="GFH212" s="75"/>
      <c r="GFI212" s="75"/>
      <c r="GFJ212" s="75"/>
      <c r="GFK212" s="75"/>
      <c r="GFL212" s="75"/>
      <c r="GFM212" s="75"/>
      <c r="GFN212" s="75"/>
      <c r="GFO212" s="75"/>
      <c r="GFP212" s="75"/>
      <c r="GFQ212" s="75"/>
      <c r="GFR212" s="75"/>
      <c r="GFS212" s="75"/>
      <c r="GFT212" s="75"/>
      <c r="GFU212" s="75"/>
      <c r="GFV212" s="75"/>
      <c r="GFW212" s="75"/>
      <c r="GFX212" s="75"/>
      <c r="GFY212" s="75"/>
      <c r="GFZ212" s="75"/>
      <c r="GGA212" s="75"/>
      <c r="GGB212" s="75"/>
      <c r="GGC212" s="75"/>
      <c r="GGD212" s="75"/>
      <c r="GGE212" s="75"/>
      <c r="GGF212" s="75"/>
      <c r="GGG212" s="75"/>
      <c r="GGH212" s="75"/>
      <c r="GGI212" s="75"/>
      <c r="GGJ212" s="75"/>
      <c r="GGK212" s="75"/>
      <c r="GGL212" s="75"/>
      <c r="GGM212" s="75"/>
      <c r="GGN212" s="75"/>
      <c r="GGO212" s="75"/>
      <c r="GGP212" s="75"/>
      <c r="GGQ212" s="75"/>
      <c r="GGR212" s="75"/>
      <c r="GGS212" s="75"/>
      <c r="GGT212" s="75"/>
      <c r="GGU212" s="75"/>
      <c r="GGV212" s="75"/>
      <c r="GGW212" s="75"/>
      <c r="GGX212" s="75"/>
      <c r="GGY212" s="75"/>
      <c r="GGZ212" s="75"/>
      <c r="GHA212" s="75"/>
      <c r="GHB212" s="75"/>
      <c r="GHC212" s="75"/>
      <c r="GHD212" s="75"/>
      <c r="GHE212" s="75"/>
      <c r="GHF212" s="75"/>
      <c r="GHG212" s="75"/>
      <c r="GHH212" s="75"/>
      <c r="GHI212" s="75"/>
      <c r="GHJ212" s="75"/>
      <c r="GHK212" s="75"/>
      <c r="GHL212" s="75"/>
      <c r="GHM212" s="75"/>
      <c r="GHN212" s="75"/>
      <c r="GHO212" s="75"/>
      <c r="GHP212" s="75"/>
      <c r="GHQ212" s="75"/>
      <c r="GHR212" s="75"/>
      <c r="GHS212" s="75"/>
      <c r="GHT212" s="75"/>
      <c r="GHU212" s="75"/>
      <c r="GHV212" s="75"/>
      <c r="GHW212" s="75"/>
      <c r="GHX212" s="75"/>
      <c r="GHY212" s="75"/>
      <c r="GHZ212" s="75"/>
      <c r="GIA212" s="75"/>
      <c r="GIB212" s="75"/>
      <c r="GIC212" s="75"/>
      <c r="GID212" s="75"/>
      <c r="GIE212" s="75"/>
      <c r="GIF212" s="75"/>
      <c r="GIG212" s="75"/>
      <c r="GIH212" s="75"/>
      <c r="GII212" s="75"/>
      <c r="GIJ212" s="75"/>
      <c r="GIK212" s="75"/>
      <c r="GIL212" s="75"/>
      <c r="GIM212" s="75"/>
      <c r="GIN212" s="75"/>
      <c r="GIO212" s="75"/>
      <c r="GIP212" s="75"/>
      <c r="GIQ212" s="75"/>
      <c r="GIR212" s="75"/>
      <c r="GIS212" s="75"/>
      <c r="GIT212" s="75"/>
      <c r="GIU212" s="75"/>
      <c r="GIV212" s="75"/>
      <c r="GIW212" s="75"/>
      <c r="GIX212" s="75"/>
      <c r="GIY212" s="75"/>
      <c r="GIZ212" s="75"/>
      <c r="GJA212" s="75"/>
      <c r="GJB212" s="75"/>
      <c r="GJC212" s="75"/>
      <c r="GJD212" s="75"/>
      <c r="GJE212" s="75"/>
      <c r="GJF212" s="75"/>
      <c r="GJG212" s="75"/>
      <c r="GJH212" s="75"/>
      <c r="GJI212" s="75"/>
      <c r="GJJ212" s="75"/>
      <c r="GJK212" s="75"/>
      <c r="GJL212" s="75"/>
      <c r="GJM212" s="75"/>
      <c r="GJN212" s="75"/>
      <c r="GJO212" s="75"/>
      <c r="GJP212" s="75"/>
      <c r="GJQ212" s="75"/>
      <c r="GJR212" s="75"/>
      <c r="GJS212" s="75"/>
      <c r="GJT212" s="75"/>
      <c r="GJU212" s="75"/>
      <c r="GJV212" s="75"/>
      <c r="GJW212" s="75"/>
      <c r="GJX212" s="75"/>
      <c r="GJY212" s="75"/>
      <c r="GJZ212" s="75"/>
      <c r="GKA212" s="75"/>
      <c r="GKB212" s="75"/>
      <c r="GKC212" s="75"/>
      <c r="GKD212" s="75"/>
      <c r="GKE212" s="75"/>
      <c r="GKF212" s="75"/>
      <c r="GKG212" s="75"/>
      <c r="GKH212" s="75"/>
      <c r="GKI212" s="75"/>
      <c r="GKJ212" s="75"/>
      <c r="GKK212" s="75"/>
      <c r="GKL212" s="75"/>
      <c r="GKM212" s="75"/>
      <c r="GKN212" s="75"/>
      <c r="GKO212" s="75"/>
      <c r="GKP212" s="75"/>
      <c r="GKQ212" s="75"/>
      <c r="GKR212" s="75"/>
      <c r="GKS212" s="75"/>
      <c r="GKT212" s="75"/>
      <c r="GKU212" s="75"/>
      <c r="GKV212" s="75"/>
      <c r="GKW212" s="75"/>
      <c r="GKX212" s="75"/>
      <c r="GKY212" s="75"/>
      <c r="GKZ212" s="75"/>
      <c r="GLA212" s="75"/>
      <c r="GLB212" s="75"/>
      <c r="GLC212" s="75"/>
      <c r="GLD212" s="75"/>
      <c r="GLE212" s="75"/>
      <c r="GLF212" s="75"/>
      <c r="GLG212" s="75"/>
      <c r="GLH212" s="75"/>
      <c r="GLI212" s="75"/>
      <c r="GLJ212" s="75"/>
      <c r="GLK212" s="75"/>
      <c r="GLL212" s="75"/>
      <c r="GLM212" s="75"/>
      <c r="GLN212" s="75"/>
      <c r="GLO212" s="75"/>
      <c r="GLP212" s="75"/>
      <c r="GLQ212" s="75"/>
      <c r="GLR212" s="75"/>
      <c r="GLS212" s="75"/>
      <c r="GLT212" s="75"/>
      <c r="GLU212" s="75"/>
      <c r="GLV212" s="75"/>
      <c r="GLW212" s="75"/>
      <c r="GLX212" s="75"/>
      <c r="GLY212" s="75"/>
      <c r="GLZ212" s="75"/>
      <c r="GMA212" s="75"/>
      <c r="GMB212" s="75"/>
      <c r="GMC212" s="75"/>
      <c r="GMD212" s="75"/>
      <c r="GME212" s="75"/>
      <c r="GMF212" s="75"/>
      <c r="GMG212" s="75"/>
      <c r="GMH212" s="75"/>
      <c r="GMI212" s="75"/>
      <c r="GMJ212" s="75"/>
      <c r="GMK212" s="75"/>
      <c r="GML212" s="75"/>
      <c r="GMM212" s="75"/>
      <c r="GMN212" s="75"/>
      <c r="GMO212" s="75"/>
      <c r="GMP212" s="75"/>
      <c r="GMQ212" s="75"/>
      <c r="GMR212" s="75"/>
      <c r="GMS212" s="75"/>
      <c r="GMT212" s="75"/>
      <c r="GMU212" s="75"/>
      <c r="GMV212" s="75"/>
      <c r="GMW212" s="75"/>
      <c r="GMX212" s="75"/>
      <c r="GMY212" s="75"/>
      <c r="GMZ212" s="75"/>
      <c r="GNA212" s="75"/>
      <c r="GNB212" s="75"/>
      <c r="GNC212" s="75"/>
      <c r="GND212" s="75"/>
      <c r="GNE212" s="75"/>
      <c r="GNF212" s="75"/>
      <c r="GNG212" s="75"/>
      <c r="GNH212" s="75"/>
      <c r="GNI212" s="75"/>
      <c r="GNJ212" s="75"/>
      <c r="GNK212" s="75"/>
      <c r="GNL212" s="75"/>
      <c r="GNM212" s="75"/>
      <c r="GNN212" s="75"/>
      <c r="GNO212" s="75"/>
      <c r="GNP212" s="75"/>
      <c r="GNQ212" s="75"/>
      <c r="GNR212" s="75"/>
      <c r="GNS212" s="75"/>
      <c r="GNT212" s="75"/>
      <c r="GNU212" s="75"/>
      <c r="GNV212" s="75"/>
      <c r="GNW212" s="75"/>
      <c r="GNX212" s="75"/>
      <c r="GNY212" s="75"/>
      <c r="GNZ212" s="75"/>
      <c r="GOA212" s="75"/>
      <c r="GOB212" s="75"/>
      <c r="GOC212" s="75"/>
      <c r="GOD212" s="75"/>
      <c r="GOE212" s="75"/>
      <c r="GOF212" s="75"/>
      <c r="GOG212" s="75"/>
      <c r="GOH212" s="75"/>
      <c r="GOI212" s="75"/>
      <c r="GOJ212" s="75"/>
      <c r="GOK212" s="75"/>
      <c r="GOL212" s="75"/>
      <c r="GOM212" s="75"/>
      <c r="GON212" s="75"/>
      <c r="GOO212" s="75"/>
      <c r="GOP212" s="75"/>
      <c r="GOQ212" s="75"/>
      <c r="GOR212" s="75"/>
      <c r="GOS212" s="75"/>
      <c r="GOT212" s="75"/>
      <c r="GOU212" s="75"/>
      <c r="GOV212" s="75"/>
      <c r="GOW212" s="75"/>
      <c r="GOX212" s="75"/>
      <c r="GOY212" s="75"/>
      <c r="GOZ212" s="75"/>
      <c r="GPA212" s="75"/>
      <c r="GPB212" s="75"/>
      <c r="GPC212" s="75"/>
      <c r="GPD212" s="75"/>
      <c r="GPE212" s="75"/>
      <c r="GPF212" s="75"/>
      <c r="GPG212" s="75"/>
      <c r="GPH212" s="75"/>
      <c r="GPI212" s="75"/>
      <c r="GPJ212" s="75"/>
      <c r="GPK212" s="75"/>
      <c r="GPL212" s="75"/>
      <c r="GPM212" s="75"/>
      <c r="GPN212" s="75"/>
      <c r="GPO212" s="75"/>
      <c r="GPP212" s="75"/>
      <c r="GPQ212" s="75"/>
      <c r="GPR212" s="75"/>
      <c r="GPS212" s="75"/>
      <c r="GPT212" s="75"/>
      <c r="GPU212" s="75"/>
      <c r="GPV212" s="75"/>
      <c r="GPW212" s="75"/>
      <c r="GPX212" s="75"/>
      <c r="GPY212" s="75"/>
      <c r="GPZ212" s="75"/>
      <c r="GQA212" s="75"/>
      <c r="GQB212" s="75"/>
      <c r="GQC212" s="75"/>
      <c r="GQD212" s="75"/>
      <c r="GQE212" s="75"/>
      <c r="GQF212" s="75"/>
      <c r="GQG212" s="75"/>
      <c r="GQH212" s="75"/>
      <c r="GQI212" s="75"/>
      <c r="GQJ212" s="75"/>
      <c r="GQK212" s="75"/>
      <c r="GQL212" s="75"/>
      <c r="GQM212" s="75"/>
      <c r="GQN212" s="75"/>
      <c r="GQO212" s="75"/>
      <c r="GQP212" s="75"/>
      <c r="GQQ212" s="75"/>
      <c r="GQR212" s="75"/>
      <c r="GQS212" s="75"/>
      <c r="GQT212" s="75"/>
      <c r="GQU212" s="75"/>
      <c r="GQV212" s="75"/>
      <c r="GQW212" s="75"/>
      <c r="GQX212" s="75"/>
      <c r="GQY212" s="75"/>
      <c r="GQZ212" s="75"/>
      <c r="GRA212" s="75"/>
      <c r="GRB212" s="75"/>
      <c r="GRC212" s="75"/>
      <c r="GRD212" s="75"/>
      <c r="GRE212" s="75"/>
      <c r="GRF212" s="75"/>
      <c r="GRG212" s="75"/>
      <c r="GRH212" s="75"/>
      <c r="GRI212" s="75"/>
      <c r="GRJ212" s="75"/>
      <c r="GRK212" s="75"/>
      <c r="GRL212" s="75"/>
      <c r="GRM212" s="75"/>
      <c r="GRN212" s="75"/>
      <c r="GRO212" s="75"/>
      <c r="GRP212" s="75"/>
      <c r="GRQ212" s="75"/>
      <c r="GRR212" s="75"/>
      <c r="GRS212" s="75"/>
      <c r="GRT212" s="75"/>
      <c r="GRU212" s="75"/>
      <c r="GRV212" s="75"/>
      <c r="GRW212" s="75"/>
      <c r="GRX212" s="75"/>
      <c r="GRY212" s="75"/>
      <c r="GRZ212" s="75"/>
      <c r="GSA212" s="75"/>
      <c r="GSB212" s="75"/>
      <c r="GSC212" s="75"/>
      <c r="GSD212" s="75"/>
      <c r="GSE212" s="75"/>
      <c r="GSF212" s="75"/>
      <c r="GSG212" s="75"/>
      <c r="GSH212" s="75"/>
      <c r="GSI212" s="75"/>
      <c r="GSJ212" s="75"/>
      <c r="GSK212" s="75"/>
      <c r="GSL212" s="75"/>
      <c r="GSM212" s="75"/>
      <c r="GSN212" s="75"/>
      <c r="GSO212" s="75"/>
      <c r="GSP212" s="75"/>
      <c r="GSQ212" s="75"/>
      <c r="GSR212" s="75"/>
      <c r="GSS212" s="75"/>
      <c r="GST212" s="75"/>
      <c r="GSU212" s="75"/>
      <c r="GSV212" s="75"/>
      <c r="GSW212" s="75"/>
      <c r="GSX212" s="75"/>
      <c r="GSY212" s="75"/>
      <c r="GSZ212" s="75"/>
      <c r="GTA212" s="75"/>
      <c r="GTB212" s="75"/>
      <c r="GTC212" s="75"/>
      <c r="GTD212" s="75"/>
      <c r="GTE212" s="75"/>
      <c r="GTF212" s="75"/>
      <c r="GTG212" s="75"/>
      <c r="GTH212" s="75"/>
      <c r="GTI212" s="75"/>
      <c r="GTJ212" s="75"/>
      <c r="GTK212" s="75"/>
      <c r="GTL212" s="75"/>
      <c r="GTM212" s="75"/>
      <c r="GTN212" s="75"/>
      <c r="GTO212" s="75"/>
      <c r="GTP212" s="75"/>
      <c r="GTQ212" s="75"/>
      <c r="GTR212" s="75"/>
      <c r="GTS212" s="75"/>
      <c r="GTT212" s="75"/>
      <c r="GTU212" s="75"/>
      <c r="GTV212" s="75"/>
      <c r="GTW212" s="75"/>
      <c r="GTX212" s="75"/>
      <c r="GTY212" s="75"/>
      <c r="GTZ212" s="75"/>
      <c r="GUA212" s="75"/>
      <c r="GUB212" s="75"/>
      <c r="GUC212" s="75"/>
      <c r="GUD212" s="75"/>
      <c r="GUE212" s="75"/>
      <c r="GUF212" s="75"/>
      <c r="GUG212" s="75"/>
      <c r="GUH212" s="75"/>
      <c r="GUI212" s="75"/>
      <c r="GUJ212" s="75"/>
      <c r="GUK212" s="75"/>
      <c r="GUL212" s="75"/>
      <c r="GUM212" s="75"/>
      <c r="GUN212" s="75"/>
      <c r="GUO212" s="75"/>
      <c r="GUP212" s="75"/>
      <c r="GUQ212" s="75"/>
      <c r="GUR212" s="75"/>
      <c r="GUS212" s="75"/>
      <c r="GUT212" s="75"/>
      <c r="GUU212" s="75"/>
      <c r="GUV212" s="75"/>
      <c r="GUW212" s="75"/>
      <c r="GUX212" s="75"/>
      <c r="GUY212" s="75"/>
      <c r="GUZ212" s="75"/>
      <c r="GVA212" s="75"/>
      <c r="GVB212" s="75"/>
      <c r="GVC212" s="75"/>
      <c r="GVD212" s="75"/>
      <c r="GVE212" s="75"/>
      <c r="GVF212" s="75"/>
      <c r="GVG212" s="75"/>
      <c r="GVH212" s="75"/>
      <c r="GVI212" s="75"/>
      <c r="GVJ212" s="75"/>
      <c r="GVK212" s="75"/>
      <c r="GVL212" s="75"/>
      <c r="GVM212" s="75"/>
      <c r="GVN212" s="75"/>
      <c r="GVO212" s="75"/>
      <c r="GVP212" s="75"/>
      <c r="GVQ212" s="75"/>
      <c r="GVR212" s="75"/>
      <c r="GVS212" s="75"/>
      <c r="GVT212" s="75"/>
      <c r="GVU212" s="75"/>
      <c r="GVV212" s="75"/>
      <c r="GVW212" s="75"/>
      <c r="GVX212" s="75"/>
      <c r="GVY212" s="75"/>
      <c r="GVZ212" s="75"/>
      <c r="GWA212" s="75"/>
      <c r="GWB212" s="75"/>
      <c r="GWC212" s="75"/>
      <c r="GWD212" s="75"/>
      <c r="GWE212" s="75"/>
      <c r="GWF212" s="75"/>
      <c r="GWG212" s="75"/>
      <c r="GWH212" s="75"/>
      <c r="GWI212" s="75"/>
      <c r="GWJ212" s="75"/>
      <c r="GWK212" s="75"/>
      <c r="GWL212" s="75"/>
      <c r="GWM212" s="75"/>
      <c r="GWN212" s="75"/>
      <c r="GWO212" s="75"/>
      <c r="GWP212" s="75"/>
      <c r="GWQ212" s="75"/>
      <c r="GWR212" s="75"/>
      <c r="GWS212" s="75"/>
      <c r="GWT212" s="75"/>
      <c r="GWU212" s="75"/>
      <c r="GWV212" s="75"/>
      <c r="GWW212" s="75"/>
      <c r="GWX212" s="75"/>
      <c r="GWY212" s="75"/>
      <c r="GWZ212" s="75"/>
      <c r="GXA212" s="75"/>
      <c r="GXB212" s="75"/>
      <c r="GXC212" s="75"/>
      <c r="GXD212" s="75"/>
      <c r="GXE212" s="75"/>
      <c r="GXF212" s="75"/>
      <c r="GXG212" s="75"/>
      <c r="GXH212" s="75"/>
      <c r="GXI212" s="75"/>
      <c r="GXJ212" s="75"/>
      <c r="GXK212" s="75"/>
      <c r="GXL212" s="75"/>
      <c r="GXM212" s="75"/>
      <c r="GXN212" s="75"/>
      <c r="GXO212" s="75"/>
      <c r="GXP212" s="75"/>
      <c r="GXQ212" s="75"/>
      <c r="GXR212" s="75"/>
      <c r="GXS212" s="75"/>
      <c r="GXT212" s="75"/>
      <c r="GXU212" s="75"/>
      <c r="GXV212" s="75"/>
      <c r="GXW212" s="75"/>
      <c r="GXX212" s="75"/>
      <c r="GXY212" s="75"/>
      <c r="GXZ212" s="75"/>
      <c r="GYA212" s="75"/>
      <c r="GYB212" s="75"/>
      <c r="GYC212" s="75"/>
      <c r="GYD212" s="75"/>
      <c r="GYE212" s="75"/>
      <c r="GYF212" s="75"/>
      <c r="GYG212" s="75"/>
      <c r="GYH212" s="75"/>
      <c r="GYI212" s="75"/>
      <c r="GYJ212" s="75"/>
      <c r="GYK212" s="75"/>
      <c r="GYL212" s="75"/>
      <c r="GYM212" s="75"/>
      <c r="GYN212" s="75"/>
      <c r="GYO212" s="75"/>
      <c r="GYP212" s="75"/>
      <c r="GYQ212" s="75"/>
      <c r="GYR212" s="75"/>
      <c r="GYS212" s="75"/>
      <c r="GYT212" s="75"/>
      <c r="GYU212" s="75"/>
      <c r="GYV212" s="75"/>
      <c r="GYW212" s="75"/>
      <c r="GYX212" s="75"/>
      <c r="GYY212" s="75"/>
      <c r="GYZ212" s="75"/>
      <c r="GZA212" s="75"/>
      <c r="GZB212" s="75"/>
      <c r="GZC212" s="75"/>
      <c r="GZD212" s="75"/>
      <c r="GZE212" s="75"/>
      <c r="GZF212" s="75"/>
      <c r="GZG212" s="75"/>
      <c r="GZH212" s="75"/>
      <c r="GZI212" s="75"/>
      <c r="GZJ212" s="75"/>
      <c r="GZK212" s="75"/>
      <c r="GZL212" s="75"/>
      <c r="GZM212" s="75"/>
      <c r="GZN212" s="75"/>
      <c r="GZO212" s="75"/>
      <c r="GZP212" s="75"/>
      <c r="GZQ212" s="75"/>
      <c r="GZR212" s="75"/>
      <c r="GZS212" s="75"/>
      <c r="GZT212" s="75"/>
      <c r="GZU212" s="75"/>
      <c r="GZV212" s="75"/>
      <c r="GZW212" s="75"/>
      <c r="GZX212" s="75"/>
      <c r="GZY212" s="75"/>
      <c r="GZZ212" s="75"/>
      <c r="HAA212" s="75"/>
      <c r="HAB212" s="75"/>
      <c r="HAC212" s="75"/>
      <c r="HAD212" s="75"/>
      <c r="HAE212" s="75"/>
      <c r="HAF212" s="75"/>
      <c r="HAG212" s="75"/>
      <c r="HAH212" s="75"/>
      <c r="HAI212" s="75"/>
      <c r="HAJ212" s="75"/>
      <c r="HAK212" s="75"/>
      <c r="HAL212" s="75"/>
      <c r="HAM212" s="75"/>
      <c r="HAN212" s="75"/>
      <c r="HAO212" s="75"/>
      <c r="HAP212" s="75"/>
      <c r="HAQ212" s="75"/>
      <c r="HAR212" s="75"/>
      <c r="HAS212" s="75"/>
      <c r="HAT212" s="75"/>
      <c r="HAU212" s="75"/>
      <c r="HAV212" s="75"/>
      <c r="HAW212" s="75"/>
      <c r="HAX212" s="75"/>
      <c r="HAY212" s="75"/>
      <c r="HAZ212" s="75"/>
      <c r="HBA212" s="75"/>
      <c r="HBB212" s="75"/>
      <c r="HBC212" s="75"/>
      <c r="HBD212" s="75"/>
      <c r="HBE212" s="75"/>
      <c r="HBF212" s="75"/>
      <c r="HBG212" s="75"/>
      <c r="HBH212" s="75"/>
      <c r="HBI212" s="75"/>
      <c r="HBJ212" s="75"/>
      <c r="HBK212" s="75"/>
      <c r="HBL212" s="75"/>
      <c r="HBM212" s="75"/>
      <c r="HBN212" s="75"/>
      <c r="HBO212" s="75"/>
      <c r="HBP212" s="75"/>
      <c r="HBQ212" s="75"/>
      <c r="HBR212" s="75"/>
      <c r="HBS212" s="75"/>
      <c r="HBT212" s="75"/>
      <c r="HBU212" s="75"/>
      <c r="HBV212" s="75"/>
      <c r="HBW212" s="75"/>
      <c r="HBX212" s="75"/>
      <c r="HBY212" s="75"/>
      <c r="HBZ212" s="75"/>
      <c r="HCA212" s="75"/>
      <c r="HCB212" s="75"/>
      <c r="HCC212" s="75"/>
      <c r="HCD212" s="75"/>
      <c r="HCE212" s="75"/>
      <c r="HCF212" s="75"/>
      <c r="HCG212" s="75"/>
      <c r="HCH212" s="75"/>
      <c r="HCI212" s="75"/>
      <c r="HCJ212" s="75"/>
      <c r="HCK212" s="75"/>
      <c r="HCL212" s="75"/>
      <c r="HCM212" s="75"/>
      <c r="HCN212" s="75"/>
      <c r="HCO212" s="75"/>
      <c r="HCP212" s="75"/>
      <c r="HCQ212" s="75"/>
      <c r="HCR212" s="75"/>
      <c r="HCS212" s="75"/>
      <c r="HCT212" s="75"/>
      <c r="HCU212" s="75"/>
      <c r="HCV212" s="75"/>
      <c r="HCW212" s="75"/>
      <c r="HCX212" s="75"/>
      <c r="HCY212" s="75"/>
      <c r="HCZ212" s="75"/>
      <c r="HDA212" s="75"/>
      <c r="HDB212" s="75"/>
      <c r="HDC212" s="75"/>
      <c r="HDD212" s="75"/>
      <c r="HDE212" s="75"/>
      <c r="HDF212" s="75"/>
      <c r="HDG212" s="75"/>
      <c r="HDH212" s="75"/>
      <c r="HDI212" s="75"/>
      <c r="HDJ212" s="75"/>
      <c r="HDK212" s="75"/>
      <c r="HDL212" s="75"/>
      <c r="HDM212" s="75"/>
      <c r="HDN212" s="75"/>
      <c r="HDO212" s="75"/>
      <c r="HDP212" s="75"/>
      <c r="HDQ212" s="75"/>
      <c r="HDR212" s="75"/>
      <c r="HDS212" s="75"/>
      <c r="HDT212" s="75"/>
      <c r="HDU212" s="75"/>
      <c r="HDV212" s="75"/>
      <c r="HDW212" s="75"/>
      <c r="HDX212" s="75"/>
      <c r="HDY212" s="75"/>
      <c r="HDZ212" s="75"/>
      <c r="HEA212" s="75"/>
      <c r="HEB212" s="75"/>
      <c r="HEC212" s="75"/>
      <c r="HED212" s="75"/>
      <c r="HEE212" s="75"/>
      <c r="HEF212" s="75"/>
      <c r="HEG212" s="75"/>
      <c r="HEH212" s="75"/>
      <c r="HEI212" s="75"/>
      <c r="HEJ212" s="75"/>
      <c r="HEK212" s="75"/>
      <c r="HEL212" s="75"/>
      <c r="HEM212" s="75"/>
      <c r="HEN212" s="75"/>
      <c r="HEO212" s="75"/>
      <c r="HEP212" s="75"/>
      <c r="HEQ212" s="75"/>
      <c r="HER212" s="75"/>
      <c r="HES212" s="75"/>
      <c r="HET212" s="75"/>
      <c r="HEU212" s="75"/>
      <c r="HEV212" s="75"/>
      <c r="HEW212" s="75"/>
      <c r="HEX212" s="75"/>
      <c r="HEY212" s="75"/>
      <c r="HEZ212" s="75"/>
      <c r="HFA212" s="75"/>
      <c r="HFB212" s="75"/>
      <c r="HFC212" s="75"/>
      <c r="HFD212" s="75"/>
      <c r="HFE212" s="75"/>
      <c r="HFF212" s="75"/>
      <c r="HFG212" s="75"/>
      <c r="HFH212" s="75"/>
      <c r="HFI212" s="75"/>
      <c r="HFJ212" s="75"/>
      <c r="HFK212" s="75"/>
      <c r="HFL212" s="75"/>
      <c r="HFM212" s="75"/>
      <c r="HFN212" s="75"/>
      <c r="HFO212" s="75"/>
      <c r="HFP212" s="75"/>
      <c r="HFQ212" s="75"/>
      <c r="HFR212" s="75"/>
      <c r="HFS212" s="75"/>
      <c r="HFT212" s="75"/>
      <c r="HFU212" s="75"/>
      <c r="HFV212" s="75"/>
      <c r="HFW212" s="75"/>
      <c r="HFX212" s="75"/>
      <c r="HFY212" s="75"/>
      <c r="HFZ212" s="75"/>
      <c r="HGA212" s="75"/>
      <c r="HGB212" s="75"/>
      <c r="HGC212" s="75"/>
      <c r="HGD212" s="75"/>
      <c r="HGE212" s="75"/>
      <c r="HGF212" s="75"/>
      <c r="HGG212" s="75"/>
      <c r="HGH212" s="75"/>
      <c r="HGI212" s="75"/>
      <c r="HGJ212" s="75"/>
      <c r="HGK212" s="75"/>
      <c r="HGL212" s="75"/>
      <c r="HGM212" s="75"/>
      <c r="HGN212" s="75"/>
      <c r="HGO212" s="75"/>
      <c r="HGP212" s="75"/>
      <c r="HGQ212" s="75"/>
      <c r="HGR212" s="75"/>
      <c r="HGS212" s="75"/>
      <c r="HGT212" s="75"/>
      <c r="HGU212" s="75"/>
      <c r="HGV212" s="75"/>
      <c r="HGW212" s="75"/>
      <c r="HGX212" s="75"/>
      <c r="HGY212" s="75"/>
      <c r="HGZ212" s="75"/>
      <c r="HHA212" s="75"/>
      <c r="HHB212" s="75"/>
      <c r="HHC212" s="75"/>
      <c r="HHD212" s="75"/>
      <c r="HHE212" s="75"/>
      <c r="HHF212" s="75"/>
      <c r="HHG212" s="75"/>
      <c r="HHH212" s="75"/>
      <c r="HHI212" s="75"/>
      <c r="HHJ212" s="75"/>
      <c r="HHK212" s="75"/>
      <c r="HHL212" s="75"/>
      <c r="HHM212" s="75"/>
      <c r="HHN212" s="75"/>
      <c r="HHO212" s="75"/>
      <c r="HHP212" s="75"/>
      <c r="HHQ212" s="75"/>
      <c r="HHR212" s="75"/>
      <c r="HHS212" s="75"/>
      <c r="HHT212" s="75"/>
      <c r="HHU212" s="75"/>
      <c r="HHV212" s="75"/>
      <c r="HHW212" s="75"/>
      <c r="HHX212" s="75"/>
      <c r="HHY212" s="75"/>
      <c r="HHZ212" s="75"/>
      <c r="HIA212" s="75"/>
      <c r="HIB212" s="75"/>
      <c r="HIC212" s="75"/>
      <c r="HID212" s="75"/>
      <c r="HIE212" s="75"/>
      <c r="HIF212" s="75"/>
      <c r="HIG212" s="75"/>
      <c r="HIH212" s="75"/>
      <c r="HII212" s="75"/>
      <c r="HIJ212" s="75"/>
      <c r="HIK212" s="75"/>
      <c r="HIL212" s="75"/>
      <c r="HIM212" s="75"/>
      <c r="HIN212" s="75"/>
      <c r="HIO212" s="75"/>
      <c r="HIP212" s="75"/>
      <c r="HIQ212" s="75"/>
      <c r="HIR212" s="75"/>
      <c r="HIS212" s="75"/>
      <c r="HIT212" s="75"/>
      <c r="HIU212" s="75"/>
      <c r="HIV212" s="75"/>
      <c r="HIW212" s="75"/>
      <c r="HIX212" s="75"/>
      <c r="HIY212" s="75"/>
      <c r="HIZ212" s="75"/>
      <c r="HJA212" s="75"/>
      <c r="HJB212" s="75"/>
      <c r="HJC212" s="75"/>
      <c r="HJD212" s="75"/>
      <c r="HJE212" s="75"/>
      <c r="HJF212" s="75"/>
      <c r="HJG212" s="75"/>
      <c r="HJH212" s="75"/>
      <c r="HJI212" s="75"/>
      <c r="HJJ212" s="75"/>
      <c r="HJK212" s="75"/>
      <c r="HJL212" s="75"/>
      <c r="HJM212" s="75"/>
      <c r="HJN212" s="75"/>
      <c r="HJO212" s="75"/>
      <c r="HJP212" s="75"/>
      <c r="HJQ212" s="75"/>
      <c r="HJR212" s="75"/>
      <c r="HJS212" s="75"/>
      <c r="HJT212" s="75"/>
      <c r="HJU212" s="75"/>
      <c r="HJV212" s="75"/>
      <c r="HJW212" s="75"/>
      <c r="HJX212" s="75"/>
      <c r="HJY212" s="75"/>
      <c r="HJZ212" s="75"/>
      <c r="HKA212" s="75"/>
      <c r="HKB212" s="75"/>
      <c r="HKC212" s="75"/>
      <c r="HKD212" s="75"/>
      <c r="HKE212" s="75"/>
      <c r="HKF212" s="75"/>
      <c r="HKG212" s="75"/>
      <c r="HKH212" s="75"/>
      <c r="HKI212" s="75"/>
      <c r="HKJ212" s="75"/>
      <c r="HKK212" s="75"/>
      <c r="HKL212" s="75"/>
      <c r="HKM212" s="75"/>
      <c r="HKN212" s="75"/>
      <c r="HKO212" s="75"/>
      <c r="HKP212" s="75"/>
      <c r="HKQ212" s="75"/>
      <c r="HKR212" s="75"/>
      <c r="HKS212" s="75"/>
      <c r="HKT212" s="75"/>
      <c r="HKU212" s="75"/>
      <c r="HKV212" s="75"/>
      <c r="HKW212" s="75"/>
      <c r="HKX212" s="75"/>
      <c r="HKY212" s="75"/>
      <c r="HKZ212" s="75"/>
      <c r="HLA212" s="75"/>
      <c r="HLB212" s="75"/>
      <c r="HLC212" s="75"/>
      <c r="HLD212" s="75"/>
      <c r="HLE212" s="75"/>
      <c r="HLF212" s="75"/>
      <c r="HLG212" s="75"/>
      <c r="HLH212" s="75"/>
      <c r="HLI212" s="75"/>
      <c r="HLJ212" s="75"/>
      <c r="HLK212" s="75"/>
      <c r="HLL212" s="75"/>
      <c r="HLM212" s="75"/>
      <c r="HLN212" s="75"/>
      <c r="HLO212" s="75"/>
      <c r="HLP212" s="75"/>
      <c r="HLQ212" s="75"/>
      <c r="HLR212" s="75"/>
      <c r="HLS212" s="75"/>
      <c r="HLT212" s="75"/>
      <c r="HLU212" s="75"/>
      <c r="HLV212" s="75"/>
      <c r="HLW212" s="75"/>
      <c r="HLX212" s="75"/>
      <c r="HLY212" s="75"/>
      <c r="HLZ212" s="75"/>
      <c r="HMA212" s="75"/>
      <c r="HMB212" s="75"/>
      <c r="HMC212" s="75"/>
      <c r="HMD212" s="75"/>
      <c r="HME212" s="75"/>
      <c r="HMF212" s="75"/>
      <c r="HMG212" s="75"/>
      <c r="HMH212" s="75"/>
      <c r="HMI212" s="75"/>
      <c r="HMJ212" s="75"/>
      <c r="HMK212" s="75"/>
      <c r="HML212" s="75"/>
      <c r="HMM212" s="75"/>
      <c r="HMN212" s="75"/>
      <c r="HMO212" s="75"/>
      <c r="HMP212" s="75"/>
      <c r="HMQ212" s="75"/>
      <c r="HMR212" s="75"/>
      <c r="HMS212" s="75"/>
      <c r="HMT212" s="75"/>
      <c r="HMU212" s="75"/>
      <c r="HMV212" s="75"/>
      <c r="HMW212" s="75"/>
      <c r="HMX212" s="75"/>
      <c r="HMY212" s="75"/>
      <c r="HMZ212" s="75"/>
      <c r="HNA212" s="75"/>
      <c r="HNB212" s="75"/>
      <c r="HNC212" s="75"/>
      <c r="HND212" s="75"/>
      <c r="HNE212" s="75"/>
      <c r="HNF212" s="75"/>
      <c r="HNG212" s="75"/>
      <c r="HNH212" s="75"/>
      <c r="HNI212" s="75"/>
      <c r="HNJ212" s="75"/>
      <c r="HNK212" s="75"/>
      <c r="HNL212" s="75"/>
      <c r="HNM212" s="75"/>
      <c r="HNN212" s="75"/>
      <c r="HNO212" s="75"/>
      <c r="HNP212" s="75"/>
      <c r="HNQ212" s="75"/>
      <c r="HNR212" s="75"/>
      <c r="HNS212" s="75"/>
      <c r="HNT212" s="75"/>
      <c r="HNU212" s="75"/>
      <c r="HNV212" s="75"/>
      <c r="HNW212" s="75"/>
      <c r="HNX212" s="75"/>
      <c r="HNY212" s="75"/>
      <c r="HNZ212" s="75"/>
      <c r="HOA212" s="75"/>
      <c r="HOB212" s="75"/>
      <c r="HOC212" s="75"/>
      <c r="HOD212" s="75"/>
      <c r="HOE212" s="75"/>
      <c r="HOF212" s="75"/>
      <c r="HOG212" s="75"/>
      <c r="HOH212" s="75"/>
      <c r="HOI212" s="75"/>
      <c r="HOJ212" s="75"/>
      <c r="HOK212" s="75"/>
      <c r="HOL212" s="75"/>
      <c r="HOM212" s="75"/>
      <c r="HON212" s="75"/>
      <c r="HOO212" s="75"/>
      <c r="HOP212" s="75"/>
      <c r="HOQ212" s="75"/>
      <c r="HOR212" s="75"/>
      <c r="HOS212" s="75"/>
      <c r="HOT212" s="75"/>
      <c r="HOU212" s="75"/>
      <c r="HOV212" s="75"/>
      <c r="HOW212" s="75"/>
      <c r="HOX212" s="75"/>
      <c r="HOY212" s="75"/>
      <c r="HOZ212" s="75"/>
      <c r="HPA212" s="75"/>
      <c r="HPB212" s="75"/>
      <c r="HPC212" s="75"/>
      <c r="HPD212" s="75"/>
      <c r="HPE212" s="75"/>
      <c r="HPF212" s="75"/>
      <c r="HPG212" s="75"/>
      <c r="HPH212" s="75"/>
      <c r="HPI212" s="75"/>
      <c r="HPJ212" s="75"/>
      <c r="HPK212" s="75"/>
      <c r="HPL212" s="75"/>
      <c r="HPM212" s="75"/>
      <c r="HPN212" s="75"/>
      <c r="HPO212" s="75"/>
      <c r="HPP212" s="75"/>
      <c r="HPQ212" s="75"/>
      <c r="HPR212" s="75"/>
      <c r="HPS212" s="75"/>
      <c r="HPT212" s="75"/>
      <c r="HPU212" s="75"/>
      <c r="HPV212" s="75"/>
      <c r="HPW212" s="75"/>
      <c r="HPX212" s="75"/>
      <c r="HPY212" s="75"/>
      <c r="HPZ212" s="75"/>
      <c r="HQA212" s="75"/>
      <c r="HQB212" s="75"/>
      <c r="HQC212" s="75"/>
      <c r="HQD212" s="75"/>
      <c r="HQE212" s="75"/>
      <c r="HQF212" s="75"/>
      <c r="HQG212" s="75"/>
      <c r="HQH212" s="75"/>
      <c r="HQI212" s="75"/>
      <c r="HQJ212" s="75"/>
      <c r="HQK212" s="75"/>
      <c r="HQL212" s="75"/>
      <c r="HQM212" s="75"/>
      <c r="HQN212" s="75"/>
      <c r="HQO212" s="75"/>
      <c r="HQP212" s="75"/>
      <c r="HQQ212" s="75"/>
      <c r="HQR212" s="75"/>
      <c r="HQS212" s="75"/>
      <c r="HQT212" s="75"/>
      <c r="HQU212" s="75"/>
      <c r="HQV212" s="75"/>
      <c r="HQW212" s="75"/>
      <c r="HQX212" s="75"/>
      <c r="HQY212" s="75"/>
      <c r="HQZ212" s="75"/>
      <c r="HRA212" s="75"/>
      <c r="HRB212" s="75"/>
      <c r="HRC212" s="75"/>
      <c r="HRD212" s="75"/>
      <c r="HRE212" s="75"/>
      <c r="HRF212" s="75"/>
      <c r="HRG212" s="75"/>
      <c r="HRH212" s="75"/>
      <c r="HRI212" s="75"/>
      <c r="HRJ212" s="75"/>
      <c r="HRK212" s="75"/>
      <c r="HRL212" s="75"/>
      <c r="HRM212" s="75"/>
      <c r="HRN212" s="75"/>
      <c r="HRO212" s="75"/>
      <c r="HRP212" s="75"/>
      <c r="HRQ212" s="75"/>
      <c r="HRR212" s="75"/>
      <c r="HRS212" s="75"/>
      <c r="HRT212" s="75"/>
      <c r="HRU212" s="75"/>
      <c r="HRV212" s="75"/>
      <c r="HRW212" s="75"/>
      <c r="HRX212" s="75"/>
      <c r="HRY212" s="75"/>
      <c r="HRZ212" s="75"/>
      <c r="HSA212" s="75"/>
      <c r="HSB212" s="75"/>
      <c r="HSC212" s="75"/>
      <c r="HSD212" s="75"/>
      <c r="HSE212" s="75"/>
      <c r="HSF212" s="75"/>
      <c r="HSG212" s="75"/>
      <c r="HSH212" s="75"/>
      <c r="HSI212" s="75"/>
      <c r="HSJ212" s="75"/>
      <c r="HSK212" s="75"/>
      <c r="HSL212" s="75"/>
      <c r="HSM212" s="75"/>
      <c r="HSN212" s="75"/>
      <c r="HSO212" s="75"/>
      <c r="HSP212" s="75"/>
      <c r="HSQ212" s="75"/>
      <c r="HSR212" s="75"/>
      <c r="HSS212" s="75"/>
      <c r="HST212" s="75"/>
      <c r="HSU212" s="75"/>
      <c r="HSV212" s="75"/>
      <c r="HSW212" s="75"/>
      <c r="HSX212" s="75"/>
      <c r="HSY212" s="75"/>
      <c r="HSZ212" s="75"/>
      <c r="HTA212" s="75"/>
      <c r="HTB212" s="75"/>
      <c r="HTC212" s="75"/>
      <c r="HTD212" s="75"/>
      <c r="HTE212" s="75"/>
      <c r="HTF212" s="75"/>
      <c r="HTG212" s="75"/>
      <c r="HTH212" s="75"/>
      <c r="HTI212" s="75"/>
      <c r="HTJ212" s="75"/>
      <c r="HTK212" s="75"/>
      <c r="HTL212" s="75"/>
      <c r="HTM212" s="75"/>
      <c r="HTN212" s="75"/>
      <c r="HTO212" s="75"/>
      <c r="HTP212" s="75"/>
      <c r="HTQ212" s="75"/>
      <c r="HTR212" s="75"/>
      <c r="HTS212" s="75"/>
      <c r="HTT212" s="75"/>
      <c r="HTU212" s="75"/>
      <c r="HTV212" s="75"/>
      <c r="HTW212" s="75"/>
      <c r="HTX212" s="75"/>
      <c r="HTY212" s="75"/>
      <c r="HTZ212" s="75"/>
      <c r="HUA212" s="75"/>
      <c r="HUB212" s="75"/>
      <c r="HUC212" s="75"/>
      <c r="HUD212" s="75"/>
      <c r="HUE212" s="75"/>
      <c r="HUF212" s="75"/>
      <c r="HUG212" s="75"/>
      <c r="HUH212" s="75"/>
      <c r="HUI212" s="75"/>
      <c r="HUJ212" s="75"/>
      <c r="HUK212" s="75"/>
      <c r="HUL212" s="75"/>
      <c r="HUM212" s="75"/>
      <c r="HUN212" s="75"/>
      <c r="HUO212" s="75"/>
      <c r="HUP212" s="75"/>
      <c r="HUQ212" s="75"/>
      <c r="HUR212" s="75"/>
      <c r="HUS212" s="75"/>
      <c r="HUT212" s="75"/>
      <c r="HUU212" s="75"/>
      <c r="HUV212" s="75"/>
      <c r="HUW212" s="75"/>
      <c r="HUX212" s="75"/>
      <c r="HUY212" s="75"/>
      <c r="HUZ212" s="75"/>
      <c r="HVA212" s="75"/>
      <c r="HVB212" s="75"/>
      <c r="HVC212" s="75"/>
      <c r="HVD212" s="75"/>
      <c r="HVE212" s="75"/>
      <c r="HVF212" s="75"/>
      <c r="HVG212" s="75"/>
      <c r="HVH212" s="75"/>
      <c r="HVI212" s="75"/>
      <c r="HVJ212" s="75"/>
      <c r="HVK212" s="75"/>
      <c r="HVL212" s="75"/>
      <c r="HVM212" s="75"/>
      <c r="HVN212" s="75"/>
      <c r="HVO212" s="75"/>
      <c r="HVP212" s="75"/>
      <c r="HVQ212" s="75"/>
      <c r="HVR212" s="75"/>
      <c r="HVS212" s="75"/>
      <c r="HVT212" s="75"/>
      <c r="HVU212" s="75"/>
      <c r="HVV212" s="75"/>
      <c r="HVW212" s="75"/>
      <c r="HVX212" s="75"/>
      <c r="HVY212" s="75"/>
      <c r="HVZ212" s="75"/>
      <c r="HWA212" s="75"/>
      <c r="HWB212" s="75"/>
      <c r="HWC212" s="75"/>
      <c r="HWD212" s="75"/>
      <c r="HWE212" s="75"/>
      <c r="HWF212" s="75"/>
      <c r="HWG212" s="75"/>
      <c r="HWH212" s="75"/>
      <c r="HWI212" s="75"/>
      <c r="HWJ212" s="75"/>
      <c r="HWK212" s="75"/>
      <c r="HWL212" s="75"/>
      <c r="HWM212" s="75"/>
      <c r="HWN212" s="75"/>
      <c r="HWO212" s="75"/>
      <c r="HWP212" s="75"/>
      <c r="HWQ212" s="75"/>
      <c r="HWR212" s="75"/>
      <c r="HWS212" s="75"/>
      <c r="HWT212" s="75"/>
      <c r="HWU212" s="75"/>
      <c r="HWV212" s="75"/>
      <c r="HWW212" s="75"/>
      <c r="HWX212" s="75"/>
      <c r="HWY212" s="75"/>
      <c r="HWZ212" s="75"/>
      <c r="HXA212" s="75"/>
      <c r="HXB212" s="75"/>
      <c r="HXC212" s="75"/>
      <c r="HXD212" s="75"/>
      <c r="HXE212" s="75"/>
      <c r="HXF212" s="75"/>
      <c r="HXG212" s="75"/>
      <c r="HXH212" s="75"/>
      <c r="HXI212" s="75"/>
      <c r="HXJ212" s="75"/>
      <c r="HXK212" s="75"/>
      <c r="HXL212" s="75"/>
      <c r="HXM212" s="75"/>
      <c r="HXN212" s="75"/>
      <c r="HXO212" s="75"/>
      <c r="HXP212" s="75"/>
      <c r="HXQ212" s="75"/>
      <c r="HXR212" s="75"/>
      <c r="HXS212" s="75"/>
      <c r="HXT212" s="75"/>
      <c r="HXU212" s="75"/>
      <c r="HXV212" s="75"/>
      <c r="HXW212" s="75"/>
      <c r="HXX212" s="75"/>
      <c r="HXY212" s="75"/>
      <c r="HXZ212" s="75"/>
      <c r="HYA212" s="75"/>
      <c r="HYB212" s="75"/>
      <c r="HYC212" s="75"/>
      <c r="HYD212" s="75"/>
      <c r="HYE212" s="75"/>
      <c r="HYF212" s="75"/>
      <c r="HYG212" s="75"/>
      <c r="HYH212" s="75"/>
      <c r="HYI212" s="75"/>
      <c r="HYJ212" s="75"/>
      <c r="HYK212" s="75"/>
      <c r="HYL212" s="75"/>
      <c r="HYM212" s="75"/>
      <c r="HYN212" s="75"/>
      <c r="HYO212" s="75"/>
      <c r="HYP212" s="75"/>
      <c r="HYQ212" s="75"/>
      <c r="HYR212" s="75"/>
      <c r="HYS212" s="75"/>
      <c r="HYT212" s="75"/>
      <c r="HYU212" s="75"/>
      <c r="HYV212" s="75"/>
      <c r="HYW212" s="75"/>
      <c r="HYX212" s="75"/>
      <c r="HYY212" s="75"/>
      <c r="HYZ212" s="75"/>
      <c r="HZA212" s="75"/>
      <c r="HZB212" s="75"/>
      <c r="HZC212" s="75"/>
      <c r="HZD212" s="75"/>
      <c r="HZE212" s="75"/>
      <c r="HZF212" s="75"/>
      <c r="HZG212" s="75"/>
      <c r="HZH212" s="75"/>
      <c r="HZI212" s="75"/>
      <c r="HZJ212" s="75"/>
      <c r="HZK212" s="75"/>
      <c r="HZL212" s="75"/>
      <c r="HZM212" s="75"/>
      <c r="HZN212" s="75"/>
      <c r="HZO212" s="75"/>
      <c r="HZP212" s="75"/>
      <c r="HZQ212" s="75"/>
      <c r="HZR212" s="75"/>
      <c r="HZS212" s="75"/>
      <c r="HZT212" s="75"/>
      <c r="HZU212" s="75"/>
      <c r="HZV212" s="75"/>
      <c r="HZW212" s="75"/>
      <c r="HZX212" s="75"/>
      <c r="HZY212" s="75"/>
      <c r="HZZ212" s="75"/>
      <c r="IAA212" s="75"/>
      <c r="IAB212" s="75"/>
      <c r="IAC212" s="75"/>
      <c r="IAD212" s="75"/>
      <c r="IAE212" s="75"/>
      <c r="IAF212" s="75"/>
      <c r="IAG212" s="75"/>
      <c r="IAH212" s="75"/>
      <c r="IAI212" s="75"/>
      <c r="IAJ212" s="75"/>
      <c r="IAK212" s="75"/>
      <c r="IAL212" s="75"/>
      <c r="IAM212" s="75"/>
      <c r="IAN212" s="75"/>
      <c r="IAO212" s="75"/>
      <c r="IAP212" s="75"/>
      <c r="IAQ212" s="75"/>
      <c r="IAR212" s="75"/>
      <c r="IAS212" s="75"/>
      <c r="IAT212" s="75"/>
      <c r="IAU212" s="75"/>
      <c r="IAV212" s="75"/>
      <c r="IAW212" s="75"/>
      <c r="IAX212" s="75"/>
      <c r="IAY212" s="75"/>
      <c r="IAZ212" s="75"/>
      <c r="IBA212" s="75"/>
      <c r="IBB212" s="75"/>
      <c r="IBC212" s="75"/>
      <c r="IBD212" s="75"/>
      <c r="IBE212" s="75"/>
      <c r="IBF212" s="75"/>
      <c r="IBG212" s="75"/>
      <c r="IBH212" s="75"/>
      <c r="IBI212" s="75"/>
      <c r="IBJ212" s="75"/>
      <c r="IBK212" s="75"/>
      <c r="IBL212" s="75"/>
      <c r="IBM212" s="75"/>
      <c r="IBN212" s="75"/>
      <c r="IBO212" s="75"/>
      <c r="IBP212" s="75"/>
      <c r="IBQ212" s="75"/>
      <c r="IBR212" s="75"/>
      <c r="IBS212" s="75"/>
      <c r="IBT212" s="75"/>
      <c r="IBU212" s="75"/>
      <c r="IBV212" s="75"/>
      <c r="IBW212" s="75"/>
      <c r="IBX212" s="75"/>
      <c r="IBY212" s="75"/>
      <c r="IBZ212" s="75"/>
      <c r="ICA212" s="75"/>
      <c r="ICB212" s="75"/>
      <c r="ICC212" s="75"/>
      <c r="ICD212" s="75"/>
      <c r="ICE212" s="75"/>
      <c r="ICF212" s="75"/>
      <c r="ICG212" s="75"/>
      <c r="ICH212" s="75"/>
      <c r="ICI212" s="75"/>
      <c r="ICJ212" s="75"/>
      <c r="ICK212" s="75"/>
      <c r="ICL212" s="75"/>
      <c r="ICM212" s="75"/>
      <c r="ICN212" s="75"/>
      <c r="ICO212" s="75"/>
      <c r="ICP212" s="75"/>
      <c r="ICQ212" s="75"/>
      <c r="ICR212" s="75"/>
      <c r="ICS212" s="75"/>
      <c r="ICT212" s="75"/>
      <c r="ICU212" s="75"/>
      <c r="ICV212" s="75"/>
      <c r="ICW212" s="75"/>
      <c r="ICX212" s="75"/>
      <c r="ICY212" s="75"/>
      <c r="ICZ212" s="75"/>
      <c r="IDA212" s="75"/>
      <c r="IDB212" s="75"/>
      <c r="IDC212" s="75"/>
      <c r="IDD212" s="75"/>
      <c r="IDE212" s="75"/>
      <c r="IDF212" s="75"/>
      <c r="IDG212" s="75"/>
      <c r="IDH212" s="75"/>
      <c r="IDI212" s="75"/>
      <c r="IDJ212" s="75"/>
      <c r="IDK212" s="75"/>
      <c r="IDL212" s="75"/>
      <c r="IDM212" s="75"/>
      <c r="IDN212" s="75"/>
      <c r="IDO212" s="75"/>
      <c r="IDP212" s="75"/>
      <c r="IDQ212" s="75"/>
      <c r="IDR212" s="75"/>
      <c r="IDS212" s="75"/>
      <c r="IDT212" s="75"/>
      <c r="IDU212" s="75"/>
      <c r="IDV212" s="75"/>
      <c r="IDW212" s="75"/>
      <c r="IDX212" s="75"/>
      <c r="IDY212" s="75"/>
      <c r="IDZ212" s="75"/>
      <c r="IEA212" s="75"/>
      <c r="IEB212" s="75"/>
      <c r="IEC212" s="75"/>
      <c r="IED212" s="75"/>
      <c r="IEE212" s="75"/>
      <c r="IEF212" s="75"/>
      <c r="IEG212" s="75"/>
      <c r="IEH212" s="75"/>
      <c r="IEI212" s="75"/>
      <c r="IEJ212" s="75"/>
      <c r="IEK212" s="75"/>
      <c r="IEL212" s="75"/>
      <c r="IEM212" s="75"/>
      <c r="IEN212" s="75"/>
      <c r="IEO212" s="75"/>
      <c r="IEP212" s="75"/>
      <c r="IEQ212" s="75"/>
      <c r="IER212" s="75"/>
      <c r="IES212" s="75"/>
      <c r="IET212" s="75"/>
      <c r="IEU212" s="75"/>
      <c r="IEV212" s="75"/>
      <c r="IEW212" s="75"/>
      <c r="IEX212" s="75"/>
      <c r="IEY212" s="75"/>
      <c r="IEZ212" s="75"/>
      <c r="IFA212" s="75"/>
      <c r="IFB212" s="75"/>
      <c r="IFC212" s="75"/>
      <c r="IFD212" s="75"/>
      <c r="IFE212" s="75"/>
      <c r="IFF212" s="75"/>
      <c r="IFG212" s="75"/>
      <c r="IFH212" s="75"/>
      <c r="IFI212" s="75"/>
      <c r="IFJ212" s="75"/>
      <c r="IFK212" s="75"/>
      <c r="IFL212" s="75"/>
      <c r="IFM212" s="75"/>
      <c r="IFN212" s="75"/>
      <c r="IFO212" s="75"/>
      <c r="IFP212" s="75"/>
      <c r="IFQ212" s="75"/>
      <c r="IFR212" s="75"/>
      <c r="IFS212" s="75"/>
      <c r="IFT212" s="75"/>
      <c r="IFU212" s="75"/>
      <c r="IFV212" s="75"/>
      <c r="IFW212" s="75"/>
      <c r="IFX212" s="75"/>
      <c r="IFY212" s="75"/>
      <c r="IFZ212" s="75"/>
      <c r="IGA212" s="75"/>
      <c r="IGB212" s="75"/>
      <c r="IGC212" s="75"/>
      <c r="IGD212" s="75"/>
      <c r="IGE212" s="75"/>
      <c r="IGF212" s="75"/>
      <c r="IGG212" s="75"/>
      <c r="IGH212" s="75"/>
      <c r="IGI212" s="75"/>
      <c r="IGJ212" s="75"/>
      <c r="IGK212" s="75"/>
      <c r="IGL212" s="75"/>
      <c r="IGM212" s="75"/>
      <c r="IGN212" s="75"/>
      <c r="IGO212" s="75"/>
      <c r="IGP212" s="75"/>
      <c r="IGQ212" s="75"/>
      <c r="IGR212" s="75"/>
      <c r="IGS212" s="75"/>
      <c r="IGT212" s="75"/>
      <c r="IGU212" s="75"/>
      <c r="IGV212" s="75"/>
      <c r="IGW212" s="75"/>
      <c r="IGX212" s="75"/>
      <c r="IGY212" s="75"/>
      <c r="IGZ212" s="75"/>
      <c r="IHA212" s="75"/>
      <c r="IHB212" s="75"/>
      <c r="IHC212" s="75"/>
      <c r="IHD212" s="75"/>
      <c r="IHE212" s="75"/>
      <c r="IHF212" s="75"/>
      <c r="IHG212" s="75"/>
      <c r="IHH212" s="75"/>
      <c r="IHI212" s="75"/>
      <c r="IHJ212" s="75"/>
      <c r="IHK212" s="75"/>
      <c r="IHL212" s="75"/>
      <c r="IHM212" s="75"/>
      <c r="IHN212" s="75"/>
      <c r="IHO212" s="75"/>
      <c r="IHP212" s="75"/>
      <c r="IHQ212" s="75"/>
      <c r="IHR212" s="75"/>
      <c r="IHS212" s="75"/>
      <c r="IHT212" s="75"/>
      <c r="IHU212" s="75"/>
      <c r="IHV212" s="75"/>
      <c r="IHW212" s="75"/>
      <c r="IHX212" s="75"/>
      <c r="IHY212" s="75"/>
      <c r="IHZ212" s="75"/>
      <c r="IIA212" s="75"/>
      <c r="IIB212" s="75"/>
      <c r="IIC212" s="75"/>
      <c r="IID212" s="75"/>
      <c r="IIE212" s="75"/>
      <c r="IIF212" s="75"/>
      <c r="IIG212" s="75"/>
      <c r="IIH212" s="75"/>
      <c r="III212" s="75"/>
      <c r="IIJ212" s="75"/>
      <c r="IIK212" s="75"/>
      <c r="IIL212" s="75"/>
      <c r="IIM212" s="75"/>
      <c r="IIN212" s="75"/>
      <c r="IIO212" s="75"/>
      <c r="IIP212" s="75"/>
      <c r="IIQ212" s="75"/>
      <c r="IIR212" s="75"/>
      <c r="IIS212" s="75"/>
      <c r="IIT212" s="75"/>
      <c r="IIU212" s="75"/>
      <c r="IIV212" s="75"/>
      <c r="IIW212" s="75"/>
      <c r="IIX212" s="75"/>
      <c r="IIY212" s="75"/>
      <c r="IIZ212" s="75"/>
      <c r="IJA212" s="75"/>
      <c r="IJB212" s="75"/>
      <c r="IJC212" s="75"/>
      <c r="IJD212" s="75"/>
      <c r="IJE212" s="75"/>
      <c r="IJF212" s="75"/>
      <c r="IJG212" s="75"/>
      <c r="IJH212" s="75"/>
      <c r="IJI212" s="75"/>
      <c r="IJJ212" s="75"/>
      <c r="IJK212" s="75"/>
      <c r="IJL212" s="75"/>
      <c r="IJM212" s="75"/>
      <c r="IJN212" s="75"/>
      <c r="IJO212" s="75"/>
      <c r="IJP212" s="75"/>
      <c r="IJQ212" s="75"/>
      <c r="IJR212" s="75"/>
      <c r="IJS212" s="75"/>
      <c r="IJT212" s="75"/>
      <c r="IJU212" s="75"/>
      <c r="IJV212" s="75"/>
      <c r="IJW212" s="75"/>
      <c r="IJX212" s="75"/>
      <c r="IJY212" s="75"/>
      <c r="IJZ212" s="75"/>
      <c r="IKA212" s="75"/>
      <c r="IKB212" s="75"/>
      <c r="IKC212" s="75"/>
      <c r="IKD212" s="75"/>
      <c r="IKE212" s="75"/>
      <c r="IKF212" s="75"/>
      <c r="IKG212" s="75"/>
      <c r="IKH212" s="75"/>
      <c r="IKI212" s="75"/>
      <c r="IKJ212" s="75"/>
      <c r="IKK212" s="75"/>
      <c r="IKL212" s="75"/>
      <c r="IKM212" s="75"/>
      <c r="IKN212" s="75"/>
      <c r="IKO212" s="75"/>
      <c r="IKP212" s="75"/>
      <c r="IKQ212" s="75"/>
      <c r="IKR212" s="75"/>
      <c r="IKS212" s="75"/>
      <c r="IKT212" s="75"/>
      <c r="IKU212" s="75"/>
      <c r="IKV212" s="75"/>
      <c r="IKW212" s="75"/>
      <c r="IKX212" s="75"/>
      <c r="IKY212" s="75"/>
      <c r="IKZ212" s="75"/>
      <c r="ILA212" s="75"/>
      <c r="ILB212" s="75"/>
      <c r="ILC212" s="75"/>
      <c r="ILD212" s="75"/>
      <c r="ILE212" s="75"/>
      <c r="ILF212" s="75"/>
      <c r="ILG212" s="75"/>
      <c r="ILH212" s="75"/>
      <c r="ILI212" s="75"/>
      <c r="ILJ212" s="75"/>
      <c r="ILK212" s="75"/>
      <c r="ILL212" s="75"/>
      <c r="ILM212" s="75"/>
      <c r="ILN212" s="75"/>
      <c r="ILO212" s="75"/>
      <c r="ILP212" s="75"/>
      <c r="ILQ212" s="75"/>
      <c r="ILR212" s="75"/>
      <c r="ILS212" s="75"/>
      <c r="ILT212" s="75"/>
      <c r="ILU212" s="75"/>
      <c r="ILV212" s="75"/>
      <c r="ILW212" s="75"/>
      <c r="ILX212" s="75"/>
      <c r="ILY212" s="75"/>
      <c r="ILZ212" s="75"/>
      <c r="IMA212" s="75"/>
      <c r="IMB212" s="75"/>
      <c r="IMC212" s="75"/>
      <c r="IMD212" s="75"/>
      <c r="IME212" s="75"/>
      <c r="IMF212" s="75"/>
      <c r="IMG212" s="75"/>
      <c r="IMH212" s="75"/>
      <c r="IMI212" s="75"/>
      <c r="IMJ212" s="75"/>
      <c r="IMK212" s="75"/>
      <c r="IML212" s="75"/>
      <c r="IMM212" s="75"/>
      <c r="IMN212" s="75"/>
      <c r="IMO212" s="75"/>
      <c r="IMP212" s="75"/>
      <c r="IMQ212" s="75"/>
      <c r="IMR212" s="75"/>
      <c r="IMS212" s="75"/>
      <c r="IMT212" s="75"/>
      <c r="IMU212" s="75"/>
      <c r="IMV212" s="75"/>
      <c r="IMW212" s="75"/>
      <c r="IMX212" s="75"/>
      <c r="IMY212" s="75"/>
      <c r="IMZ212" s="75"/>
      <c r="INA212" s="75"/>
      <c r="INB212" s="75"/>
      <c r="INC212" s="75"/>
      <c r="IND212" s="75"/>
      <c r="INE212" s="75"/>
      <c r="INF212" s="75"/>
      <c r="ING212" s="75"/>
      <c r="INH212" s="75"/>
      <c r="INI212" s="75"/>
      <c r="INJ212" s="75"/>
      <c r="INK212" s="75"/>
      <c r="INL212" s="75"/>
      <c r="INM212" s="75"/>
      <c r="INN212" s="75"/>
      <c r="INO212" s="75"/>
      <c r="INP212" s="75"/>
      <c r="INQ212" s="75"/>
      <c r="INR212" s="75"/>
      <c r="INS212" s="75"/>
      <c r="INT212" s="75"/>
      <c r="INU212" s="75"/>
      <c r="INV212" s="75"/>
      <c r="INW212" s="75"/>
      <c r="INX212" s="75"/>
      <c r="INY212" s="75"/>
      <c r="INZ212" s="75"/>
      <c r="IOA212" s="75"/>
      <c r="IOB212" s="75"/>
      <c r="IOC212" s="75"/>
      <c r="IOD212" s="75"/>
      <c r="IOE212" s="75"/>
      <c r="IOF212" s="75"/>
      <c r="IOG212" s="75"/>
      <c r="IOH212" s="75"/>
      <c r="IOI212" s="75"/>
      <c r="IOJ212" s="75"/>
      <c r="IOK212" s="75"/>
      <c r="IOL212" s="75"/>
      <c r="IOM212" s="75"/>
      <c r="ION212" s="75"/>
      <c r="IOO212" s="75"/>
      <c r="IOP212" s="75"/>
      <c r="IOQ212" s="75"/>
      <c r="IOR212" s="75"/>
      <c r="IOS212" s="75"/>
      <c r="IOT212" s="75"/>
      <c r="IOU212" s="75"/>
      <c r="IOV212" s="75"/>
      <c r="IOW212" s="75"/>
      <c r="IOX212" s="75"/>
      <c r="IOY212" s="75"/>
      <c r="IOZ212" s="75"/>
      <c r="IPA212" s="75"/>
      <c r="IPB212" s="75"/>
      <c r="IPC212" s="75"/>
      <c r="IPD212" s="75"/>
      <c r="IPE212" s="75"/>
      <c r="IPF212" s="75"/>
      <c r="IPG212" s="75"/>
      <c r="IPH212" s="75"/>
      <c r="IPI212" s="75"/>
      <c r="IPJ212" s="75"/>
      <c r="IPK212" s="75"/>
      <c r="IPL212" s="75"/>
      <c r="IPM212" s="75"/>
      <c r="IPN212" s="75"/>
      <c r="IPO212" s="75"/>
      <c r="IPP212" s="75"/>
      <c r="IPQ212" s="75"/>
      <c r="IPR212" s="75"/>
      <c r="IPS212" s="75"/>
      <c r="IPT212" s="75"/>
      <c r="IPU212" s="75"/>
      <c r="IPV212" s="75"/>
      <c r="IPW212" s="75"/>
      <c r="IPX212" s="75"/>
      <c r="IPY212" s="75"/>
      <c r="IPZ212" s="75"/>
      <c r="IQA212" s="75"/>
      <c r="IQB212" s="75"/>
      <c r="IQC212" s="75"/>
      <c r="IQD212" s="75"/>
      <c r="IQE212" s="75"/>
      <c r="IQF212" s="75"/>
      <c r="IQG212" s="75"/>
      <c r="IQH212" s="75"/>
      <c r="IQI212" s="75"/>
      <c r="IQJ212" s="75"/>
      <c r="IQK212" s="75"/>
      <c r="IQL212" s="75"/>
      <c r="IQM212" s="75"/>
      <c r="IQN212" s="75"/>
      <c r="IQO212" s="75"/>
      <c r="IQP212" s="75"/>
      <c r="IQQ212" s="75"/>
      <c r="IQR212" s="75"/>
      <c r="IQS212" s="75"/>
      <c r="IQT212" s="75"/>
      <c r="IQU212" s="75"/>
      <c r="IQV212" s="75"/>
      <c r="IQW212" s="75"/>
      <c r="IQX212" s="75"/>
      <c r="IQY212" s="75"/>
      <c r="IQZ212" s="75"/>
      <c r="IRA212" s="75"/>
      <c r="IRB212" s="75"/>
      <c r="IRC212" s="75"/>
      <c r="IRD212" s="75"/>
      <c r="IRE212" s="75"/>
      <c r="IRF212" s="75"/>
      <c r="IRG212" s="75"/>
      <c r="IRH212" s="75"/>
      <c r="IRI212" s="75"/>
      <c r="IRJ212" s="75"/>
      <c r="IRK212" s="75"/>
      <c r="IRL212" s="75"/>
      <c r="IRM212" s="75"/>
      <c r="IRN212" s="75"/>
      <c r="IRO212" s="75"/>
      <c r="IRP212" s="75"/>
      <c r="IRQ212" s="75"/>
      <c r="IRR212" s="75"/>
      <c r="IRS212" s="75"/>
      <c r="IRT212" s="75"/>
      <c r="IRU212" s="75"/>
      <c r="IRV212" s="75"/>
      <c r="IRW212" s="75"/>
      <c r="IRX212" s="75"/>
      <c r="IRY212" s="75"/>
      <c r="IRZ212" s="75"/>
      <c r="ISA212" s="75"/>
      <c r="ISB212" s="75"/>
      <c r="ISC212" s="75"/>
      <c r="ISD212" s="75"/>
      <c r="ISE212" s="75"/>
      <c r="ISF212" s="75"/>
      <c r="ISG212" s="75"/>
      <c r="ISH212" s="75"/>
      <c r="ISI212" s="75"/>
      <c r="ISJ212" s="75"/>
      <c r="ISK212" s="75"/>
      <c r="ISL212" s="75"/>
      <c r="ISM212" s="75"/>
      <c r="ISN212" s="75"/>
      <c r="ISO212" s="75"/>
      <c r="ISP212" s="75"/>
      <c r="ISQ212" s="75"/>
      <c r="ISR212" s="75"/>
      <c r="ISS212" s="75"/>
      <c r="IST212" s="75"/>
      <c r="ISU212" s="75"/>
      <c r="ISV212" s="75"/>
      <c r="ISW212" s="75"/>
      <c r="ISX212" s="75"/>
      <c r="ISY212" s="75"/>
      <c r="ISZ212" s="75"/>
      <c r="ITA212" s="75"/>
      <c r="ITB212" s="75"/>
      <c r="ITC212" s="75"/>
      <c r="ITD212" s="75"/>
      <c r="ITE212" s="75"/>
      <c r="ITF212" s="75"/>
      <c r="ITG212" s="75"/>
      <c r="ITH212" s="75"/>
      <c r="ITI212" s="75"/>
      <c r="ITJ212" s="75"/>
      <c r="ITK212" s="75"/>
      <c r="ITL212" s="75"/>
      <c r="ITM212" s="75"/>
      <c r="ITN212" s="75"/>
      <c r="ITO212" s="75"/>
      <c r="ITP212" s="75"/>
      <c r="ITQ212" s="75"/>
      <c r="ITR212" s="75"/>
      <c r="ITS212" s="75"/>
      <c r="ITT212" s="75"/>
      <c r="ITU212" s="75"/>
      <c r="ITV212" s="75"/>
      <c r="ITW212" s="75"/>
      <c r="ITX212" s="75"/>
      <c r="ITY212" s="75"/>
      <c r="ITZ212" s="75"/>
      <c r="IUA212" s="75"/>
      <c r="IUB212" s="75"/>
      <c r="IUC212" s="75"/>
      <c r="IUD212" s="75"/>
      <c r="IUE212" s="75"/>
      <c r="IUF212" s="75"/>
      <c r="IUG212" s="75"/>
      <c r="IUH212" s="75"/>
      <c r="IUI212" s="75"/>
      <c r="IUJ212" s="75"/>
      <c r="IUK212" s="75"/>
      <c r="IUL212" s="75"/>
      <c r="IUM212" s="75"/>
      <c r="IUN212" s="75"/>
      <c r="IUO212" s="75"/>
      <c r="IUP212" s="75"/>
      <c r="IUQ212" s="75"/>
      <c r="IUR212" s="75"/>
      <c r="IUS212" s="75"/>
      <c r="IUT212" s="75"/>
      <c r="IUU212" s="75"/>
      <c r="IUV212" s="75"/>
      <c r="IUW212" s="75"/>
      <c r="IUX212" s="75"/>
      <c r="IUY212" s="75"/>
      <c r="IUZ212" s="75"/>
      <c r="IVA212" s="75"/>
      <c r="IVB212" s="75"/>
      <c r="IVC212" s="75"/>
      <c r="IVD212" s="75"/>
      <c r="IVE212" s="75"/>
      <c r="IVF212" s="75"/>
      <c r="IVG212" s="75"/>
      <c r="IVH212" s="75"/>
      <c r="IVI212" s="75"/>
      <c r="IVJ212" s="75"/>
      <c r="IVK212" s="75"/>
      <c r="IVL212" s="75"/>
      <c r="IVM212" s="75"/>
      <c r="IVN212" s="75"/>
      <c r="IVO212" s="75"/>
      <c r="IVP212" s="75"/>
      <c r="IVQ212" s="75"/>
      <c r="IVR212" s="75"/>
      <c r="IVS212" s="75"/>
      <c r="IVT212" s="75"/>
      <c r="IVU212" s="75"/>
      <c r="IVV212" s="75"/>
      <c r="IVW212" s="75"/>
      <c r="IVX212" s="75"/>
      <c r="IVY212" s="75"/>
      <c r="IVZ212" s="75"/>
      <c r="IWA212" s="75"/>
      <c r="IWB212" s="75"/>
      <c r="IWC212" s="75"/>
      <c r="IWD212" s="75"/>
      <c r="IWE212" s="75"/>
      <c r="IWF212" s="75"/>
      <c r="IWG212" s="75"/>
      <c r="IWH212" s="75"/>
      <c r="IWI212" s="75"/>
      <c r="IWJ212" s="75"/>
      <c r="IWK212" s="75"/>
      <c r="IWL212" s="75"/>
      <c r="IWM212" s="75"/>
      <c r="IWN212" s="75"/>
      <c r="IWO212" s="75"/>
      <c r="IWP212" s="75"/>
      <c r="IWQ212" s="75"/>
      <c r="IWR212" s="75"/>
      <c r="IWS212" s="75"/>
      <c r="IWT212" s="75"/>
      <c r="IWU212" s="75"/>
      <c r="IWV212" s="75"/>
      <c r="IWW212" s="75"/>
      <c r="IWX212" s="75"/>
      <c r="IWY212" s="75"/>
      <c r="IWZ212" s="75"/>
      <c r="IXA212" s="75"/>
      <c r="IXB212" s="75"/>
      <c r="IXC212" s="75"/>
      <c r="IXD212" s="75"/>
      <c r="IXE212" s="75"/>
      <c r="IXF212" s="75"/>
      <c r="IXG212" s="75"/>
      <c r="IXH212" s="75"/>
      <c r="IXI212" s="75"/>
      <c r="IXJ212" s="75"/>
      <c r="IXK212" s="75"/>
      <c r="IXL212" s="75"/>
      <c r="IXM212" s="75"/>
      <c r="IXN212" s="75"/>
      <c r="IXO212" s="75"/>
      <c r="IXP212" s="75"/>
      <c r="IXQ212" s="75"/>
      <c r="IXR212" s="75"/>
      <c r="IXS212" s="75"/>
      <c r="IXT212" s="75"/>
      <c r="IXU212" s="75"/>
      <c r="IXV212" s="75"/>
      <c r="IXW212" s="75"/>
      <c r="IXX212" s="75"/>
      <c r="IXY212" s="75"/>
      <c r="IXZ212" s="75"/>
      <c r="IYA212" s="75"/>
      <c r="IYB212" s="75"/>
      <c r="IYC212" s="75"/>
      <c r="IYD212" s="75"/>
      <c r="IYE212" s="75"/>
      <c r="IYF212" s="75"/>
      <c r="IYG212" s="75"/>
      <c r="IYH212" s="75"/>
      <c r="IYI212" s="75"/>
      <c r="IYJ212" s="75"/>
      <c r="IYK212" s="75"/>
      <c r="IYL212" s="75"/>
      <c r="IYM212" s="75"/>
      <c r="IYN212" s="75"/>
      <c r="IYO212" s="75"/>
      <c r="IYP212" s="75"/>
      <c r="IYQ212" s="75"/>
      <c r="IYR212" s="75"/>
      <c r="IYS212" s="75"/>
      <c r="IYT212" s="75"/>
      <c r="IYU212" s="75"/>
      <c r="IYV212" s="75"/>
      <c r="IYW212" s="75"/>
      <c r="IYX212" s="75"/>
      <c r="IYY212" s="75"/>
      <c r="IYZ212" s="75"/>
      <c r="IZA212" s="75"/>
      <c r="IZB212" s="75"/>
      <c r="IZC212" s="75"/>
      <c r="IZD212" s="75"/>
      <c r="IZE212" s="75"/>
      <c r="IZF212" s="75"/>
      <c r="IZG212" s="75"/>
      <c r="IZH212" s="75"/>
      <c r="IZI212" s="75"/>
      <c r="IZJ212" s="75"/>
      <c r="IZK212" s="75"/>
      <c r="IZL212" s="75"/>
      <c r="IZM212" s="75"/>
      <c r="IZN212" s="75"/>
      <c r="IZO212" s="75"/>
      <c r="IZP212" s="75"/>
      <c r="IZQ212" s="75"/>
      <c r="IZR212" s="75"/>
      <c r="IZS212" s="75"/>
      <c r="IZT212" s="75"/>
      <c r="IZU212" s="75"/>
      <c r="IZV212" s="75"/>
      <c r="IZW212" s="75"/>
      <c r="IZX212" s="75"/>
      <c r="IZY212" s="75"/>
      <c r="IZZ212" s="75"/>
      <c r="JAA212" s="75"/>
      <c r="JAB212" s="75"/>
      <c r="JAC212" s="75"/>
      <c r="JAD212" s="75"/>
      <c r="JAE212" s="75"/>
      <c r="JAF212" s="75"/>
      <c r="JAG212" s="75"/>
      <c r="JAH212" s="75"/>
      <c r="JAI212" s="75"/>
      <c r="JAJ212" s="75"/>
      <c r="JAK212" s="75"/>
      <c r="JAL212" s="75"/>
      <c r="JAM212" s="75"/>
      <c r="JAN212" s="75"/>
      <c r="JAO212" s="75"/>
      <c r="JAP212" s="75"/>
      <c r="JAQ212" s="75"/>
      <c r="JAR212" s="75"/>
      <c r="JAS212" s="75"/>
      <c r="JAT212" s="75"/>
      <c r="JAU212" s="75"/>
      <c r="JAV212" s="75"/>
      <c r="JAW212" s="75"/>
      <c r="JAX212" s="75"/>
      <c r="JAY212" s="75"/>
      <c r="JAZ212" s="75"/>
      <c r="JBA212" s="75"/>
      <c r="JBB212" s="75"/>
      <c r="JBC212" s="75"/>
      <c r="JBD212" s="75"/>
      <c r="JBE212" s="75"/>
      <c r="JBF212" s="75"/>
      <c r="JBG212" s="75"/>
      <c r="JBH212" s="75"/>
      <c r="JBI212" s="75"/>
      <c r="JBJ212" s="75"/>
      <c r="JBK212" s="75"/>
      <c r="JBL212" s="75"/>
      <c r="JBM212" s="75"/>
      <c r="JBN212" s="75"/>
      <c r="JBO212" s="75"/>
      <c r="JBP212" s="75"/>
      <c r="JBQ212" s="75"/>
      <c r="JBR212" s="75"/>
      <c r="JBS212" s="75"/>
      <c r="JBT212" s="75"/>
      <c r="JBU212" s="75"/>
      <c r="JBV212" s="75"/>
      <c r="JBW212" s="75"/>
      <c r="JBX212" s="75"/>
      <c r="JBY212" s="75"/>
      <c r="JBZ212" s="75"/>
      <c r="JCA212" s="75"/>
      <c r="JCB212" s="75"/>
      <c r="JCC212" s="75"/>
      <c r="JCD212" s="75"/>
      <c r="JCE212" s="75"/>
      <c r="JCF212" s="75"/>
      <c r="JCG212" s="75"/>
      <c r="JCH212" s="75"/>
      <c r="JCI212" s="75"/>
      <c r="JCJ212" s="75"/>
      <c r="JCK212" s="75"/>
      <c r="JCL212" s="75"/>
      <c r="JCM212" s="75"/>
      <c r="JCN212" s="75"/>
      <c r="JCO212" s="75"/>
      <c r="JCP212" s="75"/>
      <c r="JCQ212" s="75"/>
      <c r="JCR212" s="75"/>
      <c r="JCS212" s="75"/>
      <c r="JCT212" s="75"/>
      <c r="JCU212" s="75"/>
      <c r="JCV212" s="75"/>
      <c r="JCW212" s="75"/>
      <c r="JCX212" s="75"/>
      <c r="JCY212" s="75"/>
      <c r="JCZ212" s="75"/>
      <c r="JDA212" s="75"/>
      <c r="JDB212" s="75"/>
      <c r="JDC212" s="75"/>
      <c r="JDD212" s="75"/>
      <c r="JDE212" s="75"/>
      <c r="JDF212" s="75"/>
      <c r="JDG212" s="75"/>
      <c r="JDH212" s="75"/>
      <c r="JDI212" s="75"/>
      <c r="JDJ212" s="75"/>
      <c r="JDK212" s="75"/>
      <c r="JDL212" s="75"/>
      <c r="JDM212" s="75"/>
      <c r="JDN212" s="75"/>
      <c r="JDO212" s="75"/>
      <c r="JDP212" s="75"/>
      <c r="JDQ212" s="75"/>
      <c r="JDR212" s="75"/>
      <c r="JDS212" s="75"/>
      <c r="JDT212" s="75"/>
      <c r="JDU212" s="75"/>
      <c r="JDV212" s="75"/>
      <c r="JDW212" s="75"/>
      <c r="JDX212" s="75"/>
      <c r="JDY212" s="75"/>
      <c r="JDZ212" s="75"/>
      <c r="JEA212" s="75"/>
      <c r="JEB212" s="75"/>
      <c r="JEC212" s="75"/>
      <c r="JED212" s="75"/>
      <c r="JEE212" s="75"/>
      <c r="JEF212" s="75"/>
      <c r="JEG212" s="75"/>
      <c r="JEH212" s="75"/>
      <c r="JEI212" s="75"/>
      <c r="JEJ212" s="75"/>
      <c r="JEK212" s="75"/>
      <c r="JEL212" s="75"/>
      <c r="JEM212" s="75"/>
      <c r="JEN212" s="75"/>
      <c r="JEO212" s="75"/>
      <c r="JEP212" s="75"/>
      <c r="JEQ212" s="75"/>
      <c r="JER212" s="75"/>
      <c r="JES212" s="75"/>
      <c r="JET212" s="75"/>
      <c r="JEU212" s="75"/>
      <c r="JEV212" s="75"/>
      <c r="JEW212" s="75"/>
      <c r="JEX212" s="75"/>
      <c r="JEY212" s="75"/>
      <c r="JEZ212" s="75"/>
      <c r="JFA212" s="75"/>
      <c r="JFB212" s="75"/>
      <c r="JFC212" s="75"/>
      <c r="JFD212" s="75"/>
      <c r="JFE212" s="75"/>
      <c r="JFF212" s="75"/>
      <c r="JFG212" s="75"/>
      <c r="JFH212" s="75"/>
      <c r="JFI212" s="75"/>
      <c r="JFJ212" s="75"/>
      <c r="JFK212" s="75"/>
      <c r="JFL212" s="75"/>
      <c r="JFM212" s="75"/>
      <c r="JFN212" s="75"/>
      <c r="JFO212" s="75"/>
      <c r="JFP212" s="75"/>
      <c r="JFQ212" s="75"/>
      <c r="JFR212" s="75"/>
      <c r="JFS212" s="75"/>
      <c r="JFT212" s="75"/>
      <c r="JFU212" s="75"/>
      <c r="JFV212" s="75"/>
      <c r="JFW212" s="75"/>
      <c r="JFX212" s="75"/>
      <c r="JFY212" s="75"/>
      <c r="JFZ212" s="75"/>
      <c r="JGA212" s="75"/>
      <c r="JGB212" s="75"/>
      <c r="JGC212" s="75"/>
      <c r="JGD212" s="75"/>
      <c r="JGE212" s="75"/>
      <c r="JGF212" s="75"/>
      <c r="JGG212" s="75"/>
      <c r="JGH212" s="75"/>
      <c r="JGI212" s="75"/>
      <c r="JGJ212" s="75"/>
      <c r="JGK212" s="75"/>
      <c r="JGL212" s="75"/>
      <c r="JGM212" s="75"/>
      <c r="JGN212" s="75"/>
      <c r="JGO212" s="75"/>
      <c r="JGP212" s="75"/>
      <c r="JGQ212" s="75"/>
      <c r="JGR212" s="75"/>
      <c r="JGS212" s="75"/>
      <c r="JGT212" s="75"/>
      <c r="JGU212" s="75"/>
      <c r="JGV212" s="75"/>
      <c r="JGW212" s="75"/>
      <c r="JGX212" s="75"/>
      <c r="JGY212" s="75"/>
      <c r="JGZ212" s="75"/>
      <c r="JHA212" s="75"/>
      <c r="JHB212" s="75"/>
      <c r="JHC212" s="75"/>
      <c r="JHD212" s="75"/>
      <c r="JHE212" s="75"/>
      <c r="JHF212" s="75"/>
      <c r="JHG212" s="75"/>
      <c r="JHH212" s="75"/>
      <c r="JHI212" s="75"/>
      <c r="JHJ212" s="75"/>
      <c r="JHK212" s="75"/>
      <c r="JHL212" s="75"/>
      <c r="JHM212" s="75"/>
      <c r="JHN212" s="75"/>
      <c r="JHO212" s="75"/>
      <c r="JHP212" s="75"/>
      <c r="JHQ212" s="75"/>
      <c r="JHR212" s="75"/>
      <c r="JHS212" s="75"/>
      <c r="JHT212" s="75"/>
      <c r="JHU212" s="75"/>
      <c r="JHV212" s="75"/>
      <c r="JHW212" s="75"/>
      <c r="JHX212" s="75"/>
      <c r="JHY212" s="75"/>
      <c r="JHZ212" s="75"/>
      <c r="JIA212" s="75"/>
      <c r="JIB212" s="75"/>
      <c r="JIC212" s="75"/>
      <c r="JID212" s="75"/>
      <c r="JIE212" s="75"/>
      <c r="JIF212" s="75"/>
      <c r="JIG212" s="75"/>
      <c r="JIH212" s="75"/>
      <c r="JII212" s="75"/>
      <c r="JIJ212" s="75"/>
      <c r="JIK212" s="75"/>
      <c r="JIL212" s="75"/>
      <c r="JIM212" s="75"/>
      <c r="JIN212" s="75"/>
      <c r="JIO212" s="75"/>
      <c r="JIP212" s="75"/>
      <c r="JIQ212" s="75"/>
      <c r="JIR212" s="75"/>
      <c r="JIS212" s="75"/>
      <c r="JIT212" s="75"/>
      <c r="JIU212" s="75"/>
      <c r="JIV212" s="75"/>
      <c r="JIW212" s="75"/>
      <c r="JIX212" s="75"/>
      <c r="JIY212" s="75"/>
      <c r="JIZ212" s="75"/>
      <c r="JJA212" s="75"/>
      <c r="JJB212" s="75"/>
      <c r="JJC212" s="75"/>
      <c r="JJD212" s="75"/>
      <c r="JJE212" s="75"/>
      <c r="JJF212" s="75"/>
      <c r="JJG212" s="75"/>
      <c r="JJH212" s="75"/>
      <c r="JJI212" s="75"/>
      <c r="JJJ212" s="75"/>
      <c r="JJK212" s="75"/>
      <c r="JJL212" s="75"/>
      <c r="JJM212" s="75"/>
      <c r="JJN212" s="75"/>
      <c r="JJO212" s="75"/>
      <c r="JJP212" s="75"/>
      <c r="JJQ212" s="75"/>
      <c r="JJR212" s="75"/>
      <c r="JJS212" s="75"/>
      <c r="JJT212" s="75"/>
      <c r="JJU212" s="75"/>
      <c r="JJV212" s="75"/>
      <c r="JJW212" s="75"/>
      <c r="JJX212" s="75"/>
      <c r="JJY212" s="75"/>
      <c r="JJZ212" s="75"/>
      <c r="JKA212" s="75"/>
      <c r="JKB212" s="75"/>
      <c r="JKC212" s="75"/>
      <c r="JKD212" s="75"/>
      <c r="JKE212" s="75"/>
      <c r="JKF212" s="75"/>
      <c r="JKG212" s="75"/>
      <c r="JKH212" s="75"/>
      <c r="JKI212" s="75"/>
      <c r="JKJ212" s="75"/>
      <c r="JKK212" s="75"/>
      <c r="JKL212" s="75"/>
      <c r="JKM212" s="75"/>
      <c r="JKN212" s="75"/>
      <c r="JKO212" s="75"/>
      <c r="JKP212" s="75"/>
      <c r="JKQ212" s="75"/>
      <c r="JKR212" s="75"/>
      <c r="JKS212" s="75"/>
      <c r="JKT212" s="75"/>
      <c r="JKU212" s="75"/>
      <c r="JKV212" s="75"/>
      <c r="JKW212" s="75"/>
      <c r="JKX212" s="75"/>
      <c r="JKY212" s="75"/>
      <c r="JKZ212" s="75"/>
      <c r="JLA212" s="75"/>
      <c r="JLB212" s="75"/>
      <c r="JLC212" s="75"/>
      <c r="JLD212" s="75"/>
      <c r="JLE212" s="75"/>
      <c r="JLF212" s="75"/>
      <c r="JLG212" s="75"/>
      <c r="JLH212" s="75"/>
      <c r="JLI212" s="75"/>
      <c r="JLJ212" s="75"/>
      <c r="JLK212" s="75"/>
      <c r="JLL212" s="75"/>
      <c r="JLM212" s="75"/>
      <c r="JLN212" s="75"/>
      <c r="JLO212" s="75"/>
      <c r="JLP212" s="75"/>
      <c r="JLQ212" s="75"/>
      <c r="JLR212" s="75"/>
      <c r="JLS212" s="75"/>
      <c r="JLT212" s="75"/>
      <c r="JLU212" s="75"/>
      <c r="JLV212" s="75"/>
      <c r="JLW212" s="75"/>
      <c r="JLX212" s="75"/>
      <c r="JLY212" s="75"/>
      <c r="JLZ212" s="75"/>
      <c r="JMA212" s="75"/>
      <c r="JMB212" s="75"/>
      <c r="JMC212" s="75"/>
      <c r="JMD212" s="75"/>
      <c r="JME212" s="75"/>
      <c r="JMF212" s="75"/>
      <c r="JMG212" s="75"/>
      <c r="JMH212" s="75"/>
      <c r="JMI212" s="75"/>
      <c r="JMJ212" s="75"/>
      <c r="JMK212" s="75"/>
      <c r="JML212" s="75"/>
      <c r="JMM212" s="75"/>
      <c r="JMN212" s="75"/>
      <c r="JMO212" s="75"/>
      <c r="JMP212" s="75"/>
      <c r="JMQ212" s="75"/>
      <c r="JMR212" s="75"/>
      <c r="JMS212" s="75"/>
      <c r="JMT212" s="75"/>
      <c r="JMU212" s="75"/>
      <c r="JMV212" s="75"/>
      <c r="JMW212" s="75"/>
      <c r="JMX212" s="75"/>
      <c r="JMY212" s="75"/>
      <c r="JMZ212" s="75"/>
      <c r="JNA212" s="75"/>
      <c r="JNB212" s="75"/>
      <c r="JNC212" s="75"/>
      <c r="JND212" s="75"/>
      <c r="JNE212" s="75"/>
      <c r="JNF212" s="75"/>
      <c r="JNG212" s="75"/>
      <c r="JNH212" s="75"/>
      <c r="JNI212" s="75"/>
      <c r="JNJ212" s="75"/>
      <c r="JNK212" s="75"/>
      <c r="JNL212" s="75"/>
      <c r="JNM212" s="75"/>
      <c r="JNN212" s="75"/>
      <c r="JNO212" s="75"/>
      <c r="JNP212" s="75"/>
      <c r="JNQ212" s="75"/>
      <c r="JNR212" s="75"/>
      <c r="JNS212" s="75"/>
      <c r="JNT212" s="75"/>
      <c r="JNU212" s="75"/>
      <c r="JNV212" s="75"/>
      <c r="JNW212" s="75"/>
      <c r="JNX212" s="75"/>
      <c r="JNY212" s="75"/>
      <c r="JNZ212" s="75"/>
      <c r="JOA212" s="75"/>
      <c r="JOB212" s="75"/>
      <c r="JOC212" s="75"/>
      <c r="JOD212" s="75"/>
      <c r="JOE212" s="75"/>
      <c r="JOF212" s="75"/>
      <c r="JOG212" s="75"/>
      <c r="JOH212" s="75"/>
      <c r="JOI212" s="75"/>
      <c r="JOJ212" s="75"/>
      <c r="JOK212" s="75"/>
      <c r="JOL212" s="75"/>
      <c r="JOM212" s="75"/>
      <c r="JON212" s="75"/>
      <c r="JOO212" s="75"/>
      <c r="JOP212" s="75"/>
      <c r="JOQ212" s="75"/>
      <c r="JOR212" s="75"/>
      <c r="JOS212" s="75"/>
      <c r="JOT212" s="75"/>
      <c r="JOU212" s="75"/>
      <c r="JOV212" s="75"/>
      <c r="JOW212" s="75"/>
      <c r="JOX212" s="75"/>
      <c r="JOY212" s="75"/>
      <c r="JOZ212" s="75"/>
      <c r="JPA212" s="75"/>
      <c r="JPB212" s="75"/>
      <c r="JPC212" s="75"/>
      <c r="JPD212" s="75"/>
      <c r="JPE212" s="75"/>
      <c r="JPF212" s="75"/>
      <c r="JPG212" s="75"/>
      <c r="JPH212" s="75"/>
      <c r="JPI212" s="75"/>
      <c r="JPJ212" s="75"/>
      <c r="JPK212" s="75"/>
      <c r="JPL212" s="75"/>
      <c r="JPM212" s="75"/>
      <c r="JPN212" s="75"/>
      <c r="JPO212" s="75"/>
      <c r="JPP212" s="75"/>
      <c r="JPQ212" s="75"/>
      <c r="JPR212" s="75"/>
      <c r="JPS212" s="75"/>
      <c r="JPT212" s="75"/>
      <c r="JPU212" s="75"/>
      <c r="JPV212" s="75"/>
      <c r="JPW212" s="75"/>
      <c r="JPX212" s="75"/>
      <c r="JPY212" s="75"/>
      <c r="JPZ212" s="75"/>
      <c r="JQA212" s="75"/>
      <c r="JQB212" s="75"/>
      <c r="JQC212" s="75"/>
      <c r="JQD212" s="75"/>
      <c r="JQE212" s="75"/>
      <c r="JQF212" s="75"/>
      <c r="JQG212" s="75"/>
      <c r="JQH212" s="75"/>
      <c r="JQI212" s="75"/>
      <c r="JQJ212" s="75"/>
      <c r="JQK212" s="75"/>
      <c r="JQL212" s="75"/>
      <c r="JQM212" s="75"/>
      <c r="JQN212" s="75"/>
      <c r="JQO212" s="75"/>
      <c r="JQP212" s="75"/>
      <c r="JQQ212" s="75"/>
      <c r="JQR212" s="75"/>
      <c r="JQS212" s="75"/>
      <c r="JQT212" s="75"/>
      <c r="JQU212" s="75"/>
      <c r="JQV212" s="75"/>
      <c r="JQW212" s="75"/>
      <c r="JQX212" s="75"/>
      <c r="JQY212" s="75"/>
      <c r="JQZ212" s="75"/>
      <c r="JRA212" s="75"/>
      <c r="JRB212" s="75"/>
      <c r="JRC212" s="75"/>
      <c r="JRD212" s="75"/>
      <c r="JRE212" s="75"/>
      <c r="JRF212" s="75"/>
      <c r="JRG212" s="75"/>
      <c r="JRH212" s="75"/>
      <c r="JRI212" s="75"/>
      <c r="JRJ212" s="75"/>
      <c r="JRK212" s="75"/>
      <c r="JRL212" s="75"/>
      <c r="JRM212" s="75"/>
      <c r="JRN212" s="75"/>
      <c r="JRO212" s="75"/>
      <c r="JRP212" s="75"/>
      <c r="JRQ212" s="75"/>
      <c r="JRR212" s="75"/>
      <c r="JRS212" s="75"/>
      <c r="JRT212" s="75"/>
      <c r="JRU212" s="75"/>
      <c r="JRV212" s="75"/>
      <c r="JRW212" s="75"/>
      <c r="JRX212" s="75"/>
      <c r="JRY212" s="75"/>
      <c r="JRZ212" s="75"/>
      <c r="JSA212" s="75"/>
      <c r="JSB212" s="75"/>
      <c r="JSC212" s="75"/>
      <c r="JSD212" s="75"/>
      <c r="JSE212" s="75"/>
      <c r="JSF212" s="75"/>
      <c r="JSG212" s="75"/>
      <c r="JSH212" s="75"/>
      <c r="JSI212" s="75"/>
      <c r="JSJ212" s="75"/>
      <c r="JSK212" s="75"/>
      <c r="JSL212" s="75"/>
      <c r="JSM212" s="75"/>
      <c r="JSN212" s="75"/>
      <c r="JSO212" s="75"/>
      <c r="JSP212" s="75"/>
      <c r="JSQ212" s="75"/>
      <c r="JSR212" s="75"/>
      <c r="JSS212" s="75"/>
      <c r="JST212" s="75"/>
      <c r="JSU212" s="75"/>
      <c r="JSV212" s="75"/>
      <c r="JSW212" s="75"/>
      <c r="JSX212" s="75"/>
      <c r="JSY212" s="75"/>
      <c r="JSZ212" s="75"/>
      <c r="JTA212" s="75"/>
      <c r="JTB212" s="75"/>
      <c r="JTC212" s="75"/>
      <c r="JTD212" s="75"/>
      <c r="JTE212" s="75"/>
      <c r="JTF212" s="75"/>
      <c r="JTG212" s="75"/>
      <c r="JTH212" s="75"/>
      <c r="JTI212" s="75"/>
      <c r="JTJ212" s="75"/>
      <c r="JTK212" s="75"/>
      <c r="JTL212" s="75"/>
      <c r="JTM212" s="75"/>
      <c r="JTN212" s="75"/>
      <c r="JTO212" s="75"/>
      <c r="JTP212" s="75"/>
      <c r="JTQ212" s="75"/>
      <c r="JTR212" s="75"/>
      <c r="JTS212" s="75"/>
      <c r="JTT212" s="75"/>
      <c r="JTU212" s="75"/>
      <c r="JTV212" s="75"/>
      <c r="JTW212" s="75"/>
      <c r="JTX212" s="75"/>
      <c r="JTY212" s="75"/>
      <c r="JTZ212" s="75"/>
      <c r="JUA212" s="75"/>
      <c r="JUB212" s="75"/>
      <c r="JUC212" s="75"/>
      <c r="JUD212" s="75"/>
      <c r="JUE212" s="75"/>
      <c r="JUF212" s="75"/>
      <c r="JUG212" s="75"/>
      <c r="JUH212" s="75"/>
      <c r="JUI212" s="75"/>
      <c r="JUJ212" s="75"/>
      <c r="JUK212" s="75"/>
      <c r="JUL212" s="75"/>
      <c r="JUM212" s="75"/>
      <c r="JUN212" s="75"/>
      <c r="JUO212" s="75"/>
      <c r="JUP212" s="75"/>
      <c r="JUQ212" s="75"/>
      <c r="JUR212" s="75"/>
      <c r="JUS212" s="75"/>
      <c r="JUT212" s="75"/>
      <c r="JUU212" s="75"/>
      <c r="JUV212" s="75"/>
      <c r="JUW212" s="75"/>
      <c r="JUX212" s="75"/>
      <c r="JUY212" s="75"/>
      <c r="JUZ212" s="75"/>
      <c r="JVA212" s="75"/>
      <c r="JVB212" s="75"/>
      <c r="JVC212" s="75"/>
      <c r="JVD212" s="75"/>
      <c r="JVE212" s="75"/>
      <c r="JVF212" s="75"/>
      <c r="JVG212" s="75"/>
      <c r="JVH212" s="75"/>
      <c r="JVI212" s="75"/>
      <c r="JVJ212" s="75"/>
      <c r="JVK212" s="75"/>
      <c r="JVL212" s="75"/>
      <c r="JVM212" s="75"/>
      <c r="JVN212" s="75"/>
      <c r="JVO212" s="75"/>
      <c r="JVP212" s="75"/>
      <c r="JVQ212" s="75"/>
      <c r="JVR212" s="75"/>
      <c r="JVS212" s="75"/>
      <c r="JVT212" s="75"/>
      <c r="JVU212" s="75"/>
      <c r="JVV212" s="75"/>
      <c r="JVW212" s="75"/>
      <c r="JVX212" s="75"/>
      <c r="JVY212" s="75"/>
      <c r="JVZ212" s="75"/>
      <c r="JWA212" s="75"/>
      <c r="JWB212" s="75"/>
      <c r="JWC212" s="75"/>
      <c r="JWD212" s="75"/>
      <c r="JWE212" s="75"/>
      <c r="JWF212" s="75"/>
      <c r="JWG212" s="75"/>
      <c r="JWH212" s="75"/>
      <c r="JWI212" s="75"/>
      <c r="JWJ212" s="75"/>
      <c r="JWK212" s="75"/>
      <c r="JWL212" s="75"/>
      <c r="JWM212" s="75"/>
      <c r="JWN212" s="75"/>
      <c r="JWO212" s="75"/>
      <c r="JWP212" s="75"/>
      <c r="JWQ212" s="75"/>
      <c r="JWR212" s="75"/>
      <c r="JWS212" s="75"/>
      <c r="JWT212" s="75"/>
      <c r="JWU212" s="75"/>
      <c r="JWV212" s="75"/>
      <c r="JWW212" s="75"/>
      <c r="JWX212" s="75"/>
      <c r="JWY212" s="75"/>
      <c r="JWZ212" s="75"/>
      <c r="JXA212" s="75"/>
      <c r="JXB212" s="75"/>
      <c r="JXC212" s="75"/>
      <c r="JXD212" s="75"/>
      <c r="JXE212" s="75"/>
      <c r="JXF212" s="75"/>
      <c r="JXG212" s="75"/>
      <c r="JXH212" s="75"/>
      <c r="JXI212" s="75"/>
      <c r="JXJ212" s="75"/>
      <c r="JXK212" s="75"/>
      <c r="JXL212" s="75"/>
      <c r="JXM212" s="75"/>
      <c r="JXN212" s="75"/>
      <c r="JXO212" s="75"/>
      <c r="JXP212" s="75"/>
      <c r="JXQ212" s="75"/>
      <c r="JXR212" s="75"/>
      <c r="JXS212" s="75"/>
      <c r="JXT212" s="75"/>
      <c r="JXU212" s="75"/>
      <c r="JXV212" s="75"/>
      <c r="JXW212" s="75"/>
      <c r="JXX212" s="75"/>
      <c r="JXY212" s="75"/>
      <c r="JXZ212" s="75"/>
      <c r="JYA212" s="75"/>
      <c r="JYB212" s="75"/>
      <c r="JYC212" s="75"/>
      <c r="JYD212" s="75"/>
      <c r="JYE212" s="75"/>
      <c r="JYF212" s="75"/>
      <c r="JYG212" s="75"/>
      <c r="JYH212" s="75"/>
      <c r="JYI212" s="75"/>
      <c r="JYJ212" s="75"/>
      <c r="JYK212" s="75"/>
      <c r="JYL212" s="75"/>
      <c r="JYM212" s="75"/>
      <c r="JYN212" s="75"/>
      <c r="JYO212" s="75"/>
      <c r="JYP212" s="75"/>
      <c r="JYQ212" s="75"/>
      <c r="JYR212" s="75"/>
      <c r="JYS212" s="75"/>
      <c r="JYT212" s="75"/>
      <c r="JYU212" s="75"/>
      <c r="JYV212" s="75"/>
      <c r="JYW212" s="75"/>
      <c r="JYX212" s="75"/>
      <c r="JYY212" s="75"/>
      <c r="JYZ212" s="75"/>
      <c r="JZA212" s="75"/>
      <c r="JZB212" s="75"/>
      <c r="JZC212" s="75"/>
      <c r="JZD212" s="75"/>
      <c r="JZE212" s="75"/>
      <c r="JZF212" s="75"/>
      <c r="JZG212" s="75"/>
      <c r="JZH212" s="75"/>
      <c r="JZI212" s="75"/>
      <c r="JZJ212" s="75"/>
      <c r="JZK212" s="75"/>
      <c r="JZL212" s="75"/>
      <c r="JZM212" s="75"/>
      <c r="JZN212" s="75"/>
      <c r="JZO212" s="75"/>
      <c r="JZP212" s="75"/>
      <c r="JZQ212" s="75"/>
      <c r="JZR212" s="75"/>
      <c r="JZS212" s="75"/>
      <c r="JZT212" s="75"/>
      <c r="JZU212" s="75"/>
      <c r="JZV212" s="75"/>
      <c r="JZW212" s="75"/>
      <c r="JZX212" s="75"/>
      <c r="JZY212" s="75"/>
      <c r="JZZ212" s="75"/>
      <c r="KAA212" s="75"/>
      <c r="KAB212" s="75"/>
      <c r="KAC212" s="75"/>
      <c r="KAD212" s="75"/>
      <c r="KAE212" s="75"/>
      <c r="KAF212" s="75"/>
      <c r="KAG212" s="75"/>
      <c r="KAH212" s="75"/>
      <c r="KAI212" s="75"/>
      <c r="KAJ212" s="75"/>
      <c r="KAK212" s="75"/>
      <c r="KAL212" s="75"/>
      <c r="KAM212" s="75"/>
      <c r="KAN212" s="75"/>
      <c r="KAO212" s="75"/>
      <c r="KAP212" s="75"/>
      <c r="KAQ212" s="75"/>
      <c r="KAR212" s="75"/>
      <c r="KAS212" s="75"/>
      <c r="KAT212" s="75"/>
      <c r="KAU212" s="75"/>
      <c r="KAV212" s="75"/>
      <c r="KAW212" s="75"/>
      <c r="KAX212" s="75"/>
      <c r="KAY212" s="75"/>
      <c r="KAZ212" s="75"/>
      <c r="KBA212" s="75"/>
      <c r="KBB212" s="75"/>
      <c r="KBC212" s="75"/>
      <c r="KBD212" s="75"/>
      <c r="KBE212" s="75"/>
      <c r="KBF212" s="75"/>
      <c r="KBG212" s="75"/>
      <c r="KBH212" s="75"/>
      <c r="KBI212" s="75"/>
      <c r="KBJ212" s="75"/>
      <c r="KBK212" s="75"/>
      <c r="KBL212" s="75"/>
      <c r="KBM212" s="75"/>
      <c r="KBN212" s="75"/>
      <c r="KBO212" s="75"/>
      <c r="KBP212" s="75"/>
      <c r="KBQ212" s="75"/>
      <c r="KBR212" s="75"/>
      <c r="KBS212" s="75"/>
      <c r="KBT212" s="75"/>
      <c r="KBU212" s="75"/>
      <c r="KBV212" s="75"/>
      <c r="KBW212" s="75"/>
      <c r="KBX212" s="75"/>
      <c r="KBY212" s="75"/>
      <c r="KBZ212" s="75"/>
      <c r="KCA212" s="75"/>
      <c r="KCB212" s="75"/>
      <c r="KCC212" s="75"/>
      <c r="KCD212" s="75"/>
      <c r="KCE212" s="75"/>
      <c r="KCF212" s="75"/>
      <c r="KCG212" s="75"/>
      <c r="KCH212" s="75"/>
      <c r="KCI212" s="75"/>
      <c r="KCJ212" s="75"/>
      <c r="KCK212" s="75"/>
      <c r="KCL212" s="75"/>
      <c r="KCM212" s="75"/>
      <c r="KCN212" s="75"/>
      <c r="KCO212" s="75"/>
      <c r="KCP212" s="75"/>
      <c r="KCQ212" s="75"/>
      <c r="KCR212" s="75"/>
      <c r="KCS212" s="75"/>
      <c r="KCT212" s="75"/>
      <c r="KCU212" s="75"/>
      <c r="KCV212" s="75"/>
      <c r="KCW212" s="75"/>
      <c r="KCX212" s="75"/>
      <c r="KCY212" s="75"/>
      <c r="KCZ212" s="75"/>
      <c r="KDA212" s="75"/>
      <c r="KDB212" s="75"/>
      <c r="KDC212" s="75"/>
      <c r="KDD212" s="75"/>
      <c r="KDE212" s="75"/>
      <c r="KDF212" s="75"/>
      <c r="KDG212" s="75"/>
      <c r="KDH212" s="75"/>
      <c r="KDI212" s="75"/>
      <c r="KDJ212" s="75"/>
      <c r="KDK212" s="75"/>
      <c r="KDL212" s="75"/>
      <c r="KDM212" s="75"/>
      <c r="KDN212" s="75"/>
      <c r="KDO212" s="75"/>
      <c r="KDP212" s="75"/>
      <c r="KDQ212" s="75"/>
      <c r="KDR212" s="75"/>
      <c r="KDS212" s="75"/>
      <c r="KDT212" s="75"/>
      <c r="KDU212" s="75"/>
      <c r="KDV212" s="75"/>
      <c r="KDW212" s="75"/>
      <c r="KDX212" s="75"/>
      <c r="KDY212" s="75"/>
      <c r="KDZ212" s="75"/>
      <c r="KEA212" s="75"/>
      <c r="KEB212" s="75"/>
      <c r="KEC212" s="75"/>
      <c r="KED212" s="75"/>
      <c r="KEE212" s="75"/>
      <c r="KEF212" s="75"/>
      <c r="KEG212" s="75"/>
      <c r="KEH212" s="75"/>
      <c r="KEI212" s="75"/>
      <c r="KEJ212" s="75"/>
      <c r="KEK212" s="75"/>
      <c r="KEL212" s="75"/>
      <c r="KEM212" s="75"/>
      <c r="KEN212" s="75"/>
      <c r="KEO212" s="75"/>
      <c r="KEP212" s="75"/>
      <c r="KEQ212" s="75"/>
      <c r="KER212" s="75"/>
      <c r="KES212" s="75"/>
      <c r="KET212" s="75"/>
      <c r="KEU212" s="75"/>
      <c r="KEV212" s="75"/>
      <c r="KEW212" s="75"/>
      <c r="KEX212" s="75"/>
      <c r="KEY212" s="75"/>
      <c r="KEZ212" s="75"/>
      <c r="KFA212" s="75"/>
      <c r="KFB212" s="75"/>
      <c r="KFC212" s="75"/>
      <c r="KFD212" s="75"/>
      <c r="KFE212" s="75"/>
      <c r="KFF212" s="75"/>
      <c r="KFG212" s="75"/>
      <c r="KFH212" s="75"/>
      <c r="KFI212" s="75"/>
      <c r="KFJ212" s="75"/>
      <c r="KFK212" s="75"/>
      <c r="KFL212" s="75"/>
      <c r="KFM212" s="75"/>
      <c r="KFN212" s="75"/>
      <c r="KFO212" s="75"/>
      <c r="KFP212" s="75"/>
      <c r="KFQ212" s="75"/>
      <c r="KFR212" s="75"/>
      <c r="KFS212" s="75"/>
      <c r="KFT212" s="75"/>
      <c r="KFU212" s="75"/>
      <c r="KFV212" s="75"/>
      <c r="KFW212" s="75"/>
      <c r="KFX212" s="75"/>
      <c r="KFY212" s="75"/>
      <c r="KFZ212" s="75"/>
      <c r="KGA212" s="75"/>
      <c r="KGB212" s="75"/>
      <c r="KGC212" s="75"/>
      <c r="KGD212" s="75"/>
      <c r="KGE212" s="75"/>
      <c r="KGF212" s="75"/>
      <c r="KGG212" s="75"/>
      <c r="KGH212" s="75"/>
      <c r="KGI212" s="75"/>
      <c r="KGJ212" s="75"/>
      <c r="KGK212" s="75"/>
      <c r="KGL212" s="75"/>
      <c r="KGM212" s="75"/>
      <c r="KGN212" s="75"/>
      <c r="KGO212" s="75"/>
      <c r="KGP212" s="75"/>
      <c r="KGQ212" s="75"/>
      <c r="KGR212" s="75"/>
      <c r="KGS212" s="75"/>
      <c r="KGT212" s="75"/>
      <c r="KGU212" s="75"/>
      <c r="KGV212" s="75"/>
      <c r="KGW212" s="75"/>
      <c r="KGX212" s="75"/>
      <c r="KGY212" s="75"/>
      <c r="KGZ212" s="75"/>
      <c r="KHA212" s="75"/>
      <c r="KHB212" s="75"/>
      <c r="KHC212" s="75"/>
      <c r="KHD212" s="75"/>
      <c r="KHE212" s="75"/>
      <c r="KHF212" s="75"/>
      <c r="KHG212" s="75"/>
      <c r="KHH212" s="75"/>
      <c r="KHI212" s="75"/>
      <c r="KHJ212" s="75"/>
      <c r="KHK212" s="75"/>
      <c r="KHL212" s="75"/>
      <c r="KHM212" s="75"/>
      <c r="KHN212" s="75"/>
      <c r="KHO212" s="75"/>
      <c r="KHP212" s="75"/>
      <c r="KHQ212" s="75"/>
      <c r="KHR212" s="75"/>
      <c r="KHS212" s="75"/>
      <c r="KHT212" s="75"/>
      <c r="KHU212" s="75"/>
      <c r="KHV212" s="75"/>
      <c r="KHW212" s="75"/>
      <c r="KHX212" s="75"/>
      <c r="KHY212" s="75"/>
      <c r="KHZ212" s="75"/>
      <c r="KIA212" s="75"/>
      <c r="KIB212" s="75"/>
      <c r="KIC212" s="75"/>
      <c r="KID212" s="75"/>
      <c r="KIE212" s="75"/>
      <c r="KIF212" s="75"/>
      <c r="KIG212" s="75"/>
      <c r="KIH212" s="75"/>
      <c r="KII212" s="75"/>
      <c r="KIJ212" s="75"/>
      <c r="KIK212" s="75"/>
      <c r="KIL212" s="75"/>
      <c r="KIM212" s="75"/>
      <c r="KIN212" s="75"/>
      <c r="KIO212" s="75"/>
      <c r="KIP212" s="75"/>
      <c r="KIQ212" s="75"/>
      <c r="KIR212" s="75"/>
      <c r="KIS212" s="75"/>
      <c r="KIT212" s="75"/>
      <c r="KIU212" s="75"/>
      <c r="KIV212" s="75"/>
      <c r="KIW212" s="75"/>
      <c r="KIX212" s="75"/>
      <c r="KIY212" s="75"/>
      <c r="KIZ212" s="75"/>
      <c r="KJA212" s="75"/>
      <c r="KJB212" s="75"/>
      <c r="KJC212" s="75"/>
      <c r="KJD212" s="75"/>
      <c r="KJE212" s="75"/>
      <c r="KJF212" s="75"/>
      <c r="KJG212" s="75"/>
      <c r="KJH212" s="75"/>
      <c r="KJI212" s="75"/>
      <c r="KJJ212" s="75"/>
      <c r="KJK212" s="75"/>
      <c r="KJL212" s="75"/>
      <c r="KJM212" s="75"/>
      <c r="KJN212" s="75"/>
      <c r="KJO212" s="75"/>
      <c r="KJP212" s="75"/>
      <c r="KJQ212" s="75"/>
      <c r="KJR212" s="75"/>
      <c r="KJS212" s="75"/>
      <c r="KJT212" s="75"/>
      <c r="KJU212" s="75"/>
      <c r="KJV212" s="75"/>
      <c r="KJW212" s="75"/>
      <c r="KJX212" s="75"/>
      <c r="KJY212" s="75"/>
      <c r="KJZ212" s="75"/>
      <c r="KKA212" s="75"/>
      <c r="KKB212" s="75"/>
      <c r="KKC212" s="75"/>
      <c r="KKD212" s="75"/>
      <c r="KKE212" s="75"/>
      <c r="KKF212" s="75"/>
      <c r="KKG212" s="75"/>
      <c r="KKH212" s="75"/>
      <c r="KKI212" s="75"/>
      <c r="KKJ212" s="75"/>
      <c r="KKK212" s="75"/>
      <c r="KKL212" s="75"/>
      <c r="KKM212" s="75"/>
      <c r="KKN212" s="75"/>
      <c r="KKO212" s="75"/>
      <c r="KKP212" s="75"/>
      <c r="KKQ212" s="75"/>
      <c r="KKR212" s="75"/>
      <c r="KKS212" s="75"/>
      <c r="KKT212" s="75"/>
      <c r="KKU212" s="75"/>
      <c r="KKV212" s="75"/>
      <c r="KKW212" s="75"/>
      <c r="KKX212" s="75"/>
      <c r="KKY212" s="75"/>
      <c r="KKZ212" s="75"/>
      <c r="KLA212" s="75"/>
      <c r="KLB212" s="75"/>
      <c r="KLC212" s="75"/>
      <c r="KLD212" s="75"/>
      <c r="KLE212" s="75"/>
      <c r="KLF212" s="75"/>
      <c r="KLG212" s="75"/>
      <c r="KLH212" s="75"/>
      <c r="KLI212" s="75"/>
      <c r="KLJ212" s="75"/>
      <c r="KLK212" s="75"/>
      <c r="KLL212" s="75"/>
      <c r="KLM212" s="75"/>
      <c r="KLN212" s="75"/>
      <c r="KLO212" s="75"/>
      <c r="KLP212" s="75"/>
      <c r="KLQ212" s="75"/>
      <c r="KLR212" s="75"/>
      <c r="KLS212" s="75"/>
      <c r="KLT212" s="75"/>
      <c r="KLU212" s="75"/>
      <c r="KLV212" s="75"/>
      <c r="KLW212" s="75"/>
      <c r="KLX212" s="75"/>
      <c r="KLY212" s="75"/>
      <c r="KLZ212" s="75"/>
      <c r="KMA212" s="75"/>
      <c r="KMB212" s="75"/>
      <c r="KMC212" s="75"/>
      <c r="KMD212" s="75"/>
      <c r="KME212" s="75"/>
      <c r="KMF212" s="75"/>
      <c r="KMG212" s="75"/>
      <c r="KMH212" s="75"/>
      <c r="KMI212" s="75"/>
      <c r="KMJ212" s="75"/>
      <c r="KMK212" s="75"/>
      <c r="KML212" s="75"/>
      <c r="KMM212" s="75"/>
      <c r="KMN212" s="75"/>
      <c r="KMO212" s="75"/>
      <c r="KMP212" s="75"/>
      <c r="KMQ212" s="75"/>
      <c r="KMR212" s="75"/>
      <c r="KMS212" s="75"/>
      <c r="KMT212" s="75"/>
      <c r="KMU212" s="75"/>
      <c r="KMV212" s="75"/>
      <c r="KMW212" s="75"/>
      <c r="KMX212" s="75"/>
      <c r="KMY212" s="75"/>
      <c r="KMZ212" s="75"/>
      <c r="KNA212" s="75"/>
      <c r="KNB212" s="75"/>
      <c r="KNC212" s="75"/>
      <c r="KND212" s="75"/>
      <c r="KNE212" s="75"/>
      <c r="KNF212" s="75"/>
      <c r="KNG212" s="75"/>
      <c r="KNH212" s="75"/>
      <c r="KNI212" s="75"/>
      <c r="KNJ212" s="75"/>
      <c r="KNK212" s="75"/>
      <c r="KNL212" s="75"/>
      <c r="KNM212" s="75"/>
      <c r="KNN212" s="75"/>
      <c r="KNO212" s="75"/>
      <c r="KNP212" s="75"/>
      <c r="KNQ212" s="75"/>
      <c r="KNR212" s="75"/>
      <c r="KNS212" s="75"/>
      <c r="KNT212" s="75"/>
      <c r="KNU212" s="75"/>
      <c r="KNV212" s="75"/>
      <c r="KNW212" s="75"/>
      <c r="KNX212" s="75"/>
      <c r="KNY212" s="75"/>
      <c r="KNZ212" s="75"/>
      <c r="KOA212" s="75"/>
      <c r="KOB212" s="75"/>
      <c r="KOC212" s="75"/>
      <c r="KOD212" s="75"/>
      <c r="KOE212" s="75"/>
      <c r="KOF212" s="75"/>
      <c r="KOG212" s="75"/>
      <c r="KOH212" s="75"/>
      <c r="KOI212" s="75"/>
      <c r="KOJ212" s="75"/>
      <c r="KOK212" s="75"/>
      <c r="KOL212" s="75"/>
      <c r="KOM212" s="75"/>
      <c r="KON212" s="75"/>
      <c r="KOO212" s="75"/>
      <c r="KOP212" s="75"/>
      <c r="KOQ212" s="75"/>
      <c r="KOR212" s="75"/>
      <c r="KOS212" s="75"/>
      <c r="KOT212" s="75"/>
      <c r="KOU212" s="75"/>
      <c r="KOV212" s="75"/>
      <c r="KOW212" s="75"/>
      <c r="KOX212" s="75"/>
      <c r="KOY212" s="75"/>
      <c r="KOZ212" s="75"/>
      <c r="KPA212" s="75"/>
      <c r="KPB212" s="75"/>
      <c r="KPC212" s="75"/>
      <c r="KPD212" s="75"/>
      <c r="KPE212" s="75"/>
      <c r="KPF212" s="75"/>
      <c r="KPG212" s="75"/>
      <c r="KPH212" s="75"/>
      <c r="KPI212" s="75"/>
      <c r="KPJ212" s="75"/>
      <c r="KPK212" s="75"/>
      <c r="KPL212" s="75"/>
      <c r="KPM212" s="75"/>
      <c r="KPN212" s="75"/>
      <c r="KPO212" s="75"/>
      <c r="KPP212" s="75"/>
      <c r="KPQ212" s="75"/>
      <c r="KPR212" s="75"/>
      <c r="KPS212" s="75"/>
      <c r="KPT212" s="75"/>
      <c r="KPU212" s="75"/>
      <c r="KPV212" s="75"/>
      <c r="KPW212" s="75"/>
      <c r="KPX212" s="75"/>
      <c r="KPY212" s="75"/>
      <c r="KPZ212" s="75"/>
      <c r="KQA212" s="75"/>
      <c r="KQB212" s="75"/>
      <c r="KQC212" s="75"/>
      <c r="KQD212" s="75"/>
      <c r="KQE212" s="75"/>
      <c r="KQF212" s="75"/>
      <c r="KQG212" s="75"/>
      <c r="KQH212" s="75"/>
      <c r="KQI212" s="75"/>
      <c r="KQJ212" s="75"/>
      <c r="KQK212" s="75"/>
      <c r="KQL212" s="75"/>
      <c r="KQM212" s="75"/>
      <c r="KQN212" s="75"/>
      <c r="KQO212" s="75"/>
      <c r="KQP212" s="75"/>
      <c r="KQQ212" s="75"/>
      <c r="KQR212" s="75"/>
      <c r="KQS212" s="75"/>
      <c r="KQT212" s="75"/>
      <c r="KQU212" s="75"/>
      <c r="KQV212" s="75"/>
      <c r="KQW212" s="75"/>
      <c r="KQX212" s="75"/>
      <c r="KQY212" s="75"/>
      <c r="KQZ212" s="75"/>
      <c r="KRA212" s="75"/>
      <c r="KRB212" s="75"/>
      <c r="KRC212" s="75"/>
      <c r="KRD212" s="75"/>
      <c r="KRE212" s="75"/>
      <c r="KRF212" s="75"/>
      <c r="KRG212" s="75"/>
      <c r="KRH212" s="75"/>
      <c r="KRI212" s="75"/>
      <c r="KRJ212" s="75"/>
      <c r="KRK212" s="75"/>
      <c r="KRL212" s="75"/>
      <c r="KRM212" s="75"/>
      <c r="KRN212" s="75"/>
      <c r="KRO212" s="75"/>
      <c r="KRP212" s="75"/>
      <c r="KRQ212" s="75"/>
      <c r="KRR212" s="75"/>
      <c r="KRS212" s="75"/>
      <c r="KRT212" s="75"/>
      <c r="KRU212" s="75"/>
      <c r="KRV212" s="75"/>
      <c r="KRW212" s="75"/>
      <c r="KRX212" s="75"/>
      <c r="KRY212" s="75"/>
      <c r="KRZ212" s="75"/>
      <c r="KSA212" s="75"/>
      <c r="KSB212" s="75"/>
      <c r="KSC212" s="75"/>
      <c r="KSD212" s="75"/>
      <c r="KSE212" s="75"/>
      <c r="KSF212" s="75"/>
      <c r="KSG212" s="75"/>
      <c r="KSH212" s="75"/>
      <c r="KSI212" s="75"/>
      <c r="KSJ212" s="75"/>
      <c r="KSK212" s="75"/>
      <c r="KSL212" s="75"/>
      <c r="KSM212" s="75"/>
      <c r="KSN212" s="75"/>
      <c r="KSO212" s="75"/>
      <c r="KSP212" s="75"/>
      <c r="KSQ212" s="75"/>
      <c r="KSR212" s="75"/>
      <c r="KSS212" s="75"/>
      <c r="KST212" s="75"/>
      <c r="KSU212" s="75"/>
      <c r="KSV212" s="75"/>
      <c r="KSW212" s="75"/>
      <c r="KSX212" s="75"/>
      <c r="KSY212" s="75"/>
      <c r="KSZ212" s="75"/>
      <c r="KTA212" s="75"/>
      <c r="KTB212" s="75"/>
      <c r="KTC212" s="75"/>
      <c r="KTD212" s="75"/>
      <c r="KTE212" s="75"/>
      <c r="KTF212" s="75"/>
      <c r="KTG212" s="75"/>
      <c r="KTH212" s="75"/>
      <c r="KTI212" s="75"/>
      <c r="KTJ212" s="75"/>
      <c r="KTK212" s="75"/>
      <c r="KTL212" s="75"/>
      <c r="KTM212" s="75"/>
      <c r="KTN212" s="75"/>
      <c r="KTO212" s="75"/>
      <c r="KTP212" s="75"/>
      <c r="KTQ212" s="75"/>
      <c r="KTR212" s="75"/>
      <c r="KTS212" s="75"/>
      <c r="KTT212" s="75"/>
      <c r="KTU212" s="75"/>
      <c r="KTV212" s="75"/>
      <c r="KTW212" s="75"/>
      <c r="KTX212" s="75"/>
      <c r="KTY212" s="75"/>
      <c r="KTZ212" s="75"/>
      <c r="KUA212" s="75"/>
      <c r="KUB212" s="75"/>
      <c r="KUC212" s="75"/>
      <c r="KUD212" s="75"/>
      <c r="KUE212" s="75"/>
      <c r="KUF212" s="75"/>
      <c r="KUG212" s="75"/>
      <c r="KUH212" s="75"/>
      <c r="KUI212" s="75"/>
      <c r="KUJ212" s="75"/>
      <c r="KUK212" s="75"/>
      <c r="KUL212" s="75"/>
      <c r="KUM212" s="75"/>
      <c r="KUN212" s="75"/>
      <c r="KUO212" s="75"/>
      <c r="KUP212" s="75"/>
      <c r="KUQ212" s="75"/>
      <c r="KUR212" s="75"/>
      <c r="KUS212" s="75"/>
      <c r="KUT212" s="75"/>
      <c r="KUU212" s="75"/>
      <c r="KUV212" s="75"/>
      <c r="KUW212" s="75"/>
      <c r="KUX212" s="75"/>
      <c r="KUY212" s="75"/>
      <c r="KUZ212" s="75"/>
      <c r="KVA212" s="75"/>
      <c r="KVB212" s="75"/>
      <c r="KVC212" s="75"/>
      <c r="KVD212" s="75"/>
      <c r="KVE212" s="75"/>
      <c r="KVF212" s="75"/>
      <c r="KVG212" s="75"/>
      <c r="KVH212" s="75"/>
      <c r="KVI212" s="75"/>
      <c r="KVJ212" s="75"/>
      <c r="KVK212" s="75"/>
      <c r="KVL212" s="75"/>
      <c r="KVM212" s="75"/>
      <c r="KVN212" s="75"/>
      <c r="KVO212" s="75"/>
      <c r="KVP212" s="75"/>
      <c r="KVQ212" s="75"/>
      <c r="KVR212" s="75"/>
      <c r="KVS212" s="75"/>
      <c r="KVT212" s="75"/>
      <c r="KVU212" s="75"/>
      <c r="KVV212" s="75"/>
      <c r="KVW212" s="75"/>
      <c r="KVX212" s="75"/>
      <c r="KVY212" s="75"/>
      <c r="KVZ212" s="75"/>
      <c r="KWA212" s="75"/>
      <c r="KWB212" s="75"/>
      <c r="KWC212" s="75"/>
      <c r="KWD212" s="75"/>
      <c r="KWE212" s="75"/>
      <c r="KWF212" s="75"/>
      <c r="KWG212" s="75"/>
      <c r="KWH212" s="75"/>
      <c r="KWI212" s="75"/>
      <c r="KWJ212" s="75"/>
      <c r="KWK212" s="75"/>
      <c r="KWL212" s="75"/>
      <c r="KWM212" s="75"/>
      <c r="KWN212" s="75"/>
      <c r="KWO212" s="75"/>
      <c r="KWP212" s="75"/>
      <c r="KWQ212" s="75"/>
      <c r="KWR212" s="75"/>
      <c r="KWS212" s="75"/>
      <c r="KWT212" s="75"/>
      <c r="KWU212" s="75"/>
      <c r="KWV212" s="75"/>
      <c r="KWW212" s="75"/>
      <c r="KWX212" s="75"/>
      <c r="KWY212" s="75"/>
      <c r="KWZ212" s="75"/>
      <c r="KXA212" s="75"/>
      <c r="KXB212" s="75"/>
      <c r="KXC212" s="75"/>
      <c r="KXD212" s="75"/>
      <c r="KXE212" s="75"/>
      <c r="KXF212" s="75"/>
      <c r="KXG212" s="75"/>
      <c r="KXH212" s="75"/>
      <c r="KXI212" s="75"/>
      <c r="KXJ212" s="75"/>
      <c r="KXK212" s="75"/>
      <c r="KXL212" s="75"/>
      <c r="KXM212" s="75"/>
      <c r="KXN212" s="75"/>
      <c r="KXO212" s="75"/>
      <c r="KXP212" s="75"/>
      <c r="KXQ212" s="75"/>
      <c r="KXR212" s="75"/>
      <c r="KXS212" s="75"/>
      <c r="KXT212" s="75"/>
      <c r="KXU212" s="75"/>
      <c r="KXV212" s="75"/>
      <c r="KXW212" s="75"/>
      <c r="KXX212" s="75"/>
      <c r="KXY212" s="75"/>
      <c r="KXZ212" s="75"/>
      <c r="KYA212" s="75"/>
      <c r="KYB212" s="75"/>
      <c r="KYC212" s="75"/>
      <c r="KYD212" s="75"/>
      <c r="KYE212" s="75"/>
      <c r="KYF212" s="75"/>
      <c r="KYG212" s="75"/>
      <c r="KYH212" s="75"/>
      <c r="KYI212" s="75"/>
      <c r="KYJ212" s="75"/>
      <c r="KYK212" s="75"/>
      <c r="KYL212" s="75"/>
      <c r="KYM212" s="75"/>
      <c r="KYN212" s="75"/>
      <c r="KYO212" s="75"/>
      <c r="KYP212" s="75"/>
      <c r="KYQ212" s="75"/>
      <c r="KYR212" s="75"/>
      <c r="KYS212" s="75"/>
      <c r="KYT212" s="75"/>
      <c r="KYU212" s="75"/>
      <c r="KYV212" s="75"/>
      <c r="KYW212" s="75"/>
      <c r="KYX212" s="75"/>
      <c r="KYY212" s="75"/>
      <c r="KYZ212" s="75"/>
      <c r="KZA212" s="75"/>
      <c r="KZB212" s="75"/>
      <c r="KZC212" s="75"/>
      <c r="KZD212" s="75"/>
      <c r="KZE212" s="75"/>
      <c r="KZF212" s="75"/>
      <c r="KZG212" s="75"/>
      <c r="KZH212" s="75"/>
      <c r="KZI212" s="75"/>
      <c r="KZJ212" s="75"/>
      <c r="KZK212" s="75"/>
      <c r="KZL212" s="75"/>
      <c r="KZM212" s="75"/>
      <c r="KZN212" s="75"/>
      <c r="KZO212" s="75"/>
      <c r="KZP212" s="75"/>
      <c r="KZQ212" s="75"/>
      <c r="KZR212" s="75"/>
      <c r="KZS212" s="75"/>
      <c r="KZT212" s="75"/>
      <c r="KZU212" s="75"/>
      <c r="KZV212" s="75"/>
      <c r="KZW212" s="75"/>
      <c r="KZX212" s="75"/>
      <c r="KZY212" s="75"/>
      <c r="KZZ212" s="75"/>
      <c r="LAA212" s="75"/>
      <c r="LAB212" s="75"/>
      <c r="LAC212" s="75"/>
      <c r="LAD212" s="75"/>
      <c r="LAE212" s="75"/>
      <c r="LAF212" s="75"/>
      <c r="LAG212" s="75"/>
      <c r="LAH212" s="75"/>
      <c r="LAI212" s="75"/>
      <c r="LAJ212" s="75"/>
      <c r="LAK212" s="75"/>
      <c r="LAL212" s="75"/>
      <c r="LAM212" s="75"/>
      <c r="LAN212" s="75"/>
      <c r="LAO212" s="75"/>
      <c r="LAP212" s="75"/>
      <c r="LAQ212" s="75"/>
      <c r="LAR212" s="75"/>
      <c r="LAS212" s="75"/>
      <c r="LAT212" s="75"/>
      <c r="LAU212" s="75"/>
      <c r="LAV212" s="75"/>
      <c r="LAW212" s="75"/>
      <c r="LAX212" s="75"/>
      <c r="LAY212" s="75"/>
      <c r="LAZ212" s="75"/>
      <c r="LBA212" s="75"/>
      <c r="LBB212" s="75"/>
      <c r="LBC212" s="75"/>
      <c r="LBD212" s="75"/>
      <c r="LBE212" s="75"/>
      <c r="LBF212" s="75"/>
      <c r="LBG212" s="75"/>
      <c r="LBH212" s="75"/>
      <c r="LBI212" s="75"/>
      <c r="LBJ212" s="75"/>
      <c r="LBK212" s="75"/>
      <c r="LBL212" s="75"/>
      <c r="LBM212" s="75"/>
      <c r="LBN212" s="75"/>
      <c r="LBO212" s="75"/>
      <c r="LBP212" s="75"/>
      <c r="LBQ212" s="75"/>
      <c r="LBR212" s="75"/>
      <c r="LBS212" s="75"/>
      <c r="LBT212" s="75"/>
      <c r="LBU212" s="75"/>
      <c r="LBV212" s="75"/>
      <c r="LBW212" s="75"/>
      <c r="LBX212" s="75"/>
      <c r="LBY212" s="75"/>
      <c r="LBZ212" s="75"/>
      <c r="LCA212" s="75"/>
      <c r="LCB212" s="75"/>
      <c r="LCC212" s="75"/>
      <c r="LCD212" s="75"/>
      <c r="LCE212" s="75"/>
      <c r="LCF212" s="75"/>
      <c r="LCG212" s="75"/>
      <c r="LCH212" s="75"/>
      <c r="LCI212" s="75"/>
      <c r="LCJ212" s="75"/>
      <c r="LCK212" s="75"/>
      <c r="LCL212" s="75"/>
      <c r="LCM212" s="75"/>
      <c r="LCN212" s="75"/>
      <c r="LCO212" s="75"/>
      <c r="LCP212" s="75"/>
      <c r="LCQ212" s="75"/>
      <c r="LCR212" s="75"/>
      <c r="LCS212" s="75"/>
      <c r="LCT212" s="75"/>
      <c r="LCU212" s="75"/>
      <c r="LCV212" s="75"/>
      <c r="LCW212" s="75"/>
      <c r="LCX212" s="75"/>
      <c r="LCY212" s="75"/>
      <c r="LCZ212" s="75"/>
      <c r="LDA212" s="75"/>
      <c r="LDB212" s="75"/>
      <c r="LDC212" s="75"/>
      <c r="LDD212" s="75"/>
      <c r="LDE212" s="75"/>
      <c r="LDF212" s="75"/>
      <c r="LDG212" s="75"/>
      <c r="LDH212" s="75"/>
      <c r="LDI212" s="75"/>
      <c r="LDJ212" s="75"/>
      <c r="LDK212" s="75"/>
      <c r="LDL212" s="75"/>
      <c r="LDM212" s="75"/>
      <c r="LDN212" s="75"/>
      <c r="LDO212" s="75"/>
      <c r="LDP212" s="75"/>
      <c r="LDQ212" s="75"/>
      <c r="LDR212" s="75"/>
      <c r="LDS212" s="75"/>
      <c r="LDT212" s="75"/>
      <c r="LDU212" s="75"/>
      <c r="LDV212" s="75"/>
      <c r="LDW212" s="75"/>
      <c r="LDX212" s="75"/>
      <c r="LDY212" s="75"/>
      <c r="LDZ212" s="75"/>
      <c r="LEA212" s="75"/>
      <c r="LEB212" s="75"/>
      <c r="LEC212" s="75"/>
      <c r="LED212" s="75"/>
      <c r="LEE212" s="75"/>
      <c r="LEF212" s="75"/>
      <c r="LEG212" s="75"/>
      <c r="LEH212" s="75"/>
      <c r="LEI212" s="75"/>
      <c r="LEJ212" s="75"/>
      <c r="LEK212" s="75"/>
      <c r="LEL212" s="75"/>
      <c r="LEM212" s="75"/>
      <c r="LEN212" s="75"/>
      <c r="LEO212" s="75"/>
      <c r="LEP212" s="75"/>
      <c r="LEQ212" s="75"/>
      <c r="LER212" s="75"/>
      <c r="LES212" s="75"/>
      <c r="LET212" s="75"/>
      <c r="LEU212" s="75"/>
      <c r="LEV212" s="75"/>
      <c r="LEW212" s="75"/>
      <c r="LEX212" s="75"/>
      <c r="LEY212" s="75"/>
      <c r="LEZ212" s="75"/>
      <c r="LFA212" s="75"/>
      <c r="LFB212" s="75"/>
      <c r="LFC212" s="75"/>
      <c r="LFD212" s="75"/>
      <c r="LFE212" s="75"/>
      <c r="LFF212" s="75"/>
      <c r="LFG212" s="75"/>
      <c r="LFH212" s="75"/>
      <c r="LFI212" s="75"/>
      <c r="LFJ212" s="75"/>
      <c r="LFK212" s="75"/>
      <c r="LFL212" s="75"/>
      <c r="LFM212" s="75"/>
      <c r="LFN212" s="75"/>
      <c r="LFO212" s="75"/>
      <c r="LFP212" s="75"/>
      <c r="LFQ212" s="75"/>
      <c r="LFR212" s="75"/>
      <c r="LFS212" s="75"/>
      <c r="LFT212" s="75"/>
      <c r="LFU212" s="75"/>
      <c r="LFV212" s="75"/>
      <c r="LFW212" s="75"/>
      <c r="LFX212" s="75"/>
      <c r="LFY212" s="75"/>
      <c r="LFZ212" s="75"/>
      <c r="LGA212" s="75"/>
      <c r="LGB212" s="75"/>
      <c r="LGC212" s="75"/>
      <c r="LGD212" s="75"/>
      <c r="LGE212" s="75"/>
      <c r="LGF212" s="75"/>
      <c r="LGG212" s="75"/>
      <c r="LGH212" s="75"/>
      <c r="LGI212" s="75"/>
      <c r="LGJ212" s="75"/>
      <c r="LGK212" s="75"/>
      <c r="LGL212" s="75"/>
      <c r="LGM212" s="75"/>
      <c r="LGN212" s="75"/>
      <c r="LGO212" s="75"/>
      <c r="LGP212" s="75"/>
      <c r="LGQ212" s="75"/>
      <c r="LGR212" s="75"/>
      <c r="LGS212" s="75"/>
      <c r="LGT212" s="75"/>
      <c r="LGU212" s="75"/>
      <c r="LGV212" s="75"/>
      <c r="LGW212" s="75"/>
      <c r="LGX212" s="75"/>
      <c r="LGY212" s="75"/>
      <c r="LGZ212" s="75"/>
      <c r="LHA212" s="75"/>
      <c r="LHB212" s="75"/>
      <c r="LHC212" s="75"/>
      <c r="LHD212" s="75"/>
      <c r="LHE212" s="75"/>
      <c r="LHF212" s="75"/>
      <c r="LHG212" s="75"/>
      <c r="LHH212" s="75"/>
      <c r="LHI212" s="75"/>
      <c r="LHJ212" s="75"/>
      <c r="LHK212" s="75"/>
      <c r="LHL212" s="75"/>
      <c r="LHM212" s="75"/>
      <c r="LHN212" s="75"/>
      <c r="LHO212" s="75"/>
      <c r="LHP212" s="75"/>
      <c r="LHQ212" s="75"/>
      <c r="LHR212" s="75"/>
      <c r="LHS212" s="75"/>
      <c r="LHT212" s="75"/>
      <c r="LHU212" s="75"/>
      <c r="LHV212" s="75"/>
      <c r="LHW212" s="75"/>
      <c r="LHX212" s="75"/>
      <c r="LHY212" s="75"/>
      <c r="LHZ212" s="75"/>
      <c r="LIA212" s="75"/>
      <c r="LIB212" s="75"/>
      <c r="LIC212" s="75"/>
      <c r="LID212" s="75"/>
      <c r="LIE212" s="75"/>
      <c r="LIF212" s="75"/>
      <c r="LIG212" s="75"/>
      <c r="LIH212" s="75"/>
      <c r="LII212" s="75"/>
      <c r="LIJ212" s="75"/>
      <c r="LIK212" s="75"/>
      <c r="LIL212" s="75"/>
      <c r="LIM212" s="75"/>
      <c r="LIN212" s="75"/>
      <c r="LIO212" s="75"/>
      <c r="LIP212" s="75"/>
      <c r="LIQ212" s="75"/>
      <c r="LIR212" s="75"/>
      <c r="LIS212" s="75"/>
      <c r="LIT212" s="75"/>
      <c r="LIU212" s="75"/>
      <c r="LIV212" s="75"/>
      <c r="LIW212" s="75"/>
      <c r="LIX212" s="75"/>
      <c r="LIY212" s="75"/>
      <c r="LIZ212" s="75"/>
      <c r="LJA212" s="75"/>
      <c r="LJB212" s="75"/>
      <c r="LJC212" s="75"/>
      <c r="LJD212" s="75"/>
      <c r="LJE212" s="75"/>
      <c r="LJF212" s="75"/>
      <c r="LJG212" s="75"/>
      <c r="LJH212" s="75"/>
      <c r="LJI212" s="75"/>
      <c r="LJJ212" s="75"/>
      <c r="LJK212" s="75"/>
      <c r="LJL212" s="75"/>
      <c r="LJM212" s="75"/>
      <c r="LJN212" s="75"/>
      <c r="LJO212" s="75"/>
      <c r="LJP212" s="75"/>
      <c r="LJQ212" s="75"/>
      <c r="LJR212" s="75"/>
      <c r="LJS212" s="75"/>
      <c r="LJT212" s="75"/>
      <c r="LJU212" s="75"/>
      <c r="LJV212" s="75"/>
      <c r="LJW212" s="75"/>
      <c r="LJX212" s="75"/>
      <c r="LJY212" s="75"/>
      <c r="LJZ212" s="75"/>
      <c r="LKA212" s="75"/>
      <c r="LKB212" s="75"/>
      <c r="LKC212" s="75"/>
      <c r="LKD212" s="75"/>
      <c r="LKE212" s="75"/>
      <c r="LKF212" s="75"/>
      <c r="LKG212" s="75"/>
      <c r="LKH212" s="75"/>
      <c r="LKI212" s="75"/>
      <c r="LKJ212" s="75"/>
      <c r="LKK212" s="75"/>
      <c r="LKL212" s="75"/>
      <c r="LKM212" s="75"/>
      <c r="LKN212" s="75"/>
      <c r="LKO212" s="75"/>
      <c r="LKP212" s="75"/>
      <c r="LKQ212" s="75"/>
      <c r="LKR212" s="75"/>
      <c r="LKS212" s="75"/>
      <c r="LKT212" s="75"/>
      <c r="LKU212" s="75"/>
      <c r="LKV212" s="75"/>
      <c r="LKW212" s="75"/>
      <c r="LKX212" s="75"/>
      <c r="LKY212" s="75"/>
      <c r="LKZ212" s="75"/>
      <c r="LLA212" s="75"/>
      <c r="LLB212" s="75"/>
      <c r="LLC212" s="75"/>
      <c r="LLD212" s="75"/>
      <c r="LLE212" s="75"/>
      <c r="LLF212" s="75"/>
      <c r="LLG212" s="75"/>
      <c r="LLH212" s="75"/>
      <c r="LLI212" s="75"/>
      <c r="LLJ212" s="75"/>
      <c r="LLK212" s="75"/>
      <c r="LLL212" s="75"/>
      <c r="LLM212" s="75"/>
      <c r="LLN212" s="75"/>
      <c r="LLO212" s="75"/>
      <c r="LLP212" s="75"/>
      <c r="LLQ212" s="75"/>
      <c r="LLR212" s="75"/>
      <c r="LLS212" s="75"/>
      <c r="LLT212" s="75"/>
      <c r="LLU212" s="75"/>
      <c r="LLV212" s="75"/>
      <c r="LLW212" s="75"/>
      <c r="LLX212" s="75"/>
      <c r="LLY212" s="75"/>
      <c r="LLZ212" s="75"/>
      <c r="LMA212" s="75"/>
      <c r="LMB212" s="75"/>
      <c r="LMC212" s="75"/>
      <c r="LMD212" s="75"/>
      <c r="LME212" s="75"/>
      <c r="LMF212" s="75"/>
      <c r="LMG212" s="75"/>
      <c r="LMH212" s="75"/>
      <c r="LMI212" s="75"/>
      <c r="LMJ212" s="75"/>
      <c r="LMK212" s="75"/>
      <c r="LML212" s="75"/>
      <c r="LMM212" s="75"/>
      <c r="LMN212" s="75"/>
      <c r="LMO212" s="75"/>
      <c r="LMP212" s="75"/>
      <c r="LMQ212" s="75"/>
      <c r="LMR212" s="75"/>
      <c r="LMS212" s="75"/>
      <c r="LMT212" s="75"/>
      <c r="LMU212" s="75"/>
      <c r="LMV212" s="75"/>
      <c r="LMW212" s="75"/>
      <c r="LMX212" s="75"/>
      <c r="LMY212" s="75"/>
      <c r="LMZ212" s="75"/>
      <c r="LNA212" s="75"/>
      <c r="LNB212" s="75"/>
      <c r="LNC212" s="75"/>
      <c r="LND212" s="75"/>
      <c r="LNE212" s="75"/>
      <c r="LNF212" s="75"/>
      <c r="LNG212" s="75"/>
      <c r="LNH212" s="75"/>
      <c r="LNI212" s="75"/>
      <c r="LNJ212" s="75"/>
      <c r="LNK212" s="75"/>
      <c r="LNL212" s="75"/>
      <c r="LNM212" s="75"/>
      <c r="LNN212" s="75"/>
      <c r="LNO212" s="75"/>
      <c r="LNP212" s="75"/>
      <c r="LNQ212" s="75"/>
      <c r="LNR212" s="75"/>
      <c r="LNS212" s="75"/>
      <c r="LNT212" s="75"/>
      <c r="LNU212" s="75"/>
      <c r="LNV212" s="75"/>
      <c r="LNW212" s="75"/>
      <c r="LNX212" s="75"/>
      <c r="LNY212" s="75"/>
      <c r="LNZ212" s="75"/>
      <c r="LOA212" s="75"/>
      <c r="LOB212" s="75"/>
      <c r="LOC212" s="75"/>
      <c r="LOD212" s="75"/>
      <c r="LOE212" s="75"/>
      <c r="LOF212" s="75"/>
      <c r="LOG212" s="75"/>
      <c r="LOH212" s="75"/>
      <c r="LOI212" s="75"/>
      <c r="LOJ212" s="75"/>
      <c r="LOK212" s="75"/>
      <c r="LOL212" s="75"/>
      <c r="LOM212" s="75"/>
      <c r="LON212" s="75"/>
      <c r="LOO212" s="75"/>
      <c r="LOP212" s="75"/>
      <c r="LOQ212" s="75"/>
      <c r="LOR212" s="75"/>
      <c r="LOS212" s="75"/>
      <c r="LOT212" s="75"/>
      <c r="LOU212" s="75"/>
      <c r="LOV212" s="75"/>
      <c r="LOW212" s="75"/>
      <c r="LOX212" s="75"/>
      <c r="LOY212" s="75"/>
      <c r="LOZ212" s="75"/>
      <c r="LPA212" s="75"/>
      <c r="LPB212" s="75"/>
      <c r="LPC212" s="75"/>
      <c r="LPD212" s="75"/>
      <c r="LPE212" s="75"/>
      <c r="LPF212" s="75"/>
      <c r="LPG212" s="75"/>
      <c r="LPH212" s="75"/>
      <c r="LPI212" s="75"/>
      <c r="LPJ212" s="75"/>
      <c r="LPK212" s="75"/>
      <c r="LPL212" s="75"/>
      <c r="LPM212" s="75"/>
      <c r="LPN212" s="75"/>
      <c r="LPO212" s="75"/>
      <c r="LPP212" s="75"/>
      <c r="LPQ212" s="75"/>
      <c r="LPR212" s="75"/>
      <c r="LPS212" s="75"/>
      <c r="LPT212" s="75"/>
      <c r="LPU212" s="75"/>
      <c r="LPV212" s="75"/>
      <c r="LPW212" s="75"/>
      <c r="LPX212" s="75"/>
      <c r="LPY212" s="75"/>
      <c r="LPZ212" s="75"/>
      <c r="LQA212" s="75"/>
      <c r="LQB212" s="75"/>
      <c r="LQC212" s="75"/>
      <c r="LQD212" s="75"/>
      <c r="LQE212" s="75"/>
      <c r="LQF212" s="75"/>
      <c r="LQG212" s="75"/>
      <c r="LQH212" s="75"/>
      <c r="LQI212" s="75"/>
      <c r="LQJ212" s="75"/>
      <c r="LQK212" s="75"/>
      <c r="LQL212" s="75"/>
      <c r="LQM212" s="75"/>
      <c r="LQN212" s="75"/>
      <c r="LQO212" s="75"/>
      <c r="LQP212" s="75"/>
      <c r="LQQ212" s="75"/>
      <c r="LQR212" s="75"/>
      <c r="LQS212" s="75"/>
      <c r="LQT212" s="75"/>
      <c r="LQU212" s="75"/>
      <c r="LQV212" s="75"/>
      <c r="LQW212" s="75"/>
      <c r="LQX212" s="75"/>
      <c r="LQY212" s="75"/>
      <c r="LQZ212" s="75"/>
      <c r="LRA212" s="75"/>
      <c r="LRB212" s="75"/>
      <c r="LRC212" s="75"/>
      <c r="LRD212" s="75"/>
      <c r="LRE212" s="75"/>
      <c r="LRF212" s="75"/>
      <c r="LRG212" s="75"/>
      <c r="LRH212" s="75"/>
      <c r="LRI212" s="75"/>
      <c r="LRJ212" s="75"/>
      <c r="LRK212" s="75"/>
      <c r="LRL212" s="75"/>
      <c r="LRM212" s="75"/>
      <c r="LRN212" s="75"/>
      <c r="LRO212" s="75"/>
      <c r="LRP212" s="75"/>
      <c r="LRQ212" s="75"/>
      <c r="LRR212" s="75"/>
      <c r="LRS212" s="75"/>
      <c r="LRT212" s="75"/>
      <c r="LRU212" s="75"/>
      <c r="LRV212" s="75"/>
      <c r="LRW212" s="75"/>
      <c r="LRX212" s="75"/>
      <c r="LRY212" s="75"/>
      <c r="LRZ212" s="75"/>
      <c r="LSA212" s="75"/>
      <c r="LSB212" s="75"/>
      <c r="LSC212" s="75"/>
      <c r="LSD212" s="75"/>
      <c r="LSE212" s="75"/>
      <c r="LSF212" s="75"/>
      <c r="LSG212" s="75"/>
      <c r="LSH212" s="75"/>
      <c r="LSI212" s="75"/>
      <c r="LSJ212" s="75"/>
      <c r="LSK212" s="75"/>
      <c r="LSL212" s="75"/>
      <c r="LSM212" s="75"/>
      <c r="LSN212" s="75"/>
      <c r="LSO212" s="75"/>
      <c r="LSP212" s="75"/>
      <c r="LSQ212" s="75"/>
      <c r="LSR212" s="75"/>
      <c r="LSS212" s="75"/>
      <c r="LST212" s="75"/>
      <c r="LSU212" s="75"/>
      <c r="LSV212" s="75"/>
      <c r="LSW212" s="75"/>
      <c r="LSX212" s="75"/>
      <c r="LSY212" s="75"/>
      <c r="LSZ212" s="75"/>
      <c r="LTA212" s="75"/>
      <c r="LTB212" s="75"/>
      <c r="LTC212" s="75"/>
      <c r="LTD212" s="75"/>
      <c r="LTE212" s="75"/>
      <c r="LTF212" s="75"/>
      <c r="LTG212" s="75"/>
      <c r="LTH212" s="75"/>
      <c r="LTI212" s="75"/>
      <c r="LTJ212" s="75"/>
      <c r="LTK212" s="75"/>
      <c r="LTL212" s="75"/>
      <c r="LTM212" s="75"/>
      <c r="LTN212" s="75"/>
      <c r="LTO212" s="75"/>
      <c r="LTP212" s="75"/>
      <c r="LTQ212" s="75"/>
      <c r="LTR212" s="75"/>
      <c r="LTS212" s="75"/>
      <c r="LTT212" s="75"/>
      <c r="LTU212" s="75"/>
      <c r="LTV212" s="75"/>
      <c r="LTW212" s="75"/>
      <c r="LTX212" s="75"/>
      <c r="LTY212" s="75"/>
      <c r="LTZ212" s="75"/>
      <c r="LUA212" s="75"/>
      <c r="LUB212" s="75"/>
      <c r="LUC212" s="75"/>
      <c r="LUD212" s="75"/>
      <c r="LUE212" s="75"/>
      <c r="LUF212" s="75"/>
      <c r="LUG212" s="75"/>
      <c r="LUH212" s="75"/>
      <c r="LUI212" s="75"/>
      <c r="LUJ212" s="75"/>
      <c r="LUK212" s="75"/>
      <c r="LUL212" s="75"/>
      <c r="LUM212" s="75"/>
      <c r="LUN212" s="75"/>
      <c r="LUO212" s="75"/>
      <c r="LUP212" s="75"/>
      <c r="LUQ212" s="75"/>
      <c r="LUR212" s="75"/>
      <c r="LUS212" s="75"/>
      <c r="LUT212" s="75"/>
      <c r="LUU212" s="75"/>
      <c r="LUV212" s="75"/>
      <c r="LUW212" s="75"/>
      <c r="LUX212" s="75"/>
      <c r="LUY212" s="75"/>
      <c r="LUZ212" s="75"/>
      <c r="LVA212" s="75"/>
      <c r="LVB212" s="75"/>
      <c r="LVC212" s="75"/>
      <c r="LVD212" s="75"/>
      <c r="LVE212" s="75"/>
      <c r="LVF212" s="75"/>
      <c r="LVG212" s="75"/>
      <c r="LVH212" s="75"/>
      <c r="LVI212" s="75"/>
      <c r="LVJ212" s="75"/>
      <c r="LVK212" s="75"/>
      <c r="LVL212" s="75"/>
      <c r="LVM212" s="75"/>
      <c r="LVN212" s="75"/>
      <c r="LVO212" s="75"/>
      <c r="LVP212" s="75"/>
      <c r="LVQ212" s="75"/>
      <c r="LVR212" s="75"/>
      <c r="LVS212" s="75"/>
      <c r="LVT212" s="75"/>
      <c r="LVU212" s="75"/>
      <c r="LVV212" s="75"/>
      <c r="LVW212" s="75"/>
      <c r="LVX212" s="75"/>
      <c r="LVY212" s="75"/>
      <c r="LVZ212" s="75"/>
      <c r="LWA212" s="75"/>
      <c r="LWB212" s="75"/>
      <c r="LWC212" s="75"/>
      <c r="LWD212" s="75"/>
      <c r="LWE212" s="75"/>
      <c r="LWF212" s="75"/>
      <c r="LWG212" s="75"/>
      <c r="LWH212" s="75"/>
      <c r="LWI212" s="75"/>
      <c r="LWJ212" s="75"/>
      <c r="LWK212" s="75"/>
      <c r="LWL212" s="75"/>
      <c r="LWM212" s="75"/>
      <c r="LWN212" s="75"/>
      <c r="LWO212" s="75"/>
      <c r="LWP212" s="75"/>
      <c r="LWQ212" s="75"/>
      <c r="LWR212" s="75"/>
      <c r="LWS212" s="75"/>
      <c r="LWT212" s="75"/>
      <c r="LWU212" s="75"/>
      <c r="LWV212" s="75"/>
      <c r="LWW212" s="75"/>
      <c r="LWX212" s="75"/>
      <c r="LWY212" s="75"/>
      <c r="LWZ212" s="75"/>
      <c r="LXA212" s="75"/>
      <c r="LXB212" s="75"/>
      <c r="LXC212" s="75"/>
      <c r="LXD212" s="75"/>
      <c r="LXE212" s="75"/>
      <c r="LXF212" s="75"/>
      <c r="LXG212" s="75"/>
      <c r="LXH212" s="75"/>
      <c r="LXI212" s="75"/>
      <c r="LXJ212" s="75"/>
      <c r="LXK212" s="75"/>
      <c r="LXL212" s="75"/>
      <c r="LXM212" s="75"/>
      <c r="LXN212" s="75"/>
      <c r="LXO212" s="75"/>
      <c r="LXP212" s="75"/>
      <c r="LXQ212" s="75"/>
      <c r="LXR212" s="75"/>
      <c r="LXS212" s="75"/>
      <c r="LXT212" s="75"/>
      <c r="LXU212" s="75"/>
      <c r="LXV212" s="75"/>
      <c r="LXW212" s="75"/>
      <c r="LXX212" s="75"/>
      <c r="LXY212" s="75"/>
      <c r="LXZ212" s="75"/>
      <c r="LYA212" s="75"/>
      <c r="LYB212" s="75"/>
      <c r="LYC212" s="75"/>
      <c r="LYD212" s="75"/>
      <c r="LYE212" s="75"/>
      <c r="LYF212" s="75"/>
      <c r="LYG212" s="75"/>
      <c r="LYH212" s="75"/>
      <c r="LYI212" s="75"/>
      <c r="LYJ212" s="75"/>
      <c r="LYK212" s="75"/>
      <c r="LYL212" s="75"/>
      <c r="LYM212" s="75"/>
      <c r="LYN212" s="75"/>
      <c r="LYO212" s="75"/>
      <c r="LYP212" s="75"/>
      <c r="LYQ212" s="75"/>
      <c r="LYR212" s="75"/>
      <c r="LYS212" s="75"/>
      <c r="LYT212" s="75"/>
      <c r="LYU212" s="75"/>
      <c r="LYV212" s="75"/>
      <c r="LYW212" s="75"/>
      <c r="LYX212" s="75"/>
      <c r="LYY212" s="75"/>
      <c r="LYZ212" s="75"/>
      <c r="LZA212" s="75"/>
      <c r="LZB212" s="75"/>
      <c r="LZC212" s="75"/>
      <c r="LZD212" s="75"/>
      <c r="LZE212" s="75"/>
      <c r="LZF212" s="75"/>
      <c r="LZG212" s="75"/>
      <c r="LZH212" s="75"/>
      <c r="LZI212" s="75"/>
      <c r="LZJ212" s="75"/>
      <c r="LZK212" s="75"/>
      <c r="LZL212" s="75"/>
      <c r="LZM212" s="75"/>
      <c r="LZN212" s="75"/>
      <c r="LZO212" s="75"/>
      <c r="LZP212" s="75"/>
      <c r="LZQ212" s="75"/>
      <c r="LZR212" s="75"/>
      <c r="LZS212" s="75"/>
      <c r="LZT212" s="75"/>
      <c r="LZU212" s="75"/>
      <c r="LZV212" s="75"/>
      <c r="LZW212" s="75"/>
      <c r="LZX212" s="75"/>
      <c r="LZY212" s="75"/>
      <c r="LZZ212" s="75"/>
      <c r="MAA212" s="75"/>
      <c r="MAB212" s="75"/>
      <c r="MAC212" s="75"/>
      <c r="MAD212" s="75"/>
      <c r="MAE212" s="75"/>
      <c r="MAF212" s="75"/>
      <c r="MAG212" s="75"/>
      <c r="MAH212" s="75"/>
      <c r="MAI212" s="75"/>
      <c r="MAJ212" s="75"/>
      <c r="MAK212" s="75"/>
      <c r="MAL212" s="75"/>
      <c r="MAM212" s="75"/>
      <c r="MAN212" s="75"/>
      <c r="MAO212" s="75"/>
      <c r="MAP212" s="75"/>
      <c r="MAQ212" s="75"/>
      <c r="MAR212" s="75"/>
      <c r="MAS212" s="75"/>
      <c r="MAT212" s="75"/>
      <c r="MAU212" s="75"/>
      <c r="MAV212" s="75"/>
      <c r="MAW212" s="75"/>
      <c r="MAX212" s="75"/>
      <c r="MAY212" s="75"/>
      <c r="MAZ212" s="75"/>
      <c r="MBA212" s="75"/>
      <c r="MBB212" s="75"/>
      <c r="MBC212" s="75"/>
      <c r="MBD212" s="75"/>
      <c r="MBE212" s="75"/>
      <c r="MBF212" s="75"/>
      <c r="MBG212" s="75"/>
      <c r="MBH212" s="75"/>
      <c r="MBI212" s="75"/>
      <c r="MBJ212" s="75"/>
      <c r="MBK212" s="75"/>
      <c r="MBL212" s="75"/>
      <c r="MBM212" s="75"/>
      <c r="MBN212" s="75"/>
      <c r="MBO212" s="75"/>
      <c r="MBP212" s="75"/>
      <c r="MBQ212" s="75"/>
      <c r="MBR212" s="75"/>
      <c r="MBS212" s="75"/>
      <c r="MBT212" s="75"/>
      <c r="MBU212" s="75"/>
      <c r="MBV212" s="75"/>
      <c r="MBW212" s="75"/>
      <c r="MBX212" s="75"/>
      <c r="MBY212" s="75"/>
      <c r="MBZ212" s="75"/>
      <c r="MCA212" s="75"/>
      <c r="MCB212" s="75"/>
      <c r="MCC212" s="75"/>
      <c r="MCD212" s="75"/>
      <c r="MCE212" s="75"/>
      <c r="MCF212" s="75"/>
      <c r="MCG212" s="75"/>
      <c r="MCH212" s="75"/>
      <c r="MCI212" s="75"/>
      <c r="MCJ212" s="75"/>
      <c r="MCK212" s="75"/>
      <c r="MCL212" s="75"/>
      <c r="MCM212" s="75"/>
      <c r="MCN212" s="75"/>
      <c r="MCO212" s="75"/>
      <c r="MCP212" s="75"/>
      <c r="MCQ212" s="75"/>
      <c r="MCR212" s="75"/>
      <c r="MCS212" s="75"/>
      <c r="MCT212" s="75"/>
      <c r="MCU212" s="75"/>
      <c r="MCV212" s="75"/>
      <c r="MCW212" s="75"/>
      <c r="MCX212" s="75"/>
      <c r="MCY212" s="75"/>
      <c r="MCZ212" s="75"/>
      <c r="MDA212" s="75"/>
      <c r="MDB212" s="75"/>
      <c r="MDC212" s="75"/>
      <c r="MDD212" s="75"/>
      <c r="MDE212" s="75"/>
      <c r="MDF212" s="75"/>
      <c r="MDG212" s="75"/>
      <c r="MDH212" s="75"/>
      <c r="MDI212" s="75"/>
      <c r="MDJ212" s="75"/>
      <c r="MDK212" s="75"/>
      <c r="MDL212" s="75"/>
      <c r="MDM212" s="75"/>
      <c r="MDN212" s="75"/>
      <c r="MDO212" s="75"/>
      <c r="MDP212" s="75"/>
      <c r="MDQ212" s="75"/>
      <c r="MDR212" s="75"/>
      <c r="MDS212" s="75"/>
      <c r="MDT212" s="75"/>
      <c r="MDU212" s="75"/>
      <c r="MDV212" s="75"/>
      <c r="MDW212" s="75"/>
      <c r="MDX212" s="75"/>
      <c r="MDY212" s="75"/>
      <c r="MDZ212" s="75"/>
      <c r="MEA212" s="75"/>
      <c r="MEB212" s="75"/>
      <c r="MEC212" s="75"/>
      <c r="MED212" s="75"/>
      <c r="MEE212" s="75"/>
      <c r="MEF212" s="75"/>
      <c r="MEG212" s="75"/>
      <c r="MEH212" s="75"/>
      <c r="MEI212" s="75"/>
      <c r="MEJ212" s="75"/>
      <c r="MEK212" s="75"/>
      <c r="MEL212" s="75"/>
      <c r="MEM212" s="75"/>
      <c r="MEN212" s="75"/>
      <c r="MEO212" s="75"/>
      <c r="MEP212" s="75"/>
      <c r="MEQ212" s="75"/>
      <c r="MER212" s="75"/>
      <c r="MES212" s="75"/>
      <c r="MET212" s="75"/>
      <c r="MEU212" s="75"/>
      <c r="MEV212" s="75"/>
      <c r="MEW212" s="75"/>
      <c r="MEX212" s="75"/>
      <c r="MEY212" s="75"/>
      <c r="MEZ212" s="75"/>
      <c r="MFA212" s="75"/>
      <c r="MFB212" s="75"/>
      <c r="MFC212" s="75"/>
      <c r="MFD212" s="75"/>
      <c r="MFE212" s="75"/>
      <c r="MFF212" s="75"/>
      <c r="MFG212" s="75"/>
      <c r="MFH212" s="75"/>
      <c r="MFI212" s="75"/>
      <c r="MFJ212" s="75"/>
      <c r="MFK212" s="75"/>
      <c r="MFL212" s="75"/>
      <c r="MFM212" s="75"/>
      <c r="MFN212" s="75"/>
      <c r="MFO212" s="75"/>
      <c r="MFP212" s="75"/>
      <c r="MFQ212" s="75"/>
      <c r="MFR212" s="75"/>
      <c r="MFS212" s="75"/>
      <c r="MFT212" s="75"/>
      <c r="MFU212" s="75"/>
      <c r="MFV212" s="75"/>
      <c r="MFW212" s="75"/>
      <c r="MFX212" s="75"/>
      <c r="MFY212" s="75"/>
      <c r="MFZ212" s="75"/>
      <c r="MGA212" s="75"/>
      <c r="MGB212" s="75"/>
      <c r="MGC212" s="75"/>
      <c r="MGD212" s="75"/>
      <c r="MGE212" s="75"/>
      <c r="MGF212" s="75"/>
      <c r="MGG212" s="75"/>
      <c r="MGH212" s="75"/>
      <c r="MGI212" s="75"/>
      <c r="MGJ212" s="75"/>
      <c r="MGK212" s="75"/>
      <c r="MGL212" s="75"/>
      <c r="MGM212" s="75"/>
      <c r="MGN212" s="75"/>
      <c r="MGO212" s="75"/>
      <c r="MGP212" s="75"/>
      <c r="MGQ212" s="75"/>
      <c r="MGR212" s="75"/>
      <c r="MGS212" s="75"/>
      <c r="MGT212" s="75"/>
      <c r="MGU212" s="75"/>
      <c r="MGV212" s="75"/>
      <c r="MGW212" s="75"/>
      <c r="MGX212" s="75"/>
      <c r="MGY212" s="75"/>
      <c r="MGZ212" s="75"/>
      <c r="MHA212" s="75"/>
      <c r="MHB212" s="75"/>
      <c r="MHC212" s="75"/>
      <c r="MHD212" s="75"/>
      <c r="MHE212" s="75"/>
      <c r="MHF212" s="75"/>
      <c r="MHG212" s="75"/>
      <c r="MHH212" s="75"/>
      <c r="MHI212" s="75"/>
      <c r="MHJ212" s="75"/>
      <c r="MHK212" s="75"/>
      <c r="MHL212" s="75"/>
      <c r="MHM212" s="75"/>
      <c r="MHN212" s="75"/>
      <c r="MHO212" s="75"/>
      <c r="MHP212" s="75"/>
      <c r="MHQ212" s="75"/>
      <c r="MHR212" s="75"/>
      <c r="MHS212" s="75"/>
      <c r="MHT212" s="75"/>
      <c r="MHU212" s="75"/>
      <c r="MHV212" s="75"/>
      <c r="MHW212" s="75"/>
      <c r="MHX212" s="75"/>
      <c r="MHY212" s="75"/>
      <c r="MHZ212" s="75"/>
      <c r="MIA212" s="75"/>
      <c r="MIB212" s="75"/>
      <c r="MIC212" s="75"/>
      <c r="MID212" s="75"/>
      <c r="MIE212" s="75"/>
      <c r="MIF212" s="75"/>
      <c r="MIG212" s="75"/>
      <c r="MIH212" s="75"/>
      <c r="MII212" s="75"/>
      <c r="MIJ212" s="75"/>
      <c r="MIK212" s="75"/>
      <c r="MIL212" s="75"/>
      <c r="MIM212" s="75"/>
      <c r="MIN212" s="75"/>
      <c r="MIO212" s="75"/>
      <c r="MIP212" s="75"/>
      <c r="MIQ212" s="75"/>
      <c r="MIR212" s="75"/>
      <c r="MIS212" s="75"/>
      <c r="MIT212" s="75"/>
      <c r="MIU212" s="75"/>
      <c r="MIV212" s="75"/>
      <c r="MIW212" s="75"/>
      <c r="MIX212" s="75"/>
      <c r="MIY212" s="75"/>
      <c r="MIZ212" s="75"/>
      <c r="MJA212" s="75"/>
      <c r="MJB212" s="75"/>
      <c r="MJC212" s="75"/>
      <c r="MJD212" s="75"/>
      <c r="MJE212" s="75"/>
      <c r="MJF212" s="75"/>
      <c r="MJG212" s="75"/>
      <c r="MJH212" s="75"/>
      <c r="MJI212" s="75"/>
      <c r="MJJ212" s="75"/>
      <c r="MJK212" s="75"/>
      <c r="MJL212" s="75"/>
      <c r="MJM212" s="75"/>
      <c r="MJN212" s="75"/>
      <c r="MJO212" s="75"/>
      <c r="MJP212" s="75"/>
      <c r="MJQ212" s="75"/>
      <c r="MJR212" s="75"/>
      <c r="MJS212" s="75"/>
      <c r="MJT212" s="75"/>
      <c r="MJU212" s="75"/>
      <c r="MJV212" s="75"/>
      <c r="MJW212" s="75"/>
      <c r="MJX212" s="75"/>
      <c r="MJY212" s="75"/>
      <c r="MJZ212" s="75"/>
      <c r="MKA212" s="75"/>
      <c r="MKB212" s="75"/>
      <c r="MKC212" s="75"/>
      <c r="MKD212" s="75"/>
      <c r="MKE212" s="75"/>
      <c r="MKF212" s="75"/>
      <c r="MKG212" s="75"/>
      <c r="MKH212" s="75"/>
      <c r="MKI212" s="75"/>
      <c r="MKJ212" s="75"/>
      <c r="MKK212" s="75"/>
      <c r="MKL212" s="75"/>
      <c r="MKM212" s="75"/>
      <c r="MKN212" s="75"/>
      <c r="MKO212" s="75"/>
      <c r="MKP212" s="75"/>
      <c r="MKQ212" s="75"/>
      <c r="MKR212" s="75"/>
      <c r="MKS212" s="75"/>
      <c r="MKT212" s="75"/>
      <c r="MKU212" s="75"/>
      <c r="MKV212" s="75"/>
      <c r="MKW212" s="75"/>
      <c r="MKX212" s="75"/>
      <c r="MKY212" s="75"/>
      <c r="MKZ212" s="75"/>
      <c r="MLA212" s="75"/>
      <c r="MLB212" s="75"/>
      <c r="MLC212" s="75"/>
      <c r="MLD212" s="75"/>
      <c r="MLE212" s="75"/>
      <c r="MLF212" s="75"/>
      <c r="MLG212" s="75"/>
      <c r="MLH212" s="75"/>
      <c r="MLI212" s="75"/>
      <c r="MLJ212" s="75"/>
      <c r="MLK212" s="75"/>
      <c r="MLL212" s="75"/>
      <c r="MLM212" s="75"/>
      <c r="MLN212" s="75"/>
      <c r="MLO212" s="75"/>
      <c r="MLP212" s="75"/>
      <c r="MLQ212" s="75"/>
      <c r="MLR212" s="75"/>
      <c r="MLS212" s="75"/>
      <c r="MLT212" s="75"/>
      <c r="MLU212" s="75"/>
      <c r="MLV212" s="75"/>
      <c r="MLW212" s="75"/>
      <c r="MLX212" s="75"/>
      <c r="MLY212" s="75"/>
      <c r="MLZ212" s="75"/>
      <c r="MMA212" s="75"/>
      <c r="MMB212" s="75"/>
      <c r="MMC212" s="75"/>
      <c r="MMD212" s="75"/>
      <c r="MME212" s="75"/>
      <c r="MMF212" s="75"/>
      <c r="MMG212" s="75"/>
      <c r="MMH212" s="75"/>
      <c r="MMI212" s="75"/>
      <c r="MMJ212" s="75"/>
      <c r="MMK212" s="75"/>
      <c r="MML212" s="75"/>
      <c r="MMM212" s="75"/>
      <c r="MMN212" s="75"/>
      <c r="MMO212" s="75"/>
      <c r="MMP212" s="75"/>
      <c r="MMQ212" s="75"/>
      <c r="MMR212" s="75"/>
      <c r="MMS212" s="75"/>
      <c r="MMT212" s="75"/>
      <c r="MMU212" s="75"/>
      <c r="MMV212" s="75"/>
      <c r="MMW212" s="75"/>
      <c r="MMX212" s="75"/>
      <c r="MMY212" s="75"/>
      <c r="MMZ212" s="75"/>
      <c r="MNA212" s="75"/>
      <c r="MNB212" s="75"/>
      <c r="MNC212" s="75"/>
      <c r="MND212" s="75"/>
      <c r="MNE212" s="75"/>
      <c r="MNF212" s="75"/>
      <c r="MNG212" s="75"/>
      <c r="MNH212" s="75"/>
      <c r="MNI212" s="75"/>
      <c r="MNJ212" s="75"/>
      <c r="MNK212" s="75"/>
      <c r="MNL212" s="75"/>
      <c r="MNM212" s="75"/>
      <c r="MNN212" s="75"/>
      <c r="MNO212" s="75"/>
      <c r="MNP212" s="75"/>
      <c r="MNQ212" s="75"/>
      <c r="MNR212" s="75"/>
      <c r="MNS212" s="75"/>
      <c r="MNT212" s="75"/>
      <c r="MNU212" s="75"/>
      <c r="MNV212" s="75"/>
      <c r="MNW212" s="75"/>
      <c r="MNX212" s="75"/>
      <c r="MNY212" s="75"/>
      <c r="MNZ212" s="75"/>
      <c r="MOA212" s="75"/>
      <c r="MOB212" s="75"/>
      <c r="MOC212" s="75"/>
      <c r="MOD212" s="75"/>
      <c r="MOE212" s="75"/>
      <c r="MOF212" s="75"/>
      <c r="MOG212" s="75"/>
      <c r="MOH212" s="75"/>
      <c r="MOI212" s="75"/>
      <c r="MOJ212" s="75"/>
      <c r="MOK212" s="75"/>
      <c r="MOL212" s="75"/>
      <c r="MOM212" s="75"/>
      <c r="MON212" s="75"/>
      <c r="MOO212" s="75"/>
      <c r="MOP212" s="75"/>
      <c r="MOQ212" s="75"/>
      <c r="MOR212" s="75"/>
      <c r="MOS212" s="75"/>
      <c r="MOT212" s="75"/>
      <c r="MOU212" s="75"/>
      <c r="MOV212" s="75"/>
      <c r="MOW212" s="75"/>
      <c r="MOX212" s="75"/>
      <c r="MOY212" s="75"/>
      <c r="MOZ212" s="75"/>
      <c r="MPA212" s="75"/>
      <c r="MPB212" s="75"/>
      <c r="MPC212" s="75"/>
      <c r="MPD212" s="75"/>
      <c r="MPE212" s="75"/>
      <c r="MPF212" s="75"/>
      <c r="MPG212" s="75"/>
      <c r="MPH212" s="75"/>
      <c r="MPI212" s="75"/>
      <c r="MPJ212" s="75"/>
      <c r="MPK212" s="75"/>
      <c r="MPL212" s="75"/>
      <c r="MPM212" s="75"/>
      <c r="MPN212" s="75"/>
      <c r="MPO212" s="75"/>
      <c r="MPP212" s="75"/>
      <c r="MPQ212" s="75"/>
      <c r="MPR212" s="75"/>
      <c r="MPS212" s="75"/>
      <c r="MPT212" s="75"/>
      <c r="MPU212" s="75"/>
      <c r="MPV212" s="75"/>
      <c r="MPW212" s="75"/>
      <c r="MPX212" s="75"/>
      <c r="MPY212" s="75"/>
      <c r="MPZ212" s="75"/>
      <c r="MQA212" s="75"/>
      <c r="MQB212" s="75"/>
      <c r="MQC212" s="75"/>
      <c r="MQD212" s="75"/>
      <c r="MQE212" s="75"/>
      <c r="MQF212" s="75"/>
      <c r="MQG212" s="75"/>
      <c r="MQH212" s="75"/>
      <c r="MQI212" s="75"/>
      <c r="MQJ212" s="75"/>
      <c r="MQK212" s="75"/>
      <c r="MQL212" s="75"/>
      <c r="MQM212" s="75"/>
      <c r="MQN212" s="75"/>
      <c r="MQO212" s="75"/>
      <c r="MQP212" s="75"/>
      <c r="MQQ212" s="75"/>
      <c r="MQR212" s="75"/>
      <c r="MQS212" s="75"/>
      <c r="MQT212" s="75"/>
      <c r="MQU212" s="75"/>
      <c r="MQV212" s="75"/>
      <c r="MQW212" s="75"/>
      <c r="MQX212" s="75"/>
      <c r="MQY212" s="75"/>
      <c r="MQZ212" s="75"/>
      <c r="MRA212" s="75"/>
      <c r="MRB212" s="75"/>
      <c r="MRC212" s="75"/>
      <c r="MRD212" s="75"/>
      <c r="MRE212" s="75"/>
      <c r="MRF212" s="75"/>
      <c r="MRG212" s="75"/>
      <c r="MRH212" s="75"/>
      <c r="MRI212" s="75"/>
      <c r="MRJ212" s="75"/>
      <c r="MRK212" s="75"/>
      <c r="MRL212" s="75"/>
      <c r="MRM212" s="75"/>
      <c r="MRN212" s="75"/>
      <c r="MRO212" s="75"/>
      <c r="MRP212" s="75"/>
      <c r="MRQ212" s="75"/>
      <c r="MRR212" s="75"/>
      <c r="MRS212" s="75"/>
      <c r="MRT212" s="75"/>
      <c r="MRU212" s="75"/>
      <c r="MRV212" s="75"/>
      <c r="MRW212" s="75"/>
      <c r="MRX212" s="75"/>
      <c r="MRY212" s="75"/>
      <c r="MRZ212" s="75"/>
      <c r="MSA212" s="75"/>
      <c r="MSB212" s="75"/>
      <c r="MSC212" s="75"/>
      <c r="MSD212" s="75"/>
      <c r="MSE212" s="75"/>
      <c r="MSF212" s="75"/>
      <c r="MSG212" s="75"/>
      <c r="MSH212" s="75"/>
      <c r="MSI212" s="75"/>
      <c r="MSJ212" s="75"/>
      <c r="MSK212" s="75"/>
      <c r="MSL212" s="75"/>
      <c r="MSM212" s="75"/>
      <c r="MSN212" s="75"/>
      <c r="MSO212" s="75"/>
      <c r="MSP212" s="75"/>
      <c r="MSQ212" s="75"/>
      <c r="MSR212" s="75"/>
      <c r="MSS212" s="75"/>
      <c r="MST212" s="75"/>
      <c r="MSU212" s="75"/>
      <c r="MSV212" s="75"/>
      <c r="MSW212" s="75"/>
      <c r="MSX212" s="75"/>
      <c r="MSY212" s="75"/>
      <c r="MSZ212" s="75"/>
      <c r="MTA212" s="75"/>
      <c r="MTB212" s="75"/>
      <c r="MTC212" s="75"/>
      <c r="MTD212" s="75"/>
      <c r="MTE212" s="75"/>
      <c r="MTF212" s="75"/>
      <c r="MTG212" s="75"/>
      <c r="MTH212" s="75"/>
      <c r="MTI212" s="75"/>
      <c r="MTJ212" s="75"/>
      <c r="MTK212" s="75"/>
      <c r="MTL212" s="75"/>
      <c r="MTM212" s="75"/>
      <c r="MTN212" s="75"/>
      <c r="MTO212" s="75"/>
      <c r="MTP212" s="75"/>
      <c r="MTQ212" s="75"/>
      <c r="MTR212" s="75"/>
      <c r="MTS212" s="75"/>
      <c r="MTT212" s="75"/>
      <c r="MTU212" s="75"/>
      <c r="MTV212" s="75"/>
      <c r="MTW212" s="75"/>
      <c r="MTX212" s="75"/>
      <c r="MTY212" s="75"/>
      <c r="MTZ212" s="75"/>
      <c r="MUA212" s="75"/>
      <c r="MUB212" s="75"/>
      <c r="MUC212" s="75"/>
      <c r="MUD212" s="75"/>
      <c r="MUE212" s="75"/>
      <c r="MUF212" s="75"/>
      <c r="MUG212" s="75"/>
      <c r="MUH212" s="75"/>
      <c r="MUI212" s="75"/>
      <c r="MUJ212" s="75"/>
      <c r="MUK212" s="75"/>
      <c r="MUL212" s="75"/>
      <c r="MUM212" s="75"/>
      <c r="MUN212" s="75"/>
      <c r="MUO212" s="75"/>
      <c r="MUP212" s="75"/>
      <c r="MUQ212" s="75"/>
      <c r="MUR212" s="75"/>
      <c r="MUS212" s="75"/>
      <c r="MUT212" s="75"/>
      <c r="MUU212" s="75"/>
      <c r="MUV212" s="75"/>
      <c r="MUW212" s="75"/>
      <c r="MUX212" s="75"/>
      <c r="MUY212" s="75"/>
      <c r="MUZ212" s="75"/>
      <c r="MVA212" s="75"/>
      <c r="MVB212" s="75"/>
      <c r="MVC212" s="75"/>
      <c r="MVD212" s="75"/>
      <c r="MVE212" s="75"/>
      <c r="MVF212" s="75"/>
      <c r="MVG212" s="75"/>
      <c r="MVH212" s="75"/>
      <c r="MVI212" s="75"/>
      <c r="MVJ212" s="75"/>
      <c r="MVK212" s="75"/>
      <c r="MVL212" s="75"/>
      <c r="MVM212" s="75"/>
      <c r="MVN212" s="75"/>
      <c r="MVO212" s="75"/>
      <c r="MVP212" s="75"/>
      <c r="MVQ212" s="75"/>
      <c r="MVR212" s="75"/>
      <c r="MVS212" s="75"/>
      <c r="MVT212" s="75"/>
      <c r="MVU212" s="75"/>
      <c r="MVV212" s="75"/>
      <c r="MVW212" s="75"/>
      <c r="MVX212" s="75"/>
      <c r="MVY212" s="75"/>
      <c r="MVZ212" s="75"/>
      <c r="MWA212" s="75"/>
      <c r="MWB212" s="75"/>
      <c r="MWC212" s="75"/>
      <c r="MWD212" s="75"/>
      <c r="MWE212" s="75"/>
      <c r="MWF212" s="75"/>
      <c r="MWG212" s="75"/>
      <c r="MWH212" s="75"/>
      <c r="MWI212" s="75"/>
      <c r="MWJ212" s="75"/>
      <c r="MWK212" s="75"/>
      <c r="MWL212" s="75"/>
      <c r="MWM212" s="75"/>
      <c r="MWN212" s="75"/>
      <c r="MWO212" s="75"/>
      <c r="MWP212" s="75"/>
      <c r="MWQ212" s="75"/>
      <c r="MWR212" s="75"/>
      <c r="MWS212" s="75"/>
      <c r="MWT212" s="75"/>
      <c r="MWU212" s="75"/>
      <c r="MWV212" s="75"/>
      <c r="MWW212" s="75"/>
      <c r="MWX212" s="75"/>
      <c r="MWY212" s="75"/>
      <c r="MWZ212" s="75"/>
      <c r="MXA212" s="75"/>
      <c r="MXB212" s="75"/>
      <c r="MXC212" s="75"/>
      <c r="MXD212" s="75"/>
      <c r="MXE212" s="75"/>
      <c r="MXF212" s="75"/>
      <c r="MXG212" s="75"/>
      <c r="MXH212" s="75"/>
      <c r="MXI212" s="75"/>
      <c r="MXJ212" s="75"/>
      <c r="MXK212" s="75"/>
      <c r="MXL212" s="75"/>
      <c r="MXM212" s="75"/>
      <c r="MXN212" s="75"/>
      <c r="MXO212" s="75"/>
      <c r="MXP212" s="75"/>
      <c r="MXQ212" s="75"/>
      <c r="MXR212" s="75"/>
      <c r="MXS212" s="75"/>
      <c r="MXT212" s="75"/>
      <c r="MXU212" s="75"/>
      <c r="MXV212" s="75"/>
      <c r="MXW212" s="75"/>
      <c r="MXX212" s="75"/>
      <c r="MXY212" s="75"/>
      <c r="MXZ212" s="75"/>
      <c r="MYA212" s="75"/>
      <c r="MYB212" s="75"/>
      <c r="MYC212" s="75"/>
      <c r="MYD212" s="75"/>
      <c r="MYE212" s="75"/>
      <c r="MYF212" s="75"/>
      <c r="MYG212" s="75"/>
      <c r="MYH212" s="75"/>
      <c r="MYI212" s="75"/>
      <c r="MYJ212" s="75"/>
      <c r="MYK212" s="75"/>
      <c r="MYL212" s="75"/>
      <c r="MYM212" s="75"/>
      <c r="MYN212" s="75"/>
      <c r="MYO212" s="75"/>
      <c r="MYP212" s="75"/>
      <c r="MYQ212" s="75"/>
      <c r="MYR212" s="75"/>
      <c r="MYS212" s="75"/>
      <c r="MYT212" s="75"/>
      <c r="MYU212" s="75"/>
      <c r="MYV212" s="75"/>
      <c r="MYW212" s="75"/>
      <c r="MYX212" s="75"/>
      <c r="MYY212" s="75"/>
      <c r="MYZ212" s="75"/>
      <c r="MZA212" s="75"/>
      <c r="MZB212" s="75"/>
      <c r="MZC212" s="75"/>
      <c r="MZD212" s="75"/>
      <c r="MZE212" s="75"/>
      <c r="MZF212" s="75"/>
      <c r="MZG212" s="75"/>
      <c r="MZH212" s="75"/>
      <c r="MZI212" s="75"/>
      <c r="MZJ212" s="75"/>
      <c r="MZK212" s="75"/>
      <c r="MZL212" s="75"/>
      <c r="MZM212" s="75"/>
      <c r="MZN212" s="75"/>
      <c r="MZO212" s="75"/>
      <c r="MZP212" s="75"/>
      <c r="MZQ212" s="75"/>
      <c r="MZR212" s="75"/>
      <c r="MZS212" s="75"/>
      <c r="MZT212" s="75"/>
      <c r="MZU212" s="75"/>
      <c r="MZV212" s="75"/>
      <c r="MZW212" s="75"/>
      <c r="MZX212" s="75"/>
      <c r="MZY212" s="75"/>
      <c r="MZZ212" s="75"/>
      <c r="NAA212" s="75"/>
      <c r="NAB212" s="75"/>
      <c r="NAC212" s="75"/>
      <c r="NAD212" s="75"/>
      <c r="NAE212" s="75"/>
      <c r="NAF212" s="75"/>
      <c r="NAG212" s="75"/>
      <c r="NAH212" s="75"/>
      <c r="NAI212" s="75"/>
      <c r="NAJ212" s="75"/>
      <c r="NAK212" s="75"/>
      <c r="NAL212" s="75"/>
      <c r="NAM212" s="75"/>
      <c r="NAN212" s="75"/>
      <c r="NAO212" s="75"/>
      <c r="NAP212" s="75"/>
      <c r="NAQ212" s="75"/>
      <c r="NAR212" s="75"/>
      <c r="NAS212" s="75"/>
      <c r="NAT212" s="75"/>
      <c r="NAU212" s="75"/>
      <c r="NAV212" s="75"/>
      <c r="NAW212" s="75"/>
      <c r="NAX212" s="75"/>
      <c r="NAY212" s="75"/>
      <c r="NAZ212" s="75"/>
      <c r="NBA212" s="75"/>
      <c r="NBB212" s="75"/>
      <c r="NBC212" s="75"/>
      <c r="NBD212" s="75"/>
      <c r="NBE212" s="75"/>
      <c r="NBF212" s="75"/>
      <c r="NBG212" s="75"/>
      <c r="NBH212" s="75"/>
      <c r="NBI212" s="75"/>
      <c r="NBJ212" s="75"/>
      <c r="NBK212" s="75"/>
      <c r="NBL212" s="75"/>
      <c r="NBM212" s="75"/>
      <c r="NBN212" s="75"/>
      <c r="NBO212" s="75"/>
      <c r="NBP212" s="75"/>
      <c r="NBQ212" s="75"/>
      <c r="NBR212" s="75"/>
      <c r="NBS212" s="75"/>
      <c r="NBT212" s="75"/>
      <c r="NBU212" s="75"/>
      <c r="NBV212" s="75"/>
      <c r="NBW212" s="75"/>
      <c r="NBX212" s="75"/>
      <c r="NBY212" s="75"/>
      <c r="NBZ212" s="75"/>
      <c r="NCA212" s="75"/>
      <c r="NCB212" s="75"/>
      <c r="NCC212" s="75"/>
      <c r="NCD212" s="75"/>
      <c r="NCE212" s="75"/>
      <c r="NCF212" s="75"/>
      <c r="NCG212" s="75"/>
      <c r="NCH212" s="75"/>
      <c r="NCI212" s="75"/>
      <c r="NCJ212" s="75"/>
      <c r="NCK212" s="75"/>
      <c r="NCL212" s="75"/>
      <c r="NCM212" s="75"/>
      <c r="NCN212" s="75"/>
      <c r="NCO212" s="75"/>
      <c r="NCP212" s="75"/>
      <c r="NCQ212" s="75"/>
      <c r="NCR212" s="75"/>
      <c r="NCS212" s="75"/>
      <c r="NCT212" s="75"/>
      <c r="NCU212" s="75"/>
      <c r="NCV212" s="75"/>
      <c r="NCW212" s="75"/>
      <c r="NCX212" s="75"/>
      <c r="NCY212" s="75"/>
      <c r="NCZ212" s="75"/>
      <c r="NDA212" s="75"/>
      <c r="NDB212" s="75"/>
      <c r="NDC212" s="75"/>
      <c r="NDD212" s="75"/>
      <c r="NDE212" s="75"/>
      <c r="NDF212" s="75"/>
      <c r="NDG212" s="75"/>
      <c r="NDH212" s="75"/>
      <c r="NDI212" s="75"/>
      <c r="NDJ212" s="75"/>
      <c r="NDK212" s="75"/>
      <c r="NDL212" s="75"/>
      <c r="NDM212" s="75"/>
      <c r="NDN212" s="75"/>
      <c r="NDO212" s="75"/>
      <c r="NDP212" s="75"/>
      <c r="NDQ212" s="75"/>
      <c r="NDR212" s="75"/>
      <c r="NDS212" s="75"/>
      <c r="NDT212" s="75"/>
      <c r="NDU212" s="75"/>
      <c r="NDV212" s="75"/>
      <c r="NDW212" s="75"/>
      <c r="NDX212" s="75"/>
      <c r="NDY212" s="75"/>
      <c r="NDZ212" s="75"/>
      <c r="NEA212" s="75"/>
      <c r="NEB212" s="75"/>
      <c r="NEC212" s="75"/>
      <c r="NED212" s="75"/>
      <c r="NEE212" s="75"/>
      <c r="NEF212" s="75"/>
      <c r="NEG212" s="75"/>
      <c r="NEH212" s="75"/>
      <c r="NEI212" s="75"/>
      <c r="NEJ212" s="75"/>
      <c r="NEK212" s="75"/>
      <c r="NEL212" s="75"/>
      <c r="NEM212" s="75"/>
      <c r="NEN212" s="75"/>
      <c r="NEO212" s="75"/>
      <c r="NEP212" s="75"/>
      <c r="NEQ212" s="75"/>
      <c r="NER212" s="75"/>
      <c r="NES212" s="75"/>
      <c r="NET212" s="75"/>
      <c r="NEU212" s="75"/>
      <c r="NEV212" s="75"/>
      <c r="NEW212" s="75"/>
      <c r="NEX212" s="75"/>
      <c r="NEY212" s="75"/>
      <c r="NEZ212" s="75"/>
      <c r="NFA212" s="75"/>
      <c r="NFB212" s="75"/>
      <c r="NFC212" s="75"/>
      <c r="NFD212" s="75"/>
      <c r="NFE212" s="75"/>
      <c r="NFF212" s="75"/>
      <c r="NFG212" s="75"/>
      <c r="NFH212" s="75"/>
      <c r="NFI212" s="75"/>
      <c r="NFJ212" s="75"/>
      <c r="NFK212" s="75"/>
      <c r="NFL212" s="75"/>
      <c r="NFM212" s="75"/>
      <c r="NFN212" s="75"/>
      <c r="NFO212" s="75"/>
      <c r="NFP212" s="75"/>
      <c r="NFQ212" s="75"/>
      <c r="NFR212" s="75"/>
      <c r="NFS212" s="75"/>
      <c r="NFT212" s="75"/>
      <c r="NFU212" s="75"/>
      <c r="NFV212" s="75"/>
      <c r="NFW212" s="75"/>
      <c r="NFX212" s="75"/>
      <c r="NFY212" s="75"/>
      <c r="NFZ212" s="75"/>
      <c r="NGA212" s="75"/>
      <c r="NGB212" s="75"/>
      <c r="NGC212" s="75"/>
      <c r="NGD212" s="75"/>
      <c r="NGE212" s="75"/>
      <c r="NGF212" s="75"/>
      <c r="NGG212" s="75"/>
      <c r="NGH212" s="75"/>
      <c r="NGI212" s="75"/>
      <c r="NGJ212" s="75"/>
      <c r="NGK212" s="75"/>
      <c r="NGL212" s="75"/>
      <c r="NGM212" s="75"/>
      <c r="NGN212" s="75"/>
      <c r="NGO212" s="75"/>
      <c r="NGP212" s="75"/>
      <c r="NGQ212" s="75"/>
      <c r="NGR212" s="75"/>
      <c r="NGS212" s="75"/>
      <c r="NGT212" s="75"/>
      <c r="NGU212" s="75"/>
      <c r="NGV212" s="75"/>
      <c r="NGW212" s="75"/>
      <c r="NGX212" s="75"/>
      <c r="NGY212" s="75"/>
      <c r="NGZ212" s="75"/>
      <c r="NHA212" s="75"/>
      <c r="NHB212" s="75"/>
      <c r="NHC212" s="75"/>
      <c r="NHD212" s="75"/>
      <c r="NHE212" s="75"/>
      <c r="NHF212" s="75"/>
      <c r="NHG212" s="75"/>
      <c r="NHH212" s="75"/>
      <c r="NHI212" s="75"/>
      <c r="NHJ212" s="75"/>
      <c r="NHK212" s="75"/>
      <c r="NHL212" s="75"/>
      <c r="NHM212" s="75"/>
      <c r="NHN212" s="75"/>
      <c r="NHO212" s="75"/>
      <c r="NHP212" s="75"/>
      <c r="NHQ212" s="75"/>
      <c r="NHR212" s="75"/>
      <c r="NHS212" s="75"/>
      <c r="NHT212" s="75"/>
      <c r="NHU212" s="75"/>
      <c r="NHV212" s="75"/>
      <c r="NHW212" s="75"/>
      <c r="NHX212" s="75"/>
      <c r="NHY212" s="75"/>
      <c r="NHZ212" s="75"/>
      <c r="NIA212" s="75"/>
      <c r="NIB212" s="75"/>
      <c r="NIC212" s="75"/>
      <c r="NID212" s="75"/>
      <c r="NIE212" s="75"/>
      <c r="NIF212" s="75"/>
      <c r="NIG212" s="75"/>
      <c r="NIH212" s="75"/>
      <c r="NII212" s="75"/>
      <c r="NIJ212" s="75"/>
      <c r="NIK212" s="75"/>
      <c r="NIL212" s="75"/>
      <c r="NIM212" s="75"/>
      <c r="NIN212" s="75"/>
      <c r="NIO212" s="75"/>
      <c r="NIP212" s="75"/>
      <c r="NIQ212" s="75"/>
      <c r="NIR212" s="75"/>
      <c r="NIS212" s="75"/>
      <c r="NIT212" s="75"/>
      <c r="NIU212" s="75"/>
      <c r="NIV212" s="75"/>
      <c r="NIW212" s="75"/>
      <c r="NIX212" s="75"/>
      <c r="NIY212" s="75"/>
      <c r="NIZ212" s="75"/>
      <c r="NJA212" s="75"/>
      <c r="NJB212" s="75"/>
      <c r="NJC212" s="75"/>
      <c r="NJD212" s="75"/>
      <c r="NJE212" s="75"/>
      <c r="NJF212" s="75"/>
      <c r="NJG212" s="75"/>
      <c r="NJH212" s="75"/>
      <c r="NJI212" s="75"/>
      <c r="NJJ212" s="75"/>
      <c r="NJK212" s="75"/>
      <c r="NJL212" s="75"/>
      <c r="NJM212" s="75"/>
      <c r="NJN212" s="75"/>
      <c r="NJO212" s="75"/>
      <c r="NJP212" s="75"/>
      <c r="NJQ212" s="75"/>
      <c r="NJR212" s="75"/>
      <c r="NJS212" s="75"/>
      <c r="NJT212" s="75"/>
      <c r="NJU212" s="75"/>
      <c r="NJV212" s="75"/>
      <c r="NJW212" s="75"/>
      <c r="NJX212" s="75"/>
      <c r="NJY212" s="75"/>
      <c r="NJZ212" s="75"/>
      <c r="NKA212" s="75"/>
      <c r="NKB212" s="75"/>
      <c r="NKC212" s="75"/>
      <c r="NKD212" s="75"/>
      <c r="NKE212" s="75"/>
      <c r="NKF212" s="75"/>
      <c r="NKG212" s="75"/>
      <c r="NKH212" s="75"/>
      <c r="NKI212" s="75"/>
      <c r="NKJ212" s="75"/>
      <c r="NKK212" s="75"/>
      <c r="NKL212" s="75"/>
      <c r="NKM212" s="75"/>
      <c r="NKN212" s="75"/>
      <c r="NKO212" s="75"/>
      <c r="NKP212" s="75"/>
      <c r="NKQ212" s="75"/>
      <c r="NKR212" s="75"/>
      <c r="NKS212" s="75"/>
      <c r="NKT212" s="75"/>
      <c r="NKU212" s="75"/>
      <c r="NKV212" s="75"/>
      <c r="NKW212" s="75"/>
      <c r="NKX212" s="75"/>
      <c r="NKY212" s="75"/>
      <c r="NKZ212" s="75"/>
      <c r="NLA212" s="75"/>
      <c r="NLB212" s="75"/>
      <c r="NLC212" s="75"/>
      <c r="NLD212" s="75"/>
      <c r="NLE212" s="75"/>
      <c r="NLF212" s="75"/>
      <c r="NLG212" s="75"/>
      <c r="NLH212" s="75"/>
      <c r="NLI212" s="75"/>
      <c r="NLJ212" s="75"/>
      <c r="NLK212" s="75"/>
      <c r="NLL212" s="75"/>
      <c r="NLM212" s="75"/>
      <c r="NLN212" s="75"/>
      <c r="NLO212" s="75"/>
      <c r="NLP212" s="75"/>
      <c r="NLQ212" s="75"/>
      <c r="NLR212" s="75"/>
      <c r="NLS212" s="75"/>
      <c r="NLT212" s="75"/>
      <c r="NLU212" s="75"/>
      <c r="NLV212" s="75"/>
      <c r="NLW212" s="75"/>
      <c r="NLX212" s="75"/>
      <c r="NLY212" s="75"/>
      <c r="NLZ212" s="75"/>
      <c r="NMA212" s="75"/>
      <c r="NMB212" s="75"/>
      <c r="NMC212" s="75"/>
      <c r="NMD212" s="75"/>
      <c r="NME212" s="75"/>
      <c r="NMF212" s="75"/>
      <c r="NMG212" s="75"/>
      <c r="NMH212" s="75"/>
      <c r="NMI212" s="75"/>
      <c r="NMJ212" s="75"/>
      <c r="NMK212" s="75"/>
      <c r="NML212" s="75"/>
      <c r="NMM212" s="75"/>
      <c r="NMN212" s="75"/>
      <c r="NMO212" s="75"/>
      <c r="NMP212" s="75"/>
      <c r="NMQ212" s="75"/>
      <c r="NMR212" s="75"/>
      <c r="NMS212" s="75"/>
      <c r="NMT212" s="75"/>
      <c r="NMU212" s="75"/>
      <c r="NMV212" s="75"/>
      <c r="NMW212" s="75"/>
      <c r="NMX212" s="75"/>
      <c r="NMY212" s="75"/>
      <c r="NMZ212" s="75"/>
      <c r="NNA212" s="75"/>
      <c r="NNB212" s="75"/>
      <c r="NNC212" s="75"/>
      <c r="NND212" s="75"/>
      <c r="NNE212" s="75"/>
      <c r="NNF212" s="75"/>
      <c r="NNG212" s="75"/>
      <c r="NNH212" s="75"/>
      <c r="NNI212" s="75"/>
      <c r="NNJ212" s="75"/>
      <c r="NNK212" s="75"/>
      <c r="NNL212" s="75"/>
      <c r="NNM212" s="75"/>
      <c r="NNN212" s="75"/>
      <c r="NNO212" s="75"/>
      <c r="NNP212" s="75"/>
      <c r="NNQ212" s="75"/>
      <c r="NNR212" s="75"/>
      <c r="NNS212" s="75"/>
      <c r="NNT212" s="75"/>
      <c r="NNU212" s="75"/>
      <c r="NNV212" s="75"/>
      <c r="NNW212" s="75"/>
      <c r="NNX212" s="75"/>
      <c r="NNY212" s="75"/>
      <c r="NNZ212" s="75"/>
      <c r="NOA212" s="75"/>
      <c r="NOB212" s="75"/>
      <c r="NOC212" s="75"/>
      <c r="NOD212" s="75"/>
      <c r="NOE212" s="75"/>
      <c r="NOF212" s="75"/>
      <c r="NOG212" s="75"/>
      <c r="NOH212" s="75"/>
      <c r="NOI212" s="75"/>
      <c r="NOJ212" s="75"/>
      <c r="NOK212" s="75"/>
      <c r="NOL212" s="75"/>
      <c r="NOM212" s="75"/>
      <c r="NON212" s="75"/>
      <c r="NOO212" s="75"/>
      <c r="NOP212" s="75"/>
      <c r="NOQ212" s="75"/>
      <c r="NOR212" s="75"/>
      <c r="NOS212" s="75"/>
      <c r="NOT212" s="75"/>
      <c r="NOU212" s="75"/>
      <c r="NOV212" s="75"/>
      <c r="NOW212" s="75"/>
      <c r="NOX212" s="75"/>
      <c r="NOY212" s="75"/>
      <c r="NOZ212" s="75"/>
      <c r="NPA212" s="75"/>
      <c r="NPB212" s="75"/>
      <c r="NPC212" s="75"/>
      <c r="NPD212" s="75"/>
      <c r="NPE212" s="75"/>
      <c r="NPF212" s="75"/>
      <c r="NPG212" s="75"/>
      <c r="NPH212" s="75"/>
      <c r="NPI212" s="75"/>
      <c r="NPJ212" s="75"/>
      <c r="NPK212" s="75"/>
      <c r="NPL212" s="75"/>
      <c r="NPM212" s="75"/>
      <c r="NPN212" s="75"/>
      <c r="NPO212" s="75"/>
      <c r="NPP212" s="75"/>
      <c r="NPQ212" s="75"/>
      <c r="NPR212" s="75"/>
      <c r="NPS212" s="75"/>
      <c r="NPT212" s="75"/>
      <c r="NPU212" s="75"/>
      <c r="NPV212" s="75"/>
      <c r="NPW212" s="75"/>
      <c r="NPX212" s="75"/>
      <c r="NPY212" s="75"/>
      <c r="NPZ212" s="75"/>
      <c r="NQA212" s="75"/>
      <c r="NQB212" s="75"/>
      <c r="NQC212" s="75"/>
      <c r="NQD212" s="75"/>
      <c r="NQE212" s="75"/>
      <c r="NQF212" s="75"/>
      <c r="NQG212" s="75"/>
      <c r="NQH212" s="75"/>
      <c r="NQI212" s="75"/>
      <c r="NQJ212" s="75"/>
      <c r="NQK212" s="75"/>
      <c r="NQL212" s="75"/>
      <c r="NQM212" s="75"/>
      <c r="NQN212" s="75"/>
      <c r="NQO212" s="75"/>
      <c r="NQP212" s="75"/>
      <c r="NQQ212" s="75"/>
      <c r="NQR212" s="75"/>
      <c r="NQS212" s="75"/>
      <c r="NQT212" s="75"/>
      <c r="NQU212" s="75"/>
      <c r="NQV212" s="75"/>
      <c r="NQW212" s="75"/>
      <c r="NQX212" s="75"/>
      <c r="NQY212" s="75"/>
      <c r="NQZ212" s="75"/>
      <c r="NRA212" s="75"/>
      <c r="NRB212" s="75"/>
      <c r="NRC212" s="75"/>
      <c r="NRD212" s="75"/>
      <c r="NRE212" s="75"/>
      <c r="NRF212" s="75"/>
      <c r="NRG212" s="75"/>
      <c r="NRH212" s="75"/>
      <c r="NRI212" s="75"/>
      <c r="NRJ212" s="75"/>
      <c r="NRK212" s="75"/>
      <c r="NRL212" s="75"/>
      <c r="NRM212" s="75"/>
      <c r="NRN212" s="75"/>
      <c r="NRO212" s="75"/>
      <c r="NRP212" s="75"/>
      <c r="NRQ212" s="75"/>
      <c r="NRR212" s="75"/>
      <c r="NRS212" s="75"/>
      <c r="NRT212" s="75"/>
      <c r="NRU212" s="75"/>
      <c r="NRV212" s="75"/>
      <c r="NRW212" s="75"/>
      <c r="NRX212" s="75"/>
      <c r="NRY212" s="75"/>
      <c r="NRZ212" s="75"/>
      <c r="NSA212" s="75"/>
      <c r="NSB212" s="75"/>
      <c r="NSC212" s="75"/>
      <c r="NSD212" s="75"/>
      <c r="NSE212" s="75"/>
      <c r="NSF212" s="75"/>
      <c r="NSG212" s="75"/>
      <c r="NSH212" s="75"/>
      <c r="NSI212" s="75"/>
      <c r="NSJ212" s="75"/>
      <c r="NSK212" s="75"/>
      <c r="NSL212" s="75"/>
      <c r="NSM212" s="75"/>
      <c r="NSN212" s="75"/>
      <c r="NSO212" s="75"/>
      <c r="NSP212" s="75"/>
      <c r="NSQ212" s="75"/>
      <c r="NSR212" s="75"/>
      <c r="NSS212" s="75"/>
      <c r="NST212" s="75"/>
      <c r="NSU212" s="75"/>
      <c r="NSV212" s="75"/>
      <c r="NSW212" s="75"/>
      <c r="NSX212" s="75"/>
      <c r="NSY212" s="75"/>
      <c r="NSZ212" s="75"/>
      <c r="NTA212" s="75"/>
      <c r="NTB212" s="75"/>
      <c r="NTC212" s="75"/>
      <c r="NTD212" s="75"/>
      <c r="NTE212" s="75"/>
      <c r="NTF212" s="75"/>
      <c r="NTG212" s="75"/>
      <c r="NTH212" s="75"/>
      <c r="NTI212" s="75"/>
      <c r="NTJ212" s="75"/>
      <c r="NTK212" s="75"/>
      <c r="NTL212" s="75"/>
      <c r="NTM212" s="75"/>
      <c r="NTN212" s="75"/>
      <c r="NTO212" s="75"/>
      <c r="NTP212" s="75"/>
      <c r="NTQ212" s="75"/>
      <c r="NTR212" s="75"/>
      <c r="NTS212" s="75"/>
      <c r="NTT212" s="75"/>
      <c r="NTU212" s="75"/>
      <c r="NTV212" s="75"/>
      <c r="NTW212" s="75"/>
      <c r="NTX212" s="75"/>
      <c r="NTY212" s="75"/>
      <c r="NTZ212" s="75"/>
      <c r="NUA212" s="75"/>
      <c r="NUB212" s="75"/>
      <c r="NUC212" s="75"/>
      <c r="NUD212" s="75"/>
      <c r="NUE212" s="75"/>
      <c r="NUF212" s="75"/>
      <c r="NUG212" s="75"/>
      <c r="NUH212" s="75"/>
      <c r="NUI212" s="75"/>
      <c r="NUJ212" s="75"/>
      <c r="NUK212" s="75"/>
      <c r="NUL212" s="75"/>
      <c r="NUM212" s="75"/>
      <c r="NUN212" s="75"/>
      <c r="NUO212" s="75"/>
      <c r="NUP212" s="75"/>
      <c r="NUQ212" s="75"/>
      <c r="NUR212" s="75"/>
      <c r="NUS212" s="75"/>
      <c r="NUT212" s="75"/>
      <c r="NUU212" s="75"/>
      <c r="NUV212" s="75"/>
      <c r="NUW212" s="75"/>
      <c r="NUX212" s="75"/>
      <c r="NUY212" s="75"/>
      <c r="NUZ212" s="75"/>
      <c r="NVA212" s="75"/>
      <c r="NVB212" s="75"/>
      <c r="NVC212" s="75"/>
      <c r="NVD212" s="75"/>
      <c r="NVE212" s="75"/>
      <c r="NVF212" s="75"/>
      <c r="NVG212" s="75"/>
      <c r="NVH212" s="75"/>
      <c r="NVI212" s="75"/>
      <c r="NVJ212" s="75"/>
      <c r="NVK212" s="75"/>
      <c r="NVL212" s="75"/>
      <c r="NVM212" s="75"/>
      <c r="NVN212" s="75"/>
      <c r="NVO212" s="75"/>
      <c r="NVP212" s="75"/>
      <c r="NVQ212" s="75"/>
      <c r="NVR212" s="75"/>
      <c r="NVS212" s="75"/>
      <c r="NVT212" s="75"/>
      <c r="NVU212" s="75"/>
      <c r="NVV212" s="75"/>
      <c r="NVW212" s="75"/>
      <c r="NVX212" s="75"/>
      <c r="NVY212" s="75"/>
      <c r="NVZ212" s="75"/>
      <c r="NWA212" s="75"/>
      <c r="NWB212" s="75"/>
      <c r="NWC212" s="75"/>
      <c r="NWD212" s="75"/>
      <c r="NWE212" s="75"/>
      <c r="NWF212" s="75"/>
      <c r="NWG212" s="75"/>
      <c r="NWH212" s="75"/>
      <c r="NWI212" s="75"/>
      <c r="NWJ212" s="75"/>
      <c r="NWK212" s="75"/>
      <c r="NWL212" s="75"/>
      <c r="NWM212" s="75"/>
      <c r="NWN212" s="75"/>
      <c r="NWO212" s="75"/>
      <c r="NWP212" s="75"/>
      <c r="NWQ212" s="75"/>
      <c r="NWR212" s="75"/>
      <c r="NWS212" s="75"/>
      <c r="NWT212" s="75"/>
      <c r="NWU212" s="75"/>
      <c r="NWV212" s="75"/>
      <c r="NWW212" s="75"/>
      <c r="NWX212" s="75"/>
      <c r="NWY212" s="75"/>
      <c r="NWZ212" s="75"/>
      <c r="NXA212" s="75"/>
      <c r="NXB212" s="75"/>
      <c r="NXC212" s="75"/>
      <c r="NXD212" s="75"/>
      <c r="NXE212" s="75"/>
      <c r="NXF212" s="75"/>
      <c r="NXG212" s="75"/>
      <c r="NXH212" s="75"/>
      <c r="NXI212" s="75"/>
      <c r="NXJ212" s="75"/>
      <c r="NXK212" s="75"/>
      <c r="NXL212" s="75"/>
      <c r="NXM212" s="75"/>
      <c r="NXN212" s="75"/>
      <c r="NXO212" s="75"/>
      <c r="NXP212" s="75"/>
      <c r="NXQ212" s="75"/>
      <c r="NXR212" s="75"/>
      <c r="NXS212" s="75"/>
      <c r="NXT212" s="75"/>
      <c r="NXU212" s="75"/>
      <c r="NXV212" s="75"/>
      <c r="NXW212" s="75"/>
      <c r="NXX212" s="75"/>
      <c r="NXY212" s="75"/>
      <c r="NXZ212" s="75"/>
      <c r="NYA212" s="75"/>
      <c r="NYB212" s="75"/>
      <c r="NYC212" s="75"/>
      <c r="NYD212" s="75"/>
      <c r="NYE212" s="75"/>
      <c r="NYF212" s="75"/>
      <c r="NYG212" s="75"/>
      <c r="NYH212" s="75"/>
      <c r="NYI212" s="75"/>
      <c r="NYJ212" s="75"/>
      <c r="NYK212" s="75"/>
      <c r="NYL212" s="75"/>
      <c r="NYM212" s="75"/>
      <c r="NYN212" s="75"/>
      <c r="NYO212" s="75"/>
      <c r="NYP212" s="75"/>
      <c r="NYQ212" s="75"/>
      <c r="NYR212" s="75"/>
      <c r="NYS212" s="75"/>
      <c r="NYT212" s="75"/>
      <c r="NYU212" s="75"/>
      <c r="NYV212" s="75"/>
      <c r="NYW212" s="75"/>
      <c r="NYX212" s="75"/>
      <c r="NYY212" s="75"/>
      <c r="NYZ212" s="75"/>
      <c r="NZA212" s="75"/>
      <c r="NZB212" s="75"/>
      <c r="NZC212" s="75"/>
      <c r="NZD212" s="75"/>
      <c r="NZE212" s="75"/>
      <c r="NZF212" s="75"/>
      <c r="NZG212" s="75"/>
      <c r="NZH212" s="75"/>
      <c r="NZI212" s="75"/>
      <c r="NZJ212" s="75"/>
      <c r="NZK212" s="75"/>
      <c r="NZL212" s="75"/>
      <c r="NZM212" s="75"/>
      <c r="NZN212" s="75"/>
      <c r="NZO212" s="75"/>
      <c r="NZP212" s="75"/>
      <c r="NZQ212" s="75"/>
      <c r="NZR212" s="75"/>
      <c r="NZS212" s="75"/>
      <c r="NZT212" s="75"/>
      <c r="NZU212" s="75"/>
      <c r="NZV212" s="75"/>
      <c r="NZW212" s="75"/>
      <c r="NZX212" s="75"/>
      <c r="NZY212" s="75"/>
      <c r="NZZ212" s="75"/>
      <c r="OAA212" s="75"/>
      <c r="OAB212" s="75"/>
      <c r="OAC212" s="75"/>
      <c r="OAD212" s="75"/>
      <c r="OAE212" s="75"/>
      <c r="OAF212" s="75"/>
      <c r="OAG212" s="75"/>
      <c r="OAH212" s="75"/>
      <c r="OAI212" s="75"/>
      <c r="OAJ212" s="75"/>
      <c r="OAK212" s="75"/>
      <c r="OAL212" s="75"/>
      <c r="OAM212" s="75"/>
      <c r="OAN212" s="75"/>
      <c r="OAO212" s="75"/>
      <c r="OAP212" s="75"/>
      <c r="OAQ212" s="75"/>
      <c r="OAR212" s="75"/>
      <c r="OAS212" s="75"/>
      <c r="OAT212" s="75"/>
      <c r="OAU212" s="75"/>
      <c r="OAV212" s="75"/>
      <c r="OAW212" s="75"/>
      <c r="OAX212" s="75"/>
      <c r="OAY212" s="75"/>
      <c r="OAZ212" s="75"/>
      <c r="OBA212" s="75"/>
      <c r="OBB212" s="75"/>
      <c r="OBC212" s="75"/>
      <c r="OBD212" s="75"/>
      <c r="OBE212" s="75"/>
      <c r="OBF212" s="75"/>
      <c r="OBG212" s="75"/>
      <c r="OBH212" s="75"/>
      <c r="OBI212" s="75"/>
      <c r="OBJ212" s="75"/>
      <c r="OBK212" s="75"/>
      <c r="OBL212" s="75"/>
      <c r="OBM212" s="75"/>
      <c r="OBN212" s="75"/>
      <c r="OBO212" s="75"/>
      <c r="OBP212" s="75"/>
      <c r="OBQ212" s="75"/>
      <c r="OBR212" s="75"/>
      <c r="OBS212" s="75"/>
      <c r="OBT212" s="75"/>
      <c r="OBU212" s="75"/>
      <c r="OBV212" s="75"/>
      <c r="OBW212" s="75"/>
      <c r="OBX212" s="75"/>
      <c r="OBY212" s="75"/>
      <c r="OBZ212" s="75"/>
      <c r="OCA212" s="75"/>
      <c r="OCB212" s="75"/>
      <c r="OCC212" s="75"/>
      <c r="OCD212" s="75"/>
      <c r="OCE212" s="75"/>
      <c r="OCF212" s="75"/>
      <c r="OCG212" s="75"/>
      <c r="OCH212" s="75"/>
      <c r="OCI212" s="75"/>
      <c r="OCJ212" s="75"/>
      <c r="OCK212" s="75"/>
      <c r="OCL212" s="75"/>
      <c r="OCM212" s="75"/>
      <c r="OCN212" s="75"/>
      <c r="OCO212" s="75"/>
      <c r="OCP212" s="75"/>
      <c r="OCQ212" s="75"/>
      <c r="OCR212" s="75"/>
      <c r="OCS212" s="75"/>
      <c r="OCT212" s="75"/>
      <c r="OCU212" s="75"/>
      <c r="OCV212" s="75"/>
      <c r="OCW212" s="75"/>
      <c r="OCX212" s="75"/>
      <c r="OCY212" s="75"/>
      <c r="OCZ212" s="75"/>
      <c r="ODA212" s="75"/>
      <c r="ODB212" s="75"/>
      <c r="ODC212" s="75"/>
      <c r="ODD212" s="75"/>
      <c r="ODE212" s="75"/>
      <c r="ODF212" s="75"/>
      <c r="ODG212" s="75"/>
      <c r="ODH212" s="75"/>
      <c r="ODI212" s="75"/>
      <c r="ODJ212" s="75"/>
      <c r="ODK212" s="75"/>
      <c r="ODL212" s="75"/>
      <c r="ODM212" s="75"/>
      <c r="ODN212" s="75"/>
      <c r="ODO212" s="75"/>
      <c r="ODP212" s="75"/>
      <c r="ODQ212" s="75"/>
      <c r="ODR212" s="75"/>
      <c r="ODS212" s="75"/>
      <c r="ODT212" s="75"/>
      <c r="ODU212" s="75"/>
      <c r="ODV212" s="75"/>
      <c r="ODW212" s="75"/>
      <c r="ODX212" s="75"/>
      <c r="ODY212" s="75"/>
      <c r="ODZ212" s="75"/>
      <c r="OEA212" s="75"/>
      <c r="OEB212" s="75"/>
      <c r="OEC212" s="75"/>
      <c r="OED212" s="75"/>
      <c r="OEE212" s="75"/>
      <c r="OEF212" s="75"/>
      <c r="OEG212" s="75"/>
      <c r="OEH212" s="75"/>
      <c r="OEI212" s="75"/>
      <c r="OEJ212" s="75"/>
      <c r="OEK212" s="75"/>
      <c r="OEL212" s="75"/>
      <c r="OEM212" s="75"/>
      <c r="OEN212" s="75"/>
      <c r="OEO212" s="75"/>
      <c r="OEP212" s="75"/>
      <c r="OEQ212" s="75"/>
      <c r="OER212" s="75"/>
      <c r="OES212" s="75"/>
      <c r="OET212" s="75"/>
      <c r="OEU212" s="75"/>
      <c r="OEV212" s="75"/>
      <c r="OEW212" s="75"/>
      <c r="OEX212" s="75"/>
      <c r="OEY212" s="75"/>
      <c r="OEZ212" s="75"/>
      <c r="OFA212" s="75"/>
      <c r="OFB212" s="75"/>
      <c r="OFC212" s="75"/>
      <c r="OFD212" s="75"/>
      <c r="OFE212" s="75"/>
      <c r="OFF212" s="75"/>
      <c r="OFG212" s="75"/>
      <c r="OFH212" s="75"/>
      <c r="OFI212" s="75"/>
      <c r="OFJ212" s="75"/>
      <c r="OFK212" s="75"/>
      <c r="OFL212" s="75"/>
      <c r="OFM212" s="75"/>
      <c r="OFN212" s="75"/>
      <c r="OFO212" s="75"/>
      <c r="OFP212" s="75"/>
      <c r="OFQ212" s="75"/>
      <c r="OFR212" s="75"/>
      <c r="OFS212" s="75"/>
      <c r="OFT212" s="75"/>
      <c r="OFU212" s="75"/>
      <c r="OFV212" s="75"/>
      <c r="OFW212" s="75"/>
      <c r="OFX212" s="75"/>
      <c r="OFY212" s="75"/>
      <c r="OFZ212" s="75"/>
      <c r="OGA212" s="75"/>
      <c r="OGB212" s="75"/>
      <c r="OGC212" s="75"/>
      <c r="OGD212" s="75"/>
      <c r="OGE212" s="75"/>
      <c r="OGF212" s="75"/>
      <c r="OGG212" s="75"/>
      <c r="OGH212" s="75"/>
      <c r="OGI212" s="75"/>
      <c r="OGJ212" s="75"/>
      <c r="OGK212" s="75"/>
      <c r="OGL212" s="75"/>
      <c r="OGM212" s="75"/>
      <c r="OGN212" s="75"/>
      <c r="OGO212" s="75"/>
      <c r="OGP212" s="75"/>
      <c r="OGQ212" s="75"/>
      <c r="OGR212" s="75"/>
      <c r="OGS212" s="75"/>
      <c r="OGT212" s="75"/>
      <c r="OGU212" s="75"/>
      <c r="OGV212" s="75"/>
      <c r="OGW212" s="75"/>
      <c r="OGX212" s="75"/>
      <c r="OGY212" s="75"/>
      <c r="OGZ212" s="75"/>
      <c r="OHA212" s="75"/>
      <c r="OHB212" s="75"/>
      <c r="OHC212" s="75"/>
      <c r="OHD212" s="75"/>
      <c r="OHE212" s="75"/>
      <c r="OHF212" s="75"/>
      <c r="OHG212" s="75"/>
      <c r="OHH212" s="75"/>
      <c r="OHI212" s="75"/>
      <c r="OHJ212" s="75"/>
      <c r="OHK212" s="75"/>
      <c r="OHL212" s="75"/>
      <c r="OHM212" s="75"/>
      <c r="OHN212" s="75"/>
      <c r="OHO212" s="75"/>
      <c r="OHP212" s="75"/>
      <c r="OHQ212" s="75"/>
      <c r="OHR212" s="75"/>
      <c r="OHS212" s="75"/>
      <c r="OHT212" s="75"/>
      <c r="OHU212" s="75"/>
      <c r="OHV212" s="75"/>
      <c r="OHW212" s="75"/>
      <c r="OHX212" s="75"/>
      <c r="OHY212" s="75"/>
      <c r="OHZ212" s="75"/>
      <c r="OIA212" s="75"/>
      <c r="OIB212" s="75"/>
      <c r="OIC212" s="75"/>
      <c r="OID212" s="75"/>
      <c r="OIE212" s="75"/>
      <c r="OIF212" s="75"/>
      <c r="OIG212" s="75"/>
      <c r="OIH212" s="75"/>
      <c r="OII212" s="75"/>
      <c r="OIJ212" s="75"/>
      <c r="OIK212" s="75"/>
      <c r="OIL212" s="75"/>
      <c r="OIM212" s="75"/>
      <c r="OIN212" s="75"/>
      <c r="OIO212" s="75"/>
      <c r="OIP212" s="75"/>
      <c r="OIQ212" s="75"/>
      <c r="OIR212" s="75"/>
      <c r="OIS212" s="75"/>
      <c r="OIT212" s="75"/>
      <c r="OIU212" s="75"/>
      <c r="OIV212" s="75"/>
      <c r="OIW212" s="75"/>
      <c r="OIX212" s="75"/>
      <c r="OIY212" s="75"/>
      <c r="OIZ212" s="75"/>
      <c r="OJA212" s="75"/>
      <c r="OJB212" s="75"/>
      <c r="OJC212" s="75"/>
      <c r="OJD212" s="75"/>
      <c r="OJE212" s="75"/>
      <c r="OJF212" s="75"/>
      <c r="OJG212" s="75"/>
      <c r="OJH212" s="75"/>
      <c r="OJI212" s="75"/>
      <c r="OJJ212" s="75"/>
      <c r="OJK212" s="75"/>
      <c r="OJL212" s="75"/>
      <c r="OJM212" s="75"/>
      <c r="OJN212" s="75"/>
      <c r="OJO212" s="75"/>
      <c r="OJP212" s="75"/>
      <c r="OJQ212" s="75"/>
      <c r="OJR212" s="75"/>
      <c r="OJS212" s="75"/>
      <c r="OJT212" s="75"/>
      <c r="OJU212" s="75"/>
      <c r="OJV212" s="75"/>
      <c r="OJW212" s="75"/>
      <c r="OJX212" s="75"/>
      <c r="OJY212" s="75"/>
      <c r="OJZ212" s="75"/>
      <c r="OKA212" s="75"/>
      <c r="OKB212" s="75"/>
      <c r="OKC212" s="75"/>
      <c r="OKD212" s="75"/>
      <c r="OKE212" s="75"/>
      <c r="OKF212" s="75"/>
      <c r="OKG212" s="75"/>
      <c r="OKH212" s="75"/>
      <c r="OKI212" s="75"/>
      <c r="OKJ212" s="75"/>
      <c r="OKK212" s="75"/>
      <c r="OKL212" s="75"/>
      <c r="OKM212" s="75"/>
      <c r="OKN212" s="75"/>
      <c r="OKO212" s="75"/>
      <c r="OKP212" s="75"/>
      <c r="OKQ212" s="75"/>
      <c r="OKR212" s="75"/>
      <c r="OKS212" s="75"/>
      <c r="OKT212" s="75"/>
      <c r="OKU212" s="75"/>
      <c r="OKV212" s="75"/>
      <c r="OKW212" s="75"/>
      <c r="OKX212" s="75"/>
      <c r="OKY212" s="75"/>
      <c r="OKZ212" s="75"/>
      <c r="OLA212" s="75"/>
      <c r="OLB212" s="75"/>
      <c r="OLC212" s="75"/>
      <c r="OLD212" s="75"/>
      <c r="OLE212" s="75"/>
      <c r="OLF212" s="75"/>
      <c r="OLG212" s="75"/>
      <c r="OLH212" s="75"/>
      <c r="OLI212" s="75"/>
      <c r="OLJ212" s="75"/>
      <c r="OLK212" s="75"/>
      <c r="OLL212" s="75"/>
      <c r="OLM212" s="75"/>
      <c r="OLN212" s="75"/>
      <c r="OLO212" s="75"/>
      <c r="OLP212" s="75"/>
      <c r="OLQ212" s="75"/>
      <c r="OLR212" s="75"/>
      <c r="OLS212" s="75"/>
      <c r="OLT212" s="75"/>
      <c r="OLU212" s="75"/>
      <c r="OLV212" s="75"/>
      <c r="OLW212" s="75"/>
      <c r="OLX212" s="75"/>
      <c r="OLY212" s="75"/>
      <c r="OLZ212" s="75"/>
      <c r="OMA212" s="75"/>
      <c r="OMB212" s="75"/>
      <c r="OMC212" s="75"/>
      <c r="OMD212" s="75"/>
      <c r="OME212" s="75"/>
      <c r="OMF212" s="75"/>
      <c r="OMG212" s="75"/>
      <c r="OMH212" s="75"/>
      <c r="OMI212" s="75"/>
      <c r="OMJ212" s="75"/>
      <c r="OMK212" s="75"/>
      <c r="OML212" s="75"/>
      <c r="OMM212" s="75"/>
      <c r="OMN212" s="75"/>
      <c r="OMO212" s="75"/>
      <c r="OMP212" s="75"/>
      <c r="OMQ212" s="75"/>
      <c r="OMR212" s="75"/>
      <c r="OMS212" s="75"/>
      <c r="OMT212" s="75"/>
      <c r="OMU212" s="75"/>
      <c r="OMV212" s="75"/>
      <c r="OMW212" s="75"/>
      <c r="OMX212" s="75"/>
      <c r="OMY212" s="75"/>
      <c r="OMZ212" s="75"/>
      <c r="ONA212" s="75"/>
      <c r="ONB212" s="75"/>
      <c r="ONC212" s="75"/>
      <c r="OND212" s="75"/>
      <c r="ONE212" s="75"/>
      <c r="ONF212" s="75"/>
      <c r="ONG212" s="75"/>
      <c r="ONH212" s="75"/>
      <c r="ONI212" s="75"/>
      <c r="ONJ212" s="75"/>
      <c r="ONK212" s="75"/>
      <c r="ONL212" s="75"/>
      <c r="ONM212" s="75"/>
      <c r="ONN212" s="75"/>
      <c r="ONO212" s="75"/>
      <c r="ONP212" s="75"/>
      <c r="ONQ212" s="75"/>
      <c r="ONR212" s="75"/>
      <c r="ONS212" s="75"/>
      <c r="ONT212" s="75"/>
      <c r="ONU212" s="75"/>
      <c r="ONV212" s="75"/>
      <c r="ONW212" s="75"/>
      <c r="ONX212" s="75"/>
      <c r="ONY212" s="75"/>
      <c r="ONZ212" s="75"/>
      <c r="OOA212" s="75"/>
      <c r="OOB212" s="75"/>
      <c r="OOC212" s="75"/>
      <c r="OOD212" s="75"/>
      <c r="OOE212" s="75"/>
      <c r="OOF212" s="75"/>
      <c r="OOG212" s="75"/>
      <c r="OOH212" s="75"/>
      <c r="OOI212" s="75"/>
      <c r="OOJ212" s="75"/>
      <c r="OOK212" s="75"/>
      <c r="OOL212" s="75"/>
      <c r="OOM212" s="75"/>
      <c r="OON212" s="75"/>
      <c r="OOO212" s="75"/>
      <c r="OOP212" s="75"/>
      <c r="OOQ212" s="75"/>
      <c r="OOR212" s="75"/>
      <c r="OOS212" s="75"/>
      <c r="OOT212" s="75"/>
      <c r="OOU212" s="75"/>
      <c r="OOV212" s="75"/>
      <c r="OOW212" s="75"/>
      <c r="OOX212" s="75"/>
      <c r="OOY212" s="75"/>
      <c r="OOZ212" s="75"/>
      <c r="OPA212" s="75"/>
      <c r="OPB212" s="75"/>
      <c r="OPC212" s="75"/>
      <c r="OPD212" s="75"/>
      <c r="OPE212" s="75"/>
      <c r="OPF212" s="75"/>
      <c r="OPG212" s="75"/>
      <c r="OPH212" s="75"/>
      <c r="OPI212" s="75"/>
      <c r="OPJ212" s="75"/>
      <c r="OPK212" s="75"/>
      <c r="OPL212" s="75"/>
      <c r="OPM212" s="75"/>
      <c r="OPN212" s="75"/>
      <c r="OPO212" s="75"/>
      <c r="OPP212" s="75"/>
      <c r="OPQ212" s="75"/>
      <c r="OPR212" s="75"/>
      <c r="OPS212" s="75"/>
      <c r="OPT212" s="75"/>
      <c r="OPU212" s="75"/>
      <c r="OPV212" s="75"/>
      <c r="OPW212" s="75"/>
      <c r="OPX212" s="75"/>
      <c r="OPY212" s="75"/>
      <c r="OPZ212" s="75"/>
      <c r="OQA212" s="75"/>
      <c r="OQB212" s="75"/>
      <c r="OQC212" s="75"/>
      <c r="OQD212" s="75"/>
      <c r="OQE212" s="75"/>
      <c r="OQF212" s="75"/>
      <c r="OQG212" s="75"/>
      <c r="OQH212" s="75"/>
      <c r="OQI212" s="75"/>
      <c r="OQJ212" s="75"/>
      <c r="OQK212" s="75"/>
      <c r="OQL212" s="75"/>
      <c r="OQM212" s="75"/>
      <c r="OQN212" s="75"/>
      <c r="OQO212" s="75"/>
      <c r="OQP212" s="75"/>
      <c r="OQQ212" s="75"/>
      <c r="OQR212" s="75"/>
      <c r="OQS212" s="75"/>
      <c r="OQT212" s="75"/>
      <c r="OQU212" s="75"/>
      <c r="OQV212" s="75"/>
      <c r="OQW212" s="75"/>
      <c r="OQX212" s="75"/>
      <c r="OQY212" s="75"/>
      <c r="OQZ212" s="75"/>
      <c r="ORA212" s="75"/>
      <c r="ORB212" s="75"/>
      <c r="ORC212" s="75"/>
      <c r="ORD212" s="75"/>
      <c r="ORE212" s="75"/>
      <c r="ORF212" s="75"/>
      <c r="ORG212" s="75"/>
      <c r="ORH212" s="75"/>
      <c r="ORI212" s="75"/>
      <c r="ORJ212" s="75"/>
      <c r="ORK212" s="75"/>
      <c r="ORL212" s="75"/>
      <c r="ORM212" s="75"/>
      <c r="ORN212" s="75"/>
      <c r="ORO212" s="75"/>
      <c r="ORP212" s="75"/>
      <c r="ORQ212" s="75"/>
      <c r="ORR212" s="75"/>
      <c r="ORS212" s="75"/>
      <c r="ORT212" s="75"/>
      <c r="ORU212" s="75"/>
      <c r="ORV212" s="75"/>
      <c r="ORW212" s="75"/>
      <c r="ORX212" s="75"/>
      <c r="ORY212" s="75"/>
      <c r="ORZ212" s="75"/>
      <c r="OSA212" s="75"/>
      <c r="OSB212" s="75"/>
      <c r="OSC212" s="75"/>
      <c r="OSD212" s="75"/>
      <c r="OSE212" s="75"/>
      <c r="OSF212" s="75"/>
      <c r="OSG212" s="75"/>
      <c r="OSH212" s="75"/>
      <c r="OSI212" s="75"/>
      <c r="OSJ212" s="75"/>
      <c r="OSK212" s="75"/>
      <c r="OSL212" s="75"/>
      <c r="OSM212" s="75"/>
      <c r="OSN212" s="75"/>
      <c r="OSO212" s="75"/>
      <c r="OSP212" s="75"/>
      <c r="OSQ212" s="75"/>
      <c r="OSR212" s="75"/>
      <c r="OSS212" s="75"/>
      <c r="OST212" s="75"/>
      <c r="OSU212" s="75"/>
      <c r="OSV212" s="75"/>
      <c r="OSW212" s="75"/>
      <c r="OSX212" s="75"/>
      <c r="OSY212" s="75"/>
      <c r="OSZ212" s="75"/>
      <c r="OTA212" s="75"/>
      <c r="OTB212" s="75"/>
      <c r="OTC212" s="75"/>
      <c r="OTD212" s="75"/>
      <c r="OTE212" s="75"/>
      <c r="OTF212" s="75"/>
      <c r="OTG212" s="75"/>
      <c r="OTH212" s="75"/>
      <c r="OTI212" s="75"/>
      <c r="OTJ212" s="75"/>
      <c r="OTK212" s="75"/>
      <c r="OTL212" s="75"/>
      <c r="OTM212" s="75"/>
      <c r="OTN212" s="75"/>
      <c r="OTO212" s="75"/>
      <c r="OTP212" s="75"/>
      <c r="OTQ212" s="75"/>
      <c r="OTR212" s="75"/>
      <c r="OTS212" s="75"/>
      <c r="OTT212" s="75"/>
      <c r="OTU212" s="75"/>
      <c r="OTV212" s="75"/>
      <c r="OTW212" s="75"/>
      <c r="OTX212" s="75"/>
      <c r="OTY212" s="75"/>
      <c r="OTZ212" s="75"/>
      <c r="OUA212" s="75"/>
      <c r="OUB212" s="75"/>
      <c r="OUC212" s="75"/>
      <c r="OUD212" s="75"/>
      <c r="OUE212" s="75"/>
      <c r="OUF212" s="75"/>
      <c r="OUG212" s="75"/>
      <c r="OUH212" s="75"/>
      <c r="OUI212" s="75"/>
      <c r="OUJ212" s="75"/>
      <c r="OUK212" s="75"/>
      <c r="OUL212" s="75"/>
      <c r="OUM212" s="75"/>
      <c r="OUN212" s="75"/>
      <c r="OUO212" s="75"/>
      <c r="OUP212" s="75"/>
      <c r="OUQ212" s="75"/>
      <c r="OUR212" s="75"/>
      <c r="OUS212" s="75"/>
      <c r="OUT212" s="75"/>
      <c r="OUU212" s="75"/>
      <c r="OUV212" s="75"/>
      <c r="OUW212" s="75"/>
      <c r="OUX212" s="75"/>
      <c r="OUY212" s="75"/>
      <c r="OUZ212" s="75"/>
      <c r="OVA212" s="75"/>
      <c r="OVB212" s="75"/>
      <c r="OVC212" s="75"/>
      <c r="OVD212" s="75"/>
      <c r="OVE212" s="75"/>
      <c r="OVF212" s="75"/>
      <c r="OVG212" s="75"/>
      <c r="OVH212" s="75"/>
      <c r="OVI212" s="75"/>
      <c r="OVJ212" s="75"/>
      <c r="OVK212" s="75"/>
      <c r="OVL212" s="75"/>
      <c r="OVM212" s="75"/>
      <c r="OVN212" s="75"/>
      <c r="OVO212" s="75"/>
      <c r="OVP212" s="75"/>
      <c r="OVQ212" s="75"/>
      <c r="OVR212" s="75"/>
      <c r="OVS212" s="75"/>
      <c r="OVT212" s="75"/>
      <c r="OVU212" s="75"/>
      <c r="OVV212" s="75"/>
      <c r="OVW212" s="75"/>
      <c r="OVX212" s="75"/>
      <c r="OVY212" s="75"/>
      <c r="OVZ212" s="75"/>
      <c r="OWA212" s="75"/>
      <c r="OWB212" s="75"/>
      <c r="OWC212" s="75"/>
      <c r="OWD212" s="75"/>
      <c r="OWE212" s="75"/>
      <c r="OWF212" s="75"/>
      <c r="OWG212" s="75"/>
      <c r="OWH212" s="75"/>
      <c r="OWI212" s="75"/>
      <c r="OWJ212" s="75"/>
      <c r="OWK212" s="75"/>
      <c r="OWL212" s="75"/>
      <c r="OWM212" s="75"/>
      <c r="OWN212" s="75"/>
      <c r="OWO212" s="75"/>
      <c r="OWP212" s="75"/>
      <c r="OWQ212" s="75"/>
      <c r="OWR212" s="75"/>
      <c r="OWS212" s="75"/>
      <c r="OWT212" s="75"/>
      <c r="OWU212" s="75"/>
      <c r="OWV212" s="75"/>
      <c r="OWW212" s="75"/>
      <c r="OWX212" s="75"/>
      <c r="OWY212" s="75"/>
      <c r="OWZ212" s="75"/>
      <c r="OXA212" s="75"/>
      <c r="OXB212" s="75"/>
      <c r="OXC212" s="75"/>
      <c r="OXD212" s="75"/>
      <c r="OXE212" s="75"/>
      <c r="OXF212" s="75"/>
      <c r="OXG212" s="75"/>
      <c r="OXH212" s="75"/>
      <c r="OXI212" s="75"/>
      <c r="OXJ212" s="75"/>
      <c r="OXK212" s="75"/>
      <c r="OXL212" s="75"/>
      <c r="OXM212" s="75"/>
      <c r="OXN212" s="75"/>
      <c r="OXO212" s="75"/>
      <c r="OXP212" s="75"/>
      <c r="OXQ212" s="75"/>
      <c r="OXR212" s="75"/>
      <c r="OXS212" s="75"/>
      <c r="OXT212" s="75"/>
      <c r="OXU212" s="75"/>
      <c r="OXV212" s="75"/>
      <c r="OXW212" s="75"/>
      <c r="OXX212" s="75"/>
      <c r="OXY212" s="75"/>
      <c r="OXZ212" s="75"/>
      <c r="OYA212" s="75"/>
      <c r="OYB212" s="75"/>
      <c r="OYC212" s="75"/>
      <c r="OYD212" s="75"/>
      <c r="OYE212" s="75"/>
      <c r="OYF212" s="75"/>
      <c r="OYG212" s="75"/>
      <c r="OYH212" s="75"/>
      <c r="OYI212" s="75"/>
      <c r="OYJ212" s="75"/>
      <c r="OYK212" s="75"/>
      <c r="OYL212" s="75"/>
      <c r="OYM212" s="75"/>
      <c r="OYN212" s="75"/>
      <c r="OYO212" s="75"/>
      <c r="OYP212" s="75"/>
      <c r="OYQ212" s="75"/>
      <c r="OYR212" s="75"/>
      <c r="OYS212" s="75"/>
      <c r="OYT212" s="75"/>
      <c r="OYU212" s="75"/>
      <c r="OYV212" s="75"/>
      <c r="OYW212" s="75"/>
      <c r="OYX212" s="75"/>
      <c r="OYY212" s="75"/>
      <c r="OYZ212" s="75"/>
      <c r="OZA212" s="75"/>
      <c r="OZB212" s="75"/>
      <c r="OZC212" s="75"/>
      <c r="OZD212" s="75"/>
      <c r="OZE212" s="75"/>
      <c r="OZF212" s="75"/>
      <c r="OZG212" s="75"/>
      <c r="OZH212" s="75"/>
      <c r="OZI212" s="75"/>
      <c r="OZJ212" s="75"/>
      <c r="OZK212" s="75"/>
      <c r="OZL212" s="75"/>
      <c r="OZM212" s="75"/>
      <c r="OZN212" s="75"/>
      <c r="OZO212" s="75"/>
      <c r="OZP212" s="75"/>
      <c r="OZQ212" s="75"/>
      <c r="OZR212" s="75"/>
      <c r="OZS212" s="75"/>
      <c r="OZT212" s="75"/>
      <c r="OZU212" s="75"/>
      <c r="OZV212" s="75"/>
      <c r="OZW212" s="75"/>
      <c r="OZX212" s="75"/>
      <c r="OZY212" s="75"/>
      <c r="OZZ212" s="75"/>
      <c r="PAA212" s="75"/>
      <c r="PAB212" s="75"/>
      <c r="PAC212" s="75"/>
      <c r="PAD212" s="75"/>
      <c r="PAE212" s="75"/>
      <c r="PAF212" s="75"/>
      <c r="PAG212" s="75"/>
      <c r="PAH212" s="75"/>
      <c r="PAI212" s="75"/>
      <c r="PAJ212" s="75"/>
      <c r="PAK212" s="75"/>
      <c r="PAL212" s="75"/>
      <c r="PAM212" s="75"/>
      <c r="PAN212" s="75"/>
      <c r="PAO212" s="75"/>
      <c r="PAP212" s="75"/>
      <c r="PAQ212" s="75"/>
      <c r="PAR212" s="75"/>
      <c r="PAS212" s="75"/>
      <c r="PAT212" s="75"/>
      <c r="PAU212" s="75"/>
      <c r="PAV212" s="75"/>
      <c r="PAW212" s="75"/>
      <c r="PAX212" s="75"/>
      <c r="PAY212" s="75"/>
      <c r="PAZ212" s="75"/>
      <c r="PBA212" s="75"/>
      <c r="PBB212" s="75"/>
      <c r="PBC212" s="75"/>
      <c r="PBD212" s="75"/>
      <c r="PBE212" s="75"/>
      <c r="PBF212" s="75"/>
      <c r="PBG212" s="75"/>
      <c r="PBH212" s="75"/>
      <c r="PBI212" s="75"/>
      <c r="PBJ212" s="75"/>
      <c r="PBK212" s="75"/>
      <c r="PBL212" s="75"/>
      <c r="PBM212" s="75"/>
      <c r="PBN212" s="75"/>
      <c r="PBO212" s="75"/>
      <c r="PBP212" s="75"/>
      <c r="PBQ212" s="75"/>
      <c r="PBR212" s="75"/>
      <c r="PBS212" s="75"/>
      <c r="PBT212" s="75"/>
      <c r="PBU212" s="75"/>
      <c r="PBV212" s="75"/>
      <c r="PBW212" s="75"/>
      <c r="PBX212" s="75"/>
      <c r="PBY212" s="75"/>
      <c r="PBZ212" s="75"/>
      <c r="PCA212" s="75"/>
      <c r="PCB212" s="75"/>
      <c r="PCC212" s="75"/>
      <c r="PCD212" s="75"/>
      <c r="PCE212" s="75"/>
      <c r="PCF212" s="75"/>
      <c r="PCG212" s="75"/>
      <c r="PCH212" s="75"/>
      <c r="PCI212" s="75"/>
      <c r="PCJ212" s="75"/>
      <c r="PCK212" s="75"/>
      <c r="PCL212" s="75"/>
      <c r="PCM212" s="75"/>
      <c r="PCN212" s="75"/>
      <c r="PCO212" s="75"/>
      <c r="PCP212" s="75"/>
      <c r="PCQ212" s="75"/>
      <c r="PCR212" s="75"/>
      <c r="PCS212" s="75"/>
      <c r="PCT212" s="75"/>
      <c r="PCU212" s="75"/>
      <c r="PCV212" s="75"/>
      <c r="PCW212" s="75"/>
      <c r="PCX212" s="75"/>
      <c r="PCY212" s="75"/>
      <c r="PCZ212" s="75"/>
      <c r="PDA212" s="75"/>
      <c r="PDB212" s="75"/>
      <c r="PDC212" s="75"/>
      <c r="PDD212" s="75"/>
      <c r="PDE212" s="75"/>
      <c r="PDF212" s="75"/>
      <c r="PDG212" s="75"/>
      <c r="PDH212" s="75"/>
      <c r="PDI212" s="75"/>
      <c r="PDJ212" s="75"/>
      <c r="PDK212" s="75"/>
      <c r="PDL212" s="75"/>
      <c r="PDM212" s="75"/>
      <c r="PDN212" s="75"/>
      <c r="PDO212" s="75"/>
      <c r="PDP212" s="75"/>
      <c r="PDQ212" s="75"/>
      <c r="PDR212" s="75"/>
      <c r="PDS212" s="75"/>
      <c r="PDT212" s="75"/>
      <c r="PDU212" s="75"/>
      <c r="PDV212" s="75"/>
      <c r="PDW212" s="75"/>
      <c r="PDX212" s="75"/>
      <c r="PDY212" s="75"/>
      <c r="PDZ212" s="75"/>
      <c r="PEA212" s="75"/>
      <c r="PEB212" s="75"/>
      <c r="PEC212" s="75"/>
      <c r="PED212" s="75"/>
      <c r="PEE212" s="75"/>
      <c r="PEF212" s="75"/>
      <c r="PEG212" s="75"/>
      <c r="PEH212" s="75"/>
      <c r="PEI212" s="75"/>
      <c r="PEJ212" s="75"/>
      <c r="PEK212" s="75"/>
      <c r="PEL212" s="75"/>
      <c r="PEM212" s="75"/>
      <c r="PEN212" s="75"/>
      <c r="PEO212" s="75"/>
      <c r="PEP212" s="75"/>
      <c r="PEQ212" s="75"/>
      <c r="PER212" s="75"/>
      <c r="PES212" s="75"/>
      <c r="PET212" s="75"/>
      <c r="PEU212" s="75"/>
      <c r="PEV212" s="75"/>
      <c r="PEW212" s="75"/>
      <c r="PEX212" s="75"/>
      <c r="PEY212" s="75"/>
      <c r="PEZ212" s="75"/>
      <c r="PFA212" s="75"/>
      <c r="PFB212" s="75"/>
      <c r="PFC212" s="75"/>
      <c r="PFD212" s="75"/>
      <c r="PFE212" s="75"/>
      <c r="PFF212" s="75"/>
      <c r="PFG212" s="75"/>
      <c r="PFH212" s="75"/>
      <c r="PFI212" s="75"/>
      <c r="PFJ212" s="75"/>
      <c r="PFK212" s="75"/>
      <c r="PFL212" s="75"/>
      <c r="PFM212" s="75"/>
      <c r="PFN212" s="75"/>
      <c r="PFO212" s="75"/>
      <c r="PFP212" s="75"/>
      <c r="PFQ212" s="75"/>
      <c r="PFR212" s="75"/>
      <c r="PFS212" s="75"/>
      <c r="PFT212" s="75"/>
      <c r="PFU212" s="75"/>
      <c r="PFV212" s="75"/>
      <c r="PFW212" s="75"/>
      <c r="PFX212" s="75"/>
      <c r="PFY212" s="75"/>
      <c r="PFZ212" s="75"/>
      <c r="PGA212" s="75"/>
      <c r="PGB212" s="75"/>
      <c r="PGC212" s="75"/>
      <c r="PGD212" s="75"/>
      <c r="PGE212" s="75"/>
      <c r="PGF212" s="75"/>
      <c r="PGG212" s="75"/>
      <c r="PGH212" s="75"/>
      <c r="PGI212" s="75"/>
      <c r="PGJ212" s="75"/>
      <c r="PGK212" s="75"/>
      <c r="PGL212" s="75"/>
      <c r="PGM212" s="75"/>
      <c r="PGN212" s="75"/>
      <c r="PGO212" s="75"/>
      <c r="PGP212" s="75"/>
      <c r="PGQ212" s="75"/>
      <c r="PGR212" s="75"/>
      <c r="PGS212" s="75"/>
      <c r="PGT212" s="75"/>
      <c r="PGU212" s="75"/>
      <c r="PGV212" s="75"/>
      <c r="PGW212" s="75"/>
      <c r="PGX212" s="75"/>
      <c r="PGY212" s="75"/>
      <c r="PGZ212" s="75"/>
      <c r="PHA212" s="75"/>
      <c r="PHB212" s="75"/>
      <c r="PHC212" s="75"/>
      <c r="PHD212" s="75"/>
      <c r="PHE212" s="75"/>
      <c r="PHF212" s="75"/>
      <c r="PHG212" s="75"/>
      <c r="PHH212" s="75"/>
      <c r="PHI212" s="75"/>
      <c r="PHJ212" s="75"/>
      <c r="PHK212" s="75"/>
      <c r="PHL212" s="75"/>
      <c r="PHM212" s="75"/>
      <c r="PHN212" s="75"/>
      <c r="PHO212" s="75"/>
      <c r="PHP212" s="75"/>
      <c r="PHQ212" s="75"/>
      <c r="PHR212" s="75"/>
      <c r="PHS212" s="75"/>
      <c r="PHT212" s="75"/>
      <c r="PHU212" s="75"/>
      <c r="PHV212" s="75"/>
      <c r="PHW212" s="75"/>
      <c r="PHX212" s="75"/>
      <c r="PHY212" s="75"/>
      <c r="PHZ212" s="75"/>
      <c r="PIA212" s="75"/>
      <c r="PIB212" s="75"/>
      <c r="PIC212" s="75"/>
      <c r="PID212" s="75"/>
      <c r="PIE212" s="75"/>
      <c r="PIF212" s="75"/>
      <c r="PIG212" s="75"/>
      <c r="PIH212" s="75"/>
      <c r="PII212" s="75"/>
      <c r="PIJ212" s="75"/>
      <c r="PIK212" s="75"/>
      <c r="PIL212" s="75"/>
      <c r="PIM212" s="75"/>
      <c r="PIN212" s="75"/>
      <c r="PIO212" s="75"/>
      <c r="PIP212" s="75"/>
      <c r="PIQ212" s="75"/>
      <c r="PIR212" s="75"/>
      <c r="PIS212" s="75"/>
      <c r="PIT212" s="75"/>
      <c r="PIU212" s="75"/>
      <c r="PIV212" s="75"/>
      <c r="PIW212" s="75"/>
      <c r="PIX212" s="75"/>
      <c r="PIY212" s="75"/>
      <c r="PIZ212" s="75"/>
      <c r="PJA212" s="75"/>
      <c r="PJB212" s="75"/>
      <c r="PJC212" s="75"/>
      <c r="PJD212" s="75"/>
      <c r="PJE212" s="75"/>
      <c r="PJF212" s="75"/>
      <c r="PJG212" s="75"/>
      <c r="PJH212" s="75"/>
      <c r="PJI212" s="75"/>
      <c r="PJJ212" s="75"/>
      <c r="PJK212" s="75"/>
      <c r="PJL212" s="75"/>
      <c r="PJM212" s="75"/>
      <c r="PJN212" s="75"/>
      <c r="PJO212" s="75"/>
      <c r="PJP212" s="75"/>
      <c r="PJQ212" s="75"/>
      <c r="PJR212" s="75"/>
      <c r="PJS212" s="75"/>
      <c r="PJT212" s="75"/>
      <c r="PJU212" s="75"/>
      <c r="PJV212" s="75"/>
      <c r="PJW212" s="75"/>
      <c r="PJX212" s="75"/>
      <c r="PJY212" s="75"/>
      <c r="PJZ212" s="75"/>
      <c r="PKA212" s="75"/>
      <c r="PKB212" s="75"/>
      <c r="PKC212" s="75"/>
      <c r="PKD212" s="75"/>
      <c r="PKE212" s="75"/>
      <c r="PKF212" s="75"/>
      <c r="PKG212" s="75"/>
      <c r="PKH212" s="75"/>
      <c r="PKI212" s="75"/>
      <c r="PKJ212" s="75"/>
      <c r="PKK212" s="75"/>
      <c r="PKL212" s="75"/>
      <c r="PKM212" s="75"/>
      <c r="PKN212" s="75"/>
      <c r="PKO212" s="75"/>
      <c r="PKP212" s="75"/>
      <c r="PKQ212" s="75"/>
      <c r="PKR212" s="75"/>
      <c r="PKS212" s="75"/>
      <c r="PKT212" s="75"/>
      <c r="PKU212" s="75"/>
      <c r="PKV212" s="75"/>
      <c r="PKW212" s="75"/>
      <c r="PKX212" s="75"/>
      <c r="PKY212" s="75"/>
      <c r="PKZ212" s="75"/>
      <c r="PLA212" s="75"/>
      <c r="PLB212" s="75"/>
      <c r="PLC212" s="75"/>
      <c r="PLD212" s="75"/>
      <c r="PLE212" s="75"/>
      <c r="PLF212" s="75"/>
      <c r="PLG212" s="75"/>
      <c r="PLH212" s="75"/>
      <c r="PLI212" s="75"/>
      <c r="PLJ212" s="75"/>
      <c r="PLK212" s="75"/>
      <c r="PLL212" s="75"/>
      <c r="PLM212" s="75"/>
      <c r="PLN212" s="75"/>
      <c r="PLO212" s="75"/>
      <c r="PLP212" s="75"/>
      <c r="PLQ212" s="75"/>
      <c r="PLR212" s="75"/>
      <c r="PLS212" s="75"/>
      <c r="PLT212" s="75"/>
      <c r="PLU212" s="75"/>
      <c r="PLV212" s="75"/>
      <c r="PLW212" s="75"/>
      <c r="PLX212" s="75"/>
      <c r="PLY212" s="75"/>
      <c r="PLZ212" s="75"/>
      <c r="PMA212" s="75"/>
      <c r="PMB212" s="75"/>
      <c r="PMC212" s="75"/>
      <c r="PMD212" s="75"/>
      <c r="PME212" s="75"/>
      <c r="PMF212" s="75"/>
      <c r="PMG212" s="75"/>
      <c r="PMH212" s="75"/>
      <c r="PMI212" s="75"/>
      <c r="PMJ212" s="75"/>
      <c r="PMK212" s="75"/>
      <c r="PML212" s="75"/>
      <c r="PMM212" s="75"/>
      <c r="PMN212" s="75"/>
      <c r="PMO212" s="75"/>
      <c r="PMP212" s="75"/>
      <c r="PMQ212" s="75"/>
      <c r="PMR212" s="75"/>
      <c r="PMS212" s="75"/>
      <c r="PMT212" s="75"/>
      <c r="PMU212" s="75"/>
      <c r="PMV212" s="75"/>
      <c r="PMW212" s="75"/>
      <c r="PMX212" s="75"/>
      <c r="PMY212" s="75"/>
      <c r="PMZ212" s="75"/>
      <c r="PNA212" s="75"/>
      <c r="PNB212" s="75"/>
      <c r="PNC212" s="75"/>
      <c r="PND212" s="75"/>
      <c r="PNE212" s="75"/>
      <c r="PNF212" s="75"/>
      <c r="PNG212" s="75"/>
      <c r="PNH212" s="75"/>
      <c r="PNI212" s="75"/>
      <c r="PNJ212" s="75"/>
      <c r="PNK212" s="75"/>
      <c r="PNL212" s="75"/>
      <c r="PNM212" s="75"/>
      <c r="PNN212" s="75"/>
      <c r="PNO212" s="75"/>
      <c r="PNP212" s="75"/>
      <c r="PNQ212" s="75"/>
      <c r="PNR212" s="75"/>
      <c r="PNS212" s="75"/>
      <c r="PNT212" s="75"/>
      <c r="PNU212" s="75"/>
      <c r="PNV212" s="75"/>
      <c r="PNW212" s="75"/>
      <c r="PNX212" s="75"/>
      <c r="PNY212" s="75"/>
      <c r="PNZ212" s="75"/>
      <c r="POA212" s="75"/>
      <c r="POB212" s="75"/>
      <c r="POC212" s="75"/>
      <c r="POD212" s="75"/>
      <c r="POE212" s="75"/>
      <c r="POF212" s="75"/>
      <c r="POG212" s="75"/>
      <c r="POH212" s="75"/>
      <c r="POI212" s="75"/>
      <c r="POJ212" s="75"/>
      <c r="POK212" s="75"/>
      <c r="POL212" s="75"/>
      <c r="POM212" s="75"/>
      <c r="PON212" s="75"/>
      <c r="POO212" s="75"/>
      <c r="POP212" s="75"/>
      <c r="POQ212" s="75"/>
      <c r="POR212" s="75"/>
      <c r="POS212" s="75"/>
      <c r="POT212" s="75"/>
      <c r="POU212" s="75"/>
      <c r="POV212" s="75"/>
      <c r="POW212" s="75"/>
      <c r="POX212" s="75"/>
      <c r="POY212" s="75"/>
      <c r="POZ212" s="75"/>
      <c r="PPA212" s="75"/>
      <c r="PPB212" s="75"/>
      <c r="PPC212" s="75"/>
      <c r="PPD212" s="75"/>
      <c r="PPE212" s="75"/>
      <c r="PPF212" s="75"/>
      <c r="PPG212" s="75"/>
      <c r="PPH212" s="75"/>
      <c r="PPI212" s="75"/>
      <c r="PPJ212" s="75"/>
      <c r="PPK212" s="75"/>
      <c r="PPL212" s="75"/>
      <c r="PPM212" s="75"/>
      <c r="PPN212" s="75"/>
      <c r="PPO212" s="75"/>
      <c r="PPP212" s="75"/>
      <c r="PPQ212" s="75"/>
      <c r="PPR212" s="75"/>
      <c r="PPS212" s="75"/>
      <c r="PPT212" s="75"/>
      <c r="PPU212" s="75"/>
      <c r="PPV212" s="75"/>
      <c r="PPW212" s="75"/>
      <c r="PPX212" s="75"/>
      <c r="PPY212" s="75"/>
      <c r="PPZ212" s="75"/>
      <c r="PQA212" s="75"/>
      <c r="PQB212" s="75"/>
      <c r="PQC212" s="75"/>
      <c r="PQD212" s="75"/>
      <c r="PQE212" s="75"/>
      <c r="PQF212" s="75"/>
      <c r="PQG212" s="75"/>
      <c r="PQH212" s="75"/>
      <c r="PQI212" s="75"/>
      <c r="PQJ212" s="75"/>
      <c r="PQK212" s="75"/>
      <c r="PQL212" s="75"/>
      <c r="PQM212" s="75"/>
      <c r="PQN212" s="75"/>
      <c r="PQO212" s="75"/>
      <c r="PQP212" s="75"/>
      <c r="PQQ212" s="75"/>
      <c r="PQR212" s="75"/>
      <c r="PQS212" s="75"/>
      <c r="PQT212" s="75"/>
      <c r="PQU212" s="75"/>
      <c r="PQV212" s="75"/>
      <c r="PQW212" s="75"/>
      <c r="PQX212" s="75"/>
      <c r="PQY212" s="75"/>
      <c r="PQZ212" s="75"/>
      <c r="PRA212" s="75"/>
      <c r="PRB212" s="75"/>
      <c r="PRC212" s="75"/>
      <c r="PRD212" s="75"/>
      <c r="PRE212" s="75"/>
      <c r="PRF212" s="75"/>
      <c r="PRG212" s="75"/>
      <c r="PRH212" s="75"/>
      <c r="PRI212" s="75"/>
      <c r="PRJ212" s="75"/>
      <c r="PRK212" s="75"/>
      <c r="PRL212" s="75"/>
      <c r="PRM212" s="75"/>
      <c r="PRN212" s="75"/>
      <c r="PRO212" s="75"/>
      <c r="PRP212" s="75"/>
      <c r="PRQ212" s="75"/>
      <c r="PRR212" s="75"/>
      <c r="PRS212" s="75"/>
      <c r="PRT212" s="75"/>
      <c r="PRU212" s="75"/>
      <c r="PRV212" s="75"/>
      <c r="PRW212" s="75"/>
      <c r="PRX212" s="75"/>
      <c r="PRY212" s="75"/>
      <c r="PRZ212" s="75"/>
      <c r="PSA212" s="75"/>
      <c r="PSB212" s="75"/>
      <c r="PSC212" s="75"/>
      <c r="PSD212" s="75"/>
      <c r="PSE212" s="75"/>
      <c r="PSF212" s="75"/>
      <c r="PSG212" s="75"/>
      <c r="PSH212" s="75"/>
      <c r="PSI212" s="75"/>
      <c r="PSJ212" s="75"/>
      <c r="PSK212" s="75"/>
      <c r="PSL212" s="75"/>
      <c r="PSM212" s="75"/>
      <c r="PSN212" s="75"/>
      <c r="PSO212" s="75"/>
      <c r="PSP212" s="75"/>
      <c r="PSQ212" s="75"/>
      <c r="PSR212" s="75"/>
      <c r="PSS212" s="75"/>
      <c r="PST212" s="75"/>
      <c r="PSU212" s="75"/>
      <c r="PSV212" s="75"/>
      <c r="PSW212" s="75"/>
      <c r="PSX212" s="75"/>
      <c r="PSY212" s="75"/>
      <c r="PSZ212" s="75"/>
      <c r="PTA212" s="75"/>
      <c r="PTB212" s="75"/>
      <c r="PTC212" s="75"/>
      <c r="PTD212" s="75"/>
      <c r="PTE212" s="75"/>
      <c r="PTF212" s="75"/>
      <c r="PTG212" s="75"/>
      <c r="PTH212" s="75"/>
      <c r="PTI212" s="75"/>
      <c r="PTJ212" s="75"/>
      <c r="PTK212" s="75"/>
      <c r="PTL212" s="75"/>
      <c r="PTM212" s="75"/>
      <c r="PTN212" s="75"/>
      <c r="PTO212" s="75"/>
      <c r="PTP212" s="75"/>
      <c r="PTQ212" s="75"/>
      <c r="PTR212" s="75"/>
      <c r="PTS212" s="75"/>
      <c r="PTT212" s="75"/>
      <c r="PTU212" s="75"/>
      <c r="PTV212" s="75"/>
      <c r="PTW212" s="75"/>
      <c r="PTX212" s="75"/>
      <c r="PTY212" s="75"/>
      <c r="PTZ212" s="75"/>
      <c r="PUA212" s="75"/>
      <c r="PUB212" s="75"/>
      <c r="PUC212" s="75"/>
      <c r="PUD212" s="75"/>
      <c r="PUE212" s="75"/>
      <c r="PUF212" s="75"/>
      <c r="PUG212" s="75"/>
      <c r="PUH212" s="75"/>
      <c r="PUI212" s="75"/>
      <c r="PUJ212" s="75"/>
      <c r="PUK212" s="75"/>
      <c r="PUL212" s="75"/>
      <c r="PUM212" s="75"/>
      <c r="PUN212" s="75"/>
      <c r="PUO212" s="75"/>
      <c r="PUP212" s="75"/>
      <c r="PUQ212" s="75"/>
      <c r="PUR212" s="75"/>
      <c r="PUS212" s="75"/>
      <c r="PUT212" s="75"/>
      <c r="PUU212" s="75"/>
      <c r="PUV212" s="75"/>
      <c r="PUW212" s="75"/>
      <c r="PUX212" s="75"/>
      <c r="PUY212" s="75"/>
      <c r="PUZ212" s="75"/>
      <c r="PVA212" s="75"/>
      <c r="PVB212" s="75"/>
      <c r="PVC212" s="75"/>
      <c r="PVD212" s="75"/>
      <c r="PVE212" s="75"/>
      <c r="PVF212" s="75"/>
      <c r="PVG212" s="75"/>
      <c r="PVH212" s="75"/>
      <c r="PVI212" s="75"/>
      <c r="PVJ212" s="75"/>
      <c r="PVK212" s="75"/>
      <c r="PVL212" s="75"/>
      <c r="PVM212" s="75"/>
      <c r="PVN212" s="75"/>
      <c r="PVO212" s="75"/>
      <c r="PVP212" s="75"/>
      <c r="PVQ212" s="75"/>
      <c r="PVR212" s="75"/>
      <c r="PVS212" s="75"/>
      <c r="PVT212" s="75"/>
      <c r="PVU212" s="75"/>
      <c r="PVV212" s="75"/>
      <c r="PVW212" s="75"/>
      <c r="PVX212" s="75"/>
      <c r="PVY212" s="75"/>
      <c r="PVZ212" s="75"/>
      <c r="PWA212" s="75"/>
      <c r="PWB212" s="75"/>
      <c r="PWC212" s="75"/>
      <c r="PWD212" s="75"/>
      <c r="PWE212" s="75"/>
      <c r="PWF212" s="75"/>
      <c r="PWG212" s="75"/>
      <c r="PWH212" s="75"/>
      <c r="PWI212" s="75"/>
      <c r="PWJ212" s="75"/>
      <c r="PWK212" s="75"/>
      <c r="PWL212" s="75"/>
      <c r="PWM212" s="75"/>
      <c r="PWN212" s="75"/>
      <c r="PWO212" s="75"/>
      <c r="PWP212" s="75"/>
      <c r="PWQ212" s="75"/>
      <c r="PWR212" s="75"/>
      <c r="PWS212" s="75"/>
      <c r="PWT212" s="75"/>
      <c r="PWU212" s="75"/>
      <c r="PWV212" s="75"/>
      <c r="PWW212" s="75"/>
      <c r="PWX212" s="75"/>
      <c r="PWY212" s="75"/>
      <c r="PWZ212" s="75"/>
      <c r="PXA212" s="75"/>
      <c r="PXB212" s="75"/>
      <c r="PXC212" s="75"/>
      <c r="PXD212" s="75"/>
      <c r="PXE212" s="75"/>
      <c r="PXF212" s="75"/>
      <c r="PXG212" s="75"/>
      <c r="PXH212" s="75"/>
      <c r="PXI212" s="75"/>
      <c r="PXJ212" s="75"/>
      <c r="PXK212" s="75"/>
      <c r="PXL212" s="75"/>
      <c r="PXM212" s="75"/>
      <c r="PXN212" s="75"/>
      <c r="PXO212" s="75"/>
      <c r="PXP212" s="75"/>
      <c r="PXQ212" s="75"/>
      <c r="PXR212" s="75"/>
      <c r="PXS212" s="75"/>
      <c r="PXT212" s="75"/>
      <c r="PXU212" s="75"/>
      <c r="PXV212" s="75"/>
      <c r="PXW212" s="75"/>
      <c r="PXX212" s="75"/>
      <c r="PXY212" s="75"/>
      <c r="PXZ212" s="75"/>
      <c r="PYA212" s="75"/>
      <c r="PYB212" s="75"/>
      <c r="PYC212" s="75"/>
      <c r="PYD212" s="75"/>
      <c r="PYE212" s="75"/>
      <c r="PYF212" s="75"/>
      <c r="PYG212" s="75"/>
      <c r="PYH212" s="75"/>
      <c r="PYI212" s="75"/>
      <c r="PYJ212" s="75"/>
      <c r="PYK212" s="75"/>
      <c r="PYL212" s="75"/>
      <c r="PYM212" s="75"/>
      <c r="PYN212" s="75"/>
      <c r="PYO212" s="75"/>
      <c r="PYP212" s="75"/>
      <c r="PYQ212" s="75"/>
      <c r="PYR212" s="75"/>
      <c r="PYS212" s="75"/>
      <c r="PYT212" s="75"/>
      <c r="PYU212" s="75"/>
      <c r="PYV212" s="75"/>
      <c r="PYW212" s="75"/>
      <c r="PYX212" s="75"/>
      <c r="PYY212" s="75"/>
      <c r="PYZ212" s="75"/>
      <c r="PZA212" s="75"/>
      <c r="PZB212" s="75"/>
      <c r="PZC212" s="75"/>
      <c r="PZD212" s="75"/>
      <c r="PZE212" s="75"/>
      <c r="PZF212" s="75"/>
      <c r="PZG212" s="75"/>
      <c r="PZH212" s="75"/>
      <c r="PZI212" s="75"/>
      <c r="PZJ212" s="75"/>
      <c r="PZK212" s="75"/>
      <c r="PZL212" s="75"/>
      <c r="PZM212" s="75"/>
      <c r="PZN212" s="75"/>
      <c r="PZO212" s="75"/>
      <c r="PZP212" s="75"/>
      <c r="PZQ212" s="75"/>
      <c r="PZR212" s="75"/>
      <c r="PZS212" s="75"/>
      <c r="PZT212" s="75"/>
      <c r="PZU212" s="75"/>
      <c r="PZV212" s="75"/>
      <c r="PZW212" s="75"/>
      <c r="PZX212" s="75"/>
      <c r="PZY212" s="75"/>
      <c r="PZZ212" s="75"/>
      <c r="QAA212" s="75"/>
      <c r="QAB212" s="75"/>
      <c r="QAC212" s="75"/>
      <c r="QAD212" s="75"/>
      <c r="QAE212" s="75"/>
      <c r="QAF212" s="75"/>
      <c r="QAG212" s="75"/>
      <c r="QAH212" s="75"/>
      <c r="QAI212" s="75"/>
      <c r="QAJ212" s="75"/>
      <c r="QAK212" s="75"/>
      <c r="QAL212" s="75"/>
      <c r="QAM212" s="75"/>
      <c r="QAN212" s="75"/>
      <c r="QAO212" s="75"/>
      <c r="QAP212" s="75"/>
      <c r="QAQ212" s="75"/>
      <c r="QAR212" s="75"/>
      <c r="QAS212" s="75"/>
      <c r="QAT212" s="75"/>
      <c r="QAU212" s="75"/>
      <c r="QAV212" s="75"/>
      <c r="QAW212" s="75"/>
      <c r="QAX212" s="75"/>
      <c r="QAY212" s="75"/>
      <c r="QAZ212" s="75"/>
      <c r="QBA212" s="75"/>
      <c r="QBB212" s="75"/>
      <c r="QBC212" s="75"/>
      <c r="QBD212" s="75"/>
      <c r="QBE212" s="75"/>
      <c r="QBF212" s="75"/>
      <c r="QBG212" s="75"/>
      <c r="QBH212" s="75"/>
      <c r="QBI212" s="75"/>
      <c r="QBJ212" s="75"/>
      <c r="QBK212" s="75"/>
      <c r="QBL212" s="75"/>
      <c r="QBM212" s="75"/>
      <c r="QBN212" s="75"/>
      <c r="QBO212" s="75"/>
      <c r="QBP212" s="75"/>
      <c r="QBQ212" s="75"/>
      <c r="QBR212" s="75"/>
      <c r="QBS212" s="75"/>
      <c r="QBT212" s="75"/>
      <c r="QBU212" s="75"/>
      <c r="QBV212" s="75"/>
      <c r="QBW212" s="75"/>
      <c r="QBX212" s="75"/>
      <c r="QBY212" s="75"/>
      <c r="QBZ212" s="75"/>
      <c r="QCA212" s="75"/>
      <c r="QCB212" s="75"/>
      <c r="QCC212" s="75"/>
      <c r="QCD212" s="75"/>
      <c r="QCE212" s="75"/>
      <c r="QCF212" s="75"/>
      <c r="QCG212" s="75"/>
      <c r="QCH212" s="75"/>
      <c r="QCI212" s="75"/>
      <c r="QCJ212" s="75"/>
      <c r="QCK212" s="75"/>
      <c r="QCL212" s="75"/>
      <c r="QCM212" s="75"/>
      <c r="QCN212" s="75"/>
      <c r="QCO212" s="75"/>
      <c r="QCP212" s="75"/>
      <c r="QCQ212" s="75"/>
      <c r="QCR212" s="75"/>
      <c r="QCS212" s="75"/>
      <c r="QCT212" s="75"/>
      <c r="QCU212" s="75"/>
      <c r="QCV212" s="75"/>
      <c r="QCW212" s="75"/>
      <c r="QCX212" s="75"/>
      <c r="QCY212" s="75"/>
      <c r="QCZ212" s="75"/>
      <c r="QDA212" s="75"/>
      <c r="QDB212" s="75"/>
      <c r="QDC212" s="75"/>
      <c r="QDD212" s="75"/>
      <c r="QDE212" s="75"/>
      <c r="QDF212" s="75"/>
      <c r="QDG212" s="75"/>
      <c r="QDH212" s="75"/>
      <c r="QDI212" s="75"/>
      <c r="QDJ212" s="75"/>
      <c r="QDK212" s="75"/>
      <c r="QDL212" s="75"/>
      <c r="QDM212" s="75"/>
      <c r="QDN212" s="75"/>
      <c r="QDO212" s="75"/>
      <c r="QDP212" s="75"/>
      <c r="QDQ212" s="75"/>
      <c r="QDR212" s="75"/>
      <c r="QDS212" s="75"/>
      <c r="QDT212" s="75"/>
      <c r="QDU212" s="75"/>
      <c r="QDV212" s="75"/>
      <c r="QDW212" s="75"/>
      <c r="QDX212" s="75"/>
      <c r="QDY212" s="75"/>
      <c r="QDZ212" s="75"/>
      <c r="QEA212" s="75"/>
      <c r="QEB212" s="75"/>
      <c r="QEC212" s="75"/>
      <c r="QED212" s="75"/>
      <c r="QEE212" s="75"/>
      <c r="QEF212" s="75"/>
      <c r="QEG212" s="75"/>
      <c r="QEH212" s="75"/>
      <c r="QEI212" s="75"/>
      <c r="QEJ212" s="75"/>
      <c r="QEK212" s="75"/>
      <c r="QEL212" s="75"/>
      <c r="QEM212" s="75"/>
      <c r="QEN212" s="75"/>
      <c r="QEO212" s="75"/>
      <c r="QEP212" s="75"/>
      <c r="QEQ212" s="75"/>
      <c r="QER212" s="75"/>
      <c r="QES212" s="75"/>
      <c r="QET212" s="75"/>
      <c r="QEU212" s="75"/>
      <c r="QEV212" s="75"/>
      <c r="QEW212" s="75"/>
      <c r="QEX212" s="75"/>
      <c r="QEY212" s="75"/>
      <c r="QEZ212" s="75"/>
      <c r="QFA212" s="75"/>
      <c r="QFB212" s="75"/>
      <c r="QFC212" s="75"/>
      <c r="QFD212" s="75"/>
      <c r="QFE212" s="75"/>
      <c r="QFF212" s="75"/>
      <c r="QFG212" s="75"/>
      <c r="QFH212" s="75"/>
      <c r="QFI212" s="75"/>
      <c r="QFJ212" s="75"/>
      <c r="QFK212" s="75"/>
      <c r="QFL212" s="75"/>
      <c r="QFM212" s="75"/>
      <c r="QFN212" s="75"/>
      <c r="QFO212" s="75"/>
      <c r="QFP212" s="75"/>
      <c r="QFQ212" s="75"/>
      <c r="QFR212" s="75"/>
      <c r="QFS212" s="75"/>
      <c r="QFT212" s="75"/>
      <c r="QFU212" s="75"/>
      <c r="QFV212" s="75"/>
      <c r="QFW212" s="75"/>
      <c r="QFX212" s="75"/>
      <c r="QFY212" s="75"/>
      <c r="QFZ212" s="75"/>
      <c r="QGA212" s="75"/>
      <c r="QGB212" s="75"/>
      <c r="QGC212" s="75"/>
      <c r="QGD212" s="75"/>
      <c r="QGE212" s="75"/>
      <c r="QGF212" s="75"/>
      <c r="QGG212" s="75"/>
      <c r="QGH212" s="75"/>
      <c r="QGI212" s="75"/>
      <c r="QGJ212" s="75"/>
      <c r="QGK212" s="75"/>
      <c r="QGL212" s="75"/>
      <c r="QGM212" s="75"/>
      <c r="QGN212" s="75"/>
      <c r="QGO212" s="75"/>
      <c r="QGP212" s="75"/>
      <c r="QGQ212" s="75"/>
      <c r="QGR212" s="75"/>
      <c r="QGS212" s="75"/>
      <c r="QGT212" s="75"/>
      <c r="QGU212" s="75"/>
      <c r="QGV212" s="75"/>
      <c r="QGW212" s="75"/>
      <c r="QGX212" s="75"/>
      <c r="QGY212" s="75"/>
      <c r="QGZ212" s="75"/>
      <c r="QHA212" s="75"/>
      <c r="QHB212" s="75"/>
      <c r="QHC212" s="75"/>
      <c r="QHD212" s="75"/>
      <c r="QHE212" s="75"/>
      <c r="QHF212" s="75"/>
      <c r="QHG212" s="75"/>
      <c r="QHH212" s="75"/>
      <c r="QHI212" s="75"/>
      <c r="QHJ212" s="75"/>
      <c r="QHK212" s="75"/>
      <c r="QHL212" s="75"/>
      <c r="QHM212" s="75"/>
      <c r="QHN212" s="75"/>
      <c r="QHO212" s="75"/>
      <c r="QHP212" s="75"/>
      <c r="QHQ212" s="75"/>
      <c r="QHR212" s="75"/>
      <c r="QHS212" s="75"/>
      <c r="QHT212" s="75"/>
      <c r="QHU212" s="75"/>
      <c r="QHV212" s="75"/>
      <c r="QHW212" s="75"/>
      <c r="QHX212" s="75"/>
      <c r="QHY212" s="75"/>
      <c r="QHZ212" s="75"/>
      <c r="QIA212" s="75"/>
      <c r="QIB212" s="75"/>
      <c r="QIC212" s="75"/>
      <c r="QID212" s="75"/>
      <c r="QIE212" s="75"/>
      <c r="QIF212" s="75"/>
      <c r="QIG212" s="75"/>
      <c r="QIH212" s="75"/>
      <c r="QII212" s="75"/>
      <c r="QIJ212" s="75"/>
      <c r="QIK212" s="75"/>
      <c r="QIL212" s="75"/>
      <c r="QIM212" s="75"/>
      <c r="QIN212" s="75"/>
      <c r="QIO212" s="75"/>
      <c r="QIP212" s="75"/>
      <c r="QIQ212" s="75"/>
      <c r="QIR212" s="75"/>
      <c r="QIS212" s="75"/>
      <c r="QIT212" s="75"/>
      <c r="QIU212" s="75"/>
      <c r="QIV212" s="75"/>
      <c r="QIW212" s="75"/>
      <c r="QIX212" s="75"/>
      <c r="QIY212" s="75"/>
      <c r="QIZ212" s="75"/>
      <c r="QJA212" s="75"/>
      <c r="QJB212" s="75"/>
      <c r="QJC212" s="75"/>
      <c r="QJD212" s="75"/>
      <c r="QJE212" s="75"/>
      <c r="QJF212" s="75"/>
      <c r="QJG212" s="75"/>
      <c r="QJH212" s="75"/>
      <c r="QJI212" s="75"/>
      <c r="QJJ212" s="75"/>
      <c r="QJK212" s="75"/>
      <c r="QJL212" s="75"/>
      <c r="QJM212" s="75"/>
      <c r="QJN212" s="75"/>
      <c r="QJO212" s="75"/>
      <c r="QJP212" s="75"/>
      <c r="QJQ212" s="75"/>
      <c r="QJR212" s="75"/>
      <c r="QJS212" s="75"/>
      <c r="QJT212" s="75"/>
      <c r="QJU212" s="75"/>
      <c r="QJV212" s="75"/>
      <c r="QJW212" s="75"/>
      <c r="QJX212" s="75"/>
      <c r="QJY212" s="75"/>
      <c r="QJZ212" s="75"/>
      <c r="QKA212" s="75"/>
      <c r="QKB212" s="75"/>
      <c r="QKC212" s="75"/>
      <c r="QKD212" s="75"/>
      <c r="QKE212" s="75"/>
      <c r="QKF212" s="75"/>
      <c r="QKG212" s="75"/>
      <c r="QKH212" s="75"/>
      <c r="QKI212" s="75"/>
      <c r="QKJ212" s="75"/>
      <c r="QKK212" s="75"/>
      <c r="QKL212" s="75"/>
      <c r="QKM212" s="75"/>
      <c r="QKN212" s="75"/>
      <c r="QKO212" s="75"/>
      <c r="QKP212" s="75"/>
      <c r="QKQ212" s="75"/>
      <c r="QKR212" s="75"/>
      <c r="QKS212" s="75"/>
      <c r="QKT212" s="75"/>
      <c r="QKU212" s="75"/>
      <c r="QKV212" s="75"/>
      <c r="QKW212" s="75"/>
      <c r="QKX212" s="75"/>
      <c r="QKY212" s="75"/>
      <c r="QKZ212" s="75"/>
      <c r="QLA212" s="75"/>
      <c r="QLB212" s="75"/>
      <c r="QLC212" s="75"/>
      <c r="QLD212" s="75"/>
      <c r="QLE212" s="75"/>
      <c r="QLF212" s="75"/>
      <c r="QLG212" s="75"/>
      <c r="QLH212" s="75"/>
      <c r="QLI212" s="75"/>
      <c r="QLJ212" s="75"/>
      <c r="QLK212" s="75"/>
      <c r="QLL212" s="75"/>
      <c r="QLM212" s="75"/>
      <c r="QLN212" s="75"/>
      <c r="QLO212" s="75"/>
      <c r="QLP212" s="75"/>
      <c r="QLQ212" s="75"/>
      <c r="QLR212" s="75"/>
      <c r="QLS212" s="75"/>
      <c r="QLT212" s="75"/>
      <c r="QLU212" s="75"/>
      <c r="QLV212" s="75"/>
      <c r="QLW212" s="75"/>
      <c r="QLX212" s="75"/>
      <c r="QLY212" s="75"/>
      <c r="QLZ212" s="75"/>
      <c r="QMA212" s="75"/>
      <c r="QMB212" s="75"/>
      <c r="QMC212" s="75"/>
      <c r="QMD212" s="75"/>
      <c r="QME212" s="75"/>
      <c r="QMF212" s="75"/>
      <c r="QMG212" s="75"/>
      <c r="QMH212" s="75"/>
      <c r="QMI212" s="75"/>
      <c r="QMJ212" s="75"/>
      <c r="QMK212" s="75"/>
      <c r="QML212" s="75"/>
      <c r="QMM212" s="75"/>
      <c r="QMN212" s="75"/>
      <c r="QMO212" s="75"/>
      <c r="QMP212" s="75"/>
      <c r="QMQ212" s="75"/>
      <c r="QMR212" s="75"/>
      <c r="QMS212" s="75"/>
      <c r="QMT212" s="75"/>
      <c r="QMU212" s="75"/>
      <c r="QMV212" s="75"/>
      <c r="QMW212" s="75"/>
      <c r="QMX212" s="75"/>
      <c r="QMY212" s="75"/>
      <c r="QMZ212" s="75"/>
      <c r="QNA212" s="75"/>
      <c r="QNB212" s="75"/>
      <c r="QNC212" s="75"/>
      <c r="QND212" s="75"/>
      <c r="QNE212" s="75"/>
      <c r="QNF212" s="75"/>
      <c r="QNG212" s="75"/>
      <c r="QNH212" s="75"/>
      <c r="QNI212" s="75"/>
      <c r="QNJ212" s="75"/>
      <c r="QNK212" s="75"/>
      <c r="QNL212" s="75"/>
      <c r="QNM212" s="75"/>
      <c r="QNN212" s="75"/>
      <c r="QNO212" s="75"/>
      <c r="QNP212" s="75"/>
      <c r="QNQ212" s="75"/>
      <c r="QNR212" s="75"/>
      <c r="QNS212" s="75"/>
      <c r="QNT212" s="75"/>
      <c r="QNU212" s="75"/>
      <c r="QNV212" s="75"/>
      <c r="QNW212" s="75"/>
      <c r="QNX212" s="75"/>
      <c r="QNY212" s="75"/>
      <c r="QNZ212" s="75"/>
      <c r="QOA212" s="75"/>
      <c r="QOB212" s="75"/>
      <c r="QOC212" s="75"/>
      <c r="QOD212" s="75"/>
      <c r="QOE212" s="75"/>
      <c r="QOF212" s="75"/>
      <c r="QOG212" s="75"/>
      <c r="QOH212" s="75"/>
      <c r="QOI212" s="75"/>
      <c r="QOJ212" s="75"/>
      <c r="QOK212" s="75"/>
      <c r="QOL212" s="75"/>
      <c r="QOM212" s="75"/>
      <c r="QON212" s="75"/>
      <c r="QOO212" s="75"/>
      <c r="QOP212" s="75"/>
      <c r="QOQ212" s="75"/>
      <c r="QOR212" s="75"/>
      <c r="QOS212" s="75"/>
      <c r="QOT212" s="75"/>
      <c r="QOU212" s="75"/>
      <c r="QOV212" s="75"/>
      <c r="QOW212" s="75"/>
      <c r="QOX212" s="75"/>
      <c r="QOY212" s="75"/>
      <c r="QOZ212" s="75"/>
      <c r="QPA212" s="75"/>
      <c r="QPB212" s="75"/>
      <c r="QPC212" s="75"/>
      <c r="QPD212" s="75"/>
      <c r="QPE212" s="75"/>
      <c r="QPF212" s="75"/>
      <c r="QPG212" s="75"/>
      <c r="QPH212" s="75"/>
      <c r="QPI212" s="75"/>
      <c r="QPJ212" s="75"/>
      <c r="QPK212" s="75"/>
      <c r="QPL212" s="75"/>
      <c r="QPM212" s="75"/>
      <c r="QPN212" s="75"/>
      <c r="QPO212" s="75"/>
      <c r="QPP212" s="75"/>
      <c r="QPQ212" s="75"/>
      <c r="QPR212" s="75"/>
      <c r="QPS212" s="75"/>
      <c r="QPT212" s="75"/>
      <c r="QPU212" s="75"/>
      <c r="QPV212" s="75"/>
      <c r="QPW212" s="75"/>
      <c r="QPX212" s="75"/>
      <c r="QPY212" s="75"/>
      <c r="QPZ212" s="75"/>
      <c r="QQA212" s="75"/>
      <c r="QQB212" s="75"/>
      <c r="QQC212" s="75"/>
      <c r="QQD212" s="75"/>
      <c r="QQE212" s="75"/>
      <c r="QQF212" s="75"/>
      <c r="QQG212" s="75"/>
      <c r="QQH212" s="75"/>
      <c r="QQI212" s="75"/>
      <c r="QQJ212" s="75"/>
      <c r="QQK212" s="75"/>
      <c r="QQL212" s="75"/>
      <c r="QQM212" s="75"/>
      <c r="QQN212" s="75"/>
      <c r="QQO212" s="75"/>
      <c r="QQP212" s="75"/>
      <c r="QQQ212" s="75"/>
      <c r="QQR212" s="75"/>
      <c r="QQS212" s="75"/>
      <c r="QQT212" s="75"/>
      <c r="QQU212" s="75"/>
      <c r="QQV212" s="75"/>
      <c r="QQW212" s="75"/>
      <c r="QQX212" s="75"/>
      <c r="QQY212" s="75"/>
      <c r="QQZ212" s="75"/>
      <c r="QRA212" s="75"/>
      <c r="QRB212" s="75"/>
      <c r="QRC212" s="75"/>
      <c r="QRD212" s="75"/>
      <c r="QRE212" s="75"/>
      <c r="QRF212" s="75"/>
      <c r="QRG212" s="75"/>
      <c r="QRH212" s="75"/>
      <c r="QRI212" s="75"/>
      <c r="QRJ212" s="75"/>
      <c r="QRK212" s="75"/>
      <c r="QRL212" s="75"/>
      <c r="QRM212" s="75"/>
      <c r="QRN212" s="75"/>
      <c r="QRO212" s="75"/>
      <c r="QRP212" s="75"/>
      <c r="QRQ212" s="75"/>
      <c r="QRR212" s="75"/>
      <c r="QRS212" s="75"/>
      <c r="QRT212" s="75"/>
      <c r="QRU212" s="75"/>
      <c r="QRV212" s="75"/>
      <c r="QRW212" s="75"/>
      <c r="QRX212" s="75"/>
      <c r="QRY212" s="75"/>
      <c r="QRZ212" s="75"/>
      <c r="QSA212" s="75"/>
      <c r="QSB212" s="75"/>
      <c r="QSC212" s="75"/>
      <c r="QSD212" s="75"/>
      <c r="QSE212" s="75"/>
      <c r="QSF212" s="75"/>
      <c r="QSG212" s="75"/>
      <c r="QSH212" s="75"/>
      <c r="QSI212" s="75"/>
      <c r="QSJ212" s="75"/>
      <c r="QSK212" s="75"/>
      <c r="QSL212" s="75"/>
      <c r="QSM212" s="75"/>
      <c r="QSN212" s="75"/>
      <c r="QSO212" s="75"/>
      <c r="QSP212" s="75"/>
      <c r="QSQ212" s="75"/>
      <c r="QSR212" s="75"/>
      <c r="QSS212" s="75"/>
      <c r="QST212" s="75"/>
      <c r="QSU212" s="75"/>
      <c r="QSV212" s="75"/>
      <c r="QSW212" s="75"/>
      <c r="QSX212" s="75"/>
      <c r="QSY212" s="75"/>
      <c r="QSZ212" s="75"/>
      <c r="QTA212" s="75"/>
      <c r="QTB212" s="75"/>
      <c r="QTC212" s="75"/>
      <c r="QTD212" s="75"/>
      <c r="QTE212" s="75"/>
      <c r="QTF212" s="75"/>
      <c r="QTG212" s="75"/>
      <c r="QTH212" s="75"/>
      <c r="QTI212" s="75"/>
      <c r="QTJ212" s="75"/>
      <c r="QTK212" s="75"/>
      <c r="QTL212" s="75"/>
      <c r="QTM212" s="75"/>
      <c r="QTN212" s="75"/>
      <c r="QTO212" s="75"/>
      <c r="QTP212" s="75"/>
      <c r="QTQ212" s="75"/>
      <c r="QTR212" s="75"/>
      <c r="QTS212" s="75"/>
      <c r="QTT212" s="75"/>
      <c r="QTU212" s="75"/>
      <c r="QTV212" s="75"/>
      <c r="QTW212" s="75"/>
      <c r="QTX212" s="75"/>
      <c r="QTY212" s="75"/>
      <c r="QTZ212" s="75"/>
      <c r="QUA212" s="75"/>
      <c r="QUB212" s="75"/>
      <c r="QUC212" s="75"/>
      <c r="QUD212" s="75"/>
      <c r="QUE212" s="75"/>
      <c r="QUF212" s="75"/>
      <c r="QUG212" s="75"/>
      <c r="QUH212" s="75"/>
      <c r="QUI212" s="75"/>
      <c r="QUJ212" s="75"/>
      <c r="QUK212" s="75"/>
      <c r="QUL212" s="75"/>
      <c r="QUM212" s="75"/>
      <c r="QUN212" s="75"/>
      <c r="QUO212" s="75"/>
      <c r="QUP212" s="75"/>
      <c r="QUQ212" s="75"/>
      <c r="QUR212" s="75"/>
      <c r="QUS212" s="75"/>
      <c r="QUT212" s="75"/>
      <c r="QUU212" s="75"/>
      <c r="QUV212" s="75"/>
      <c r="QUW212" s="75"/>
      <c r="QUX212" s="75"/>
      <c r="QUY212" s="75"/>
      <c r="QUZ212" s="75"/>
      <c r="QVA212" s="75"/>
      <c r="QVB212" s="75"/>
      <c r="QVC212" s="75"/>
      <c r="QVD212" s="75"/>
      <c r="QVE212" s="75"/>
      <c r="QVF212" s="75"/>
      <c r="QVG212" s="75"/>
      <c r="QVH212" s="75"/>
      <c r="QVI212" s="75"/>
      <c r="QVJ212" s="75"/>
      <c r="QVK212" s="75"/>
      <c r="QVL212" s="75"/>
      <c r="QVM212" s="75"/>
      <c r="QVN212" s="75"/>
      <c r="QVO212" s="75"/>
      <c r="QVP212" s="75"/>
      <c r="QVQ212" s="75"/>
      <c r="QVR212" s="75"/>
      <c r="QVS212" s="75"/>
      <c r="QVT212" s="75"/>
      <c r="QVU212" s="75"/>
      <c r="QVV212" s="75"/>
      <c r="QVW212" s="75"/>
      <c r="QVX212" s="75"/>
      <c r="QVY212" s="75"/>
      <c r="QVZ212" s="75"/>
      <c r="QWA212" s="75"/>
      <c r="QWB212" s="75"/>
      <c r="QWC212" s="75"/>
      <c r="QWD212" s="75"/>
      <c r="QWE212" s="75"/>
      <c r="QWF212" s="75"/>
      <c r="QWG212" s="75"/>
      <c r="QWH212" s="75"/>
      <c r="QWI212" s="75"/>
      <c r="QWJ212" s="75"/>
      <c r="QWK212" s="75"/>
      <c r="QWL212" s="75"/>
      <c r="QWM212" s="75"/>
      <c r="QWN212" s="75"/>
      <c r="QWO212" s="75"/>
      <c r="QWP212" s="75"/>
      <c r="QWQ212" s="75"/>
      <c r="QWR212" s="75"/>
      <c r="QWS212" s="75"/>
      <c r="QWT212" s="75"/>
      <c r="QWU212" s="75"/>
      <c r="QWV212" s="75"/>
      <c r="QWW212" s="75"/>
      <c r="QWX212" s="75"/>
      <c r="QWY212" s="75"/>
      <c r="QWZ212" s="75"/>
      <c r="QXA212" s="75"/>
      <c r="QXB212" s="75"/>
      <c r="QXC212" s="75"/>
      <c r="QXD212" s="75"/>
      <c r="QXE212" s="75"/>
      <c r="QXF212" s="75"/>
      <c r="QXG212" s="75"/>
      <c r="QXH212" s="75"/>
      <c r="QXI212" s="75"/>
      <c r="QXJ212" s="75"/>
      <c r="QXK212" s="75"/>
      <c r="QXL212" s="75"/>
      <c r="QXM212" s="75"/>
      <c r="QXN212" s="75"/>
      <c r="QXO212" s="75"/>
      <c r="QXP212" s="75"/>
      <c r="QXQ212" s="75"/>
      <c r="QXR212" s="75"/>
      <c r="QXS212" s="75"/>
      <c r="QXT212" s="75"/>
      <c r="QXU212" s="75"/>
      <c r="QXV212" s="75"/>
      <c r="QXW212" s="75"/>
      <c r="QXX212" s="75"/>
      <c r="QXY212" s="75"/>
      <c r="QXZ212" s="75"/>
      <c r="QYA212" s="75"/>
      <c r="QYB212" s="75"/>
      <c r="QYC212" s="75"/>
      <c r="QYD212" s="75"/>
      <c r="QYE212" s="75"/>
      <c r="QYF212" s="75"/>
      <c r="QYG212" s="75"/>
      <c r="QYH212" s="75"/>
      <c r="QYI212" s="75"/>
      <c r="QYJ212" s="75"/>
      <c r="QYK212" s="75"/>
      <c r="QYL212" s="75"/>
      <c r="QYM212" s="75"/>
      <c r="QYN212" s="75"/>
      <c r="QYO212" s="75"/>
      <c r="QYP212" s="75"/>
      <c r="QYQ212" s="75"/>
      <c r="QYR212" s="75"/>
      <c r="QYS212" s="75"/>
      <c r="QYT212" s="75"/>
      <c r="QYU212" s="75"/>
      <c r="QYV212" s="75"/>
      <c r="QYW212" s="75"/>
      <c r="QYX212" s="75"/>
      <c r="QYY212" s="75"/>
      <c r="QYZ212" s="75"/>
      <c r="QZA212" s="75"/>
      <c r="QZB212" s="75"/>
      <c r="QZC212" s="75"/>
      <c r="QZD212" s="75"/>
      <c r="QZE212" s="75"/>
      <c r="QZF212" s="75"/>
      <c r="QZG212" s="75"/>
      <c r="QZH212" s="75"/>
      <c r="QZI212" s="75"/>
      <c r="QZJ212" s="75"/>
      <c r="QZK212" s="75"/>
      <c r="QZL212" s="75"/>
      <c r="QZM212" s="75"/>
      <c r="QZN212" s="75"/>
      <c r="QZO212" s="75"/>
      <c r="QZP212" s="75"/>
      <c r="QZQ212" s="75"/>
      <c r="QZR212" s="75"/>
      <c r="QZS212" s="75"/>
      <c r="QZT212" s="75"/>
      <c r="QZU212" s="75"/>
      <c r="QZV212" s="75"/>
      <c r="QZW212" s="75"/>
      <c r="QZX212" s="75"/>
      <c r="QZY212" s="75"/>
      <c r="QZZ212" s="75"/>
      <c r="RAA212" s="75"/>
      <c r="RAB212" s="75"/>
      <c r="RAC212" s="75"/>
      <c r="RAD212" s="75"/>
      <c r="RAE212" s="75"/>
      <c r="RAF212" s="75"/>
      <c r="RAG212" s="75"/>
      <c r="RAH212" s="75"/>
      <c r="RAI212" s="75"/>
      <c r="RAJ212" s="75"/>
      <c r="RAK212" s="75"/>
      <c r="RAL212" s="75"/>
      <c r="RAM212" s="75"/>
      <c r="RAN212" s="75"/>
      <c r="RAO212" s="75"/>
      <c r="RAP212" s="75"/>
      <c r="RAQ212" s="75"/>
      <c r="RAR212" s="75"/>
      <c r="RAS212" s="75"/>
      <c r="RAT212" s="75"/>
      <c r="RAU212" s="75"/>
      <c r="RAV212" s="75"/>
      <c r="RAW212" s="75"/>
      <c r="RAX212" s="75"/>
      <c r="RAY212" s="75"/>
      <c r="RAZ212" s="75"/>
      <c r="RBA212" s="75"/>
      <c r="RBB212" s="75"/>
      <c r="RBC212" s="75"/>
      <c r="RBD212" s="75"/>
      <c r="RBE212" s="75"/>
      <c r="RBF212" s="75"/>
      <c r="RBG212" s="75"/>
      <c r="RBH212" s="75"/>
      <c r="RBI212" s="75"/>
      <c r="RBJ212" s="75"/>
      <c r="RBK212" s="75"/>
      <c r="RBL212" s="75"/>
      <c r="RBM212" s="75"/>
      <c r="RBN212" s="75"/>
      <c r="RBO212" s="75"/>
      <c r="RBP212" s="75"/>
      <c r="RBQ212" s="75"/>
      <c r="RBR212" s="75"/>
      <c r="RBS212" s="75"/>
      <c r="RBT212" s="75"/>
      <c r="RBU212" s="75"/>
      <c r="RBV212" s="75"/>
      <c r="RBW212" s="75"/>
      <c r="RBX212" s="75"/>
      <c r="RBY212" s="75"/>
      <c r="RBZ212" s="75"/>
      <c r="RCA212" s="75"/>
      <c r="RCB212" s="75"/>
      <c r="RCC212" s="75"/>
      <c r="RCD212" s="75"/>
      <c r="RCE212" s="75"/>
      <c r="RCF212" s="75"/>
      <c r="RCG212" s="75"/>
      <c r="RCH212" s="75"/>
      <c r="RCI212" s="75"/>
      <c r="RCJ212" s="75"/>
      <c r="RCK212" s="75"/>
      <c r="RCL212" s="75"/>
      <c r="RCM212" s="75"/>
      <c r="RCN212" s="75"/>
      <c r="RCO212" s="75"/>
      <c r="RCP212" s="75"/>
      <c r="RCQ212" s="75"/>
      <c r="RCR212" s="75"/>
      <c r="RCS212" s="75"/>
      <c r="RCT212" s="75"/>
      <c r="RCU212" s="75"/>
      <c r="RCV212" s="75"/>
      <c r="RCW212" s="75"/>
      <c r="RCX212" s="75"/>
      <c r="RCY212" s="75"/>
      <c r="RCZ212" s="75"/>
      <c r="RDA212" s="75"/>
      <c r="RDB212" s="75"/>
      <c r="RDC212" s="75"/>
      <c r="RDD212" s="75"/>
      <c r="RDE212" s="75"/>
      <c r="RDF212" s="75"/>
      <c r="RDG212" s="75"/>
      <c r="RDH212" s="75"/>
      <c r="RDI212" s="75"/>
      <c r="RDJ212" s="75"/>
      <c r="RDK212" s="75"/>
      <c r="RDL212" s="75"/>
      <c r="RDM212" s="75"/>
      <c r="RDN212" s="75"/>
      <c r="RDO212" s="75"/>
      <c r="RDP212" s="75"/>
      <c r="RDQ212" s="75"/>
      <c r="RDR212" s="75"/>
      <c r="RDS212" s="75"/>
      <c r="RDT212" s="75"/>
      <c r="RDU212" s="75"/>
      <c r="RDV212" s="75"/>
      <c r="RDW212" s="75"/>
      <c r="RDX212" s="75"/>
      <c r="RDY212" s="75"/>
      <c r="RDZ212" s="75"/>
      <c r="REA212" s="75"/>
      <c r="REB212" s="75"/>
      <c r="REC212" s="75"/>
      <c r="RED212" s="75"/>
      <c r="REE212" s="75"/>
      <c r="REF212" s="75"/>
      <c r="REG212" s="75"/>
      <c r="REH212" s="75"/>
      <c r="REI212" s="75"/>
      <c r="REJ212" s="75"/>
      <c r="REK212" s="75"/>
      <c r="REL212" s="75"/>
      <c r="REM212" s="75"/>
      <c r="REN212" s="75"/>
      <c r="REO212" s="75"/>
      <c r="REP212" s="75"/>
      <c r="REQ212" s="75"/>
      <c r="RER212" s="75"/>
      <c r="RES212" s="75"/>
      <c r="RET212" s="75"/>
      <c r="REU212" s="75"/>
      <c r="REV212" s="75"/>
      <c r="REW212" s="75"/>
      <c r="REX212" s="75"/>
      <c r="REY212" s="75"/>
      <c r="REZ212" s="75"/>
      <c r="RFA212" s="75"/>
      <c r="RFB212" s="75"/>
      <c r="RFC212" s="75"/>
      <c r="RFD212" s="75"/>
      <c r="RFE212" s="75"/>
      <c r="RFF212" s="75"/>
      <c r="RFG212" s="75"/>
      <c r="RFH212" s="75"/>
      <c r="RFI212" s="75"/>
      <c r="RFJ212" s="75"/>
      <c r="RFK212" s="75"/>
      <c r="RFL212" s="75"/>
      <c r="RFM212" s="75"/>
      <c r="RFN212" s="75"/>
      <c r="RFO212" s="75"/>
      <c r="RFP212" s="75"/>
      <c r="RFQ212" s="75"/>
      <c r="RFR212" s="75"/>
      <c r="RFS212" s="75"/>
      <c r="RFT212" s="75"/>
      <c r="RFU212" s="75"/>
      <c r="RFV212" s="75"/>
      <c r="RFW212" s="75"/>
      <c r="RFX212" s="75"/>
      <c r="RFY212" s="75"/>
      <c r="RFZ212" s="75"/>
      <c r="RGA212" s="75"/>
      <c r="RGB212" s="75"/>
      <c r="RGC212" s="75"/>
      <c r="RGD212" s="75"/>
      <c r="RGE212" s="75"/>
      <c r="RGF212" s="75"/>
      <c r="RGG212" s="75"/>
      <c r="RGH212" s="75"/>
      <c r="RGI212" s="75"/>
      <c r="RGJ212" s="75"/>
      <c r="RGK212" s="75"/>
      <c r="RGL212" s="75"/>
      <c r="RGM212" s="75"/>
      <c r="RGN212" s="75"/>
      <c r="RGO212" s="75"/>
      <c r="RGP212" s="75"/>
      <c r="RGQ212" s="75"/>
      <c r="RGR212" s="75"/>
      <c r="RGS212" s="75"/>
      <c r="RGT212" s="75"/>
      <c r="RGU212" s="75"/>
      <c r="RGV212" s="75"/>
      <c r="RGW212" s="75"/>
      <c r="RGX212" s="75"/>
      <c r="RGY212" s="75"/>
      <c r="RGZ212" s="75"/>
      <c r="RHA212" s="75"/>
      <c r="RHB212" s="75"/>
      <c r="RHC212" s="75"/>
      <c r="RHD212" s="75"/>
      <c r="RHE212" s="75"/>
      <c r="RHF212" s="75"/>
      <c r="RHG212" s="75"/>
      <c r="RHH212" s="75"/>
      <c r="RHI212" s="75"/>
      <c r="RHJ212" s="75"/>
      <c r="RHK212" s="75"/>
      <c r="RHL212" s="75"/>
      <c r="RHM212" s="75"/>
      <c r="RHN212" s="75"/>
      <c r="RHO212" s="75"/>
      <c r="RHP212" s="75"/>
      <c r="RHQ212" s="75"/>
      <c r="RHR212" s="75"/>
      <c r="RHS212" s="75"/>
      <c r="RHT212" s="75"/>
      <c r="RHU212" s="75"/>
      <c r="RHV212" s="75"/>
      <c r="RHW212" s="75"/>
      <c r="RHX212" s="75"/>
      <c r="RHY212" s="75"/>
      <c r="RHZ212" s="75"/>
      <c r="RIA212" s="75"/>
      <c r="RIB212" s="75"/>
      <c r="RIC212" s="75"/>
      <c r="RID212" s="75"/>
      <c r="RIE212" s="75"/>
      <c r="RIF212" s="75"/>
      <c r="RIG212" s="75"/>
      <c r="RIH212" s="75"/>
      <c r="RII212" s="75"/>
      <c r="RIJ212" s="75"/>
      <c r="RIK212" s="75"/>
      <c r="RIL212" s="75"/>
      <c r="RIM212" s="75"/>
      <c r="RIN212" s="75"/>
      <c r="RIO212" s="75"/>
      <c r="RIP212" s="75"/>
      <c r="RIQ212" s="75"/>
      <c r="RIR212" s="75"/>
      <c r="RIS212" s="75"/>
      <c r="RIT212" s="75"/>
      <c r="RIU212" s="75"/>
      <c r="RIV212" s="75"/>
      <c r="RIW212" s="75"/>
      <c r="RIX212" s="75"/>
      <c r="RIY212" s="75"/>
      <c r="RIZ212" s="75"/>
      <c r="RJA212" s="75"/>
      <c r="RJB212" s="75"/>
      <c r="RJC212" s="75"/>
      <c r="RJD212" s="75"/>
      <c r="RJE212" s="75"/>
      <c r="RJF212" s="75"/>
      <c r="RJG212" s="75"/>
      <c r="RJH212" s="75"/>
      <c r="RJI212" s="75"/>
      <c r="RJJ212" s="75"/>
      <c r="RJK212" s="75"/>
      <c r="RJL212" s="75"/>
      <c r="RJM212" s="75"/>
      <c r="RJN212" s="75"/>
      <c r="RJO212" s="75"/>
      <c r="RJP212" s="75"/>
      <c r="RJQ212" s="75"/>
      <c r="RJR212" s="75"/>
      <c r="RJS212" s="75"/>
      <c r="RJT212" s="75"/>
      <c r="RJU212" s="75"/>
      <c r="RJV212" s="75"/>
      <c r="RJW212" s="75"/>
      <c r="RJX212" s="75"/>
      <c r="RJY212" s="75"/>
      <c r="RJZ212" s="75"/>
      <c r="RKA212" s="75"/>
      <c r="RKB212" s="75"/>
      <c r="RKC212" s="75"/>
      <c r="RKD212" s="75"/>
      <c r="RKE212" s="75"/>
      <c r="RKF212" s="75"/>
      <c r="RKG212" s="75"/>
      <c r="RKH212" s="75"/>
      <c r="RKI212" s="75"/>
      <c r="RKJ212" s="75"/>
      <c r="RKK212" s="75"/>
      <c r="RKL212" s="75"/>
      <c r="RKM212" s="75"/>
      <c r="RKN212" s="75"/>
      <c r="RKO212" s="75"/>
      <c r="RKP212" s="75"/>
      <c r="RKQ212" s="75"/>
      <c r="RKR212" s="75"/>
      <c r="RKS212" s="75"/>
      <c r="RKT212" s="75"/>
      <c r="RKU212" s="75"/>
      <c r="RKV212" s="75"/>
      <c r="RKW212" s="75"/>
      <c r="RKX212" s="75"/>
      <c r="RKY212" s="75"/>
      <c r="RKZ212" s="75"/>
      <c r="RLA212" s="75"/>
      <c r="RLB212" s="75"/>
      <c r="RLC212" s="75"/>
      <c r="RLD212" s="75"/>
      <c r="RLE212" s="75"/>
      <c r="RLF212" s="75"/>
      <c r="RLG212" s="75"/>
      <c r="RLH212" s="75"/>
      <c r="RLI212" s="75"/>
      <c r="RLJ212" s="75"/>
      <c r="RLK212" s="75"/>
      <c r="RLL212" s="75"/>
      <c r="RLM212" s="75"/>
      <c r="RLN212" s="75"/>
      <c r="RLO212" s="75"/>
      <c r="RLP212" s="75"/>
      <c r="RLQ212" s="75"/>
      <c r="RLR212" s="75"/>
      <c r="RLS212" s="75"/>
      <c r="RLT212" s="75"/>
      <c r="RLU212" s="75"/>
      <c r="RLV212" s="75"/>
      <c r="RLW212" s="75"/>
      <c r="RLX212" s="75"/>
      <c r="RLY212" s="75"/>
      <c r="RLZ212" s="75"/>
      <c r="RMA212" s="75"/>
      <c r="RMB212" s="75"/>
      <c r="RMC212" s="75"/>
      <c r="RMD212" s="75"/>
      <c r="RME212" s="75"/>
      <c r="RMF212" s="75"/>
      <c r="RMG212" s="75"/>
      <c r="RMH212" s="75"/>
      <c r="RMI212" s="75"/>
      <c r="RMJ212" s="75"/>
      <c r="RMK212" s="75"/>
      <c r="RML212" s="75"/>
      <c r="RMM212" s="75"/>
      <c r="RMN212" s="75"/>
      <c r="RMO212" s="75"/>
      <c r="RMP212" s="75"/>
      <c r="RMQ212" s="75"/>
      <c r="RMR212" s="75"/>
      <c r="RMS212" s="75"/>
      <c r="RMT212" s="75"/>
      <c r="RMU212" s="75"/>
      <c r="RMV212" s="75"/>
      <c r="RMW212" s="75"/>
      <c r="RMX212" s="75"/>
      <c r="RMY212" s="75"/>
      <c r="RMZ212" s="75"/>
      <c r="RNA212" s="75"/>
      <c r="RNB212" s="75"/>
      <c r="RNC212" s="75"/>
      <c r="RND212" s="75"/>
      <c r="RNE212" s="75"/>
      <c r="RNF212" s="75"/>
      <c r="RNG212" s="75"/>
      <c r="RNH212" s="75"/>
      <c r="RNI212" s="75"/>
      <c r="RNJ212" s="75"/>
      <c r="RNK212" s="75"/>
      <c r="RNL212" s="75"/>
      <c r="RNM212" s="75"/>
      <c r="RNN212" s="75"/>
      <c r="RNO212" s="75"/>
      <c r="RNP212" s="75"/>
      <c r="RNQ212" s="75"/>
      <c r="RNR212" s="75"/>
      <c r="RNS212" s="75"/>
      <c r="RNT212" s="75"/>
      <c r="RNU212" s="75"/>
      <c r="RNV212" s="75"/>
      <c r="RNW212" s="75"/>
      <c r="RNX212" s="75"/>
      <c r="RNY212" s="75"/>
      <c r="RNZ212" s="75"/>
      <c r="ROA212" s="75"/>
      <c r="ROB212" s="75"/>
      <c r="ROC212" s="75"/>
      <c r="ROD212" s="75"/>
      <c r="ROE212" s="75"/>
      <c r="ROF212" s="75"/>
      <c r="ROG212" s="75"/>
      <c r="ROH212" s="75"/>
      <c r="ROI212" s="75"/>
      <c r="ROJ212" s="75"/>
      <c r="ROK212" s="75"/>
      <c r="ROL212" s="75"/>
      <c r="ROM212" s="75"/>
      <c r="RON212" s="75"/>
      <c r="ROO212" s="75"/>
      <c r="ROP212" s="75"/>
      <c r="ROQ212" s="75"/>
      <c r="ROR212" s="75"/>
      <c r="ROS212" s="75"/>
      <c r="ROT212" s="75"/>
      <c r="ROU212" s="75"/>
      <c r="ROV212" s="75"/>
      <c r="ROW212" s="75"/>
      <c r="ROX212" s="75"/>
      <c r="ROY212" s="75"/>
      <c r="ROZ212" s="75"/>
      <c r="RPA212" s="75"/>
      <c r="RPB212" s="75"/>
      <c r="RPC212" s="75"/>
      <c r="RPD212" s="75"/>
      <c r="RPE212" s="75"/>
      <c r="RPF212" s="75"/>
      <c r="RPG212" s="75"/>
      <c r="RPH212" s="75"/>
      <c r="RPI212" s="75"/>
      <c r="RPJ212" s="75"/>
      <c r="RPK212" s="75"/>
      <c r="RPL212" s="75"/>
      <c r="RPM212" s="75"/>
      <c r="RPN212" s="75"/>
      <c r="RPO212" s="75"/>
      <c r="RPP212" s="75"/>
      <c r="RPQ212" s="75"/>
      <c r="RPR212" s="75"/>
      <c r="RPS212" s="75"/>
      <c r="RPT212" s="75"/>
      <c r="RPU212" s="75"/>
      <c r="RPV212" s="75"/>
      <c r="RPW212" s="75"/>
      <c r="RPX212" s="75"/>
      <c r="RPY212" s="75"/>
      <c r="RPZ212" s="75"/>
      <c r="RQA212" s="75"/>
      <c r="RQB212" s="75"/>
      <c r="RQC212" s="75"/>
      <c r="RQD212" s="75"/>
      <c r="RQE212" s="75"/>
      <c r="RQF212" s="75"/>
      <c r="RQG212" s="75"/>
      <c r="RQH212" s="75"/>
      <c r="RQI212" s="75"/>
      <c r="RQJ212" s="75"/>
      <c r="RQK212" s="75"/>
      <c r="RQL212" s="75"/>
      <c r="RQM212" s="75"/>
      <c r="RQN212" s="75"/>
      <c r="RQO212" s="75"/>
      <c r="RQP212" s="75"/>
      <c r="RQQ212" s="75"/>
      <c r="RQR212" s="75"/>
      <c r="RQS212" s="75"/>
      <c r="RQT212" s="75"/>
      <c r="RQU212" s="75"/>
      <c r="RQV212" s="75"/>
      <c r="RQW212" s="75"/>
      <c r="RQX212" s="75"/>
      <c r="RQY212" s="75"/>
      <c r="RQZ212" s="75"/>
      <c r="RRA212" s="75"/>
      <c r="RRB212" s="75"/>
      <c r="RRC212" s="75"/>
      <c r="RRD212" s="75"/>
      <c r="RRE212" s="75"/>
      <c r="RRF212" s="75"/>
      <c r="RRG212" s="75"/>
      <c r="RRH212" s="75"/>
      <c r="RRI212" s="75"/>
      <c r="RRJ212" s="75"/>
      <c r="RRK212" s="75"/>
      <c r="RRL212" s="75"/>
      <c r="RRM212" s="75"/>
      <c r="RRN212" s="75"/>
      <c r="RRO212" s="75"/>
      <c r="RRP212" s="75"/>
      <c r="RRQ212" s="75"/>
      <c r="RRR212" s="75"/>
      <c r="RRS212" s="75"/>
      <c r="RRT212" s="75"/>
      <c r="RRU212" s="75"/>
      <c r="RRV212" s="75"/>
      <c r="RRW212" s="75"/>
      <c r="RRX212" s="75"/>
      <c r="RRY212" s="75"/>
      <c r="RRZ212" s="75"/>
      <c r="RSA212" s="75"/>
      <c r="RSB212" s="75"/>
      <c r="RSC212" s="75"/>
      <c r="RSD212" s="75"/>
      <c r="RSE212" s="75"/>
      <c r="RSF212" s="75"/>
      <c r="RSG212" s="75"/>
      <c r="RSH212" s="75"/>
      <c r="RSI212" s="75"/>
      <c r="RSJ212" s="75"/>
      <c r="RSK212" s="75"/>
      <c r="RSL212" s="75"/>
      <c r="RSM212" s="75"/>
      <c r="RSN212" s="75"/>
      <c r="RSO212" s="75"/>
      <c r="RSP212" s="75"/>
      <c r="RSQ212" s="75"/>
      <c r="RSR212" s="75"/>
      <c r="RSS212" s="75"/>
      <c r="RST212" s="75"/>
      <c r="RSU212" s="75"/>
      <c r="RSV212" s="75"/>
      <c r="RSW212" s="75"/>
      <c r="RSX212" s="75"/>
      <c r="RSY212" s="75"/>
      <c r="RSZ212" s="75"/>
      <c r="RTA212" s="75"/>
      <c r="RTB212" s="75"/>
      <c r="RTC212" s="75"/>
      <c r="RTD212" s="75"/>
      <c r="RTE212" s="75"/>
      <c r="RTF212" s="75"/>
      <c r="RTG212" s="75"/>
      <c r="RTH212" s="75"/>
      <c r="RTI212" s="75"/>
      <c r="RTJ212" s="75"/>
      <c r="RTK212" s="75"/>
      <c r="RTL212" s="75"/>
      <c r="RTM212" s="75"/>
      <c r="RTN212" s="75"/>
      <c r="RTO212" s="75"/>
      <c r="RTP212" s="75"/>
      <c r="RTQ212" s="75"/>
      <c r="RTR212" s="75"/>
      <c r="RTS212" s="75"/>
      <c r="RTT212" s="75"/>
      <c r="RTU212" s="75"/>
      <c r="RTV212" s="75"/>
      <c r="RTW212" s="75"/>
      <c r="RTX212" s="75"/>
      <c r="RTY212" s="75"/>
      <c r="RTZ212" s="75"/>
      <c r="RUA212" s="75"/>
      <c r="RUB212" s="75"/>
      <c r="RUC212" s="75"/>
      <c r="RUD212" s="75"/>
      <c r="RUE212" s="75"/>
      <c r="RUF212" s="75"/>
      <c r="RUG212" s="75"/>
      <c r="RUH212" s="75"/>
      <c r="RUI212" s="75"/>
      <c r="RUJ212" s="75"/>
      <c r="RUK212" s="75"/>
      <c r="RUL212" s="75"/>
      <c r="RUM212" s="75"/>
      <c r="RUN212" s="75"/>
      <c r="RUO212" s="75"/>
      <c r="RUP212" s="75"/>
      <c r="RUQ212" s="75"/>
      <c r="RUR212" s="75"/>
      <c r="RUS212" s="75"/>
      <c r="RUT212" s="75"/>
      <c r="RUU212" s="75"/>
      <c r="RUV212" s="75"/>
      <c r="RUW212" s="75"/>
      <c r="RUX212" s="75"/>
      <c r="RUY212" s="75"/>
      <c r="RUZ212" s="75"/>
      <c r="RVA212" s="75"/>
      <c r="RVB212" s="75"/>
      <c r="RVC212" s="75"/>
      <c r="RVD212" s="75"/>
      <c r="RVE212" s="75"/>
      <c r="RVF212" s="75"/>
      <c r="RVG212" s="75"/>
      <c r="RVH212" s="75"/>
      <c r="RVI212" s="75"/>
      <c r="RVJ212" s="75"/>
      <c r="RVK212" s="75"/>
      <c r="RVL212" s="75"/>
      <c r="RVM212" s="75"/>
      <c r="RVN212" s="75"/>
      <c r="RVO212" s="75"/>
      <c r="RVP212" s="75"/>
      <c r="RVQ212" s="75"/>
      <c r="RVR212" s="75"/>
      <c r="RVS212" s="75"/>
      <c r="RVT212" s="75"/>
      <c r="RVU212" s="75"/>
      <c r="RVV212" s="75"/>
      <c r="RVW212" s="75"/>
      <c r="RVX212" s="75"/>
      <c r="RVY212" s="75"/>
      <c r="RVZ212" s="75"/>
      <c r="RWA212" s="75"/>
      <c r="RWB212" s="75"/>
      <c r="RWC212" s="75"/>
      <c r="RWD212" s="75"/>
      <c r="RWE212" s="75"/>
      <c r="RWF212" s="75"/>
      <c r="RWG212" s="75"/>
      <c r="RWH212" s="75"/>
      <c r="RWI212" s="75"/>
      <c r="RWJ212" s="75"/>
      <c r="RWK212" s="75"/>
      <c r="RWL212" s="75"/>
      <c r="RWM212" s="75"/>
      <c r="RWN212" s="75"/>
      <c r="RWO212" s="75"/>
      <c r="RWP212" s="75"/>
      <c r="RWQ212" s="75"/>
      <c r="RWR212" s="75"/>
      <c r="RWS212" s="75"/>
      <c r="RWT212" s="75"/>
      <c r="RWU212" s="75"/>
      <c r="RWV212" s="75"/>
      <c r="RWW212" s="75"/>
      <c r="RWX212" s="75"/>
      <c r="RWY212" s="75"/>
      <c r="RWZ212" s="75"/>
      <c r="RXA212" s="75"/>
      <c r="RXB212" s="75"/>
      <c r="RXC212" s="75"/>
      <c r="RXD212" s="75"/>
      <c r="RXE212" s="75"/>
      <c r="RXF212" s="75"/>
      <c r="RXG212" s="75"/>
      <c r="RXH212" s="75"/>
      <c r="RXI212" s="75"/>
      <c r="RXJ212" s="75"/>
      <c r="RXK212" s="75"/>
      <c r="RXL212" s="75"/>
      <c r="RXM212" s="75"/>
      <c r="RXN212" s="75"/>
      <c r="RXO212" s="75"/>
      <c r="RXP212" s="75"/>
      <c r="RXQ212" s="75"/>
      <c r="RXR212" s="75"/>
      <c r="RXS212" s="75"/>
      <c r="RXT212" s="75"/>
      <c r="RXU212" s="75"/>
      <c r="RXV212" s="75"/>
      <c r="RXW212" s="75"/>
      <c r="RXX212" s="75"/>
      <c r="RXY212" s="75"/>
      <c r="RXZ212" s="75"/>
      <c r="RYA212" s="75"/>
      <c r="RYB212" s="75"/>
      <c r="RYC212" s="75"/>
      <c r="RYD212" s="75"/>
      <c r="RYE212" s="75"/>
      <c r="RYF212" s="75"/>
      <c r="RYG212" s="75"/>
      <c r="RYH212" s="75"/>
      <c r="RYI212" s="75"/>
      <c r="RYJ212" s="75"/>
      <c r="RYK212" s="75"/>
      <c r="RYL212" s="75"/>
      <c r="RYM212" s="75"/>
      <c r="RYN212" s="75"/>
      <c r="RYO212" s="75"/>
      <c r="RYP212" s="75"/>
      <c r="RYQ212" s="75"/>
      <c r="RYR212" s="75"/>
      <c r="RYS212" s="75"/>
      <c r="RYT212" s="75"/>
      <c r="RYU212" s="75"/>
      <c r="RYV212" s="75"/>
      <c r="RYW212" s="75"/>
      <c r="RYX212" s="75"/>
      <c r="RYY212" s="75"/>
      <c r="RYZ212" s="75"/>
      <c r="RZA212" s="75"/>
      <c r="RZB212" s="75"/>
      <c r="RZC212" s="75"/>
      <c r="RZD212" s="75"/>
      <c r="RZE212" s="75"/>
      <c r="RZF212" s="75"/>
      <c r="RZG212" s="75"/>
      <c r="RZH212" s="75"/>
      <c r="RZI212" s="75"/>
      <c r="RZJ212" s="75"/>
      <c r="RZK212" s="75"/>
      <c r="RZL212" s="75"/>
      <c r="RZM212" s="75"/>
      <c r="RZN212" s="75"/>
      <c r="RZO212" s="75"/>
      <c r="RZP212" s="75"/>
      <c r="RZQ212" s="75"/>
      <c r="RZR212" s="75"/>
      <c r="RZS212" s="75"/>
      <c r="RZT212" s="75"/>
      <c r="RZU212" s="75"/>
      <c r="RZV212" s="75"/>
      <c r="RZW212" s="75"/>
      <c r="RZX212" s="75"/>
      <c r="RZY212" s="75"/>
      <c r="RZZ212" s="75"/>
      <c r="SAA212" s="75"/>
      <c r="SAB212" s="75"/>
      <c r="SAC212" s="75"/>
      <c r="SAD212" s="75"/>
      <c r="SAE212" s="75"/>
      <c r="SAF212" s="75"/>
      <c r="SAG212" s="75"/>
      <c r="SAH212" s="75"/>
      <c r="SAI212" s="75"/>
      <c r="SAJ212" s="75"/>
      <c r="SAK212" s="75"/>
      <c r="SAL212" s="75"/>
      <c r="SAM212" s="75"/>
      <c r="SAN212" s="75"/>
      <c r="SAO212" s="75"/>
      <c r="SAP212" s="75"/>
      <c r="SAQ212" s="75"/>
      <c r="SAR212" s="75"/>
      <c r="SAS212" s="75"/>
      <c r="SAT212" s="75"/>
      <c r="SAU212" s="75"/>
      <c r="SAV212" s="75"/>
      <c r="SAW212" s="75"/>
      <c r="SAX212" s="75"/>
      <c r="SAY212" s="75"/>
      <c r="SAZ212" s="75"/>
      <c r="SBA212" s="75"/>
      <c r="SBB212" s="75"/>
      <c r="SBC212" s="75"/>
      <c r="SBD212" s="75"/>
      <c r="SBE212" s="75"/>
      <c r="SBF212" s="75"/>
      <c r="SBG212" s="75"/>
      <c r="SBH212" s="75"/>
      <c r="SBI212" s="75"/>
      <c r="SBJ212" s="75"/>
      <c r="SBK212" s="75"/>
      <c r="SBL212" s="75"/>
      <c r="SBM212" s="75"/>
      <c r="SBN212" s="75"/>
      <c r="SBO212" s="75"/>
      <c r="SBP212" s="75"/>
      <c r="SBQ212" s="75"/>
      <c r="SBR212" s="75"/>
      <c r="SBS212" s="75"/>
      <c r="SBT212" s="75"/>
      <c r="SBU212" s="75"/>
      <c r="SBV212" s="75"/>
      <c r="SBW212" s="75"/>
      <c r="SBX212" s="75"/>
      <c r="SBY212" s="75"/>
      <c r="SBZ212" s="75"/>
      <c r="SCA212" s="75"/>
      <c r="SCB212" s="75"/>
      <c r="SCC212" s="75"/>
      <c r="SCD212" s="75"/>
      <c r="SCE212" s="75"/>
      <c r="SCF212" s="75"/>
      <c r="SCG212" s="75"/>
      <c r="SCH212" s="75"/>
      <c r="SCI212" s="75"/>
      <c r="SCJ212" s="75"/>
      <c r="SCK212" s="75"/>
      <c r="SCL212" s="75"/>
      <c r="SCM212" s="75"/>
      <c r="SCN212" s="75"/>
      <c r="SCO212" s="75"/>
      <c r="SCP212" s="75"/>
      <c r="SCQ212" s="75"/>
      <c r="SCR212" s="75"/>
      <c r="SCS212" s="75"/>
      <c r="SCT212" s="75"/>
      <c r="SCU212" s="75"/>
      <c r="SCV212" s="75"/>
      <c r="SCW212" s="75"/>
      <c r="SCX212" s="75"/>
      <c r="SCY212" s="75"/>
      <c r="SCZ212" s="75"/>
      <c r="SDA212" s="75"/>
      <c r="SDB212" s="75"/>
      <c r="SDC212" s="75"/>
      <c r="SDD212" s="75"/>
      <c r="SDE212" s="75"/>
      <c r="SDF212" s="75"/>
      <c r="SDG212" s="75"/>
      <c r="SDH212" s="75"/>
      <c r="SDI212" s="75"/>
      <c r="SDJ212" s="75"/>
      <c r="SDK212" s="75"/>
      <c r="SDL212" s="75"/>
      <c r="SDM212" s="75"/>
      <c r="SDN212" s="75"/>
      <c r="SDO212" s="75"/>
      <c r="SDP212" s="75"/>
      <c r="SDQ212" s="75"/>
      <c r="SDR212" s="75"/>
      <c r="SDS212" s="75"/>
      <c r="SDT212" s="75"/>
      <c r="SDU212" s="75"/>
      <c r="SDV212" s="75"/>
      <c r="SDW212" s="75"/>
      <c r="SDX212" s="75"/>
      <c r="SDY212" s="75"/>
      <c r="SDZ212" s="75"/>
      <c r="SEA212" s="75"/>
      <c r="SEB212" s="75"/>
      <c r="SEC212" s="75"/>
      <c r="SED212" s="75"/>
      <c r="SEE212" s="75"/>
      <c r="SEF212" s="75"/>
      <c r="SEG212" s="75"/>
      <c r="SEH212" s="75"/>
      <c r="SEI212" s="75"/>
      <c r="SEJ212" s="75"/>
      <c r="SEK212" s="75"/>
      <c r="SEL212" s="75"/>
      <c r="SEM212" s="75"/>
      <c r="SEN212" s="75"/>
      <c r="SEO212" s="75"/>
      <c r="SEP212" s="75"/>
      <c r="SEQ212" s="75"/>
      <c r="SER212" s="75"/>
      <c r="SES212" s="75"/>
      <c r="SET212" s="75"/>
      <c r="SEU212" s="75"/>
      <c r="SEV212" s="75"/>
      <c r="SEW212" s="75"/>
      <c r="SEX212" s="75"/>
      <c r="SEY212" s="75"/>
      <c r="SEZ212" s="75"/>
      <c r="SFA212" s="75"/>
      <c r="SFB212" s="75"/>
      <c r="SFC212" s="75"/>
      <c r="SFD212" s="75"/>
      <c r="SFE212" s="75"/>
      <c r="SFF212" s="75"/>
      <c r="SFG212" s="75"/>
      <c r="SFH212" s="75"/>
      <c r="SFI212" s="75"/>
      <c r="SFJ212" s="75"/>
      <c r="SFK212" s="75"/>
      <c r="SFL212" s="75"/>
      <c r="SFM212" s="75"/>
      <c r="SFN212" s="75"/>
      <c r="SFO212" s="75"/>
      <c r="SFP212" s="75"/>
      <c r="SFQ212" s="75"/>
      <c r="SFR212" s="75"/>
      <c r="SFS212" s="75"/>
      <c r="SFT212" s="75"/>
      <c r="SFU212" s="75"/>
      <c r="SFV212" s="75"/>
      <c r="SFW212" s="75"/>
      <c r="SFX212" s="75"/>
      <c r="SFY212" s="75"/>
      <c r="SFZ212" s="75"/>
      <c r="SGA212" s="75"/>
      <c r="SGB212" s="75"/>
      <c r="SGC212" s="75"/>
      <c r="SGD212" s="75"/>
      <c r="SGE212" s="75"/>
      <c r="SGF212" s="75"/>
      <c r="SGG212" s="75"/>
      <c r="SGH212" s="75"/>
      <c r="SGI212" s="75"/>
      <c r="SGJ212" s="75"/>
      <c r="SGK212" s="75"/>
      <c r="SGL212" s="75"/>
      <c r="SGM212" s="75"/>
      <c r="SGN212" s="75"/>
      <c r="SGO212" s="75"/>
      <c r="SGP212" s="75"/>
      <c r="SGQ212" s="75"/>
      <c r="SGR212" s="75"/>
      <c r="SGS212" s="75"/>
      <c r="SGT212" s="75"/>
      <c r="SGU212" s="75"/>
      <c r="SGV212" s="75"/>
      <c r="SGW212" s="75"/>
      <c r="SGX212" s="75"/>
      <c r="SGY212" s="75"/>
      <c r="SGZ212" s="75"/>
      <c r="SHA212" s="75"/>
      <c r="SHB212" s="75"/>
      <c r="SHC212" s="75"/>
      <c r="SHD212" s="75"/>
      <c r="SHE212" s="75"/>
      <c r="SHF212" s="75"/>
      <c r="SHG212" s="75"/>
      <c r="SHH212" s="75"/>
      <c r="SHI212" s="75"/>
      <c r="SHJ212" s="75"/>
      <c r="SHK212" s="75"/>
      <c r="SHL212" s="75"/>
      <c r="SHM212" s="75"/>
      <c r="SHN212" s="75"/>
      <c r="SHO212" s="75"/>
      <c r="SHP212" s="75"/>
      <c r="SHQ212" s="75"/>
      <c r="SHR212" s="75"/>
      <c r="SHS212" s="75"/>
      <c r="SHT212" s="75"/>
      <c r="SHU212" s="75"/>
      <c r="SHV212" s="75"/>
      <c r="SHW212" s="75"/>
      <c r="SHX212" s="75"/>
      <c r="SHY212" s="75"/>
      <c r="SHZ212" s="75"/>
      <c r="SIA212" s="75"/>
      <c r="SIB212" s="75"/>
      <c r="SIC212" s="75"/>
      <c r="SID212" s="75"/>
      <c r="SIE212" s="75"/>
      <c r="SIF212" s="75"/>
      <c r="SIG212" s="75"/>
      <c r="SIH212" s="75"/>
      <c r="SII212" s="75"/>
      <c r="SIJ212" s="75"/>
      <c r="SIK212" s="75"/>
      <c r="SIL212" s="75"/>
      <c r="SIM212" s="75"/>
      <c r="SIN212" s="75"/>
      <c r="SIO212" s="75"/>
      <c r="SIP212" s="75"/>
      <c r="SIQ212" s="75"/>
      <c r="SIR212" s="75"/>
      <c r="SIS212" s="75"/>
      <c r="SIT212" s="75"/>
      <c r="SIU212" s="75"/>
      <c r="SIV212" s="75"/>
      <c r="SIW212" s="75"/>
      <c r="SIX212" s="75"/>
      <c r="SIY212" s="75"/>
      <c r="SIZ212" s="75"/>
      <c r="SJA212" s="75"/>
      <c r="SJB212" s="75"/>
      <c r="SJC212" s="75"/>
      <c r="SJD212" s="75"/>
      <c r="SJE212" s="75"/>
      <c r="SJF212" s="75"/>
      <c r="SJG212" s="75"/>
      <c r="SJH212" s="75"/>
      <c r="SJI212" s="75"/>
      <c r="SJJ212" s="75"/>
      <c r="SJK212" s="75"/>
      <c r="SJL212" s="75"/>
      <c r="SJM212" s="75"/>
      <c r="SJN212" s="75"/>
      <c r="SJO212" s="75"/>
      <c r="SJP212" s="75"/>
      <c r="SJQ212" s="75"/>
      <c r="SJR212" s="75"/>
      <c r="SJS212" s="75"/>
      <c r="SJT212" s="75"/>
      <c r="SJU212" s="75"/>
      <c r="SJV212" s="75"/>
      <c r="SJW212" s="75"/>
      <c r="SJX212" s="75"/>
      <c r="SJY212" s="75"/>
      <c r="SJZ212" s="75"/>
      <c r="SKA212" s="75"/>
      <c r="SKB212" s="75"/>
      <c r="SKC212" s="75"/>
      <c r="SKD212" s="75"/>
      <c r="SKE212" s="75"/>
      <c r="SKF212" s="75"/>
      <c r="SKG212" s="75"/>
      <c r="SKH212" s="75"/>
      <c r="SKI212" s="75"/>
      <c r="SKJ212" s="75"/>
      <c r="SKK212" s="75"/>
      <c r="SKL212" s="75"/>
      <c r="SKM212" s="75"/>
      <c r="SKN212" s="75"/>
      <c r="SKO212" s="75"/>
      <c r="SKP212" s="75"/>
      <c r="SKQ212" s="75"/>
      <c r="SKR212" s="75"/>
      <c r="SKS212" s="75"/>
      <c r="SKT212" s="75"/>
      <c r="SKU212" s="75"/>
      <c r="SKV212" s="75"/>
      <c r="SKW212" s="75"/>
      <c r="SKX212" s="75"/>
      <c r="SKY212" s="75"/>
      <c r="SKZ212" s="75"/>
      <c r="SLA212" s="75"/>
      <c r="SLB212" s="75"/>
      <c r="SLC212" s="75"/>
      <c r="SLD212" s="75"/>
      <c r="SLE212" s="75"/>
      <c r="SLF212" s="75"/>
      <c r="SLG212" s="75"/>
      <c r="SLH212" s="75"/>
      <c r="SLI212" s="75"/>
      <c r="SLJ212" s="75"/>
      <c r="SLK212" s="75"/>
      <c r="SLL212" s="75"/>
      <c r="SLM212" s="75"/>
      <c r="SLN212" s="75"/>
      <c r="SLO212" s="75"/>
      <c r="SLP212" s="75"/>
      <c r="SLQ212" s="75"/>
      <c r="SLR212" s="75"/>
      <c r="SLS212" s="75"/>
      <c r="SLT212" s="75"/>
      <c r="SLU212" s="75"/>
      <c r="SLV212" s="75"/>
      <c r="SLW212" s="75"/>
      <c r="SLX212" s="75"/>
      <c r="SLY212" s="75"/>
      <c r="SLZ212" s="75"/>
      <c r="SMA212" s="75"/>
      <c r="SMB212" s="75"/>
      <c r="SMC212" s="75"/>
      <c r="SMD212" s="75"/>
      <c r="SME212" s="75"/>
      <c r="SMF212" s="75"/>
      <c r="SMG212" s="75"/>
      <c r="SMH212" s="75"/>
      <c r="SMI212" s="75"/>
      <c r="SMJ212" s="75"/>
      <c r="SMK212" s="75"/>
      <c r="SML212" s="75"/>
      <c r="SMM212" s="75"/>
      <c r="SMN212" s="75"/>
      <c r="SMO212" s="75"/>
      <c r="SMP212" s="75"/>
      <c r="SMQ212" s="75"/>
      <c r="SMR212" s="75"/>
      <c r="SMS212" s="75"/>
      <c r="SMT212" s="75"/>
      <c r="SMU212" s="75"/>
      <c r="SMV212" s="75"/>
      <c r="SMW212" s="75"/>
      <c r="SMX212" s="75"/>
      <c r="SMY212" s="75"/>
      <c r="SMZ212" s="75"/>
      <c r="SNA212" s="75"/>
      <c r="SNB212" s="75"/>
      <c r="SNC212" s="75"/>
      <c r="SND212" s="75"/>
      <c r="SNE212" s="75"/>
      <c r="SNF212" s="75"/>
      <c r="SNG212" s="75"/>
      <c r="SNH212" s="75"/>
      <c r="SNI212" s="75"/>
      <c r="SNJ212" s="75"/>
      <c r="SNK212" s="75"/>
      <c r="SNL212" s="75"/>
      <c r="SNM212" s="75"/>
      <c r="SNN212" s="75"/>
      <c r="SNO212" s="75"/>
      <c r="SNP212" s="75"/>
      <c r="SNQ212" s="75"/>
      <c r="SNR212" s="75"/>
      <c r="SNS212" s="75"/>
      <c r="SNT212" s="75"/>
      <c r="SNU212" s="75"/>
      <c r="SNV212" s="75"/>
      <c r="SNW212" s="75"/>
      <c r="SNX212" s="75"/>
      <c r="SNY212" s="75"/>
      <c r="SNZ212" s="75"/>
      <c r="SOA212" s="75"/>
      <c r="SOB212" s="75"/>
      <c r="SOC212" s="75"/>
      <c r="SOD212" s="75"/>
      <c r="SOE212" s="75"/>
      <c r="SOF212" s="75"/>
      <c r="SOG212" s="75"/>
      <c r="SOH212" s="75"/>
      <c r="SOI212" s="75"/>
      <c r="SOJ212" s="75"/>
      <c r="SOK212" s="75"/>
      <c r="SOL212" s="75"/>
      <c r="SOM212" s="75"/>
      <c r="SON212" s="75"/>
      <c r="SOO212" s="75"/>
      <c r="SOP212" s="75"/>
      <c r="SOQ212" s="75"/>
      <c r="SOR212" s="75"/>
      <c r="SOS212" s="75"/>
      <c r="SOT212" s="75"/>
      <c r="SOU212" s="75"/>
      <c r="SOV212" s="75"/>
      <c r="SOW212" s="75"/>
      <c r="SOX212" s="75"/>
      <c r="SOY212" s="75"/>
      <c r="SOZ212" s="75"/>
      <c r="SPA212" s="75"/>
      <c r="SPB212" s="75"/>
      <c r="SPC212" s="75"/>
      <c r="SPD212" s="75"/>
      <c r="SPE212" s="75"/>
      <c r="SPF212" s="75"/>
      <c r="SPG212" s="75"/>
      <c r="SPH212" s="75"/>
      <c r="SPI212" s="75"/>
      <c r="SPJ212" s="75"/>
      <c r="SPK212" s="75"/>
      <c r="SPL212" s="75"/>
      <c r="SPM212" s="75"/>
      <c r="SPN212" s="75"/>
      <c r="SPO212" s="75"/>
      <c r="SPP212" s="75"/>
      <c r="SPQ212" s="75"/>
      <c r="SPR212" s="75"/>
      <c r="SPS212" s="75"/>
      <c r="SPT212" s="75"/>
      <c r="SPU212" s="75"/>
      <c r="SPV212" s="75"/>
      <c r="SPW212" s="75"/>
      <c r="SPX212" s="75"/>
      <c r="SPY212" s="75"/>
      <c r="SPZ212" s="75"/>
      <c r="SQA212" s="75"/>
      <c r="SQB212" s="75"/>
      <c r="SQC212" s="75"/>
      <c r="SQD212" s="75"/>
      <c r="SQE212" s="75"/>
      <c r="SQF212" s="75"/>
      <c r="SQG212" s="75"/>
      <c r="SQH212" s="75"/>
      <c r="SQI212" s="75"/>
      <c r="SQJ212" s="75"/>
      <c r="SQK212" s="75"/>
      <c r="SQL212" s="75"/>
      <c r="SQM212" s="75"/>
      <c r="SQN212" s="75"/>
      <c r="SQO212" s="75"/>
      <c r="SQP212" s="75"/>
      <c r="SQQ212" s="75"/>
      <c r="SQR212" s="75"/>
      <c r="SQS212" s="75"/>
      <c r="SQT212" s="75"/>
      <c r="SQU212" s="75"/>
      <c r="SQV212" s="75"/>
      <c r="SQW212" s="75"/>
      <c r="SQX212" s="75"/>
      <c r="SQY212" s="75"/>
      <c r="SQZ212" s="75"/>
      <c r="SRA212" s="75"/>
      <c r="SRB212" s="75"/>
      <c r="SRC212" s="75"/>
      <c r="SRD212" s="75"/>
      <c r="SRE212" s="75"/>
      <c r="SRF212" s="75"/>
      <c r="SRG212" s="75"/>
      <c r="SRH212" s="75"/>
      <c r="SRI212" s="75"/>
      <c r="SRJ212" s="75"/>
      <c r="SRK212" s="75"/>
      <c r="SRL212" s="75"/>
      <c r="SRM212" s="75"/>
      <c r="SRN212" s="75"/>
      <c r="SRO212" s="75"/>
      <c r="SRP212" s="75"/>
      <c r="SRQ212" s="75"/>
      <c r="SRR212" s="75"/>
      <c r="SRS212" s="75"/>
      <c r="SRT212" s="75"/>
      <c r="SRU212" s="75"/>
      <c r="SRV212" s="75"/>
      <c r="SRW212" s="75"/>
      <c r="SRX212" s="75"/>
      <c r="SRY212" s="75"/>
      <c r="SRZ212" s="75"/>
      <c r="SSA212" s="75"/>
      <c r="SSB212" s="75"/>
      <c r="SSC212" s="75"/>
      <c r="SSD212" s="75"/>
      <c r="SSE212" s="75"/>
      <c r="SSF212" s="75"/>
      <c r="SSG212" s="75"/>
      <c r="SSH212" s="75"/>
      <c r="SSI212" s="75"/>
      <c r="SSJ212" s="75"/>
      <c r="SSK212" s="75"/>
      <c r="SSL212" s="75"/>
      <c r="SSM212" s="75"/>
      <c r="SSN212" s="75"/>
      <c r="SSO212" s="75"/>
      <c r="SSP212" s="75"/>
      <c r="SSQ212" s="75"/>
      <c r="SSR212" s="75"/>
      <c r="SSS212" s="75"/>
      <c r="SST212" s="75"/>
      <c r="SSU212" s="75"/>
      <c r="SSV212" s="75"/>
      <c r="SSW212" s="75"/>
      <c r="SSX212" s="75"/>
      <c r="SSY212" s="75"/>
      <c r="SSZ212" s="75"/>
      <c r="STA212" s="75"/>
      <c r="STB212" s="75"/>
      <c r="STC212" s="75"/>
      <c r="STD212" s="75"/>
      <c r="STE212" s="75"/>
      <c r="STF212" s="75"/>
      <c r="STG212" s="75"/>
      <c r="STH212" s="75"/>
      <c r="STI212" s="75"/>
      <c r="STJ212" s="75"/>
      <c r="STK212" s="75"/>
      <c r="STL212" s="75"/>
      <c r="STM212" s="75"/>
      <c r="STN212" s="75"/>
      <c r="STO212" s="75"/>
      <c r="STP212" s="75"/>
      <c r="STQ212" s="75"/>
      <c r="STR212" s="75"/>
      <c r="STS212" s="75"/>
      <c r="STT212" s="75"/>
      <c r="STU212" s="75"/>
      <c r="STV212" s="75"/>
      <c r="STW212" s="75"/>
      <c r="STX212" s="75"/>
      <c r="STY212" s="75"/>
      <c r="STZ212" s="75"/>
      <c r="SUA212" s="75"/>
      <c r="SUB212" s="75"/>
      <c r="SUC212" s="75"/>
      <c r="SUD212" s="75"/>
      <c r="SUE212" s="75"/>
      <c r="SUF212" s="75"/>
      <c r="SUG212" s="75"/>
      <c r="SUH212" s="75"/>
      <c r="SUI212" s="75"/>
      <c r="SUJ212" s="75"/>
      <c r="SUK212" s="75"/>
      <c r="SUL212" s="75"/>
      <c r="SUM212" s="75"/>
      <c r="SUN212" s="75"/>
      <c r="SUO212" s="75"/>
      <c r="SUP212" s="75"/>
      <c r="SUQ212" s="75"/>
      <c r="SUR212" s="75"/>
      <c r="SUS212" s="75"/>
      <c r="SUT212" s="75"/>
      <c r="SUU212" s="75"/>
      <c r="SUV212" s="75"/>
      <c r="SUW212" s="75"/>
      <c r="SUX212" s="75"/>
      <c r="SUY212" s="75"/>
      <c r="SUZ212" s="75"/>
      <c r="SVA212" s="75"/>
      <c r="SVB212" s="75"/>
      <c r="SVC212" s="75"/>
      <c r="SVD212" s="75"/>
      <c r="SVE212" s="75"/>
      <c r="SVF212" s="75"/>
      <c r="SVG212" s="75"/>
      <c r="SVH212" s="75"/>
      <c r="SVI212" s="75"/>
      <c r="SVJ212" s="75"/>
      <c r="SVK212" s="75"/>
      <c r="SVL212" s="75"/>
      <c r="SVM212" s="75"/>
      <c r="SVN212" s="75"/>
      <c r="SVO212" s="75"/>
      <c r="SVP212" s="75"/>
      <c r="SVQ212" s="75"/>
      <c r="SVR212" s="75"/>
      <c r="SVS212" s="75"/>
      <c r="SVT212" s="75"/>
      <c r="SVU212" s="75"/>
      <c r="SVV212" s="75"/>
      <c r="SVW212" s="75"/>
      <c r="SVX212" s="75"/>
      <c r="SVY212" s="75"/>
      <c r="SVZ212" s="75"/>
      <c r="SWA212" s="75"/>
      <c r="SWB212" s="75"/>
      <c r="SWC212" s="75"/>
      <c r="SWD212" s="75"/>
      <c r="SWE212" s="75"/>
      <c r="SWF212" s="75"/>
      <c r="SWG212" s="75"/>
      <c r="SWH212" s="75"/>
      <c r="SWI212" s="75"/>
      <c r="SWJ212" s="75"/>
      <c r="SWK212" s="75"/>
      <c r="SWL212" s="75"/>
      <c r="SWM212" s="75"/>
      <c r="SWN212" s="75"/>
      <c r="SWO212" s="75"/>
      <c r="SWP212" s="75"/>
      <c r="SWQ212" s="75"/>
      <c r="SWR212" s="75"/>
      <c r="SWS212" s="75"/>
      <c r="SWT212" s="75"/>
      <c r="SWU212" s="75"/>
      <c r="SWV212" s="75"/>
      <c r="SWW212" s="75"/>
      <c r="SWX212" s="75"/>
      <c r="SWY212" s="75"/>
      <c r="SWZ212" s="75"/>
      <c r="SXA212" s="75"/>
      <c r="SXB212" s="75"/>
      <c r="SXC212" s="75"/>
      <c r="SXD212" s="75"/>
      <c r="SXE212" s="75"/>
      <c r="SXF212" s="75"/>
      <c r="SXG212" s="75"/>
      <c r="SXH212" s="75"/>
      <c r="SXI212" s="75"/>
      <c r="SXJ212" s="75"/>
      <c r="SXK212" s="75"/>
      <c r="SXL212" s="75"/>
      <c r="SXM212" s="75"/>
      <c r="SXN212" s="75"/>
      <c r="SXO212" s="75"/>
      <c r="SXP212" s="75"/>
      <c r="SXQ212" s="75"/>
      <c r="SXR212" s="75"/>
      <c r="SXS212" s="75"/>
      <c r="SXT212" s="75"/>
      <c r="SXU212" s="75"/>
      <c r="SXV212" s="75"/>
      <c r="SXW212" s="75"/>
      <c r="SXX212" s="75"/>
      <c r="SXY212" s="75"/>
      <c r="SXZ212" s="75"/>
      <c r="SYA212" s="75"/>
      <c r="SYB212" s="75"/>
      <c r="SYC212" s="75"/>
      <c r="SYD212" s="75"/>
      <c r="SYE212" s="75"/>
      <c r="SYF212" s="75"/>
      <c r="SYG212" s="75"/>
      <c r="SYH212" s="75"/>
      <c r="SYI212" s="75"/>
      <c r="SYJ212" s="75"/>
      <c r="SYK212" s="75"/>
      <c r="SYL212" s="75"/>
      <c r="SYM212" s="75"/>
      <c r="SYN212" s="75"/>
      <c r="SYO212" s="75"/>
      <c r="SYP212" s="75"/>
      <c r="SYQ212" s="75"/>
      <c r="SYR212" s="75"/>
      <c r="SYS212" s="75"/>
      <c r="SYT212" s="75"/>
      <c r="SYU212" s="75"/>
      <c r="SYV212" s="75"/>
      <c r="SYW212" s="75"/>
      <c r="SYX212" s="75"/>
      <c r="SYY212" s="75"/>
      <c r="SYZ212" s="75"/>
      <c r="SZA212" s="75"/>
      <c r="SZB212" s="75"/>
      <c r="SZC212" s="75"/>
      <c r="SZD212" s="75"/>
      <c r="SZE212" s="75"/>
      <c r="SZF212" s="75"/>
      <c r="SZG212" s="75"/>
      <c r="SZH212" s="75"/>
      <c r="SZI212" s="75"/>
      <c r="SZJ212" s="75"/>
      <c r="SZK212" s="75"/>
      <c r="SZL212" s="75"/>
      <c r="SZM212" s="75"/>
      <c r="SZN212" s="75"/>
      <c r="SZO212" s="75"/>
      <c r="SZP212" s="75"/>
      <c r="SZQ212" s="75"/>
      <c r="SZR212" s="75"/>
      <c r="SZS212" s="75"/>
      <c r="SZT212" s="75"/>
      <c r="SZU212" s="75"/>
      <c r="SZV212" s="75"/>
      <c r="SZW212" s="75"/>
      <c r="SZX212" s="75"/>
      <c r="SZY212" s="75"/>
      <c r="SZZ212" s="75"/>
      <c r="TAA212" s="75"/>
      <c r="TAB212" s="75"/>
      <c r="TAC212" s="75"/>
      <c r="TAD212" s="75"/>
      <c r="TAE212" s="75"/>
      <c r="TAF212" s="75"/>
      <c r="TAG212" s="75"/>
      <c r="TAH212" s="75"/>
      <c r="TAI212" s="75"/>
      <c r="TAJ212" s="75"/>
      <c r="TAK212" s="75"/>
      <c r="TAL212" s="75"/>
      <c r="TAM212" s="75"/>
      <c r="TAN212" s="75"/>
      <c r="TAO212" s="75"/>
      <c r="TAP212" s="75"/>
      <c r="TAQ212" s="75"/>
      <c r="TAR212" s="75"/>
      <c r="TAS212" s="75"/>
      <c r="TAT212" s="75"/>
      <c r="TAU212" s="75"/>
      <c r="TAV212" s="75"/>
      <c r="TAW212" s="75"/>
      <c r="TAX212" s="75"/>
      <c r="TAY212" s="75"/>
      <c r="TAZ212" s="75"/>
      <c r="TBA212" s="75"/>
      <c r="TBB212" s="75"/>
      <c r="TBC212" s="75"/>
      <c r="TBD212" s="75"/>
      <c r="TBE212" s="75"/>
      <c r="TBF212" s="75"/>
      <c r="TBG212" s="75"/>
      <c r="TBH212" s="75"/>
      <c r="TBI212" s="75"/>
      <c r="TBJ212" s="75"/>
      <c r="TBK212" s="75"/>
      <c r="TBL212" s="75"/>
      <c r="TBM212" s="75"/>
      <c r="TBN212" s="75"/>
      <c r="TBO212" s="75"/>
      <c r="TBP212" s="75"/>
      <c r="TBQ212" s="75"/>
      <c r="TBR212" s="75"/>
      <c r="TBS212" s="75"/>
      <c r="TBT212" s="75"/>
      <c r="TBU212" s="75"/>
      <c r="TBV212" s="75"/>
      <c r="TBW212" s="75"/>
      <c r="TBX212" s="75"/>
      <c r="TBY212" s="75"/>
      <c r="TBZ212" s="75"/>
      <c r="TCA212" s="75"/>
      <c r="TCB212" s="75"/>
      <c r="TCC212" s="75"/>
      <c r="TCD212" s="75"/>
      <c r="TCE212" s="75"/>
      <c r="TCF212" s="75"/>
      <c r="TCG212" s="75"/>
      <c r="TCH212" s="75"/>
      <c r="TCI212" s="75"/>
      <c r="TCJ212" s="75"/>
      <c r="TCK212" s="75"/>
      <c r="TCL212" s="75"/>
      <c r="TCM212" s="75"/>
      <c r="TCN212" s="75"/>
      <c r="TCO212" s="75"/>
      <c r="TCP212" s="75"/>
      <c r="TCQ212" s="75"/>
      <c r="TCR212" s="75"/>
      <c r="TCS212" s="75"/>
      <c r="TCT212" s="75"/>
      <c r="TCU212" s="75"/>
      <c r="TCV212" s="75"/>
      <c r="TCW212" s="75"/>
      <c r="TCX212" s="75"/>
      <c r="TCY212" s="75"/>
      <c r="TCZ212" s="75"/>
      <c r="TDA212" s="75"/>
      <c r="TDB212" s="75"/>
      <c r="TDC212" s="75"/>
      <c r="TDD212" s="75"/>
      <c r="TDE212" s="75"/>
      <c r="TDF212" s="75"/>
      <c r="TDG212" s="75"/>
      <c r="TDH212" s="75"/>
      <c r="TDI212" s="75"/>
      <c r="TDJ212" s="75"/>
      <c r="TDK212" s="75"/>
      <c r="TDL212" s="75"/>
      <c r="TDM212" s="75"/>
      <c r="TDN212" s="75"/>
      <c r="TDO212" s="75"/>
      <c r="TDP212" s="75"/>
      <c r="TDQ212" s="75"/>
      <c r="TDR212" s="75"/>
      <c r="TDS212" s="75"/>
      <c r="TDT212" s="75"/>
      <c r="TDU212" s="75"/>
      <c r="TDV212" s="75"/>
      <c r="TDW212" s="75"/>
      <c r="TDX212" s="75"/>
      <c r="TDY212" s="75"/>
      <c r="TDZ212" s="75"/>
      <c r="TEA212" s="75"/>
      <c r="TEB212" s="75"/>
      <c r="TEC212" s="75"/>
      <c r="TED212" s="75"/>
      <c r="TEE212" s="75"/>
      <c r="TEF212" s="75"/>
      <c r="TEG212" s="75"/>
      <c r="TEH212" s="75"/>
      <c r="TEI212" s="75"/>
      <c r="TEJ212" s="75"/>
      <c r="TEK212" s="75"/>
      <c r="TEL212" s="75"/>
      <c r="TEM212" s="75"/>
      <c r="TEN212" s="75"/>
      <c r="TEO212" s="75"/>
      <c r="TEP212" s="75"/>
      <c r="TEQ212" s="75"/>
      <c r="TER212" s="75"/>
      <c r="TES212" s="75"/>
      <c r="TET212" s="75"/>
      <c r="TEU212" s="75"/>
      <c r="TEV212" s="75"/>
      <c r="TEW212" s="75"/>
      <c r="TEX212" s="75"/>
      <c r="TEY212" s="75"/>
      <c r="TEZ212" s="75"/>
      <c r="TFA212" s="75"/>
      <c r="TFB212" s="75"/>
      <c r="TFC212" s="75"/>
      <c r="TFD212" s="75"/>
      <c r="TFE212" s="75"/>
      <c r="TFF212" s="75"/>
      <c r="TFG212" s="75"/>
      <c r="TFH212" s="75"/>
      <c r="TFI212" s="75"/>
      <c r="TFJ212" s="75"/>
      <c r="TFK212" s="75"/>
      <c r="TFL212" s="75"/>
      <c r="TFM212" s="75"/>
      <c r="TFN212" s="75"/>
      <c r="TFO212" s="75"/>
      <c r="TFP212" s="75"/>
      <c r="TFQ212" s="75"/>
      <c r="TFR212" s="75"/>
      <c r="TFS212" s="75"/>
      <c r="TFT212" s="75"/>
      <c r="TFU212" s="75"/>
      <c r="TFV212" s="75"/>
      <c r="TFW212" s="75"/>
      <c r="TFX212" s="75"/>
      <c r="TFY212" s="75"/>
      <c r="TFZ212" s="75"/>
      <c r="TGA212" s="75"/>
      <c r="TGB212" s="75"/>
      <c r="TGC212" s="75"/>
      <c r="TGD212" s="75"/>
      <c r="TGE212" s="75"/>
      <c r="TGF212" s="75"/>
      <c r="TGG212" s="75"/>
      <c r="TGH212" s="75"/>
      <c r="TGI212" s="75"/>
      <c r="TGJ212" s="75"/>
      <c r="TGK212" s="75"/>
      <c r="TGL212" s="75"/>
      <c r="TGM212" s="75"/>
      <c r="TGN212" s="75"/>
      <c r="TGO212" s="75"/>
      <c r="TGP212" s="75"/>
      <c r="TGQ212" s="75"/>
      <c r="TGR212" s="75"/>
      <c r="TGS212" s="75"/>
      <c r="TGT212" s="75"/>
      <c r="TGU212" s="75"/>
      <c r="TGV212" s="75"/>
      <c r="TGW212" s="75"/>
      <c r="TGX212" s="75"/>
      <c r="TGY212" s="75"/>
      <c r="TGZ212" s="75"/>
      <c r="THA212" s="75"/>
      <c r="THB212" s="75"/>
      <c r="THC212" s="75"/>
      <c r="THD212" s="75"/>
      <c r="THE212" s="75"/>
      <c r="THF212" s="75"/>
      <c r="THG212" s="75"/>
      <c r="THH212" s="75"/>
      <c r="THI212" s="75"/>
      <c r="THJ212" s="75"/>
      <c r="THK212" s="75"/>
      <c r="THL212" s="75"/>
      <c r="THM212" s="75"/>
      <c r="THN212" s="75"/>
      <c r="THO212" s="75"/>
      <c r="THP212" s="75"/>
      <c r="THQ212" s="75"/>
      <c r="THR212" s="75"/>
      <c r="THS212" s="75"/>
      <c r="THT212" s="75"/>
      <c r="THU212" s="75"/>
      <c r="THV212" s="75"/>
      <c r="THW212" s="75"/>
      <c r="THX212" s="75"/>
      <c r="THY212" s="75"/>
      <c r="THZ212" s="75"/>
      <c r="TIA212" s="75"/>
      <c r="TIB212" s="75"/>
      <c r="TIC212" s="75"/>
      <c r="TID212" s="75"/>
      <c r="TIE212" s="75"/>
      <c r="TIF212" s="75"/>
      <c r="TIG212" s="75"/>
      <c r="TIH212" s="75"/>
      <c r="TII212" s="75"/>
      <c r="TIJ212" s="75"/>
      <c r="TIK212" s="75"/>
      <c r="TIL212" s="75"/>
      <c r="TIM212" s="75"/>
      <c r="TIN212" s="75"/>
      <c r="TIO212" s="75"/>
      <c r="TIP212" s="75"/>
      <c r="TIQ212" s="75"/>
      <c r="TIR212" s="75"/>
      <c r="TIS212" s="75"/>
      <c r="TIT212" s="75"/>
      <c r="TIU212" s="75"/>
      <c r="TIV212" s="75"/>
      <c r="TIW212" s="75"/>
      <c r="TIX212" s="75"/>
      <c r="TIY212" s="75"/>
      <c r="TIZ212" s="75"/>
      <c r="TJA212" s="75"/>
      <c r="TJB212" s="75"/>
      <c r="TJC212" s="75"/>
      <c r="TJD212" s="75"/>
      <c r="TJE212" s="75"/>
      <c r="TJF212" s="75"/>
      <c r="TJG212" s="75"/>
      <c r="TJH212" s="75"/>
      <c r="TJI212" s="75"/>
      <c r="TJJ212" s="75"/>
      <c r="TJK212" s="75"/>
      <c r="TJL212" s="75"/>
      <c r="TJM212" s="75"/>
      <c r="TJN212" s="75"/>
      <c r="TJO212" s="75"/>
      <c r="TJP212" s="75"/>
      <c r="TJQ212" s="75"/>
      <c r="TJR212" s="75"/>
      <c r="TJS212" s="75"/>
      <c r="TJT212" s="75"/>
      <c r="TJU212" s="75"/>
      <c r="TJV212" s="75"/>
      <c r="TJW212" s="75"/>
      <c r="TJX212" s="75"/>
      <c r="TJY212" s="75"/>
      <c r="TJZ212" s="75"/>
      <c r="TKA212" s="75"/>
      <c r="TKB212" s="75"/>
      <c r="TKC212" s="75"/>
      <c r="TKD212" s="75"/>
      <c r="TKE212" s="75"/>
      <c r="TKF212" s="75"/>
      <c r="TKG212" s="75"/>
      <c r="TKH212" s="75"/>
      <c r="TKI212" s="75"/>
      <c r="TKJ212" s="75"/>
      <c r="TKK212" s="75"/>
      <c r="TKL212" s="75"/>
      <c r="TKM212" s="75"/>
      <c r="TKN212" s="75"/>
      <c r="TKO212" s="75"/>
      <c r="TKP212" s="75"/>
      <c r="TKQ212" s="75"/>
      <c r="TKR212" s="75"/>
      <c r="TKS212" s="75"/>
      <c r="TKT212" s="75"/>
      <c r="TKU212" s="75"/>
      <c r="TKV212" s="75"/>
      <c r="TKW212" s="75"/>
      <c r="TKX212" s="75"/>
      <c r="TKY212" s="75"/>
      <c r="TKZ212" s="75"/>
      <c r="TLA212" s="75"/>
      <c r="TLB212" s="75"/>
      <c r="TLC212" s="75"/>
      <c r="TLD212" s="75"/>
      <c r="TLE212" s="75"/>
      <c r="TLF212" s="75"/>
      <c r="TLG212" s="75"/>
      <c r="TLH212" s="75"/>
      <c r="TLI212" s="75"/>
      <c r="TLJ212" s="75"/>
      <c r="TLK212" s="75"/>
      <c r="TLL212" s="75"/>
      <c r="TLM212" s="75"/>
      <c r="TLN212" s="75"/>
      <c r="TLO212" s="75"/>
      <c r="TLP212" s="75"/>
      <c r="TLQ212" s="75"/>
      <c r="TLR212" s="75"/>
      <c r="TLS212" s="75"/>
      <c r="TLT212" s="75"/>
      <c r="TLU212" s="75"/>
      <c r="TLV212" s="75"/>
      <c r="TLW212" s="75"/>
      <c r="TLX212" s="75"/>
      <c r="TLY212" s="75"/>
      <c r="TLZ212" s="75"/>
      <c r="TMA212" s="75"/>
      <c r="TMB212" s="75"/>
      <c r="TMC212" s="75"/>
      <c r="TMD212" s="75"/>
      <c r="TME212" s="75"/>
      <c r="TMF212" s="75"/>
      <c r="TMG212" s="75"/>
      <c r="TMH212" s="75"/>
      <c r="TMI212" s="75"/>
      <c r="TMJ212" s="75"/>
      <c r="TMK212" s="75"/>
      <c r="TML212" s="75"/>
      <c r="TMM212" s="75"/>
      <c r="TMN212" s="75"/>
      <c r="TMO212" s="75"/>
      <c r="TMP212" s="75"/>
      <c r="TMQ212" s="75"/>
      <c r="TMR212" s="75"/>
      <c r="TMS212" s="75"/>
      <c r="TMT212" s="75"/>
      <c r="TMU212" s="75"/>
      <c r="TMV212" s="75"/>
      <c r="TMW212" s="75"/>
      <c r="TMX212" s="75"/>
      <c r="TMY212" s="75"/>
      <c r="TMZ212" s="75"/>
      <c r="TNA212" s="75"/>
      <c r="TNB212" s="75"/>
      <c r="TNC212" s="75"/>
      <c r="TND212" s="75"/>
      <c r="TNE212" s="75"/>
      <c r="TNF212" s="75"/>
      <c r="TNG212" s="75"/>
      <c r="TNH212" s="75"/>
      <c r="TNI212" s="75"/>
      <c r="TNJ212" s="75"/>
      <c r="TNK212" s="75"/>
      <c r="TNL212" s="75"/>
      <c r="TNM212" s="75"/>
      <c r="TNN212" s="75"/>
      <c r="TNO212" s="75"/>
      <c r="TNP212" s="75"/>
      <c r="TNQ212" s="75"/>
      <c r="TNR212" s="75"/>
      <c r="TNS212" s="75"/>
      <c r="TNT212" s="75"/>
      <c r="TNU212" s="75"/>
      <c r="TNV212" s="75"/>
      <c r="TNW212" s="75"/>
      <c r="TNX212" s="75"/>
      <c r="TNY212" s="75"/>
      <c r="TNZ212" s="75"/>
      <c r="TOA212" s="75"/>
      <c r="TOB212" s="75"/>
      <c r="TOC212" s="75"/>
      <c r="TOD212" s="75"/>
      <c r="TOE212" s="75"/>
      <c r="TOF212" s="75"/>
      <c r="TOG212" s="75"/>
      <c r="TOH212" s="75"/>
      <c r="TOI212" s="75"/>
      <c r="TOJ212" s="75"/>
      <c r="TOK212" s="75"/>
      <c r="TOL212" s="75"/>
      <c r="TOM212" s="75"/>
      <c r="TON212" s="75"/>
      <c r="TOO212" s="75"/>
      <c r="TOP212" s="75"/>
      <c r="TOQ212" s="75"/>
      <c r="TOR212" s="75"/>
      <c r="TOS212" s="75"/>
      <c r="TOT212" s="75"/>
      <c r="TOU212" s="75"/>
      <c r="TOV212" s="75"/>
      <c r="TOW212" s="75"/>
      <c r="TOX212" s="75"/>
      <c r="TOY212" s="75"/>
      <c r="TOZ212" s="75"/>
      <c r="TPA212" s="75"/>
      <c r="TPB212" s="75"/>
      <c r="TPC212" s="75"/>
      <c r="TPD212" s="75"/>
      <c r="TPE212" s="75"/>
      <c r="TPF212" s="75"/>
      <c r="TPG212" s="75"/>
      <c r="TPH212" s="75"/>
      <c r="TPI212" s="75"/>
      <c r="TPJ212" s="75"/>
      <c r="TPK212" s="75"/>
      <c r="TPL212" s="75"/>
      <c r="TPM212" s="75"/>
      <c r="TPN212" s="75"/>
      <c r="TPO212" s="75"/>
      <c r="TPP212" s="75"/>
      <c r="TPQ212" s="75"/>
      <c r="TPR212" s="75"/>
      <c r="TPS212" s="75"/>
      <c r="TPT212" s="75"/>
      <c r="TPU212" s="75"/>
      <c r="TPV212" s="75"/>
      <c r="TPW212" s="75"/>
      <c r="TPX212" s="75"/>
      <c r="TPY212" s="75"/>
      <c r="TPZ212" s="75"/>
      <c r="TQA212" s="75"/>
      <c r="TQB212" s="75"/>
      <c r="TQC212" s="75"/>
      <c r="TQD212" s="75"/>
      <c r="TQE212" s="75"/>
      <c r="TQF212" s="75"/>
      <c r="TQG212" s="75"/>
      <c r="TQH212" s="75"/>
      <c r="TQI212" s="75"/>
      <c r="TQJ212" s="75"/>
      <c r="TQK212" s="75"/>
      <c r="TQL212" s="75"/>
      <c r="TQM212" s="75"/>
      <c r="TQN212" s="75"/>
      <c r="TQO212" s="75"/>
      <c r="TQP212" s="75"/>
      <c r="TQQ212" s="75"/>
      <c r="TQR212" s="75"/>
      <c r="TQS212" s="75"/>
      <c r="TQT212" s="75"/>
      <c r="TQU212" s="75"/>
      <c r="TQV212" s="75"/>
      <c r="TQW212" s="75"/>
      <c r="TQX212" s="75"/>
      <c r="TQY212" s="75"/>
      <c r="TQZ212" s="75"/>
      <c r="TRA212" s="75"/>
      <c r="TRB212" s="75"/>
      <c r="TRC212" s="75"/>
      <c r="TRD212" s="75"/>
      <c r="TRE212" s="75"/>
      <c r="TRF212" s="75"/>
      <c r="TRG212" s="75"/>
      <c r="TRH212" s="75"/>
      <c r="TRI212" s="75"/>
      <c r="TRJ212" s="75"/>
      <c r="TRK212" s="75"/>
      <c r="TRL212" s="75"/>
      <c r="TRM212" s="75"/>
      <c r="TRN212" s="75"/>
      <c r="TRO212" s="75"/>
      <c r="TRP212" s="75"/>
      <c r="TRQ212" s="75"/>
      <c r="TRR212" s="75"/>
      <c r="TRS212" s="75"/>
      <c r="TRT212" s="75"/>
      <c r="TRU212" s="75"/>
      <c r="TRV212" s="75"/>
      <c r="TRW212" s="75"/>
      <c r="TRX212" s="75"/>
      <c r="TRY212" s="75"/>
      <c r="TRZ212" s="75"/>
      <c r="TSA212" s="75"/>
      <c r="TSB212" s="75"/>
      <c r="TSC212" s="75"/>
      <c r="TSD212" s="75"/>
      <c r="TSE212" s="75"/>
      <c r="TSF212" s="75"/>
      <c r="TSG212" s="75"/>
      <c r="TSH212" s="75"/>
      <c r="TSI212" s="75"/>
      <c r="TSJ212" s="75"/>
      <c r="TSK212" s="75"/>
      <c r="TSL212" s="75"/>
      <c r="TSM212" s="75"/>
      <c r="TSN212" s="75"/>
      <c r="TSO212" s="75"/>
      <c r="TSP212" s="75"/>
      <c r="TSQ212" s="75"/>
      <c r="TSR212" s="75"/>
      <c r="TSS212" s="75"/>
      <c r="TST212" s="75"/>
      <c r="TSU212" s="75"/>
      <c r="TSV212" s="75"/>
      <c r="TSW212" s="75"/>
      <c r="TSX212" s="75"/>
      <c r="TSY212" s="75"/>
      <c r="TSZ212" s="75"/>
      <c r="TTA212" s="75"/>
      <c r="TTB212" s="75"/>
      <c r="TTC212" s="75"/>
      <c r="TTD212" s="75"/>
      <c r="TTE212" s="75"/>
      <c r="TTF212" s="75"/>
      <c r="TTG212" s="75"/>
      <c r="TTH212" s="75"/>
      <c r="TTI212" s="75"/>
      <c r="TTJ212" s="75"/>
      <c r="TTK212" s="75"/>
      <c r="TTL212" s="75"/>
      <c r="TTM212" s="75"/>
      <c r="TTN212" s="75"/>
      <c r="TTO212" s="75"/>
      <c r="TTP212" s="75"/>
      <c r="TTQ212" s="75"/>
      <c r="TTR212" s="75"/>
      <c r="TTS212" s="75"/>
      <c r="TTT212" s="75"/>
      <c r="TTU212" s="75"/>
      <c r="TTV212" s="75"/>
      <c r="TTW212" s="75"/>
      <c r="TTX212" s="75"/>
      <c r="TTY212" s="75"/>
      <c r="TTZ212" s="75"/>
      <c r="TUA212" s="75"/>
      <c r="TUB212" s="75"/>
      <c r="TUC212" s="75"/>
      <c r="TUD212" s="75"/>
      <c r="TUE212" s="75"/>
      <c r="TUF212" s="75"/>
      <c r="TUG212" s="75"/>
      <c r="TUH212" s="75"/>
      <c r="TUI212" s="75"/>
      <c r="TUJ212" s="75"/>
      <c r="TUK212" s="75"/>
      <c r="TUL212" s="75"/>
      <c r="TUM212" s="75"/>
      <c r="TUN212" s="75"/>
      <c r="TUO212" s="75"/>
      <c r="TUP212" s="75"/>
      <c r="TUQ212" s="75"/>
      <c r="TUR212" s="75"/>
      <c r="TUS212" s="75"/>
      <c r="TUT212" s="75"/>
      <c r="TUU212" s="75"/>
      <c r="TUV212" s="75"/>
      <c r="TUW212" s="75"/>
      <c r="TUX212" s="75"/>
      <c r="TUY212" s="75"/>
      <c r="TUZ212" s="75"/>
      <c r="TVA212" s="75"/>
      <c r="TVB212" s="75"/>
      <c r="TVC212" s="75"/>
      <c r="TVD212" s="75"/>
      <c r="TVE212" s="75"/>
      <c r="TVF212" s="75"/>
      <c r="TVG212" s="75"/>
      <c r="TVH212" s="75"/>
      <c r="TVI212" s="75"/>
      <c r="TVJ212" s="75"/>
      <c r="TVK212" s="75"/>
      <c r="TVL212" s="75"/>
      <c r="TVM212" s="75"/>
      <c r="TVN212" s="75"/>
      <c r="TVO212" s="75"/>
      <c r="TVP212" s="75"/>
      <c r="TVQ212" s="75"/>
      <c r="TVR212" s="75"/>
      <c r="TVS212" s="75"/>
      <c r="TVT212" s="75"/>
      <c r="TVU212" s="75"/>
      <c r="TVV212" s="75"/>
      <c r="TVW212" s="75"/>
      <c r="TVX212" s="75"/>
      <c r="TVY212" s="75"/>
      <c r="TVZ212" s="75"/>
      <c r="TWA212" s="75"/>
      <c r="TWB212" s="75"/>
      <c r="TWC212" s="75"/>
      <c r="TWD212" s="75"/>
      <c r="TWE212" s="75"/>
      <c r="TWF212" s="75"/>
      <c r="TWG212" s="75"/>
      <c r="TWH212" s="75"/>
      <c r="TWI212" s="75"/>
      <c r="TWJ212" s="75"/>
      <c r="TWK212" s="75"/>
      <c r="TWL212" s="75"/>
      <c r="TWM212" s="75"/>
      <c r="TWN212" s="75"/>
      <c r="TWO212" s="75"/>
      <c r="TWP212" s="75"/>
      <c r="TWQ212" s="75"/>
      <c r="TWR212" s="75"/>
      <c r="TWS212" s="75"/>
      <c r="TWT212" s="75"/>
      <c r="TWU212" s="75"/>
      <c r="TWV212" s="75"/>
      <c r="TWW212" s="75"/>
      <c r="TWX212" s="75"/>
      <c r="TWY212" s="75"/>
      <c r="TWZ212" s="75"/>
      <c r="TXA212" s="75"/>
      <c r="TXB212" s="75"/>
      <c r="TXC212" s="75"/>
      <c r="TXD212" s="75"/>
      <c r="TXE212" s="75"/>
      <c r="TXF212" s="75"/>
      <c r="TXG212" s="75"/>
      <c r="TXH212" s="75"/>
      <c r="TXI212" s="75"/>
      <c r="TXJ212" s="75"/>
      <c r="TXK212" s="75"/>
      <c r="TXL212" s="75"/>
      <c r="TXM212" s="75"/>
      <c r="TXN212" s="75"/>
      <c r="TXO212" s="75"/>
      <c r="TXP212" s="75"/>
      <c r="TXQ212" s="75"/>
      <c r="TXR212" s="75"/>
      <c r="TXS212" s="75"/>
      <c r="TXT212" s="75"/>
      <c r="TXU212" s="75"/>
      <c r="TXV212" s="75"/>
      <c r="TXW212" s="75"/>
      <c r="TXX212" s="75"/>
      <c r="TXY212" s="75"/>
      <c r="TXZ212" s="75"/>
      <c r="TYA212" s="75"/>
      <c r="TYB212" s="75"/>
      <c r="TYC212" s="75"/>
      <c r="TYD212" s="75"/>
      <c r="TYE212" s="75"/>
      <c r="TYF212" s="75"/>
      <c r="TYG212" s="75"/>
      <c r="TYH212" s="75"/>
      <c r="TYI212" s="75"/>
      <c r="TYJ212" s="75"/>
      <c r="TYK212" s="75"/>
      <c r="TYL212" s="75"/>
      <c r="TYM212" s="75"/>
      <c r="TYN212" s="75"/>
      <c r="TYO212" s="75"/>
      <c r="TYP212" s="75"/>
      <c r="TYQ212" s="75"/>
      <c r="TYR212" s="75"/>
      <c r="TYS212" s="75"/>
      <c r="TYT212" s="75"/>
      <c r="TYU212" s="75"/>
      <c r="TYV212" s="75"/>
      <c r="TYW212" s="75"/>
      <c r="TYX212" s="75"/>
      <c r="TYY212" s="75"/>
      <c r="TYZ212" s="75"/>
      <c r="TZA212" s="75"/>
      <c r="TZB212" s="75"/>
      <c r="TZC212" s="75"/>
      <c r="TZD212" s="75"/>
      <c r="TZE212" s="75"/>
      <c r="TZF212" s="75"/>
      <c r="TZG212" s="75"/>
      <c r="TZH212" s="75"/>
      <c r="TZI212" s="75"/>
      <c r="TZJ212" s="75"/>
      <c r="TZK212" s="75"/>
      <c r="TZL212" s="75"/>
      <c r="TZM212" s="75"/>
      <c r="TZN212" s="75"/>
      <c r="TZO212" s="75"/>
      <c r="TZP212" s="75"/>
      <c r="TZQ212" s="75"/>
      <c r="TZR212" s="75"/>
      <c r="TZS212" s="75"/>
      <c r="TZT212" s="75"/>
      <c r="TZU212" s="75"/>
      <c r="TZV212" s="75"/>
      <c r="TZW212" s="75"/>
      <c r="TZX212" s="75"/>
      <c r="TZY212" s="75"/>
      <c r="TZZ212" s="75"/>
      <c r="UAA212" s="75"/>
      <c r="UAB212" s="75"/>
      <c r="UAC212" s="75"/>
      <c r="UAD212" s="75"/>
      <c r="UAE212" s="75"/>
      <c r="UAF212" s="75"/>
      <c r="UAG212" s="75"/>
      <c r="UAH212" s="75"/>
      <c r="UAI212" s="75"/>
      <c r="UAJ212" s="75"/>
      <c r="UAK212" s="75"/>
      <c r="UAL212" s="75"/>
      <c r="UAM212" s="75"/>
      <c r="UAN212" s="75"/>
      <c r="UAO212" s="75"/>
      <c r="UAP212" s="75"/>
      <c r="UAQ212" s="75"/>
      <c r="UAR212" s="75"/>
      <c r="UAS212" s="75"/>
      <c r="UAT212" s="75"/>
      <c r="UAU212" s="75"/>
      <c r="UAV212" s="75"/>
      <c r="UAW212" s="75"/>
      <c r="UAX212" s="75"/>
      <c r="UAY212" s="75"/>
      <c r="UAZ212" s="75"/>
      <c r="UBA212" s="75"/>
      <c r="UBB212" s="75"/>
      <c r="UBC212" s="75"/>
      <c r="UBD212" s="75"/>
      <c r="UBE212" s="75"/>
      <c r="UBF212" s="75"/>
      <c r="UBG212" s="75"/>
      <c r="UBH212" s="75"/>
      <c r="UBI212" s="75"/>
      <c r="UBJ212" s="75"/>
      <c r="UBK212" s="75"/>
      <c r="UBL212" s="75"/>
      <c r="UBM212" s="75"/>
      <c r="UBN212" s="75"/>
      <c r="UBO212" s="75"/>
      <c r="UBP212" s="75"/>
      <c r="UBQ212" s="75"/>
      <c r="UBR212" s="75"/>
      <c r="UBS212" s="75"/>
      <c r="UBT212" s="75"/>
      <c r="UBU212" s="75"/>
      <c r="UBV212" s="75"/>
      <c r="UBW212" s="75"/>
      <c r="UBX212" s="75"/>
      <c r="UBY212" s="75"/>
      <c r="UBZ212" s="75"/>
      <c r="UCA212" s="75"/>
      <c r="UCB212" s="75"/>
      <c r="UCC212" s="75"/>
      <c r="UCD212" s="75"/>
      <c r="UCE212" s="75"/>
      <c r="UCF212" s="75"/>
      <c r="UCG212" s="75"/>
      <c r="UCH212" s="75"/>
      <c r="UCI212" s="75"/>
      <c r="UCJ212" s="75"/>
      <c r="UCK212" s="75"/>
      <c r="UCL212" s="75"/>
      <c r="UCM212" s="75"/>
      <c r="UCN212" s="75"/>
      <c r="UCO212" s="75"/>
      <c r="UCP212" s="75"/>
      <c r="UCQ212" s="75"/>
      <c r="UCR212" s="75"/>
      <c r="UCS212" s="75"/>
      <c r="UCT212" s="75"/>
      <c r="UCU212" s="75"/>
      <c r="UCV212" s="75"/>
      <c r="UCW212" s="75"/>
      <c r="UCX212" s="75"/>
      <c r="UCY212" s="75"/>
      <c r="UCZ212" s="75"/>
      <c r="UDA212" s="75"/>
      <c r="UDB212" s="75"/>
      <c r="UDC212" s="75"/>
      <c r="UDD212" s="75"/>
      <c r="UDE212" s="75"/>
      <c r="UDF212" s="75"/>
      <c r="UDG212" s="75"/>
      <c r="UDH212" s="75"/>
      <c r="UDI212" s="75"/>
      <c r="UDJ212" s="75"/>
      <c r="UDK212" s="75"/>
      <c r="UDL212" s="75"/>
      <c r="UDM212" s="75"/>
      <c r="UDN212" s="75"/>
      <c r="UDO212" s="75"/>
      <c r="UDP212" s="75"/>
      <c r="UDQ212" s="75"/>
      <c r="UDR212" s="75"/>
      <c r="UDS212" s="75"/>
      <c r="UDT212" s="75"/>
      <c r="UDU212" s="75"/>
      <c r="UDV212" s="75"/>
      <c r="UDW212" s="75"/>
      <c r="UDX212" s="75"/>
      <c r="UDY212" s="75"/>
      <c r="UDZ212" s="75"/>
      <c r="UEA212" s="75"/>
      <c r="UEB212" s="75"/>
      <c r="UEC212" s="75"/>
      <c r="UED212" s="75"/>
      <c r="UEE212" s="75"/>
      <c r="UEF212" s="75"/>
      <c r="UEG212" s="75"/>
      <c r="UEH212" s="75"/>
      <c r="UEI212" s="75"/>
      <c r="UEJ212" s="75"/>
      <c r="UEK212" s="75"/>
      <c r="UEL212" s="75"/>
      <c r="UEM212" s="75"/>
      <c r="UEN212" s="75"/>
      <c r="UEO212" s="75"/>
      <c r="UEP212" s="75"/>
      <c r="UEQ212" s="75"/>
      <c r="UER212" s="75"/>
      <c r="UES212" s="75"/>
      <c r="UET212" s="75"/>
      <c r="UEU212" s="75"/>
      <c r="UEV212" s="75"/>
      <c r="UEW212" s="75"/>
      <c r="UEX212" s="75"/>
      <c r="UEY212" s="75"/>
      <c r="UEZ212" s="75"/>
      <c r="UFA212" s="75"/>
      <c r="UFB212" s="75"/>
      <c r="UFC212" s="75"/>
      <c r="UFD212" s="75"/>
      <c r="UFE212" s="75"/>
      <c r="UFF212" s="75"/>
      <c r="UFG212" s="75"/>
      <c r="UFH212" s="75"/>
      <c r="UFI212" s="75"/>
      <c r="UFJ212" s="75"/>
      <c r="UFK212" s="75"/>
      <c r="UFL212" s="75"/>
      <c r="UFM212" s="75"/>
      <c r="UFN212" s="75"/>
      <c r="UFO212" s="75"/>
      <c r="UFP212" s="75"/>
      <c r="UFQ212" s="75"/>
      <c r="UFR212" s="75"/>
      <c r="UFS212" s="75"/>
      <c r="UFT212" s="75"/>
      <c r="UFU212" s="75"/>
      <c r="UFV212" s="75"/>
      <c r="UFW212" s="75"/>
      <c r="UFX212" s="75"/>
      <c r="UFY212" s="75"/>
      <c r="UFZ212" s="75"/>
      <c r="UGA212" s="75"/>
      <c r="UGB212" s="75"/>
      <c r="UGC212" s="75"/>
      <c r="UGD212" s="75"/>
      <c r="UGE212" s="75"/>
      <c r="UGF212" s="75"/>
      <c r="UGG212" s="75"/>
      <c r="UGH212" s="75"/>
      <c r="UGI212" s="75"/>
      <c r="UGJ212" s="75"/>
      <c r="UGK212" s="75"/>
      <c r="UGL212" s="75"/>
      <c r="UGM212" s="75"/>
      <c r="UGN212" s="75"/>
      <c r="UGO212" s="75"/>
      <c r="UGP212" s="75"/>
      <c r="UGQ212" s="75"/>
      <c r="UGR212" s="75"/>
      <c r="UGS212" s="75"/>
      <c r="UGT212" s="75"/>
      <c r="UGU212" s="75"/>
      <c r="UGV212" s="75"/>
      <c r="UGW212" s="75"/>
      <c r="UGX212" s="75"/>
      <c r="UGY212" s="75"/>
      <c r="UGZ212" s="75"/>
      <c r="UHA212" s="75"/>
      <c r="UHB212" s="75"/>
      <c r="UHC212" s="75"/>
      <c r="UHD212" s="75"/>
      <c r="UHE212" s="75"/>
      <c r="UHF212" s="75"/>
      <c r="UHG212" s="75"/>
      <c r="UHH212" s="75"/>
      <c r="UHI212" s="75"/>
      <c r="UHJ212" s="75"/>
      <c r="UHK212" s="75"/>
      <c r="UHL212" s="75"/>
      <c r="UHM212" s="75"/>
      <c r="UHN212" s="75"/>
      <c r="UHO212" s="75"/>
      <c r="UHP212" s="75"/>
      <c r="UHQ212" s="75"/>
      <c r="UHR212" s="75"/>
      <c r="UHS212" s="75"/>
      <c r="UHT212" s="75"/>
      <c r="UHU212" s="75"/>
      <c r="UHV212" s="75"/>
      <c r="UHW212" s="75"/>
      <c r="UHX212" s="75"/>
      <c r="UHY212" s="75"/>
      <c r="UHZ212" s="75"/>
      <c r="UIA212" s="75"/>
      <c r="UIB212" s="75"/>
      <c r="UIC212" s="75"/>
      <c r="UID212" s="75"/>
      <c r="UIE212" s="75"/>
      <c r="UIF212" s="75"/>
      <c r="UIG212" s="75"/>
      <c r="UIH212" s="75"/>
      <c r="UII212" s="75"/>
      <c r="UIJ212" s="75"/>
      <c r="UIK212" s="75"/>
      <c r="UIL212" s="75"/>
      <c r="UIM212" s="75"/>
      <c r="UIN212" s="75"/>
      <c r="UIO212" s="75"/>
      <c r="UIP212" s="75"/>
      <c r="UIQ212" s="75"/>
      <c r="UIR212" s="75"/>
      <c r="UIS212" s="75"/>
      <c r="UIT212" s="75"/>
      <c r="UIU212" s="75"/>
      <c r="UIV212" s="75"/>
      <c r="UIW212" s="75"/>
      <c r="UIX212" s="75"/>
      <c r="UIY212" s="75"/>
      <c r="UIZ212" s="75"/>
      <c r="UJA212" s="75"/>
      <c r="UJB212" s="75"/>
      <c r="UJC212" s="75"/>
      <c r="UJD212" s="75"/>
      <c r="UJE212" s="75"/>
      <c r="UJF212" s="75"/>
      <c r="UJG212" s="75"/>
      <c r="UJH212" s="75"/>
      <c r="UJI212" s="75"/>
      <c r="UJJ212" s="75"/>
      <c r="UJK212" s="75"/>
      <c r="UJL212" s="75"/>
      <c r="UJM212" s="75"/>
      <c r="UJN212" s="75"/>
      <c r="UJO212" s="75"/>
      <c r="UJP212" s="75"/>
      <c r="UJQ212" s="75"/>
      <c r="UJR212" s="75"/>
      <c r="UJS212" s="75"/>
      <c r="UJT212" s="75"/>
      <c r="UJU212" s="75"/>
      <c r="UJV212" s="75"/>
      <c r="UJW212" s="75"/>
      <c r="UJX212" s="75"/>
      <c r="UJY212" s="75"/>
      <c r="UJZ212" s="75"/>
      <c r="UKA212" s="75"/>
      <c r="UKB212" s="75"/>
      <c r="UKC212" s="75"/>
      <c r="UKD212" s="75"/>
      <c r="UKE212" s="75"/>
      <c r="UKF212" s="75"/>
      <c r="UKG212" s="75"/>
      <c r="UKH212" s="75"/>
      <c r="UKI212" s="75"/>
      <c r="UKJ212" s="75"/>
      <c r="UKK212" s="75"/>
      <c r="UKL212" s="75"/>
      <c r="UKM212" s="75"/>
      <c r="UKN212" s="75"/>
      <c r="UKO212" s="75"/>
      <c r="UKP212" s="75"/>
      <c r="UKQ212" s="75"/>
      <c r="UKR212" s="75"/>
      <c r="UKS212" s="75"/>
      <c r="UKT212" s="75"/>
      <c r="UKU212" s="75"/>
      <c r="UKV212" s="75"/>
      <c r="UKW212" s="75"/>
      <c r="UKX212" s="75"/>
      <c r="UKY212" s="75"/>
      <c r="UKZ212" s="75"/>
      <c r="ULA212" s="75"/>
      <c r="ULB212" s="75"/>
      <c r="ULC212" s="75"/>
      <c r="ULD212" s="75"/>
      <c r="ULE212" s="75"/>
      <c r="ULF212" s="75"/>
      <c r="ULG212" s="75"/>
      <c r="ULH212" s="75"/>
      <c r="ULI212" s="75"/>
      <c r="ULJ212" s="75"/>
      <c r="ULK212" s="75"/>
      <c r="ULL212" s="75"/>
      <c r="ULM212" s="75"/>
      <c r="ULN212" s="75"/>
      <c r="ULO212" s="75"/>
      <c r="ULP212" s="75"/>
      <c r="ULQ212" s="75"/>
      <c r="ULR212" s="75"/>
      <c r="ULS212" s="75"/>
      <c r="ULT212" s="75"/>
      <c r="ULU212" s="75"/>
      <c r="ULV212" s="75"/>
      <c r="ULW212" s="75"/>
      <c r="ULX212" s="75"/>
      <c r="ULY212" s="75"/>
      <c r="ULZ212" s="75"/>
      <c r="UMA212" s="75"/>
      <c r="UMB212" s="75"/>
      <c r="UMC212" s="75"/>
      <c r="UMD212" s="75"/>
      <c r="UME212" s="75"/>
      <c r="UMF212" s="75"/>
      <c r="UMG212" s="75"/>
      <c r="UMH212" s="75"/>
      <c r="UMI212" s="75"/>
      <c r="UMJ212" s="75"/>
      <c r="UMK212" s="75"/>
      <c r="UML212" s="75"/>
      <c r="UMM212" s="75"/>
      <c r="UMN212" s="75"/>
      <c r="UMO212" s="75"/>
      <c r="UMP212" s="75"/>
      <c r="UMQ212" s="75"/>
      <c r="UMR212" s="75"/>
      <c r="UMS212" s="75"/>
      <c r="UMT212" s="75"/>
      <c r="UMU212" s="75"/>
      <c r="UMV212" s="75"/>
      <c r="UMW212" s="75"/>
      <c r="UMX212" s="75"/>
      <c r="UMY212" s="75"/>
      <c r="UMZ212" s="75"/>
      <c r="UNA212" s="75"/>
      <c r="UNB212" s="75"/>
      <c r="UNC212" s="75"/>
      <c r="UND212" s="75"/>
      <c r="UNE212" s="75"/>
      <c r="UNF212" s="75"/>
      <c r="UNG212" s="75"/>
      <c r="UNH212" s="75"/>
      <c r="UNI212" s="75"/>
      <c r="UNJ212" s="75"/>
      <c r="UNK212" s="75"/>
      <c r="UNL212" s="75"/>
      <c r="UNM212" s="75"/>
      <c r="UNN212" s="75"/>
      <c r="UNO212" s="75"/>
      <c r="UNP212" s="75"/>
      <c r="UNQ212" s="75"/>
      <c r="UNR212" s="75"/>
      <c r="UNS212" s="75"/>
      <c r="UNT212" s="75"/>
      <c r="UNU212" s="75"/>
      <c r="UNV212" s="75"/>
      <c r="UNW212" s="75"/>
      <c r="UNX212" s="75"/>
      <c r="UNY212" s="75"/>
      <c r="UNZ212" s="75"/>
      <c r="UOA212" s="75"/>
      <c r="UOB212" s="75"/>
      <c r="UOC212" s="75"/>
      <c r="UOD212" s="75"/>
      <c r="UOE212" s="75"/>
      <c r="UOF212" s="75"/>
      <c r="UOG212" s="75"/>
      <c r="UOH212" s="75"/>
      <c r="UOI212" s="75"/>
      <c r="UOJ212" s="75"/>
      <c r="UOK212" s="75"/>
      <c r="UOL212" s="75"/>
      <c r="UOM212" s="75"/>
      <c r="UON212" s="75"/>
      <c r="UOO212" s="75"/>
      <c r="UOP212" s="75"/>
      <c r="UOQ212" s="75"/>
      <c r="UOR212" s="75"/>
      <c r="UOS212" s="75"/>
      <c r="UOT212" s="75"/>
      <c r="UOU212" s="75"/>
      <c r="UOV212" s="75"/>
      <c r="UOW212" s="75"/>
      <c r="UOX212" s="75"/>
      <c r="UOY212" s="75"/>
      <c r="UOZ212" s="75"/>
      <c r="UPA212" s="75"/>
      <c r="UPB212" s="75"/>
      <c r="UPC212" s="75"/>
      <c r="UPD212" s="75"/>
      <c r="UPE212" s="75"/>
      <c r="UPF212" s="75"/>
      <c r="UPG212" s="75"/>
      <c r="UPH212" s="75"/>
      <c r="UPI212" s="75"/>
      <c r="UPJ212" s="75"/>
      <c r="UPK212" s="75"/>
      <c r="UPL212" s="75"/>
      <c r="UPM212" s="75"/>
      <c r="UPN212" s="75"/>
      <c r="UPO212" s="75"/>
      <c r="UPP212" s="75"/>
      <c r="UPQ212" s="75"/>
      <c r="UPR212" s="75"/>
      <c r="UPS212" s="75"/>
      <c r="UPT212" s="75"/>
      <c r="UPU212" s="75"/>
      <c r="UPV212" s="75"/>
      <c r="UPW212" s="75"/>
      <c r="UPX212" s="75"/>
      <c r="UPY212" s="75"/>
      <c r="UPZ212" s="75"/>
      <c r="UQA212" s="75"/>
      <c r="UQB212" s="75"/>
      <c r="UQC212" s="75"/>
      <c r="UQD212" s="75"/>
      <c r="UQE212" s="75"/>
      <c r="UQF212" s="75"/>
      <c r="UQG212" s="75"/>
      <c r="UQH212" s="75"/>
      <c r="UQI212" s="75"/>
      <c r="UQJ212" s="75"/>
      <c r="UQK212" s="75"/>
      <c r="UQL212" s="75"/>
      <c r="UQM212" s="75"/>
      <c r="UQN212" s="75"/>
      <c r="UQO212" s="75"/>
      <c r="UQP212" s="75"/>
      <c r="UQQ212" s="75"/>
      <c r="UQR212" s="75"/>
      <c r="UQS212" s="75"/>
      <c r="UQT212" s="75"/>
      <c r="UQU212" s="75"/>
      <c r="UQV212" s="75"/>
      <c r="UQW212" s="75"/>
      <c r="UQX212" s="75"/>
      <c r="UQY212" s="75"/>
      <c r="UQZ212" s="75"/>
      <c r="URA212" s="75"/>
      <c r="URB212" s="75"/>
      <c r="URC212" s="75"/>
      <c r="URD212" s="75"/>
      <c r="URE212" s="75"/>
      <c r="URF212" s="75"/>
      <c r="URG212" s="75"/>
      <c r="URH212" s="75"/>
      <c r="URI212" s="75"/>
      <c r="URJ212" s="75"/>
      <c r="URK212" s="75"/>
      <c r="URL212" s="75"/>
      <c r="URM212" s="75"/>
      <c r="URN212" s="75"/>
      <c r="URO212" s="75"/>
      <c r="URP212" s="75"/>
      <c r="URQ212" s="75"/>
      <c r="URR212" s="75"/>
      <c r="URS212" s="75"/>
      <c r="URT212" s="75"/>
      <c r="URU212" s="75"/>
      <c r="URV212" s="75"/>
      <c r="URW212" s="75"/>
      <c r="URX212" s="75"/>
      <c r="URY212" s="75"/>
      <c r="URZ212" s="75"/>
      <c r="USA212" s="75"/>
      <c r="USB212" s="75"/>
      <c r="USC212" s="75"/>
      <c r="USD212" s="75"/>
      <c r="USE212" s="75"/>
      <c r="USF212" s="75"/>
      <c r="USG212" s="75"/>
      <c r="USH212" s="75"/>
      <c r="USI212" s="75"/>
      <c r="USJ212" s="75"/>
      <c r="USK212" s="75"/>
      <c r="USL212" s="75"/>
      <c r="USM212" s="75"/>
      <c r="USN212" s="75"/>
      <c r="USO212" s="75"/>
      <c r="USP212" s="75"/>
      <c r="USQ212" s="75"/>
      <c r="USR212" s="75"/>
      <c r="USS212" s="75"/>
      <c r="UST212" s="75"/>
      <c r="USU212" s="75"/>
      <c r="USV212" s="75"/>
      <c r="USW212" s="75"/>
      <c r="USX212" s="75"/>
      <c r="USY212" s="75"/>
      <c r="USZ212" s="75"/>
      <c r="UTA212" s="75"/>
      <c r="UTB212" s="75"/>
      <c r="UTC212" s="75"/>
      <c r="UTD212" s="75"/>
      <c r="UTE212" s="75"/>
      <c r="UTF212" s="75"/>
      <c r="UTG212" s="75"/>
      <c r="UTH212" s="75"/>
      <c r="UTI212" s="75"/>
      <c r="UTJ212" s="75"/>
      <c r="UTK212" s="75"/>
      <c r="UTL212" s="75"/>
      <c r="UTM212" s="75"/>
      <c r="UTN212" s="75"/>
      <c r="UTO212" s="75"/>
      <c r="UTP212" s="75"/>
      <c r="UTQ212" s="75"/>
      <c r="UTR212" s="75"/>
      <c r="UTS212" s="75"/>
      <c r="UTT212" s="75"/>
      <c r="UTU212" s="75"/>
      <c r="UTV212" s="75"/>
      <c r="UTW212" s="75"/>
      <c r="UTX212" s="75"/>
      <c r="UTY212" s="75"/>
      <c r="UTZ212" s="75"/>
      <c r="UUA212" s="75"/>
      <c r="UUB212" s="75"/>
      <c r="UUC212" s="75"/>
      <c r="UUD212" s="75"/>
      <c r="UUE212" s="75"/>
      <c r="UUF212" s="75"/>
      <c r="UUG212" s="75"/>
      <c r="UUH212" s="75"/>
      <c r="UUI212" s="75"/>
      <c r="UUJ212" s="75"/>
      <c r="UUK212" s="75"/>
      <c r="UUL212" s="75"/>
      <c r="UUM212" s="75"/>
      <c r="UUN212" s="75"/>
      <c r="UUO212" s="75"/>
      <c r="UUP212" s="75"/>
      <c r="UUQ212" s="75"/>
      <c r="UUR212" s="75"/>
      <c r="UUS212" s="75"/>
      <c r="UUT212" s="75"/>
      <c r="UUU212" s="75"/>
      <c r="UUV212" s="75"/>
      <c r="UUW212" s="75"/>
      <c r="UUX212" s="75"/>
      <c r="UUY212" s="75"/>
      <c r="UUZ212" s="75"/>
      <c r="UVA212" s="75"/>
      <c r="UVB212" s="75"/>
      <c r="UVC212" s="75"/>
      <c r="UVD212" s="75"/>
      <c r="UVE212" s="75"/>
      <c r="UVF212" s="75"/>
      <c r="UVG212" s="75"/>
      <c r="UVH212" s="75"/>
      <c r="UVI212" s="75"/>
      <c r="UVJ212" s="75"/>
      <c r="UVK212" s="75"/>
      <c r="UVL212" s="75"/>
      <c r="UVM212" s="75"/>
      <c r="UVN212" s="75"/>
      <c r="UVO212" s="75"/>
      <c r="UVP212" s="75"/>
      <c r="UVQ212" s="75"/>
      <c r="UVR212" s="75"/>
      <c r="UVS212" s="75"/>
      <c r="UVT212" s="75"/>
      <c r="UVU212" s="75"/>
      <c r="UVV212" s="75"/>
      <c r="UVW212" s="75"/>
      <c r="UVX212" s="75"/>
      <c r="UVY212" s="75"/>
      <c r="UVZ212" s="75"/>
      <c r="UWA212" s="75"/>
      <c r="UWB212" s="75"/>
      <c r="UWC212" s="75"/>
      <c r="UWD212" s="75"/>
      <c r="UWE212" s="75"/>
      <c r="UWF212" s="75"/>
      <c r="UWG212" s="75"/>
      <c r="UWH212" s="75"/>
      <c r="UWI212" s="75"/>
      <c r="UWJ212" s="75"/>
      <c r="UWK212" s="75"/>
      <c r="UWL212" s="75"/>
      <c r="UWM212" s="75"/>
      <c r="UWN212" s="75"/>
      <c r="UWO212" s="75"/>
      <c r="UWP212" s="75"/>
      <c r="UWQ212" s="75"/>
      <c r="UWR212" s="75"/>
      <c r="UWS212" s="75"/>
      <c r="UWT212" s="75"/>
      <c r="UWU212" s="75"/>
      <c r="UWV212" s="75"/>
      <c r="UWW212" s="75"/>
      <c r="UWX212" s="75"/>
      <c r="UWY212" s="75"/>
      <c r="UWZ212" s="75"/>
      <c r="UXA212" s="75"/>
      <c r="UXB212" s="75"/>
      <c r="UXC212" s="75"/>
      <c r="UXD212" s="75"/>
      <c r="UXE212" s="75"/>
      <c r="UXF212" s="75"/>
      <c r="UXG212" s="75"/>
      <c r="UXH212" s="75"/>
      <c r="UXI212" s="75"/>
      <c r="UXJ212" s="75"/>
      <c r="UXK212" s="75"/>
      <c r="UXL212" s="75"/>
      <c r="UXM212" s="75"/>
      <c r="UXN212" s="75"/>
      <c r="UXO212" s="75"/>
      <c r="UXP212" s="75"/>
      <c r="UXQ212" s="75"/>
      <c r="UXR212" s="75"/>
      <c r="UXS212" s="75"/>
      <c r="UXT212" s="75"/>
      <c r="UXU212" s="75"/>
      <c r="UXV212" s="75"/>
      <c r="UXW212" s="75"/>
      <c r="UXX212" s="75"/>
      <c r="UXY212" s="75"/>
      <c r="UXZ212" s="75"/>
      <c r="UYA212" s="75"/>
      <c r="UYB212" s="75"/>
      <c r="UYC212" s="75"/>
      <c r="UYD212" s="75"/>
      <c r="UYE212" s="75"/>
      <c r="UYF212" s="75"/>
      <c r="UYG212" s="75"/>
      <c r="UYH212" s="75"/>
      <c r="UYI212" s="75"/>
      <c r="UYJ212" s="75"/>
      <c r="UYK212" s="75"/>
      <c r="UYL212" s="75"/>
      <c r="UYM212" s="75"/>
      <c r="UYN212" s="75"/>
      <c r="UYO212" s="75"/>
      <c r="UYP212" s="75"/>
      <c r="UYQ212" s="75"/>
      <c r="UYR212" s="75"/>
      <c r="UYS212" s="75"/>
      <c r="UYT212" s="75"/>
      <c r="UYU212" s="75"/>
      <c r="UYV212" s="75"/>
      <c r="UYW212" s="75"/>
      <c r="UYX212" s="75"/>
      <c r="UYY212" s="75"/>
      <c r="UYZ212" s="75"/>
      <c r="UZA212" s="75"/>
      <c r="UZB212" s="75"/>
      <c r="UZC212" s="75"/>
      <c r="UZD212" s="75"/>
      <c r="UZE212" s="75"/>
      <c r="UZF212" s="75"/>
      <c r="UZG212" s="75"/>
      <c r="UZH212" s="75"/>
      <c r="UZI212" s="75"/>
      <c r="UZJ212" s="75"/>
      <c r="UZK212" s="75"/>
      <c r="UZL212" s="75"/>
      <c r="UZM212" s="75"/>
      <c r="UZN212" s="75"/>
      <c r="UZO212" s="75"/>
      <c r="UZP212" s="75"/>
      <c r="UZQ212" s="75"/>
      <c r="UZR212" s="75"/>
      <c r="UZS212" s="75"/>
      <c r="UZT212" s="75"/>
      <c r="UZU212" s="75"/>
      <c r="UZV212" s="75"/>
      <c r="UZW212" s="75"/>
      <c r="UZX212" s="75"/>
      <c r="UZY212" s="75"/>
      <c r="UZZ212" s="75"/>
      <c r="VAA212" s="75"/>
      <c r="VAB212" s="75"/>
      <c r="VAC212" s="75"/>
      <c r="VAD212" s="75"/>
      <c r="VAE212" s="75"/>
      <c r="VAF212" s="75"/>
      <c r="VAG212" s="75"/>
      <c r="VAH212" s="75"/>
      <c r="VAI212" s="75"/>
      <c r="VAJ212" s="75"/>
      <c r="VAK212" s="75"/>
      <c r="VAL212" s="75"/>
      <c r="VAM212" s="75"/>
      <c r="VAN212" s="75"/>
      <c r="VAO212" s="75"/>
      <c r="VAP212" s="75"/>
      <c r="VAQ212" s="75"/>
      <c r="VAR212" s="75"/>
      <c r="VAS212" s="75"/>
      <c r="VAT212" s="75"/>
      <c r="VAU212" s="75"/>
      <c r="VAV212" s="75"/>
      <c r="VAW212" s="75"/>
      <c r="VAX212" s="75"/>
      <c r="VAY212" s="75"/>
      <c r="VAZ212" s="75"/>
      <c r="VBA212" s="75"/>
      <c r="VBB212" s="75"/>
      <c r="VBC212" s="75"/>
      <c r="VBD212" s="75"/>
      <c r="VBE212" s="75"/>
      <c r="VBF212" s="75"/>
      <c r="VBG212" s="75"/>
      <c r="VBH212" s="75"/>
      <c r="VBI212" s="75"/>
      <c r="VBJ212" s="75"/>
      <c r="VBK212" s="75"/>
      <c r="VBL212" s="75"/>
      <c r="VBM212" s="75"/>
      <c r="VBN212" s="75"/>
      <c r="VBO212" s="75"/>
      <c r="VBP212" s="75"/>
      <c r="VBQ212" s="75"/>
      <c r="VBR212" s="75"/>
      <c r="VBS212" s="75"/>
      <c r="VBT212" s="75"/>
      <c r="VBU212" s="75"/>
      <c r="VBV212" s="75"/>
      <c r="VBW212" s="75"/>
      <c r="VBX212" s="75"/>
      <c r="VBY212" s="75"/>
      <c r="VBZ212" s="75"/>
      <c r="VCA212" s="75"/>
      <c r="VCB212" s="75"/>
      <c r="VCC212" s="75"/>
      <c r="VCD212" s="75"/>
      <c r="VCE212" s="75"/>
      <c r="VCF212" s="75"/>
      <c r="VCG212" s="75"/>
      <c r="VCH212" s="75"/>
      <c r="VCI212" s="75"/>
      <c r="VCJ212" s="75"/>
      <c r="VCK212" s="75"/>
      <c r="VCL212" s="75"/>
      <c r="VCM212" s="75"/>
      <c r="VCN212" s="75"/>
      <c r="VCO212" s="75"/>
      <c r="VCP212" s="75"/>
      <c r="VCQ212" s="75"/>
      <c r="VCR212" s="75"/>
      <c r="VCS212" s="75"/>
      <c r="VCT212" s="75"/>
      <c r="VCU212" s="75"/>
      <c r="VCV212" s="75"/>
      <c r="VCW212" s="75"/>
      <c r="VCX212" s="75"/>
      <c r="VCY212" s="75"/>
      <c r="VCZ212" s="75"/>
      <c r="VDA212" s="75"/>
      <c r="VDB212" s="75"/>
      <c r="VDC212" s="75"/>
      <c r="VDD212" s="75"/>
      <c r="VDE212" s="75"/>
      <c r="VDF212" s="75"/>
      <c r="VDG212" s="75"/>
      <c r="VDH212" s="75"/>
      <c r="VDI212" s="75"/>
      <c r="VDJ212" s="75"/>
      <c r="VDK212" s="75"/>
      <c r="VDL212" s="75"/>
      <c r="VDM212" s="75"/>
      <c r="VDN212" s="75"/>
      <c r="VDO212" s="75"/>
      <c r="VDP212" s="75"/>
      <c r="VDQ212" s="75"/>
      <c r="VDR212" s="75"/>
      <c r="VDS212" s="75"/>
      <c r="VDT212" s="75"/>
      <c r="VDU212" s="75"/>
      <c r="VDV212" s="75"/>
      <c r="VDW212" s="75"/>
      <c r="VDX212" s="75"/>
      <c r="VDY212" s="75"/>
      <c r="VDZ212" s="75"/>
      <c r="VEA212" s="75"/>
      <c r="VEB212" s="75"/>
      <c r="VEC212" s="75"/>
      <c r="VED212" s="75"/>
      <c r="VEE212" s="75"/>
      <c r="VEF212" s="75"/>
      <c r="VEG212" s="75"/>
      <c r="VEH212" s="75"/>
      <c r="VEI212" s="75"/>
      <c r="VEJ212" s="75"/>
      <c r="VEK212" s="75"/>
      <c r="VEL212" s="75"/>
      <c r="VEM212" s="75"/>
      <c r="VEN212" s="75"/>
      <c r="VEO212" s="75"/>
      <c r="VEP212" s="75"/>
      <c r="VEQ212" s="75"/>
      <c r="VER212" s="75"/>
      <c r="VES212" s="75"/>
      <c r="VET212" s="75"/>
      <c r="VEU212" s="75"/>
      <c r="VEV212" s="75"/>
      <c r="VEW212" s="75"/>
      <c r="VEX212" s="75"/>
      <c r="VEY212" s="75"/>
      <c r="VEZ212" s="75"/>
      <c r="VFA212" s="75"/>
      <c r="VFB212" s="75"/>
      <c r="VFC212" s="75"/>
      <c r="VFD212" s="75"/>
      <c r="VFE212" s="75"/>
      <c r="VFF212" s="75"/>
      <c r="VFG212" s="75"/>
      <c r="VFH212" s="75"/>
      <c r="VFI212" s="75"/>
      <c r="VFJ212" s="75"/>
      <c r="VFK212" s="75"/>
      <c r="VFL212" s="75"/>
      <c r="VFM212" s="75"/>
      <c r="VFN212" s="75"/>
      <c r="VFO212" s="75"/>
      <c r="VFP212" s="75"/>
      <c r="VFQ212" s="75"/>
      <c r="VFR212" s="75"/>
      <c r="VFS212" s="75"/>
      <c r="VFT212" s="75"/>
      <c r="VFU212" s="75"/>
      <c r="VFV212" s="75"/>
      <c r="VFW212" s="75"/>
      <c r="VFX212" s="75"/>
      <c r="VFY212" s="75"/>
      <c r="VFZ212" s="75"/>
      <c r="VGA212" s="75"/>
      <c r="VGB212" s="75"/>
      <c r="VGC212" s="75"/>
      <c r="VGD212" s="75"/>
      <c r="VGE212" s="75"/>
      <c r="VGF212" s="75"/>
      <c r="VGG212" s="75"/>
      <c r="VGH212" s="75"/>
      <c r="VGI212" s="75"/>
      <c r="VGJ212" s="75"/>
      <c r="VGK212" s="75"/>
      <c r="VGL212" s="75"/>
      <c r="VGM212" s="75"/>
      <c r="VGN212" s="75"/>
      <c r="VGO212" s="75"/>
      <c r="VGP212" s="75"/>
      <c r="VGQ212" s="75"/>
      <c r="VGR212" s="75"/>
      <c r="VGS212" s="75"/>
      <c r="VGT212" s="75"/>
      <c r="VGU212" s="75"/>
      <c r="VGV212" s="75"/>
      <c r="VGW212" s="75"/>
      <c r="VGX212" s="75"/>
      <c r="VGY212" s="75"/>
      <c r="VGZ212" s="75"/>
      <c r="VHA212" s="75"/>
      <c r="VHB212" s="75"/>
      <c r="VHC212" s="75"/>
      <c r="VHD212" s="75"/>
      <c r="VHE212" s="75"/>
      <c r="VHF212" s="75"/>
      <c r="VHG212" s="75"/>
      <c r="VHH212" s="75"/>
      <c r="VHI212" s="75"/>
      <c r="VHJ212" s="75"/>
      <c r="VHK212" s="75"/>
      <c r="VHL212" s="75"/>
      <c r="VHM212" s="75"/>
      <c r="VHN212" s="75"/>
      <c r="VHO212" s="75"/>
      <c r="VHP212" s="75"/>
      <c r="VHQ212" s="75"/>
      <c r="VHR212" s="75"/>
      <c r="VHS212" s="75"/>
      <c r="VHT212" s="75"/>
      <c r="VHU212" s="75"/>
      <c r="VHV212" s="75"/>
      <c r="VHW212" s="75"/>
      <c r="VHX212" s="75"/>
      <c r="VHY212" s="75"/>
      <c r="VHZ212" s="75"/>
      <c r="VIA212" s="75"/>
      <c r="VIB212" s="75"/>
      <c r="VIC212" s="75"/>
      <c r="VID212" s="75"/>
      <c r="VIE212" s="75"/>
      <c r="VIF212" s="75"/>
      <c r="VIG212" s="75"/>
      <c r="VIH212" s="75"/>
      <c r="VII212" s="75"/>
      <c r="VIJ212" s="75"/>
      <c r="VIK212" s="75"/>
      <c r="VIL212" s="75"/>
      <c r="VIM212" s="75"/>
      <c r="VIN212" s="75"/>
      <c r="VIO212" s="75"/>
      <c r="VIP212" s="75"/>
      <c r="VIQ212" s="75"/>
      <c r="VIR212" s="75"/>
      <c r="VIS212" s="75"/>
      <c r="VIT212" s="75"/>
      <c r="VIU212" s="75"/>
      <c r="VIV212" s="75"/>
      <c r="VIW212" s="75"/>
      <c r="VIX212" s="75"/>
      <c r="VIY212" s="75"/>
      <c r="VIZ212" s="75"/>
      <c r="VJA212" s="75"/>
      <c r="VJB212" s="75"/>
      <c r="VJC212" s="75"/>
      <c r="VJD212" s="75"/>
      <c r="VJE212" s="75"/>
      <c r="VJF212" s="75"/>
      <c r="VJG212" s="75"/>
      <c r="VJH212" s="75"/>
      <c r="VJI212" s="75"/>
      <c r="VJJ212" s="75"/>
      <c r="VJK212" s="75"/>
      <c r="VJL212" s="75"/>
      <c r="VJM212" s="75"/>
      <c r="VJN212" s="75"/>
      <c r="VJO212" s="75"/>
      <c r="VJP212" s="75"/>
      <c r="VJQ212" s="75"/>
      <c r="VJR212" s="75"/>
      <c r="VJS212" s="75"/>
      <c r="VJT212" s="75"/>
      <c r="VJU212" s="75"/>
      <c r="VJV212" s="75"/>
      <c r="VJW212" s="75"/>
      <c r="VJX212" s="75"/>
      <c r="VJY212" s="75"/>
      <c r="VJZ212" s="75"/>
      <c r="VKA212" s="75"/>
      <c r="VKB212" s="75"/>
      <c r="VKC212" s="75"/>
      <c r="VKD212" s="75"/>
      <c r="VKE212" s="75"/>
      <c r="VKF212" s="75"/>
      <c r="VKG212" s="75"/>
      <c r="VKH212" s="75"/>
      <c r="VKI212" s="75"/>
      <c r="VKJ212" s="75"/>
      <c r="VKK212" s="75"/>
      <c r="VKL212" s="75"/>
      <c r="VKM212" s="75"/>
      <c r="VKN212" s="75"/>
      <c r="VKO212" s="75"/>
      <c r="VKP212" s="75"/>
      <c r="VKQ212" s="75"/>
      <c r="VKR212" s="75"/>
      <c r="VKS212" s="75"/>
      <c r="VKT212" s="75"/>
      <c r="VKU212" s="75"/>
      <c r="VKV212" s="75"/>
      <c r="VKW212" s="75"/>
      <c r="VKX212" s="75"/>
      <c r="VKY212" s="75"/>
      <c r="VKZ212" s="75"/>
      <c r="VLA212" s="75"/>
      <c r="VLB212" s="75"/>
      <c r="VLC212" s="75"/>
      <c r="VLD212" s="75"/>
      <c r="VLE212" s="75"/>
      <c r="VLF212" s="75"/>
      <c r="VLG212" s="75"/>
      <c r="VLH212" s="75"/>
      <c r="VLI212" s="75"/>
      <c r="VLJ212" s="75"/>
      <c r="VLK212" s="75"/>
      <c r="VLL212" s="75"/>
      <c r="VLM212" s="75"/>
      <c r="VLN212" s="75"/>
      <c r="VLO212" s="75"/>
      <c r="VLP212" s="75"/>
      <c r="VLQ212" s="75"/>
      <c r="VLR212" s="75"/>
      <c r="VLS212" s="75"/>
      <c r="VLT212" s="75"/>
      <c r="VLU212" s="75"/>
      <c r="VLV212" s="75"/>
      <c r="VLW212" s="75"/>
      <c r="VLX212" s="75"/>
      <c r="VLY212" s="75"/>
      <c r="VLZ212" s="75"/>
      <c r="VMA212" s="75"/>
      <c r="VMB212" s="75"/>
      <c r="VMC212" s="75"/>
      <c r="VMD212" s="75"/>
      <c r="VME212" s="75"/>
      <c r="VMF212" s="75"/>
      <c r="VMG212" s="75"/>
      <c r="VMH212" s="75"/>
      <c r="VMI212" s="75"/>
      <c r="VMJ212" s="75"/>
      <c r="VMK212" s="75"/>
      <c r="VML212" s="75"/>
      <c r="VMM212" s="75"/>
      <c r="VMN212" s="75"/>
      <c r="VMO212" s="75"/>
      <c r="VMP212" s="75"/>
      <c r="VMQ212" s="75"/>
      <c r="VMR212" s="75"/>
      <c r="VMS212" s="75"/>
      <c r="VMT212" s="75"/>
      <c r="VMU212" s="75"/>
      <c r="VMV212" s="75"/>
      <c r="VMW212" s="75"/>
      <c r="VMX212" s="75"/>
      <c r="VMY212" s="75"/>
      <c r="VMZ212" s="75"/>
      <c r="VNA212" s="75"/>
      <c r="VNB212" s="75"/>
      <c r="VNC212" s="75"/>
      <c r="VND212" s="75"/>
      <c r="VNE212" s="75"/>
      <c r="VNF212" s="75"/>
      <c r="VNG212" s="75"/>
      <c r="VNH212" s="75"/>
      <c r="VNI212" s="75"/>
      <c r="VNJ212" s="75"/>
      <c r="VNK212" s="75"/>
      <c r="VNL212" s="75"/>
      <c r="VNM212" s="75"/>
      <c r="VNN212" s="75"/>
      <c r="VNO212" s="75"/>
      <c r="VNP212" s="75"/>
      <c r="VNQ212" s="75"/>
      <c r="VNR212" s="75"/>
      <c r="VNS212" s="75"/>
      <c r="VNT212" s="75"/>
      <c r="VNU212" s="75"/>
      <c r="VNV212" s="75"/>
      <c r="VNW212" s="75"/>
      <c r="VNX212" s="75"/>
      <c r="VNY212" s="75"/>
      <c r="VNZ212" s="75"/>
      <c r="VOA212" s="75"/>
      <c r="VOB212" s="75"/>
      <c r="VOC212" s="75"/>
      <c r="VOD212" s="75"/>
      <c r="VOE212" s="75"/>
      <c r="VOF212" s="75"/>
      <c r="VOG212" s="75"/>
      <c r="VOH212" s="75"/>
      <c r="VOI212" s="75"/>
      <c r="VOJ212" s="75"/>
      <c r="VOK212" s="75"/>
      <c r="VOL212" s="75"/>
      <c r="VOM212" s="75"/>
      <c r="VON212" s="75"/>
      <c r="VOO212" s="75"/>
      <c r="VOP212" s="75"/>
      <c r="VOQ212" s="75"/>
      <c r="VOR212" s="75"/>
      <c r="VOS212" s="75"/>
      <c r="VOT212" s="75"/>
      <c r="VOU212" s="75"/>
      <c r="VOV212" s="75"/>
      <c r="VOW212" s="75"/>
      <c r="VOX212" s="75"/>
      <c r="VOY212" s="75"/>
      <c r="VOZ212" s="75"/>
      <c r="VPA212" s="75"/>
      <c r="VPB212" s="75"/>
      <c r="VPC212" s="75"/>
      <c r="VPD212" s="75"/>
      <c r="VPE212" s="75"/>
      <c r="VPF212" s="75"/>
      <c r="VPG212" s="75"/>
      <c r="VPH212" s="75"/>
      <c r="VPI212" s="75"/>
      <c r="VPJ212" s="75"/>
      <c r="VPK212" s="75"/>
      <c r="VPL212" s="75"/>
      <c r="VPM212" s="75"/>
      <c r="VPN212" s="75"/>
      <c r="VPO212" s="75"/>
      <c r="VPP212" s="75"/>
      <c r="VPQ212" s="75"/>
      <c r="VPR212" s="75"/>
      <c r="VPS212" s="75"/>
      <c r="VPT212" s="75"/>
      <c r="VPU212" s="75"/>
      <c r="VPV212" s="75"/>
      <c r="VPW212" s="75"/>
      <c r="VPX212" s="75"/>
      <c r="VPY212" s="75"/>
      <c r="VPZ212" s="75"/>
      <c r="VQA212" s="75"/>
      <c r="VQB212" s="75"/>
      <c r="VQC212" s="75"/>
      <c r="VQD212" s="75"/>
      <c r="VQE212" s="75"/>
      <c r="VQF212" s="75"/>
      <c r="VQG212" s="75"/>
      <c r="VQH212" s="75"/>
      <c r="VQI212" s="75"/>
      <c r="VQJ212" s="75"/>
      <c r="VQK212" s="75"/>
      <c r="VQL212" s="75"/>
      <c r="VQM212" s="75"/>
      <c r="VQN212" s="75"/>
      <c r="VQO212" s="75"/>
      <c r="VQP212" s="75"/>
      <c r="VQQ212" s="75"/>
      <c r="VQR212" s="75"/>
      <c r="VQS212" s="75"/>
      <c r="VQT212" s="75"/>
      <c r="VQU212" s="75"/>
      <c r="VQV212" s="75"/>
      <c r="VQW212" s="75"/>
      <c r="VQX212" s="75"/>
      <c r="VQY212" s="75"/>
      <c r="VQZ212" s="75"/>
      <c r="VRA212" s="75"/>
      <c r="VRB212" s="75"/>
      <c r="VRC212" s="75"/>
      <c r="VRD212" s="75"/>
      <c r="VRE212" s="75"/>
      <c r="VRF212" s="75"/>
      <c r="VRG212" s="75"/>
      <c r="VRH212" s="75"/>
      <c r="VRI212" s="75"/>
      <c r="VRJ212" s="75"/>
      <c r="VRK212" s="75"/>
      <c r="VRL212" s="75"/>
      <c r="VRM212" s="75"/>
      <c r="VRN212" s="75"/>
      <c r="VRO212" s="75"/>
      <c r="VRP212" s="75"/>
      <c r="VRQ212" s="75"/>
      <c r="VRR212" s="75"/>
      <c r="VRS212" s="75"/>
      <c r="VRT212" s="75"/>
      <c r="VRU212" s="75"/>
      <c r="VRV212" s="75"/>
      <c r="VRW212" s="75"/>
      <c r="VRX212" s="75"/>
      <c r="VRY212" s="75"/>
      <c r="VRZ212" s="75"/>
      <c r="VSA212" s="75"/>
      <c r="VSB212" s="75"/>
      <c r="VSC212" s="75"/>
      <c r="VSD212" s="75"/>
      <c r="VSE212" s="75"/>
      <c r="VSF212" s="75"/>
      <c r="VSG212" s="75"/>
      <c r="VSH212" s="75"/>
      <c r="VSI212" s="75"/>
      <c r="VSJ212" s="75"/>
      <c r="VSK212" s="75"/>
      <c r="VSL212" s="75"/>
      <c r="VSM212" s="75"/>
      <c r="VSN212" s="75"/>
      <c r="VSO212" s="75"/>
      <c r="VSP212" s="75"/>
      <c r="VSQ212" s="75"/>
      <c r="VSR212" s="75"/>
      <c r="VSS212" s="75"/>
      <c r="VST212" s="75"/>
      <c r="VSU212" s="75"/>
      <c r="VSV212" s="75"/>
      <c r="VSW212" s="75"/>
      <c r="VSX212" s="75"/>
      <c r="VSY212" s="75"/>
      <c r="VSZ212" s="75"/>
      <c r="VTA212" s="75"/>
      <c r="VTB212" s="75"/>
      <c r="VTC212" s="75"/>
      <c r="VTD212" s="75"/>
      <c r="VTE212" s="75"/>
      <c r="VTF212" s="75"/>
      <c r="VTG212" s="75"/>
      <c r="VTH212" s="75"/>
      <c r="VTI212" s="75"/>
      <c r="VTJ212" s="75"/>
      <c r="VTK212" s="75"/>
      <c r="VTL212" s="75"/>
      <c r="VTM212" s="75"/>
      <c r="VTN212" s="75"/>
      <c r="VTO212" s="75"/>
      <c r="VTP212" s="75"/>
      <c r="VTQ212" s="75"/>
      <c r="VTR212" s="75"/>
      <c r="VTS212" s="75"/>
      <c r="VTT212" s="75"/>
      <c r="VTU212" s="75"/>
      <c r="VTV212" s="75"/>
      <c r="VTW212" s="75"/>
      <c r="VTX212" s="75"/>
      <c r="VTY212" s="75"/>
      <c r="VTZ212" s="75"/>
      <c r="VUA212" s="75"/>
      <c r="VUB212" s="75"/>
      <c r="VUC212" s="75"/>
      <c r="VUD212" s="75"/>
      <c r="VUE212" s="75"/>
      <c r="VUF212" s="75"/>
      <c r="VUG212" s="75"/>
      <c r="VUH212" s="75"/>
      <c r="VUI212" s="75"/>
      <c r="VUJ212" s="75"/>
      <c r="VUK212" s="75"/>
      <c r="VUL212" s="75"/>
      <c r="VUM212" s="75"/>
      <c r="VUN212" s="75"/>
      <c r="VUO212" s="75"/>
      <c r="VUP212" s="75"/>
      <c r="VUQ212" s="75"/>
      <c r="VUR212" s="75"/>
      <c r="VUS212" s="75"/>
      <c r="VUT212" s="75"/>
      <c r="VUU212" s="75"/>
      <c r="VUV212" s="75"/>
      <c r="VUW212" s="75"/>
      <c r="VUX212" s="75"/>
      <c r="VUY212" s="75"/>
      <c r="VUZ212" s="75"/>
      <c r="VVA212" s="75"/>
      <c r="VVB212" s="75"/>
      <c r="VVC212" s="75"/>
      <c r="VVD212" s="75"/>
      <c r="VVE212" s="75"/>
      <c r="VVF212" s="75"/>
      <c r="VVG212" s="75"/>
      <c r="VVH212" s="75"/>
      <c r="VVI212" s="75"/>
      <c r="VVJ212" s="75"/>
      <c r="VVK212" s="75"/>
      <c r="VVL212" s="75"/>
      <c r="VVM212" s="75"/>
      <c r="VVN212" s="75"/>
      <c r="VVO212" s="75"/>
      <c r="VVP212" s="75"/>
      <c r="VVQ212" s="75"/>
      <c r="VVR212" s="75"/>
      <c r="VVS212" s="75"/>
      <c r="VVT212" s="75"/>
      <c r="VVU212" s="75"/>
      <c r="VVV212" s="75"/>
      <c r="VVW212" s="75"/>
      <c r="VVX212" s="75"/>
      <c r="VVY212" s="75"/>
      <c r="VVZ212" s="75"/>
      <c r="VWA212" s="75"/>
      <c r="VWB212" s="75"/>
      <c r="VWC212" s="75"/>
      <c r="VWD212" s="75"/>
      <c r="VWE212" s="75"/>
      <c r="VWF212" s="75"/>
      <c r="VWG212" s="75"/>
      <c r="VWH212" s="75"/>
      <c r="VWI212" s="75"/>
      <c r="VWJ212" s="75"/>
      <c r="VWK212" s="75"/>
      <c r="VWL212" s="75"/>
      <c r="VWM212" s="75"/>
      <c r="VWN212" s="75"/>
      <c r="VWO212" s="75"/>
      <c r="VWP212" s="75"/>
      <c r="VWQ212" s="75"/>
      <c r="VWR212" s="75"/>
      <c r="VWS212" s="75"/>
      <c r="VWT212" s="75"/>
      <c r="VWU212" s="75"/>
      <c r="VWV212" s="75"/>
      <c r="VWW212" s="75"/>
      <c r="VWX212" s="75"/>
      <c r="VWY212" s="75"/>
      <c r="VWZ212" s="75"/>
      <c r="VXA212" s="75"/>
      <c r="VXB212" s="75"/>
      <c r="VXC212" s="75"/>
      <c r="VXD212" s="75"/>
      <c r="VXE212" s="75"/>
      <c r="VXF212" s="75"/>
      <c r="VXG212" s="75"/>
      <c r="VXH212" s="75"/>
      <c r="VXI212" s="75"/>
      <c r="VXJ212" s="75"/>
      <c r="VXK212" s="75"/>
      <c r="VXL212" s="75"/>
      <c r="VXM212" s="75"/>
      <c r="VXN212" s="75"/>
      <c r="VXO212" s="75"/>
      <c r="VXP212" s="75"/>
      <c r="VXQ212" s="75"/>
      <c r="VXR212" s="75"/>
      <c r="VXS212" s="75"/>
      <c r="VXT212" s="75"/>
      <c r="VXU212" s="75"/>
      <c r="VXV212" s="75"/>
      <c r="VXW212" s="75"/>
      <c r="VXX212" s="75"/>
      <c r="VXY212" s="75"/>
      <c r="VXZ212" s="75"/>
      <c r="VYA212" s="75"/>
      <c r="VYB212" s="75"/>
      <c r="VYC212" s="75"/>
      <c r="VYD212" s="75"/>
      <c r="VYE212" s="75"/>
      <c r="VYF212" s="75"/>
      <c r="VYG212" s="75"/>
      <c r="VYH212" s="75"/>
      <c r="VYI212" s="75"/>
      <c r="VYJ212" s="75"/>
      <c r="VYK212" s="75"/>
      <c r="VYL212" s="75"/>
      <c r="VYM212" s="75"/>
      <c r="VYN212" s="75"/>
      <c r="VYO212" s="75"/>
      <c r="VYP212" s="75"/>
      <c r="VYQ212" s="75"/>
      <c r="VYR212" s="75"/>
      <c r="VYS212" s="75"/>
      <c r="VYT212" s="75"/>
      <c r="VYU212" s="75"/>
      <c r="VYV212" s="75"/>
      <c r="VYW212" s="75"/>
      <c r="VYX212" s="75"/>
      <c r="VYY212" s="75"/>
      <c r="VYZ212" s="75"/>
      <c r="VZA212" s="75"/>
      <c r="VZB212" s="75"/>
      <c r="VZC212" s="75"/>
      <c r="VZD212" s="75"/>
      <c r="VZE212" s="75"/>
      <c r="VZF212" s="75"/>
      <c r="VZG212" s="75"/>
      <c r="VZH212" s="75"/>
      <c r="VZI212" s="75"/>
      <c r="VZJ212" s="75"/>
      <c r="VZK212" s="75"/>
      <c r="VZL212" s="75"/>
      <c r="VZM212" s="75"/>
      <c r="VZN212" s="75"/>
      <c r="VZO212" s="75"/>
      <c r="VZP212" s="75"/>
      <c r="VZQ212" s="75"/>
      <c r="VZR212" s="75"/>
      <c r="VZS212" s="75"/>
      <c r="VZT212" s="75"/>
      <c r="VZU212" s="75"/>
      <c r="VZV212" s="75"/>
      <c r="VZW212" s="75"/>
      <c r="VZX212" s="75"/>
      <c r="VZY212" s="75"/>
      <c r="VZZ212" s="75"/>
      <c r="WAA212" s="75"/>
      <c r="WAB212" s="75"/>
      <c r="WAC212" s="75"/>
      <c r="WAD212" s="75"/>
      <c r="WAE212" s="75"/>
      <c r="WAF212" s="75"/>
      <c r="WAG212" s="75"/>
      <c r="WAH212" s="75"/>
      <c r="WAI212" s="75"/>
      <c r="WAJ212" s="75"/>
      <c r="WAK212" s="75"/>
      <c r="WAL212" s="75"/>
      <c r="WAM212" s="75"/>
      <c r="WAN212" s="75"/>
      <c r="WAO212" s="75"/>
      <c r="WAP212" s="75"/>
      <c r="WAQ212" s="75"/>
      <c r="WAR212" s="75"/>
      <c r="WAS212" s="75"/>
      <c r="WAT212" s="75"/>
      <c r="WAU212" s="75"/>
      <c r="WAV212" s="75"/>
      <c r="WAW212" s="75"/>
      <c r="WAX212" s="75"/>
      <c r="WAY212" s="75"/>
      <c r="WAZ212" s="75"/>
      <c r="WBA212" s="75"/>
      <c r="WBB212" s="75"/>
      <c r="WBC212" s="75"/>
      <c r="WBD212" s="75"/>
      <c r="WBE212" s="75"/>
      <c r="WBF212" s="75"/>
      <c r="WBG212" s="75"/>
      <c r="WBH212" s="75"/>
      <c r="WBI212" s="75"/>
      <c r="WBJ212" s="75"/>
      <c r="WBK212" s="75"/>
      <c r="WBL212" s="75"/>
      <c r="WBM212" s="75"/>
      <c r="WBN212" s="75"/>
      <c r="WBO212" s="75"/>
      <c r="WBP212" s="75"/>
      <c r="WBQ212" s="75"/>
      <c r="WBR212" s="75"/>
      <c r="WBS212" s="75"/>
      <c r="WBT212" s="75"/>
      <c r="WBU212" s="75"/>
      <c r="WBV212" s="75"/>
      <c r="WBW212" s="75"/>
      <c r="WBX212" s="75"/>
      <c r="WBY212" s="75"/>
      <c r="WBZ212" s="75"/>
      <c r="WCA212" s="75"/>
      <c r="WCB212" s="75"/>
      <c r="WCC212" s="75"/>
      <c r="WCD212" s="75"/>
      <c r="WCE212" s="75"/>
      <c r="WCF212" s="75"/>
      <c r="WCG212" s="75"/>
      <c r="WCH212" s="75"/>
      <c r="WCI212" s="75"/>
      <c r="WCJ212" s="75"/>
      <c r="WCK212" s="75"/>
      <c r="WCL212" s="75"/>
      <c r="WCM212" s="75"/>
      <c r="WCN212" s="75"/>
      <c r="WCO212" s="75"/>
      <c r="WCP212" s="75"/>
      <c r="WCQ212" s="75"/>
      <c r="WCR212" s="75"/>
      <c r="WCS212" s="75"/>
      <c r="WCT212" s="75"/>
      <c r="WCU212" s="75"/>
      <c r="WCV212" s="75"/>
      <c r="WCW212" s="75"/>
      <c r="WCX212" s="75"/>
      <c r="WCY212" s="75"/>
      <c r="WCZ212" s="75"/>
      <c r="WDA212" s="75"/>
      <c r="WDB212" s="75"/>
      <c r="WDC212" s="75"/>
      <c r="WDD212" s="75"/>
      <c r="WDE212" s="75"/>
      <c r="WDF212" s="75"/>
      <c r="WDG212" s="75"/>
      <c r="WDH212" s="75"/>
      <c r="WDI212" s="75"/>
      <c r="WDJ212" s="75"/>
      <c r="WDK212" s="75"/>
      <c r="WDL212" s="75"/>
      <c r="WDM212" s="75"/>
      <c r="WDN212" s="75"/>
      <c r="WDO212" s="75"/>
      <c r="WDP212" s="75"/>
      <c r="WDQ212" s="75"/>
      <c r="WDR212" s="75"/>
      <c r="WDS212" s="75"/>
      <c r="WDT212" s="75"/>
      <c r="WDU212" s="75"/>
      <c r="WDV212" s="75"/>
      <c r="WDW212" s="75"/>
      <c r="WDX212" s="75"/>
      <c r="WDY212" s="75"/>
      <c r="WDZ212" s="75"/>
      <c r="WEA212" s="75"/>
      <c r="WEB212" s="75"/>
      <c r="WEC212" s="75"/>
      <c r="WED212" s="75"/>
      <c r="WEE212" s="75"/>
      <c r="WEF212" s="75"/>
      <c r="WEG212" s="75"/>
      <c r="WEH212" s="75"/>
      <c r="WEI212" s="75"/>
      <c r="WEJ212" s="75"/>
      <c r="WEK212" s="75"/>
      <c r="WEL212" s="75"/>
      <c r="WEM212" s="75"/>
      <c r="WEN212" s="75"/>
      <c r="WEO212" s="75"/>
      <c r="WEP212" s="75"/>
      <c r="WEQ212" s="75"/>
      <c r="WER212" s="75"/>
      <c r="WES212" s="75"/>
      <c r="WET212" s="75"/>
      <c r="WEU212" s="75"/>
      <c r="WEV212" s="75"/>
      <c r="WEW212" s="75"/>
      <c r="WEX212" s="75"/>
      <c r="WEY212" s="75"/>
      <c r="WEZ212" s="75"/>
      <c r="WFA212" s="75"/>
      <c r="WFB212" s="75"/>
      <c r="WFC212" s="75"/>
      <c r="WFD212" s="75"/>
      <c r="WFE212" s="75"/>
      <c r="WFF212" s="75"/>
      <c r="WFG212" s="75"/>
      <c r="WFH212" s="75"/>
      <c r="WFI212" s="75"/>
      <c r="WFJ212" s="75"/>
      <c r="WFK212" s="75"/>
      <c r="WFL212" s="75"/>
      <c r="WFM212" s="75"/>
      <c r="WFN212" s="75"/>
      <c r="WFO212" s="75"/>
      <c r="WFP212" s="75"/>
      <c r="WFQ212" s="75"/>
      <c r="WFR212" s="75"/>
      <c r="WFS212" s="75"/>
      <c r="WFT212" s="75"/>
      <c r="WFU212" s="75"/>
      <c r="WFV212" s="75"/>
      <c r="WFW212" s="75"/>
      <c r="WFX212" s="75"/>
      <c r="WFY212" s="75"/>
      <c r="WFZ212" s="75"/>
      <c r="WGA212" s="75"/>
      <c r="WGB212" s="75"/>
      <c r="WGC212" s="75"/>
      <c r="WGD212" s="75"/>
      <c r="WGE212" s="75"/>
      <c r="WGF212" s="75"/>
      <c r="WGG212" s="75"/>
      <c r="WGH212" s="75"/>
      <c r="WGI212" s="75"/>
      <c r="WGJ212" s="75"/>
      <c r="WGK212" s="75"/>
      <c r="WGL212" s="75"/>
      <c r="WGM212" s="75"/>
      <c r="WGN212" s="75"/>
      <c r="WGO212" s="75"/>
      <c r="WGP212" s="75"/>
      <c r="WGQ212" s="75"/>
      <c r="WGR212" s="75"/>
      <c r="WGS212" s="75"/>
      <c r="WGT212" s="75"/>
      <c r="WGU212" s="75"/>
      <c r="WGV212" s="75"/>
      <c r="WGW212" s="75"/>
      <c r="WGX212" s="75"/>
      <c r="WGY212" s="75"/>
      <c r="WGZ212" s="75"/>
      <c r="WHA212" s="75"/>
      <c r="WHB212" s="75"/>
      <c r="WHC212" s="75"/>
      <c r="WHD212" s="75"/>
      <c r="WHE212" s="75"/>
      <c r="WHF212" s="75"/>
      <c r="WHG212" s="75"/>
      <c r="WHH212" s="75"/>
      <c r="WHI212" s="75"/>
      <c r="WHJ212" s="75"/>
      <c r="WHK212" s="75"/>
      <c r="WHL212" s="75"/>
      <c r="WHM212" s="75"/>
      <c r="WHN212" s="75"/>
      <c r="WHO212" s="75"/>
      <c r="WHP212" s="75"/>
      <c r="WHQ212" s="75"/>
      <c r="WHR212" s="75"/>
      <c r="WHS212" s="75"/>
      <c r="WHT212" s="75"/>
      <c r="WHU212" s="75"/>
      <c r="WHV212" s="75"/>
      <c r="WHW212" s="75"/>
      <c r="WHX212" s="75"/>
      <c r="WHY212" s="75"/>
      <c r="WHZ212" s="75"/>
      <c r="WIA212" s="75"/>
      <c r="WIB212" s="75"/>
      <c r="WIC212" s="75"/>
      <c r="WID212" s="75"/>
      <c r="WIE212" s="75"/>
      <c r="WIF212" s="75"/>
      <c r="WIG212" s="75"/>
      <c r="WIH212" s="75"/>
      <c r="WII212" s="75"/>
      <c r="WIJ212" s="75"/>
      <c r="WIK212" s="75"/>
      <c r="WIL212" s="75"/>
      <c r="WIM212" s="75"/>
      <c r="WIN212" s="75"/>
      <c r="WIO212" s="75"/>
      <c r="WIP212" s="75"/>
      <c r="WIQ212" s="75"/>
      <c r="WIR212" s="75"/>
      <c r="WIS212" s="75"/>
      <c r="WIT212" s="75"/>
      <c r="WIU212" s="75"/>
      <c r="WIV212" s="75"/>
      <c r="WIW212" s="75"/>
      <c r="WIX212" s="75"/>
      <c r="WIY212" s="75"/>
      <c r="WIZ212" s="75"/>
      <c r="WJA212" s="75"/>
      <c r="WJB212" s="75"/>
      <c r="WJC212" s="75"/>
      <c r="WJD212" s="75"/>
      <c r="WJE212" s="75"/>
      <c r="WJF212" s="75"/>
      <c r="WJG212" s="75"/>
      <c r="WJH212" s="75"/>
      <c r="WJI212" s="75"/>
      <c r="WJJ212" s="75"/>
      <c r="WJK212" s="75"/>
      <c r="WJL212" s="75"/>
      <c r="WJM212" s="75"/>
      <c r="WJN212" s="75"/>
      <c r="WJO212" s="75"/>
      <c r="WJP212" s="75"/>
      <c r="WJQ212" s="75"/>
      <c r="WJR212" s="75"/>
      <c r="WJS212" s="75"/>
      <c r="WJT212" s="75"/>
      <c r="WJU212" s="75"/>
      <c r="WJV212" s="75"/>
      <c r="WJW212" s="75"/>
      <c r="WJX212" s="75"/>
      <c r="WJY212" s="75"/>
      <c r="WJZ212" s="75"/>
      <c r="WKA212" s="75"/>
      <c r="WKB212" s="75"/>
      <c r="WKC212" s="75"/>
      <c r="WKD212" s="75"/>
      <c r="WKE212" s="75"/>
      <c r="WKF212" s="75"/>
      <c r="WKG212" s="75"/>
      <c r="WKH212" s="75"/>
      <c r="WKI212" s="75"/>
      <c r="WKJ212" s="75"/>
      <c r="WKK212" s="75"/>
      <c r="WKL212" s="75"/>
      <c r="WKM212" s="75"/>
      <c r="WKN212" s="75"/>
      <c r="WKO212" s="75"/>
      <c r="WKP212" s="75"/>
      <c r="WKQ212" s="75"/>
      <c r="WKR212" s="75"/>
      <c r="WKS212" s="75"/>
      <c r="WKT212" s="75"/>
      <c r="WKU212" s="75"/>
      <c r="WKV212" s="75"/>
      <c r="WKW212" s="75"/>
      <c r="WKX212" s="75"/>
      <c r="WKY212" s="75"/>
      <c r="WKZ212" s="75"/>
      <c r="WLA212" s="75"/>
      <c r="WLB212" s="75"/>
      <c r="WLC212" s="75"/>
      <c r="WLD212" s="75"/>
      <c r="WLE212" s="75"/>
      <c r="WLF212" s="75"/>
      <c r="WLG212" s="75"/>
      <c r="WLH212" s="75"/>
      <c r="WLI212" s="75"/>
      <c r="WLJ212" s="75"/>
      <c r="WLK212" s="75"/>
      <c r="WLL212" s="75"/>
      <c r="WLM212" s="75"/>
      <c r="WLN212" s="75"/>
      <c r="WLO212" s="75"/>
      <c r="WLP212" s="75"/>
      <c r="WLQ212" s="75"/>
      <c r="WLR212" s="75"/>
      <c r="WLS212" s="75"/>
      <c r="WLT212" s="75"/>
      <c r="WLU212" s="75"/>
      <c r="WLV212" s="75"/>
      <c r="WLW212" s="75"/>
      <c r="WLX212" s="75"/>
      <c r="WLY212" s="75"/>
      <c r="WLZ212" s="75"/>
      <c r="WMA212" s="75"/>
      <c r="WMB212" s="75"/>
      <c r="WMC212" s="75"/>
      <c r="WMD212" s="75"/>
      <c r="WME212" s="75"/>
      <c r="WMF212" s="75"/>
      <c r="WMG212" s="75"/>
      <c r="WMH212" s="75"/>
      <c r="WMI212" s="75"/>
      <c r="WMJ212" s="75"/>
      <c r="WMK212" s="75"/>
      <c r="WML212" s="75"/>
      <c r="WMM212" s="75"/>
      <c r="WMN212" s="75"/>
      <c r="WMO212" s="75"/>
      <c r="WMP212" s="75"/>
      <c r="WMQ212" s="75"/>
      <c r="WMR212" s="75"/>
      <c r="WMS212" s="75"/>
      <c r="WMT212" s="75"/>
      <c r="WMU212" s="75"/>
      <c r="WMV212" s="75"/>
      <c r="WMW212" s="75"/>
      <c r="WMX212" s="75"/>
      <c r="WMY212" s="75"/>
      <c r="WMZ212" s="75"/>
      <c r="WNA212" s="75"/>
      <c r="WNB212" s="75"/>
      <c r="WNC212" s="75"/>
      <c r="WND212" s="75"/>
      <c r="WNE212" s="75"/>
      <c r="WNF212" s="75"/>
      <c r="WNG212" s="75"/>
      <c r="WNH212" s="75"/>
      <c r="WNI212" s="75"/>
      <c r="WNJ212" s="75"/>
      <c r="WNK212" s="75"/>
      <c r="WNL212" s="75"/>
      <c r="WNM212" s="75"/>
      <c r="WNN212" s="75"/>
      <c r="WNO212" s="75"/>
      <c r="WNP212" s="75"/>
      <c r="WNQ212" s="75"/>
      <c r="WNR212" s="75"/>
      <c r="WNS212" s="75"/>
      <c r="WNT212" s="75"/>
      <c r="WNU212" s="75"/>
      <c r="WNV212" s="75"/>
      <c r="WNW212" s="75"/>
      <c r="WNX212" s="75"/>
      <c r="WNY212" s="75"/>
      <c r="WNZ212" s="75"/>
      <c r="WOA212" s="75"/>
      <c r="WOB212" s="75"/>
      <c r="WOC212" s="75"/>
      <c r="WOD212" s="75"/>
      <c r="WOE212" s="75"/>
      <c r="WOF212" s="75"/>
      <c r="WOG212" s="75"/>
      <c r="WOH212" s="75"/>
      <c r="WOI212" s="75"/>
      <c r="WOJ212" s="75"/>
      <c r="WOK212" s="75"/>
      <c r="WOL212" s="75"/>
      <c r="WOM212" s="75"/>
      <c r="WON212" s="75"/>
      <c r="WOO212" s="75"/>
      <c r="WOP212" s="75"/>
      <c r="WOQ212" s="75"/>
      <c r="WOR212" s="75"/>
      <c r="WOS212" s="75"/>
      <c r="WOT212" s="75"/>
      <c r="WOU212" s="75"/>
      <c r="WOV212" s="75"/>
      <c r="WOW212" s="75"/>
      <c r="WOX212" s="75"/>
      <c r="WOY212" s="75"/>
      <c r="WOZ212" s="75"/>
      <c r="WPA212" s="75"/>
      <c r="WPB212" s="75"/>
      <c r="WPC212" s="75"/>
      <c r="WPD212" s="75"/>
      <c r="WPE212" s="75"/>
      <c r="WPF212" s="75"/>
      <c r="WPG212" s="75"/>
      <c r="WPH212" s="75"/>
      <c r="WPI212" s="75"/>
      <c r="WPJ212" s="75"/>
      <c r="WPK212" s="75"/>
      <c r="WPL212" s="75"/>
      <c r="WPM212" s="75"/>
      <c r="WPN212" s="75"/>
      <c r="WPO212" s="75"/>
      <c r="WPP212" s="75"/>
      <c r="WPQ212" s="75"/>
      <c r="WPR212" s="75"/>
      <c r="WPS212" s="75"/>
      <c r="WPT212" s="75"/>
      <c r="WPU212" s="75"/>
      <c r="WPV212" s="75"/>
      <c r="WPW212" s="75"/>
      <c r="WPX212" s="75"/>
      <c r="WPY212" s="75"/>
      <c r="WPZ212" s="75"/>
      <c r="WQA212" s="75"/>
      <c r="WQB212" s="75"/>
      <c r="WQC212" s="75"/>
      <c r="WQD212" s="75"/>
      <c r="WQE212" s="75"/>
      <c r="WQF212" s="75"/>
      <c r="WQG212" s="75"/>
      <c r="WQH212" s="75"/>
      <c r="WQI212" s="75"/>
      <c r="WQJ212" s="75"/>
      <c r="WQK212" s="75"/>
      <c r="WQL212" s="75"/>
      <c r="WQM212" s="75"/>
      <c r="WQN212" s="75"/>
      <c r="WQO212" s="75"/>
      <c r="WQP212" s="75"/>
      <c r="WQQ212" s="75"/>
      <c r="WQR212" s="75"/>
      <c r="WQS212" s="75"/>
      <c r="WQT212" s="75"/>
      <c r="WQU212" s="75"/>
      <c r="WQV212" s="75"/>
      <c r="WQW212" s="75"/>
      <c r="WQX212" s="75"/>
      <c r="WQY212" s="75"/>
      <c r="WQZ212" s="75"/>
      <c r="WRA212" s="75"/>
      <c r="WRB212" s="75"/>
      <c r="WRC212" s="75"/>
      <c r="WRD212" s="75"/>
      <c r="WRE212" s="75"/>
      <c r="WRF212" s="75"/>
      <c r="WRG212" s="75"/>
      <c r="WRH212" s="75"/>
      <c r="WRI212" s="75"/>
      <c r="WRJ212" s="75"/>
      <c r="WRK212" s="75"/>
      <c r="WRL212" s="75"/>
      <c r="WRM212" s="75"/>
      <c r="WRN212" s="75"/>
      <c r="WRO212" s="75"/>
      <c r="WRP212" s="75"/>
      <c r="WRQ212" s="75"/>
      <c r="WRR212" s="75"/>
      <c r="WRS212" s="75"/>
      <c r="WRT212" s="75"/>
      <c r="WRU212" s="75"/>
      <c r="WRV212" s="75"/>
      <c r="WRW212" s="75"/>
      <c r="WRX212" s="75"/>
      <c r="WRY212" s="75"/>
      <c r="WRZ212" s="75"/>
      <c r="WSA212" s="75"/>
      <c r="WSB212" s="75"/>
      <c r="WSC212" s="75"/>
      <c r="WSD212" s="75"/>
      <c r="WSE212" s="75"/>
      <c r="WSF212" s="75"/>
      <c r="WSG212" s="75"/>
      <c r="WSH212" s="75"/>
      <c r="WSI212" s="75"/>
      <c r="WSJ212" s="75"/>
      <c r="WSK212" s="75"/>
      <c r="WSL212" s="75"/>
      <c r="WSM212" s="75"/>
      <c r="WSN212" s="75"/>
      <c r="WSO212" s="75"/>
      <c r="WSP212" s="75"/>
      <c r="WSQ212" s="75"/>
      <c r="WSR212" s="75"/>
      <c r="WSS212" s="75"/>
      <c r="WST212" s="75"/>
      <c r="WSU212" s="75"/>
      <c r="WSV212" s="75"/>
      <c r="WSW212" s="75"/>
      <c r="WSX212" s="75"/>
      <c r="WSY212" s="75"/>
      <c r="WSZ212" s="75"/>
      <c r="WTA212" s="75"/>
      <c r="WTB212" s="75"/>
      <c r="WTC212" s="75"/>
      <c r="WTD212" s="75"/>
      <c r="WTE212" s="75"/>
      <c r="WTF212" s="75"/>
      <c r="WTG212" s="75"/>
      <c r="WTH212" s="75"/>
      <c r="WTI212" s="75"/>
      <c r="WTJ212" s="75"/>
      <c r="WTK212" s="75"/>
      <c r="WTL212" s="75"/>
      <c r="WTM212" s="75"/>
      <c r="WTN212" s="75"/>
      <c r="WTO212" s="75"/>
      <c r="WTP212" s="75"/>
      <c r="WTQ212" s="75"/>
      <c r="WTR212" s="75"/>
      <c r="WTS212" s="75"/>
      <c r="WTT212" s="75"/>
      <c r="WTU212" s="75"/>
      <c r="WTV212" s="75"/>
      <c r="WTW212" s="75"/>
      <c r="WTX212" s="75"/>
      <c r="WTY212" s="75"/>
      <c r="WTZ212" s="75"/>
      <c r="WUA212" s="75"/>
      <c r="WUB212" s="75"/>
      <c r="WUC212" s="75"/>
      <c r="WUD212" s="75"/>
      <c r="WUE212" s="75"/>
      <c r="WUF212" s="75"/>
      <c r="WUG212" s="75"/>
      <c r="WUH212" s="75"/>
      <c r="WUI212" s="75"/>
      <c r="WUJ212" s="75"/>
      <c r="WUK212" s="75"/>
      <c r="WUL212" s="75"/>
      <c r="WUM212" s="75"/>
      <c r="WUN212" s="75"/>
      <c r="WUO212" s="75"/>
      <c r="WUP212" s="75"/>
      <c r="WUQ212" s="75"/>
      <c r="WUR212" s="75"/>
      <c r="WUS212" s="75"/>
      <c r="WUT212" s="75"/>
      <c r="WUU212" s="75"/>
      <c r="WUV212" s="75"/>
      <c r="WUW212" s="75"/>
      <c r="WUX212" s="75"/>
      <c r="WUY212" s="75"/>
      <c r="WUZ212" s="75"/>
      <c r="WVA212" s="75"/>
      <c r="WVB212" s="75"/>
      <c r="WVC212" s="75"/>
      <c r="WVD212" s="75"/>
      <c r="WVE212" s="75"/>
      <c r="WVF212" s="75"/>
      <c r="WVG212" s="75"/>
      <c r="WVH212" s="75"/>
      <c r="WVI212" s="75"/>
      <c r="WVJ212" s="75"/>
      <c r="WVK212" s="75"/>
      <c r="WVL212" s="75"/>
      <c r="WVM212" s="75"/>
      <c r="WVN212" s="75"/>
      <c r="WVO212" s="75"/>
      <c r="WVP212" s="75"/>
      <c r="WVQ212" s="75"/>
      <c r="WVR212" s="75"/>
      <c r="WVS212" s="75"/>
      <c r="WVT212" s="75"/>
      <c r="WVU212" s="75"/>
      <c r="WVV212" s="75"/>
      <c r="WVW212" s="75"/>
      <c r="WVX212" s="75"/>
      <c r="WVY212" s="75"/>
      <c r="WVZ212" s="75"/>
      <c r="WWA212" s="75"/>
      <c r="WWB212" s="75"/>
      <c r="WWC212" s="75"/>
      <c r="WWD212" s="75"/>
      <c r="WWE212" s="75"/>
      <c r="WWF212" s="75"/>
      <c r="WWG212" s="75"/>
      <c r="WWH212" s="75"/>
      <c r="WWI212" s="75"/>
      <c r="WWJ212" s="75"/>
      <c r="WWK212" s="75"/>
      <c r="WWL212" s="75"/>
      <c r="WWM212" s="75"/>
      <c r="WWN212" s="75"/>
      <c r="WWO212" s="75"/>
      <c r="WWP212" s="75"/>
      <c r="WWQ212" s="75"/>
      <c r="WWR212" s="75"/>
      <c r="WWS212" s="75"/>
      <c r="WWT212" s="75"/>
      <c r="WWU212" s="75"/>
      <c r="WWV212" s="75"/>
      <c r="WWW212" s="75"/>
      <c r="WWX212" s="75"/>
      <c r="WWY212" s="75"/>
      <c r="WWZ212" s="75"/>
      <c r="WXA212" s="75"/>
      <c r="WXB212" s="75"/>
      <c r="WXC212" s="75"/>
      <c r="WXD212" s="75"/>
      <c r="WXE212" s="75"/>
      <c r="WXF212" s="75"/>
      <c r="WXG212" s="75"/>
      <c r="WXH212" s="75"/>
      <c r="WXI212" s="75"/>
      <c r="WXJ212" s="75"/>
      <c r="WXK212" s="75"/>
      <c r="WXL212" s="75"/>
      <c r="WXM212" s="75"/>
      <c r="WXN212" s="75"/>
      <c r="WXO212" s="75"/>
      <c r="WXP212" s="75"/>
      <c r="WXQ212" s="75"/>
      <c r="WXR212" s="75"/>
      <c r="WXS212" s="75"/>
      <c r="WXT212" s="75"/>
      <c r="WXU212" s="75"/>
      <c r="WXV212" s="75"/>
      <c r="WXW212" s="75"/>
      <c r="WXX212" s="75"/>
      <c r="WXY212" s="75"/>
      <c r="WXZ212" s="75"/>
      <c r="WYA212" s="75"/>
      <c r="WYB212" s="75"/>
      <c r="WYC212" s="75"/>
      <c r="WYD212" s="75"/>
      <c r="WYE212" s="75"/>
      <c r="WYF212" s="75"/>
      <c r="WYG212" s="75"/>
      <c r="WYH212" s="75"/>
      <c r="WYI212" s="75"/>
      <c r="WYJ212" s="75"/>
      <c r="WYK212" s="75"/>
      <c r="WYL212" s="75"/>
      <c r="WYM212" s="75"/>
      <c r="WYN212" s="75"/>
      <c r="WYO212" s="75"/>
      <c r="WYP212" s="75"/>
      <c r="WYQ212" s="75"/>
      <c r="WYR212" s="75"/>
      <c r="WYS212" s="75"/>
      <c r="WYT212" s="75"/>
      <c r="WYU212" s="75"/>
      <c r="WYV212" s="75"/>
      <c r="WYW212" s="75"/>
      <c r="WYX212" s="75"/>
      <c r="WYY212" s="75"/>
      <c r="WYZ212" s="75"/>
      <c r="WZA212" s="75"/>
      <c r="WZB212" s="75"/>
      <c r="WZC212" s="75"/>
      <c r="WZD212" s="75"/>
      <c r="WZE212" s="75"/>
      <c r="WZF212" s="75"/>
      <c r="WZG212" s="75"/>
      <c r="WZH212" s="75"/>
      <c r="WZI212" s="75"/>
      <c r="WZJ212" s="75"/>
      <c r="WZK212" s="75"/>
      <c r="WZL212" s="75"/>
      <c r="WZM212" s="75"/>
      <c r="WZN212" s="75"/>
      <c r="WZO212" s="75"/>
      <c r="WZP212" s="75"/>
      <c r="WZQ212" s="75"/>
      <c r="WZR212" s="75"/>
      <c r="WZS212" s="75"/>
      <c r="WZT212" s="75"/>
      <c r="WZU212" s="75"/>
      <c r="WZV212" s="75"/>
      <c r="WZW212" s="75"/>
      <c r="WZX212" s="75"/>
      <c r="WZY212" s="75"/>
      <c r="WZZ212" s="75"/>
      <c r="XAA212" s="75"/>
      <c r="XAB212" s="75"/>
      <c r="XAC212" s="75"/>
      <c r="XAD212" s="75"/>
      <c r="XAE212" s="75"/>
      <c r="XAF212" s="75"/>
      <c r="XAG212" s="75"/>
      <c r="XAH212" s="75"/>
      <c r="XAI212" s="75"/>
      <c r="XAJ212" s="75"/>
      <c r="XAK212" s="75"/>
      <c r="XAL212" s="75"/>
      <c r="XAM212" s="75"/>
      <c r="XAN212" s="75"/>
      <c r="XAO212" s="75"/>
      <c r="XAP212" s="75"/>
      <c r="XAQ212" s="75"/>
      <c r="XAR212" s="75"/>
      <c r="XAS212" s="75"/>
      <c r="XAT212" s="75"/>
      <c r="XAU212" s="75"/>
      <c r="XAV212" s="75"/>
      <c r="XAW212" s="75"/>
      <c r="XAX212" s="75"/>
      <c r="XAY212" s="75"/>
      <c r="XAZ212" s="75"/>
      <c r="XBA212" s="75"/>
      <c r="XBB212" s="75"/>
      <c r="XBC212" s="75"/>
      <c r="XBD212" s="75"/>
      <c r="XBE212" s="75"/>
      <c r="XBF212" s="75"/>
      <c r="XBG212" s="75"/>
      <c r="XBH212" s="75"/>
      <c r="XBI212" s="75"/>
      <c r="XBJ212" s="75"/>
      <c r="XBK212" s="75"/>
      <c r="XBL212" s="75"/>
      <c r="XBM212" s="75"/>
      <c r="XBN212" s="75"/>
      <c r="XBO212" s="75"/>
      <c r="XBP212" s="75"/>
      <c r="XBQ212" s="75"/>
      <c r="XBR212" s="75"/>
      <c r="XBS212" s="75"/>
      <c r="XBT212" s="75"/>
      <c r="XBU212" s="75"/>
      <c r="XBV212" s="75"/>
      <c r="XBW212" s="75"/>
    </row>
    <row r="213" spans="1:16299" s="75" customFormat="1" ht="26.1" customHeight="1" x14ac:dyDescent="0.25">
      <c r="A213" s="43">
        <v>45</v>
      </c>
      <c r="B213" s="43" t="s">
        <v>513</v>
      </c>
      <c r="C213" s="77">
        <v>732253</v>
      </c>
      <c r="D213" s="77">
        <v>1502260661</v>
      </c>
      <c r="E213" s="78" t="s">
        <v>363</v>
      </c>
      <c r="F213" s="76" t="s">
        <v>514</v>
      </c>
      <c r="G213" s="43" t="s">
        <v>160</v>
      </c>
      <c r="H213" s="44" t="s">
        <v>303</v>
      </c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80"/>
      <c r="AO213" s="80"/>
      <c r="AP213" s="80"/>
      <c r="AQ213" s="80"/>
    </row>
    <row r="214" spans="1:16299" s="75" customFormat="1" ht="26.1" customHeight="1" x14ac:dyDescent="0.25">
      <c r="A214" s="43">
        <v>46</v>
      </c>
      <c r="B214" s="43" t="s">
        <v>515</v>
      </c>
      <c r="C214" s="88">
        <v>735759</v>
      </c>
      <c r="D214" s="88">
        <v>1502263007</v>
      </c>
      <c r="E214" s="78" t="s">
        <v>363</v>
      </c>
      <c r="F214" s="89" t="s">
        <v>516</v>
      </c>
      <c r="G214" s="43" t="s">
        <v>160</v>
      </c>
      <c r="H214" s="44" t="s">
        <v>303</v>
      </c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90"/>
      <c r="AO214" s="90"/>
      <c r="AP214" s="90"/>
      <c r="AQ214" s="90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79"/>
      <c r="CB214" s="79"/>
      <c r="CC214" s="79"/>
      <c r="CD214" s="79"/>
      <c r="CE214" s="79"/>
      <c r="CF214" s="79"/>
      <c r="CG214" s="79"/>
      <c r="CH214" s="79"/>
      <c r="CI214" s="79"/>
      <c r="CJ214" s="79"/>
      <c r="CK214" s="79"/>
      <c r="CL214" s="79"/>
      <c r="CM214" s="79"/>
      <c r="CN214" s="79"/>
      <c r="CO214" s="79"/>
      <c r="CP214" s="79"/>
      <c r="CQ214" s="79"/>
      <c r="CR214" s="79"/>
      <c r="CS214" s="79"/>
      <c r="CT214" s="79"/>
      <c r="CU214" s="79"/>
      <c r="CV214" s="79"/>
      <c r="CW214" s="79"/>
      <c r="CX214" s="79"/>
      <c r="CY214" s="79"/>
      <c r="CZ214" s="79"/>
      <c r="DA214" s="79"/>
      <c r="DB214" s="79"/>
      <c r="DC214" s="79"/>
      <c r="DD214" s="79"/>
      <c r="DE214" s="79"/>
      <c r="DF214" s="79"/>
      <c r="DG214" s="79"/>
      <c r="DH214" s="79"/>
      <c r="DI214" s="79"/>
      <c r="DJ214" s="79"/>
      <c r="DK214" s="79"/>
      <c r="DL214" s="79"/>
      <c r="DM214" s="79"/>
      <c r="DN214" s="79"/>
      <c r="DO214" s="79"/>
      <c r="DP214" s="79"/>
      <c r="DQ214" s="79"/>
      <c r="DR214" s="79"/>
      <c r="DS214" s="79"/>
      <c r="DT214" s="79"/>
      <c r="DU214" s="79"/>
      <c r="DV214" s="79"/>
      <c r="DW214" s="79"/>
      <c r="DX214" s="79"/>
      <c r="DY214" s="79"/>
      <c r="DZ214" s="79"/>
      <c r="EA214" s="79"/>
      <c r="EB214" s="79"/>
      <c r="EC214" s="79"/>
      <c r="ED214" s="79"/>
      <c r="EE214" s="79"/>
      <c r="EF214" s="79"/>
      <c r="EG214" s="79"/>
      <c r="EH214" s="79"/>
      <c r="EI214" s="79"/>
      <c r="EJ214" s="79"/>
      <c r="EK214" s="79"/>
      <c r="EL214" s="79"/>
      <c r="EM214" s="79"/>
      <c r="EN214" s="79"/>
      <c r="EO214" s="79"/>
      <c r="EP214" s="79"/>
      <c r="EQ214" s="79"/>
      <c r="ER214" s="79"/>
      <c r="ES214" s="79"/>
      <c r="ET214" s="79"/>
      <c r="EU214" s="79"/>
      <c r="EV214" s="79"/>
      <c r="EW214" s="79"/>
      <c r="EX214" s="79"/>
      <c r="EY214" s="79"/>
      <c r="EZ214" s="79"/>
      <c r="FA214" s="79"/>
      <c r="FB214" s="79"/>
      <c r="FC214" s="79"/>
      <c r="FD214" s="79"/>
      <c r="FE214" s="79"/>
      <c r="FF214" s="79"/>
      <c r="FG214" s="79"/>
      <c r="FH214" s="79"/>
      <c r="FI214" s="79"/>
      <c r="FJ214" s="79"/>
      <c r="FK214" s="79"/>
      <c r="FL214" s="79"/>
      <c r="FM214" s="79"/>
      <c r="FN214" s="79"/>
      <c r="FO214" s="79"/>
      <c r="FP214" s="79"/>
      <c r="FQ214" s="79"/>
      <c r="FR214" s="79"/>
      <c r="FS214" s="79"/>
      <c r="FT214" s="79"/>
      <c r="FU214" s="79"/>
      <c r="FV214" s="79"/>
      <c r="FW214" s="79"/>
      <c r="FX214" s="79"/>
      <c r="FY214" s="79"/>
      <c r="FZ214" s="79"/>
      <c r="GA214" s="79"/>
      <c r="GB214" s="79"/>
      <c r="GC214" s="79"/>
      <c r="GD214" s="79"/>
      <c r="GE214" s="79"/>
      <c r="GF214" s="79"/>
      <c r="GG214" s="79"/>
      <c r="GH214" s="79"/>
      <c r="GI214" s="79"/>
      <c r="GJ214" s="79"/>
      <c r="GK214" s="79"/>
      <c r="GL214" s="79"/>
      <c r="GM214" s="79"/>
      <c r="GN214" s="79"/>
      <c r="GO214" s="79"/>
      <c r="GP214" s="79"/>
      <c r="GQ214" s="79"/>
      <c r="GR214" s="79"/>
      <c r="GS214" s="79"/>
      <c r="GT214" s="79"/>
      <c r="GU214" s="79"/>
      <c r="GV214" s="79"/>
      <c r="GW214" s="79"/>
      <c r="GX214" s="79"/>
      <c r="GY214" s="79"/>
      <c r="GZ214" s="79"/>
      <c r="HA214" s="79"/>
      <c r="HB214" s="79"/>
      <c r="HC214" s="79"/>
      <c r="HD214" s="79"/>
      <c r="HE214" s="79"/>
      <c r="HF214" s="79"/>
      <c r="HG214" s="79"/>
      <c r="HH214" s="79"/>
      <c r="HI214" s="79"/>
      <c r="HJ214" s="79"/>
      <c r="HK214" s="79"/>
      <c r="HL214" s="79"/>
      <c r="HM214" s="79"/>
      <c r="HN214" s="79"/>
      <c r="HO214" s="79"/>
      <c r="HP214" s="79"/>
      <c r="HQ214" s="79"/>
      <c r="HR214" s="79"/>
      <c r="HS214" s="79"/>
      <c r="HT214" s="79"/>
      <c r="HU214" s="79"/>
      <c r="HV214" s="79"/>
      <c r="HW214" s="79"/>
      <c r="HX214" s="79"/>
      <c r="HY214" s="79"/>
      <c r="HZ214" s="79"/>
      <c r="IA214" s="79"/>
      <c r="IB214" s="79"/>
      <c r="IC214" s="79"/>
      <c r="ID214" s="79"/>
      <c r="IE214" s="79"/>
      <c r="IF214" s="79"/>
      <c r="IG214" s="79"/>
      <c r="IH214" s="79"/>
      <c r="II214" s="79"/>
      <c r="IJ214" s="79"/>
      <c r="IK214" s="79"/>
      <c r="IL214" s="79"/>
      <c r="IM214" s="79"/>
      <c r="IN214" s="79"/>
      <c r="IO214" s="79"/>
      <c r="IP214" s="79"/>
      <c r="IQ214" s="79"/>
      <c r="IR214" s="79"/>
      <c r="IS214" s="79"/>
      <c r="IT214" s="79"/>
      <c r="IU214" s="79"/>
      <c r="IV214" s="79"/>
      <c r="IW214" s="79"/>
      <c r="IX214" s="79"/>
      <c r="IY214" s="79"/>
      <c r="IZ214" s="79"/>
      <c r="JA214" s="79"/>
      <c r="JB214" s="79"/>
      <c r="JC214" s="79"/>
      <c r="JD214" s="79"/>
      <c r="JE214" s="79"/>
      <c r="JF214" s="79"/>
      <c r="JG214" s="79"/>
      <c r="JH214" s="79"/>
      <c r="JI214" s="79"/>
      <c r="JJ214" s="79"/>
      <c r="JK214" s="79"/>
      <c r="JL214" s="79"/>
      <c r="JM214" s="79"/>
      <c r="JN214" s="79"/>
      <c r="JO214" s="79"/>
      <c r="JP214" s="79"/>
      <c r="JQ214" s="79"/>
      <c r="JR214" s="79"/>
      <c r="JS214" s="79"/>
      <c r="JT214" s="79"/>
      <c r="JU214" s="79"/>
      <c r="JV214" s="79"/>
      <c r="JW214" s="79"/>
      <c r="JX214" s="79"/>
      <c r="JY214" s="79"/>
      <c r="JZ214" s="79"/>
      <c r="KA214" s="79"/>
      <c r="KB214" s="79"/>
      <c r="KC214" s="79"/>
      <c r="KD214" s="79"/>
      <c r="KE214" s="79"/>
      <c r="KF214" s="79"/>
      <c r="KG214" s="79"/>
      <c r="KH214" s="79"/>
      <c r="KI214" s="79"/>
      <c r="KJ214" s="79"/>
      <c r="KK214" s="79"/>
      <c r="KL214" s="79"/>
      <c r="KM214" s="79"/>
      <c r="KN214" s="79"/>
      <c r="KO214" s="79"/>
      <c r="KP214" s="79"/>
      <c r="KQ214" s="79"/>
      <c r="KR214" s="79"/>
      <c r="KS214" s="79"/>
      <c r="KT214" s="79"/>
      <c r="KU214" s="79"/>
      <c r="KV214" s="79"/>
      <c r="KW214" s="79"/>
      <c r="KX214" s="79"/>
      <c r="KY214" s="79"/>
      <c r="KZ214" s="79"/>
      <c r="LA214" s="79"/>
      <c r="LB214" s="79"/>
      <c r="LC214" s="79"/>
      <c r="LD214" s="79"/>
      <c r="LE214" s="79"/>
      <c r="LF214" s="79"/>
      <c r="LG214" s="79"/>
      <c r="LH214" s="79"/>
      <c r="LI214" s="79"/>
      <c r="LJ214" s="79"/>
      <c r="LK214" s="79"/>
      <c r="LL214" s="79"/>
      <c r="LM214" s="79"/>
      <c r="LN214" s="79"/>
      <c r="LO214" s="79"/>
      <c r="LP214" s="79"/>
      <c r="LQ214" s="79"/>
      <c r="LR214" s="79"/>
      <c r="LS214" s="79"/>
      <c r="LT214" s="79"/>
      <c r="LU214" s="79"/>
      <c r="LV214" s="79"/>
      <c r="LW214" s="79"/>
      <c r="LX214" s="79"/>
      <c r="LY214" s="79"/>
      <c r="LZ214" s="79"/>
      <c r="MA214" s="79"/>
      <c r="MB214" s="79"/>
      <c r="MC214" s="79"/>
      <c r="MD214" s="79"/>
      <c r="ME214" s="79"/>
      <c r="MF214" s="79"/>
      <c r="MG214" s="79"/>
      <c r="MH214" s="79"/>
      <c r="MI214" s="79"/>
      <c r="MJ214" s="79"/>
      <c r="MK214" s="79"/>
      <c r="ML214" s="79"/>
      <c r="MM214" s="79"/>
      <c r="MN214" s="79"/>
      <c r="MO214" s="79"/>
      <c r="MP214" s="79"/>
      <c r="MQ214" s="79"/>
      <c r="MR214" s="79"/>
      <c r="MS214" s="79"/>
      <c r="MT214" s="79"/>
      <c r="MU214" s="79"/>
      <c r="MV214" s="79"/>
      <c r="MW214" s="79"/>
      <c r="MX214" s="79"/>
      <c r="MY214" s="79"/>
      <c r="MZ214" s="79"/>
      <c r="NA214" s="79"/>
      <c r="NB214" s="79"/>
      <c r="NC214" s="79"/>
      <c r="ND214" s="79"/>
      <c r="NE214" s="79"/>
      <c r="NF214" s="79"/>
      <c r="NG214" s="79"/>
      <c r="NH214" s="79"/>
      <c r="NI214" s="79"/>
      <c r="NJ214" s="79"/>
      <c r="NK214" s="79"/>
      <c r="NL214" s="79"/>
      <c r="NM214" s="79"/>
      <c r="NN214" s="79"/>
      <c r="NO214" s="79"/>
      <c r="NP214" s="79"/>
      <c r="NQ214" s="79"/>
      <c r="NR214" s="79"/>
      <c r="NS214" s="79"/>
      <c r="NT214" s="79"/>
      <c r="NU214" s="79"/>
      <c r="NV214" s="79"/>
      <c r="NW214" s="79"/>
      <c r="NX214" s="79"/>
      <c r="NY214" s="79"/>
      <c r="NZ214" s="79"/>
      <c r="OA214" s="79"/>
      <c r="OB214" s="79"/>
      <c r="OC214" s="79"/>
      <c r="OD214" s="79"/>
      <c r="OE214" s="79"/>
      <c r="OF214" s="79"/>
      <c r="OG214" s="79"/>
      <c r="OH214" s="79"/>
      <c r="OI214" s="79"/>
      <c r="OJ214" s="79"/>
      <c r="OK214" s="79"/>
      <c r="OL214" s="79"/>
      <c r="OM214" s="79"/>
      <c r="ON214" s="79"/>
      <c r="OO214" s="79"/>
      <c r="OP214" s="79"/>
      <c r="OQ214" s="79"/>
      <c r="OR214" s="79"/>
      <c r="OS214" s="79"/>
      <c r="OT214" s="79"/>
      <c r="OU214" s="79"/>
      <c r="OV214" s="79"/>
      <c r="OW214" s="79"/>
      <c r="OX214" s="79"/>
      <c r="OY214" s="79"/>
      <c r="OZ214" s="79"/>
      <c r="PA214" s="79"/>
      <c r="PB214" s="79"/>
      <c r="PC214" s="79"/>
      <c r="PD214" s="79"/>
      <c r="PE214" s="79"/>
      <c r="PF214" s="79"/>
      <c r="PG214" s="79"/>
      <c r="PH214" s="79"/>
      <c r="PI214" s="79"/>
      <c r="PJ214" s="79"/>
      <c r="PK214" s="79"/>
      <c r="PL214" s="79"/>
      <c r="PM214" s="79"/>
      <c r="PN214" s="79"/>
      <c r="PO214" s="79"/>
      <c r="PP214" s="79"/>
      <c r="PQ214" s="79"/>
      <c r="PR214" s="79"/>
      <c r="PS214" s="79"/>
      <c r="PT214" s="79"/>
      <c r="PU214" s="79"/>
      <c r="PV214" s="79"/>
      <c r="PW214" s="79"/>
      <c r="PX214" s="79"/>
      <c r="PY214" s="79"/>
      <c r="PZ214" s="79"/>
      <c r="QA214" s="79"/>
      <c r="QB214" s="79"/>
      <c r="QC214" s="79"/>
      <c r="QD214" s="79"/>
      <c r="QE214" s="79"/>
      <c r="QF214" s="79"/>
      <c r="QG214" s="79"/>
      <c r="QH214" s="79"/>
      <c r="QI214" s="79"/>
      <c r="QJ214" s="79"/>
      <c r="QK214" s="79"/>
      <c r="QL214" s="79"/>
      <c r="QM214" s="79"/>
      <c r="QN214" s="79"/>
      <c r="QO214" s="79"/>
      <c r="QP214" s="79"/>
      <c r="QQ214" s="79"/>
      <c r="QR214" s="79"/>
      <c r="QS214" s="79"/>
      <c r="QT214" s="79"/>
      <c r="QU214" s="79"/>
      <c r="QV214" s="79"/>
      <c r="QW214" s="79"/>
      <c r="QX214" s="79"/>
      <c r="QY214" s="79"/>
      <c r="QZ214" s="79"/>
      <c r="RA214" s="79"/>
      <c r="RB214" s="79"/>
      <c r="RC214" s="79"/>
      <c r="RD214" s="79"/>
      <c r="RE214" s="79"/>
      <c r="RF214" s="79"/>
      <c r="RG214" s="79"/>
      <c r="RH214" s="79"/>
      <c r="RI214" s="79"/>
      <c r="RJ214" s="79"/>
      <c r="RK214" s="79"/>
      <c r="RL214" s="79"/>
      <c r="RM214" s="79"/>
      <c r="RN214" s="79"/>
      <c r="RO214" s="79"/>
      <c r="RP214" s="79"/>
      <c r="RQ214" s="79"/>
      <c r="RR214" s="79"/>
      <c r="RS214" s="79"/>
      <c r="RT214" s="79"/>
      <c r="RU214" s="79"/>
      <c r="RV214" s="79"/>
      <c r="RW214" s="79"/>
      <c r="RX214" s="79"/>
      <c r="RY214" s="79"/>
      <c r="RZ214" s="79"/>
      <c r="SA214" s="79"/>
      <c r="SB214" s="79"/>
      <c r="SC214" s="79"/>
      <c r="SD214" s="79"/>
      <c r="SE214" s="79"/>
      <c r="SF214" s="79"/>
      <c r="SG214" s="79"/>
      <c r="SH214" s="79"/>
      <c r="SI214" s="79"/>
      <c r="SJ214" s="79"/>
      <c r="SK214" s="79"/>
      <c r="SL214" s="79"/>
      <c r="SM214" s="79"/>
      <c r="SN214" s="79"/>
      <c r="SO214" s="79"/>
      <c r="SP214" s="79"/>
      <c r="SQ214" s="79"/>
      <c r="SR214" s="79"/>
      <c r="SS214" s="79"/>
      <c r="ST214" s="79"/>
      <c r="SU214" s="79"/>
      <c r="SV214" s="79"/>
      <c r="SW214" s="79"/>
      <c r="SX214" s="79"/>
      <c r="SY214" s="79"/>
      <c r="SZ214" s="79"/>
      <c r="TA214" s="79"/>
      <c r="TB214" s="79"/>
      <c r="TC214" s="79"/>
      <c r="TD214" s="79"/>
      <c r="TE214" s="79"/>
      <c r="TF214" s="79"/>
      <c r="TG214" s="79"/>
      <c r="TH214" s="79"/>
      <c r="TI214" s="79"/>
      <c r="TJ214" s="79"/>
      <c r="TK214" s="79"/>
      <c r="TL214" s="79"/>
      <c r="TM214" s="79"/>
      <c r="TN214" s="79"/>
      <c r="TO214" s="79"/>
      <c r="TP214" s="79"/>
      <c r="TQ214" s="79"/>
      <c r="TR214" s="79"/>
      <c r="TS214" s="79"/>
      <c r="TT214" s="79"/>
      <c r="TU214" s="79"/>
      <c r="TV214" s="79"/>
      <c r="TW214" s="79"/>
      <c r="TX214" s="79"/>
      <c r="TY214" s="79"/>
      <c r="TZ214" s="79"/>
      <c r="UA214" s="79"/>
      <c r="UB214" s="79"/>
      <c r="UC214" s="79"/>
      <c r="UD214" s="79"/>
      <c r="UE214" s="79"/>
      <c r="UF214" s="79"/>
      <c r="UG214" s="79"/>
      <c r="UH214" s="79"/>
      <c r="UI214" s="79"/>
      <c r="UJ214" s="79"/>
      <c r="UK214" s="79"/>
      <c r="UL214" s="79"/>
      <c r="UM214" s="79"/>
      <c r="UN214" s="79"/>
      <c r="UO214" s="79"/>
      <c r="UP214" s="79"/>
      <c r="UQ214" s="79"/>
      <c r="UR214" s="79"/>
      <c r="US214" s="79"/>
      <c r="UT214" s="79"/>
      <c r="UU214" s="79"/>
      <c r="UV214" s="79"/>
      <c r="UW214" s="79"/>
      <c r="UX214" s="79"/>
      <c r="UY214" s="79"/>
      <c r="UZ214" s="79"/>
      <c r="VA214" s="79"/>
      <c r="VB214" s="79"/>
      <c r="VC214" s="79"/>
      <c r="VD214" s="79"/>
      <c r="VE214" s="79"/>
      <c r="VF214" s="79"/>
      <c r="VG214" s="79"/>
      <c r="VH214" s="79"/>
      <c r="VI214" s="79"/>
      <c r="VJ214" s="79"/>
      <c r="VK214" s="79"/>
      <c r="VL214" s="79"/>
      <c r="VM214" s="79"/>
      <c r="VN214" s="79"/>
      <c r="VO214" s="79"/>
      <c r="VP214" s="79"/>
      <c r="VQ214" s="79"/>
      <c r="VR214" s="79"/>
      <c r="VS214" s="79"/>
      <c r="VT214" s="79"/>
      <c r="VU214" s="79"/>
      <c r="VV214" s="79"/>
      <c r="VW214" s="79"/>
      <c r="VX214" s="79"/>
      <c r="VY214" s="79"/>
      <c r="VZ214" s="79"/>
      <c r="WA214" s="79"/>
      <c r="WB214" s="79"/>
      <c r="WC214" s="79"/>
      <c r="WD214" s="79"/>
      <c r="WE214" s="79"/>
      <c r="WF214" s="79"/>
      <c r="WG214" s="79"/>
      <c r="WH214" s="79"/>
      <c r="WI214" s="79"/>
      <c r="WJ214" s="79"/>
      <c r="WK214" s="79"/>
      <c r="WL214" s="79"/>
      <c r="WM214" s="79"/>
      <c r="WN214" s="79"/>
      <c r="WO214" s="79"/>
      <c r="WP214" s="79"/>
      <c r="WQ214" s="79"/>
      <c r="WR214" s="79"/>
      <c r="WS214" s="79"/>
      <c r="WT214" s="79"/>
      <c r="WU214" s="79"/>
      <c r="WV214" s="79"/>
      <c r="WW214" s="79"/>
      <c r="WX214" s="79"/>
      <c r="WY214" s="79"/>
      <c r="WZ214" s="79"/>
      <c r="XA214" s="79"/>
      <c r="XB214" s="79"/>
      <c r="XC214" s="79"/>
      <c r="XD214" s="79"/>
      <c r="XE214" s="79"/>
      <c r="XF214" s="79"/>
      <c r="XG214" s="79"/>
      <c r="XH214" s="79"/>
      <c r="XI214" s="79"/>
      <c r="XJ214" s="79"/>
      <c r="XK214" s="79"/>
      <c r="XL214" s="79"/>
      <c r="XM214" s="79"/>
      <c r="XN214" s="79"/>
      <c r="XO214" s="79"/>
      <c r="XP214" s="79"/>
      <c r="XQ214" s="79"/>
      <c r="XR214" s="79"/>
      <c r="XS214" s="79"/>
      <c r="XT214" s="79"/>
      <c r="XU214" s="79"/>
      <c r="XV214" s="79"/>
      <c r="XW214" s="79"/>
      <c r="XX214" s="79"/>
      <c r="XY214" s="79"/>
      <c r="XZ214" s="79"/>
      <c r="YA214" s="79"/>
      <c r="YB214" s="79"/>
      <c r="YC214" s="79"/>
      <c r="YD214" s="79"/>
      <c r="YE214" s="79"/>
      <c r="YF214" s="79"/>
      <c r="YG214" s="79"/>
      <c r="YH214" s="79"/>
      <c r="YI214" s="79"/>
      <c r="YJ214" s="79"/>
      <c r="YK214" s="79"/>
      <c r="YL214" s="79"/>
      <c r="YM214" s="79"/>
      <c r="YN214" s="79"/>
      <c r="YO214" s="79"/>
      <c r="YP214" s="79"/>
      <c r="YQ214" s="79"/>
      <c r="YR214" s="79"/>
      <c r="YS214" s="79"/>
      <c r="YT214" s="79"/>
      <c r="YU214" s="79"/>
      <c r="YV214" s="79"/>
      <c r="YW214" s="79"/>
      <c r="YX214" s="79"/>
      <c r="YY214" s="79"/>
      <c r="YZ214" s="79"/>
      <c r="ZA214" s="79"/>
      <c r="ZB214" s="79"/>
      <c r="ZC214" s="79"/>
      <c r="ZD214" s="79"/>
      <c r="ZE214" s="79"/>
      <c r="ZF214" s="79"/>
      <c r="ZG214" s="79"/>
      <c r="ZH214" s="79"/>
      <c r="ZI214" s="79"/>
      <c r="ZJ214" s="79"/>
      <c r="ZK214" s="79"/>
      <c r="ZL214" s="79"/>
      <c r="ZM214" s="79"/>
      <c r="ZN214" s="79"/>
      <c r="ZO214" s="79"/>
      <c r="ZP214" s="79"/>
      <c r="ZQ214" s="79"/>
      <c r="ZR214" s="79"/>
      <c r="ZS214" s="79"/>
      <c r="ZT214" s="79"/>
      <c r="ZU214" s="79"/>
      <c r="ZV214" s="79"/>
      <c r="ZW214" s="79"/>
      <c r="ZX214" s="79"/>
      <c r="ZY214" s="79"/>
      <c r="ZZ214" s="79"/>
      <c r="AAA214" s="79"/>
      <c r="AAB214" s="79"/>
      <c r="AAC214" s="79"/>
      <c r="AAD214" s="79"/>
      <c r="AAE214" s="79"/>
      <c r="AAF214" s="79"/>
      <c r="AAG214" s="79"/>
      <c r="AAH214" s="79"/>
      <c r="AAI214" s="79"/>
      <c r="AAJ214" s="79"/>
      <c r="AAK214" s="79"/>
      <c r="AAL214" s="79"/>
      <c r="AAM214" s="79"/>
      <c r="AAN214" s="79"/>
      <c r="AAO214" s="79"/>
      <c r="AAP214" s="79"/>
      <c r="AAQ214" s="79"/>
      <c r="AAR214" s="79"/>
      <c r="AAS214" s="79"/>
      <c r="AAT214" s="79"/>
      <c r="AAU214" s="79"/>
      <c r="AAV214" s="79"/>
      <c r="AAW214" s="79"/>
      <c r="AAX214" s="79"/>
      <c r="AAY214" s="79"/>
      <c r="AAZ214" s="79"/>
      <c r="ABA214" s="79"/>
      <c r="ABB214" s="79"/>
      <c r="ABC214" s="79"/>
      <c r="ABD214" s="79"/>
      <c r="ABE214" s="79"/>
      <c r="ABF214" s="79"/>
      <c r="ABG214" s="79"/>
      <c r="ABH214" s="79"/>
      <c r="ABI214" s="79"/>
      <c r="ABJ214" s="79"/>
      <c r="ABK214" s="79"/>
      <c r="ABL214" s="79"/>
      <c r="ABM214" s="79"/>
      <c r="ABN214" s="79"/>
      <c r="ABO214" s="79"/>
      <c r="ABP214" s="79"/>
      <c r="ABQ214" s="79"/>
      <c r="ABR214" s="79"/>
      <c r="ABS214" s="79"/>
      <c r="ABT214" s="79"/>
      <c r="ABU214" s="79"/>
      <c r="ABV214" s="79"/>
      <c r="ABW214" s="79"/>
      <c r="ABX214" s="79"/>
      <c r="ABY214" s="79"/>
      <c r="ABZ214" s="79"/>
      <c r="ACA214" s="79"/>
      <c r="ACB214" s="79"/>
      <c r="ACC214" s="79"/>
      <c r="ACD214" s="79"/>
      <c r="ACE214" s="79"/>
      <c r="ACF214" s="79"/>
      <c r="ACG214" s="79"/>
      <c r="ACH214" s="79"/>
      <c r="ACI214" s="79"/>
      <c r="ACJ214" s="79"/>
      <c r="ACK214" s="79"/>
      <c r="ACL214" s="79"/>
      <c r="ACM214" s="79"/>
      <c r="ACN214" s="79"/>
      <c r="ACO214" s="79"/>
      <c r="ACP214" s="79"/>
      <c r="ACQ214" s="79"/>
      <c r="ACR214" s="79"/>
      <c r="ACS214" s="79"/>
      <c r="ACT214" s="79"/>
      <c r="ACU214" s="79"/>
      <c r="ACV214" s="79"/>
      <c r="ACW214" s="79"/>
      <c r="ACX214" s="79"/>
      <c r="ACY214" s="79"/>
      <c r="ACZ214" s="79"/>
      <c r="ADA214" s="79"/>
      <c r="ADB214" s="79"/>
      <c r="ADC214" s="79"/>
      <c r="ADD214" s="79"/>
      <c r="ADE214" s="79"/>
      <c r="ADF214" s="79"/>
      <c r="ADG214" s="79"/>
      <c r="ADH214" s="79"/>
      <c r="ADI214" s="79"/>
      <c r="ADJ214" s="79"/>
      <c r="ADK214" s="79"/>
      <c r="ADL214" s="79"/>
      <c r="ADM214" s="79"/>
      <c r="ADN214" s="79"/>
      <c r="ADO214" s="79"/>
      <c r="ADP214" s="79"/>
      <c r="ADQ214" s="79"/>
      <c r="ADR214" s="79"/>
      <c r="ADS214" s="79"/>
      <c r="ADT214" s="79"/>
      <c r="ADU214" s="79"/>
      <c r="ADV214" s="79"/>
      <c r="ADW214" s="79"/>
      <c r="ADX214" s="79"/>
      <c r="ADY214" s="79"/>
      <c r="ADZ214" s="79"/>
      <c r="AEA214" s="79"/>
      <c r="AEB214" s="79"/>
      <c r="AEC214" s="79"/>
      <c r="AED214" s="79"/>
      <c r="AEE214" s="79"/>
      <c r="AEF214" s="79"/>
      <c r="AEG214" s="79"/>
      <c r="AEH214" s="79"/>
      <c r="AEI214" s="79"/>
      <c r="AEJ214" s="79"/>
      <c r="AEK214" s="79"/>
      <c r="AEL214" s="79"/>
      <c r="AEM214" s="79"/>
      <c r="AEN214" s="79"/>
      <c r="AEO214" s="79"/>
      <c r="AEP214" s="79"/>
      <c r="AEQ214" s="79"/>
      <c r="AER214" s="79"/>
      <c r="AES214" s="79"/>
      <c r="AET214" s="79"/>
      <c r="AEU214" s="79"/>
      <c r="AEV214" s="79"/>
      <c r="AEW214" s="79"/>
      <c r="AEX214" s="79"/>
      <c r="AEY214" s="79"/>
      <c r="AEZ214" s="79"/>
      <c r="AFA214" s="79"/>
      <c r="AFB214" s="79"/>
      <c r="AFC214" s="79"/>
      <c r="AFD214" s="79"/>
      <c r="AFE214" s="79"/>
      <c r="AFF214" s="79"/>
      <c r="AFG214" s="79"/>
      <c r="AFH214" s="79"/>
      <c r="AFI214" s="79"/>
      <c r="AFJ214" s="79"/>
      <c r="AFK214" s="79"/>
      <c r="AFL214" s="79"/>
      <c r="AFM214" s="79"/>
      <c r="AFN214" s="79"/>
      <c r="AFO214" s="79"/>
      <c r="AFP214" s="79"/>
      <c r="AFQ214" s="79"/>
      <c r="AFR214" s="79"/>
      <c r="AFS214" s="79"/>
      <c r="AFT214" s="79"/>
      <c r="AFU214" s="79"/>
      <c r="AFV214" s="79"/>
      <c r="AFW214" s="79"/>
      <c r="AFX214" s="79"/>
      <c r="AFY214" s="79"/>
      <c r="AFZ214" s="79"/>
      <c r="AGA214" s="79"/>
      <c r="AGB214" s="79"/>
      <c r="AGC214" s="79"/>
      <c r="AGD214" s="79"/>
      <c r="AGE214" s="79"/>
      <c r="AGF214" s="79"/>
      <c r="AGG214" s="79"/>
      <c r="AGH214" s="79"/>
      <c r="AGI214" s="79"/>
      <c r="AGJ214" s="79"/>
      <c r="AGK214" s="79"/>
      <c r="AGL214" s="79"/>
      <c r="AGM214" s="79"/>
      <c r="AGN214" s="79"/>
      <c r="AGO214" s="79"/>
      <c r="AGP214" s="79"/>
      <c r="AGQ214" s="79"/>
      <c r="AGR214" s="79"/>
      <c r="AGS214" s="79"/>
      <c r="AGT214" s="79"/>
      <c r="AGU214" s="79"/>
      <c r="AGV214" s="79"/>
      <c r="AGW214" s="79"/>
      <c r="AGX214" s="79"/>
      <c r="AGY214" s="79"/>
      <c r="AGZ214" s="79"/>
      <c r="AHA214" s="79"/>
      <c r="AHB214" s="79"/>
      <c r="AHC214" s="79"/>
      <c r="AHD214" s="79"/>
      <c r="AHE214" s="79"/>
      <c r="AHF214" s="79"/>
      <c r="AHG214" s="79"/>
      <c r="AHH214" s="79"/>
      <c r="AHI214" s="79"/>
      <c r="AHJ214" s="79"/>
      <c r="AHK214" s="79"/>
      <c r="AHL214" s="79"/>
      <c r="AHM214" s="79"/>
      <c r="AHN214" s="79"/>
      <c r="AHO214" s="79"/>
      <c r="AHP214" s="79"/>
      <c r="AHQ214" s="79"/>
      <c r="AHR214" s="79"/>
      <c r="AHS214" s="79"/>
      <c r="AHT214" s="79"/>
      <c r="AHU214" s="79"/>
      <c r="AHV214" s="79"/>
      <c r="AHW214" s="79"/>
      <c r="AHX214" s="79"/>
      <c r="AHY214" s="79"/>
      <c r="AHZ214" s="79"/>
      <c r="AIA214" s="79"/>
      <c r="AIB214" s="79"/>
      <c r="AIC214" s="79"/>
      <c r="AID214" s="79"/>
      <c r="AIE214" s="79"/>
      <c r="AIF214" s="79"/>
      <c r="AIG214" s="79"/>
      <c r="AIH214" s="79"/>
      <c r="AII214" s="79"/>
      <c r="AIJ214" s="79"/>
      <c r="AIK214" s="79"/>
      <c r="AIL214" s="79"/>
      <c r="AIM214" s="79"/>
      <c r="AIN214" s="79"/>
      <c r="AIO214" s="79"/>
      <c r="AIP214" s="79"/>
      <c r="AIQ214" s="79"/>
      <c r="AIR214" s="79"/>
      <c r="AIS214" s="79"/>
      <c r="AIT214" s="79"/>
      <c r="AIU214" s="79"/>
      <c r="AIV214" s="79"/>
      <c r="AIW214" s="79"/>
      <c r="AIX214" s="79"/>
      <c r="AIY214" s="79"/>
      <c r="AIZ214" s="79"/>
      <c r="AJA214" s="79"/>
      <c r="AJB214" s="79"/>
      <c r="AJC214" s="79"/>
      <c r="AJD214" s="79"/>
      <c r="AJE214" s="79"/>
      <c r="AJF214" s="79"/>
      <c r="AJG214" s="79"/>
      <c r="AJH214" s="79"/>
      <c r="AJI214" s="79"/>
      <c r="AJJ214" s="79"/>
      <c r="AJK214" s="79"/>
      <c r="AJL214" s="79"/>
      <c r="AJM214" s="79"/>
      <c r="AJN214" s="79"/>
      <c r="AJO214" s="79"/>
      <c r="AJP214" s="79"/>
      <c r="AJQ214" s="79"/>
      <c r="AJR214" s="79"/>
      <c r="AJS214" s="79"/>
      <c r="AJT214" s="79"/>
      <c r="AJU214" s="79"/>
      <c r="AJV214" s="79"/>
      <c r="AJW214" s="79"/>
      <c r="AJX214" s="79"/>
      <c r="AJY214" s="79"/>
      <c r="AJZ214" s="79"/>
      <c r="AKA214" s="79"/>
      <c r="AKB214" s="79"/>
      <c r="AKC214" s="79"/>
      <c r="AKD214" s="79"/>
      <c r="AKE214" s="79"/>
      <c r="AKF214" s="79"/>
      <c r="AKG214" s="79"/>
      <c r="AKH214" s="79"/>
      <c r="AKI214" s="79"/>
      <c r="AKJ214" s="79"/>
      <c r="AKK214" s="79"/>
      <c r="AKL214" s="79"/>
      <c r="AKM214" s="79"/>
      <c r="AKN214" s="79"/>
      <c r="AKO214" s="79"/>
      <c r="AKP214" s="79"/>
      <c r="AKQ214" s="79"/>
      <c r="AKR214" s="79"/>
      <c r="AKS214" s="79"/>
      <c r="AKT214" s="79"/>
      <c r="AKU214" s="79"/>
      <c r="AKV214" s="79"/>
      <c r="AKW214" s="79"/>
      <c r="AKX214" s="79"/>
      <c r="AKY214" s="79"/>
      <c r="AKZ214" s="79"/>
      <c r="ALA214" s="79"/>
      <c r="ALB214" s="79"/>
      <c r="ALC214" s="79"/>
      <c r="ALD214" s="79"/>
      <c r="ALE214" s="79"/>
      <c r="ALF214" s="79"/>
      <c r="ALG214" s="79"/>
      <c r="ALH214" s="79"/>
      <c r="ALI214" s="79"/>
      <c r="ALJ214" s="79"/>
      <c r="ALK214" s="79"/>
      <c r="ALL214" s="79"/>
      <c r="ALM214" s="79"/>
      <c r="ALN214" s="79"/>
      <c r="ALO214" s="79"/>
      <c r="ALP214" s="79"/>
      <c r="ALQ214" s="79"/>
      <c r="ALR214" s="79"/>
      <c r="ALS214" s="79"/>
      <c r="ALT214" s="79"/>
      <c r="ALU214" s="79"/>
      <c r="ALV214" s="79"/>
      <c r="ALW214" s="79"/>
      <c r="ALX214" s="79"/>
      <c r="ALY214" s="79"/>
      <c r="ALZ214" s="79"/>
      <c r="AMA214" s="79"/>
      <c r="AMB214" s="79"/>
      <c r="AMC214" s="79"/>
      <c r="AMD214" s="79"/>
      <c r="AME214" s="79"/>
      <c r="AMF214" s="79"/>
      <c r="AMG214" s="79"/>
      <c r="AMH214" s="79"/>
      <c r="AMI214" s="79"/>
      <c r="AMJ214" s="79"/>
      <c r="AMK214" s="79"/>
      <c r="AML214" s="79"/>
      <c r="AMM214" s="79"/>
      <c r="AMN214" s="79"/>
      <c r="AMO214" s="79"/>
      <c r="AMP214" s="79"/>
      <c r="AMQ214" s="79"/>
      <c r="AMR214" s="79"/>
      <c r="AMS214" s="79"/>
      <c r="AMT214" s="79"/>
      <c r="AMU214" s="79"/>
      <c r="AMV214" s="79"/>
      <c r="AMW214" s="79"/>
      <c r="AMX214" s="79"/>
      <c r="AMY214" s="79"/>
      <c r="AMZ214" s="79"/>
      <c r="ANA214" s="79"/>
      <c r="ANB214" s="79"/>
      <c r="ANC214" s="79"/>
      <c r="AND214" s="79"/>
      <c r="ANE214" s="79"/>
      <c r="ANF214" s="79"/>
      <c r="ANG214" s="79"/>
      <c r="ANH214" s="79"/>
      <c r="ANI214" s="79"/>
      <c r="ANJ214" s="79"/>
      <c r="ANK214" s="79"/>
      <c r="ANL214" s="79"/>
      <c r="ANM214" s="79"/>
      <c r="ANN214" s="79"/>
      <c r="ANO214" s="79"/>
      <c r="ANP214" s="79"/>
      <c r="ANQ214" s="79"/>
      <c r="ANR214" s="79"/>
      <c r="ANS214" s="79"/>
      <c r="ANT214" s="79"/>
      <c r="ANU214" s="79"/>
      <c r="ANV214" s="79"/>
      <c r="ANW214" s="79"/>
      <c r="ANX214" s="79"/>
      <c r="ANY214" s="79"/>
      <c r="ANZ214" s="79"/>
      <c r="AOA214" s="79"/>
      <c r="AOB214" s="79"/>
      <c r="AOC214" s="79"/>
      <c r="AOD214" s="79"/>
      <c r="AOE214" s="79"/>
      <c r="AOF214" s="79"/>
      <c r="AOG214" s="79"/>
      <c r="AOH214" s="79"/>
      <c r="AOI214" s="79"/>
      <c r="AOJ214" s="79"/>
      <c r="AOK214" s="79"/>
      <c r="AOL214" s="79"/>
      <c r="AOM214" s="79"/>
      <c r="AON214" s="79"/>
      <c r="AOO214" s="79"/>
      <c r="AOP214" s="79"/>
      <c r="AOQ214" s="79"/>
      <c r="AOR214" s="79"/>
      <c r="AOS214" s="79"/>
      <c r="AOT214" s="79"/>
      <c r="AOU214" s="79"/>
      <c r="AOV214" s="79"/>
      <c r="AOW214" s="79"/>
      <c r="AOX214" s="79"/>
      <c r="AOY214" s="79"/>
      <c r="AOZ214" s="79"/>
      <c r="APA214" s="79"/>
      <c r="APB214" s="79"/>
      <c r="APC214" s="79"/>
      <c r="APD214" s="79"/>
      <c r="APE214" s="79"/>
      <c r="APF214" s="79"/>
      <c r="APG214" s="79"/>
      <c r="APH214" s="79"/>
      <c r="API214" s="79"/>
      <c r="APJ214" s="79"/>
      <c r="APK214" s="79"/>
      <c r="APL214" s="79"/>
      <c r="APM214" s="79"/>
      <c r="APN214" s="79"/>
      <c r="APO214" s="79"/>
      <c r="APP214" s="79"/>
      <c r="APQ214" s="79"/>
      <c r="APR214" s="79"/>
      <c r="APS214" s="79"/>
      <c r="APT214" s="79"/>
      <c r="APU214" s="79"/>
      <c r="APV214" s="79"/>
      <c r="APW214" s="79"/>
      <c r="APX214" s="79"/>
      <c r="APY214" s="79"/>
      <c r="APZ214" s="79"/>
      <c r="AQA214" s="79"/>
      <c r="AQB214" s="79"/>
      <c r="AQC214" s="79"/>
      <c r="AQD214" s="79"/>
      <c r="AQE214" s="79"/>
      <c r="AQF214" s="79"/>
      <c r="AQG214" s="79"/>
      <c r="AQH214" s="79"/>
      <c r="AQI214" s="79"/>
      <c r="AQJ214" s="79"/>
      <c r="AQK214" s="79"/>
      <c r="AQL214" s="79"/>
      <c r="AQM214" s="79"/>
      <c r="AQN214" s="79"/>
      <c r="AQO214" s="79"/>
      <c r="AQP214" s="79"/>
      <c r="AQQ214" s="79"/>
      <c r="AQR214" s="79"/>
      <c r="AQS214" s="79"/>
      <c r="AQT214" s="79"/>
      <c r="AQU214" s="79"/>
      <c r="AQV214" s="79"/>
      <c r="AQW214" s="79"/>
      <c r="AQX214" s="79"/>
      <c r="AQY214" s="79"/>
      <c r="AQZ214" s="79"/>
      <c r="ARA214" s="79"/>
      <c r="ARB214" s="79"/>
      <c r="ARC214" s="79"/>
      <c r="ARD214" s="79"/>
      <c r="ARE214" s="79"/>
      <c r="ARF214" s="79"/>
      <c r="ARG214" s="79"/>
      <c r="ARH214" s="79"/>
      <c r="ARI214" s="79"/>
      <c r="ARJ214" s="79"/>
      <c r="ARK214" s="79"/>
      <c r="ARL214" s="79"/>
      <c r="ARM214" s="79"/>
      <c r="ARN214" s="79"/>
      <c r="ARO214" s="79"/>
      <c r="ARP214" s="79"/>
      <c r="ARQ214" s="79"/>
      <c r="ARR214" s="79"/>
      <c r="ARS214" s="79"/>
      <c r="ART214" s="79"/>
      <c r="ARU214" s="79"/>
      <c r="ARV214" s="79"/>
      <c r="ARW214" s="79"/>
      <c r="ARX214" s="79"/>
      <c r="ARY214" s="79"/>
      <c r="ARZ214" s="79"/>
      <c r="ASA214" s="79"/>
      <c r="ASB214" s="79"/>
      <c r="ASC214" s="79"/>
      <c r="ASD214" s="79"/>
      <c r="ASE214" s="79"/>
      <c r="ASF214" s="79"/>
      <c r="ASG214" s="79"/>
      <c r="ASH214" s="79"/>
      <c r="ASI214" s="79"/>
      <c r="ASJ214" s="79"/>
      <c r="ASK214" s="79"/>
      <c r="ASL214" s="79"/>
      <c r="ASM214" s="79"/>
      <c r="ASN214" s="79"/>
      <c r="ASO214" s="79"/>
      <c r="ASP214" s="79"/>
      <c r="ASQ214" s="79"/>
      <c r="ASR214" s="79"/>
      <c r="ASS214" s="79"/>
      <c r="AST214" s="79"/>
      <c r="ASU214" s="79"/>
      <c r="ASV214" s="79"/>
      <c r="ASW214" s="79"/>
      <c r="ASX214" s="79"/>
      <c r="ASY214" s="79"/>
      <c r="ASZ214" s="79"/>
      <c r="ATA214" s="79"/>
      <c r="ATB214" s="79"/>
      <c r="ATC214" s="79"/>
      <c r="ATD214" s="79"/>
      <c r="ATE214" s="79"/>
      <c r="ATF214" s="79"/>
      <c r="ATG214" s="79"/>
      <c r="ATH214" s="79"/>
      <c r="ATI214" s="79"/>
      <c r="ATJ214" s="79"/>
      <c r="ATK214" s="79"/>
      <c r="ATL214" s="79"/>
      <c r="ATM214" s="79"/>
      <c r="ATN214" s="79"/>
      <c r="ATO214" s="79"/>
      <c r="ATP214" s="79"/>
      <c r="ATQ214" s="79"/>
      <c r="ATR214" s="79"/>
      <c r="ATS214" s="79"/>
      <c r="ATT214" s="79"/>
      <c r="ATU214" s="79"/>
      <c r="ATV214" s="79"/>
      <c r="ATW214" s="79"/>
      <c r="ATX214" s="79"/>
      <c r="ATY214" s="79"/>
      <c r="ATZ214" s="79"/>
      <c r="AUA214" s="79"/>
      <c r="AUB214" s="79"/>
      <c r="AUC214" s="79"/>
      <c r="AUD214" s="79"/>
      <c r="AUE214" s="79"/>
      <c r="AUF214" s="79"/>
      <c r="AUG214" s="79"/>
      <c r="AUH214" s="79"/>
      <c r="AUI214" s="79"/>
      <c r="AUJ214" s="79"/>
      <c r="AUK214" s="79"/>
      <c r="AUL214" s="79"/>
      <c r="AUM214" s="79"/>
      <c r="AUN214" s="79"/>
      <c r="AUO214" s="79"/>
      <c r="AUP214" s="79"/>
      <c r="AUQ214" s="79"/>
      <c r="AUR214" s="79"/>
      <c r="AUS214" s="79"/>
      <c r="AUT214" s="79"/>
      <c r="AUU214" s="79"/>
      <c r="AUV214" s="79"/>
      <c r="AUW214" s="79"/>
      <c r="AUX214" s="79"/>
      <c r="AUY214" s="79"/>
      <c r="AUZ214" s="79"/>
      <c r="AVA214" s="79"/>
      <c r="AVB214" s="79"/>
      <c r="AVC214" s="79"/>
      <c r="AVD214" s="79"/>
      <c r="AVE214" s="79"/>
      <c r="AVF214" s="79"/>
      <c r="AVG214" s="79"/>
      <c r="AVH214" s="79"/>
      <c r="AVI214" s="79"/>
      <c r="AVJ214" s="79"/>
      <c r="AVK214" s="79"/>
      <c r="AVL214" s="79"/>
      <c r="AVM214" s="79"/>
      <c r="AVN214" s="79"/>
      <c r="AVO214" s="79"/>
      <c r="AVP214" s="79"/>
      <c r="AVQ214" s="79"/>
      <c r="AVR214" s="79"/>
      <c r="AVS214" s="79"/>
      <c r="AVT214" s="79"/>
      <c r="AVU214" s="79"/>
      <c r="AVV214" s="79"/>
      <c r="AVW214" s="79"/>
      <c r="AVX214" s="79"/>
      <c r="AVY214" s="79"/>
      <c r="AVZ214" s="79"/>
      <c r="AWA214" s="79"/>
      <c r="AWB214" s="79"/>
      <c r="AWC214" s="79"/>
      <c r="AWD214" s="79"/>
      <c r="AWE214" s="79"/>
      <c r="AWF214" s="79"/>
      <c r="AWG214" s="79"/>
      <c r="AWH214" s="79"/>
      <c r="AWI214" s="79"/>
      <c r="AWJ214" s="79"/>
      <c r="AWK214" s="79"/>
      <c r="AWL214" s="79"/>
      <c r="AWM214" s="79"/>
      <c r="AWN214" s="79"/>
      <c r="AWO214" s="79"/>
      <c r="AWP214" s="79"/>
      <c r="AWQ214" s="79"/>
      <c r="AWR214" s="79"/>
      <c r="AWS214" s="79"/>
      <c r="AWT214" s="79"/>
      <c r="AWU214" s="79"/>
      <c r="AWV214" s="79"/>
      <c r="AWW214" s="79"/>
      <c r="AWX214" s="79"/>
      <c r="AWY214" s="79"/>
      <c r="AWZ214" s="79"/>
      <c r="AXA214" s="79"/>
      <c r="AXB214" s="79"/>
      <c r="AXC214" s="79"/>
      <c r="AXD214" s="79"/>
      <c r="AXE214" s="79"/>
      <c r="AXF214" s="79"/>
      <c r="AXG214" s="79"/>
      <c r="AXH214" s="79"/>
      <c r="AXI214" s="79"/>
      <c r="AXJ214" s="79"/>
      <c r="AXK214" s="79"/>
      <c r="AXL214" s="79"/>
      <c r="AXM214" s="79"/>
      <c r="AXN214" s="79"/>
      <c r="AXO214" s="79"/>
      <c r="AXP214" s="79"/>
      <c r="AXQ214" s="79"/>
      <c r="AXR214" s="79"/>
      <c r="AXS214" s="79"/>
      <c r="AXT214" s="79"/>
      <c r="AXU214" s="79"/>
      <c r="AXV214" s="79"/>
      <c r="AXW214" s="79"/>
      <c r="AXX214" s="79"/>
      <c r="AXY214" s="79"/>
      <c r="AXZ214" s="79"/>
      <c r="AYA214" s="79"/>
      <c r="AYB214" s="79"/>
      <c r="AYC214" s="79"/>
      <c r="AYD214" s="79"/>
      <c r="AYE214" s="79"/>
      <c r="AYF214" s="79"/>
      <c r="AYG214" s="79"/>
      <c r="AYH214" s="79"/>
      <c r="AYI214" s="79"/>
      <c r="AYJ214" s="79"/>
      <c r="AYK214" s="79"/>
      <c r="AYL214" s="79"/>
      <c r="AYM214" s="79"/>
      <c r="AYN214" s="79"/>
      <c r="AYO214" s="79"/>
      <c r="AYP214" s="79"/>
      <c r="AYQ214" s="79"/>
      <c r="AYR214" s="79"/>
      <c r="AYS214" s="79"/>
      <c r="AYT214" s="79"/>
      <c r="AYU214" s="79"/>
      <c r="AYV214" s="79"/>
      <c r="AYW214" s="79"/>
      <c r="AYX214" s="79"/>
      <c r="AYY214" s="79"/>
      <c r="AYZ214" s="79"/>
      <c r="AZA214" s="79"/>
      <c r="AZB214" s="79"/>
      <c r="AZC214" s="79"/>
      <c r="AZD214" s="79"/>
      <c r="AZE214" s="79"/>
      <c r="AZF214" s="79"/>
      <c r="AZG214" s="79"/>
      <c r="AZH214" s="79"/>
      <c r="AZI214" s="79"/>
      <c r="AZJ214" s="79"/>
      <c r="AZK214" s="79"/>
      <c r="AZL214" s="79"/>
      <c r="AZM214" s="79"/>
      <c r="AZN214" s="79"/>
      <c r="AZO214" s="79"/>
      <c r="AZP214" s="79"/>
      <c r="AZQ214" s="79"/>
      <c r="AZR214" s="79"/>
      <c r="AZS214" s="79"/>
      <c r="AZT214" s="79"/>
      <c r="AZU214" s="79"/>
      <c r="AZV214" s="79"/>
      <c r="AZW214" s="79"/>
      <c r="AZX214" s="79"/>
      <c r="AZY214" s="79"/>
      <c r="AZZ214" s="79"/>
      <c r="BAA214" s="79"/>
      <c r="BAB214" s="79"/>
      <c r="BAC214" s="79"/>
      <c r="BAD214" s="79"/>
      <c r="BAE214" s="79"/>
      <c r="BAF214" s="79"/>
      <c r="BAG214" s="79"/>
      <c r="BAH214" s="79"/>
      <c r="BAI214" s="79"/>
      <c r="BAJ214" s="79"/>
      <c r="BAK214" s="79"/>
      <c r="BAL214" s="79"/>
      <c r="BAM214" s="79"/>
      <c r="BAN214" s="79"/>
      <c r="BAO214" s="79"/>
      <c r="BAP214" s="79"/>
      <c r="BAQ214" s="79"/>
      <c r="BAR214" s="79"/>
      <c r="BAS214" s="79"/>
      <c r="BAT214" s="79"/>
      <c r="BAU214" s="79"/>
      <c r="BAV214" s="79"/>
      <c r="BAW214" s="79"/>
      <c r="BAX214" s="79"/>
      <c r="BAY214" s="79"/>
      <c r="BAZ214" s="79"/>
      <c r="BBA214" s="79"/>
      <c r="BBB214" s="79"/>
      <c r="BBC214" s="79"/>
      <c r="BBD214" s="79"/>
      <c r="BBE214" s="79"/>
      <c r="BBF214" s="79"/>
      <c r="BBG214" s="79"/>
      <c r="BBH214" s="79"/>
      <c r="BBI214" s="79"/>
      <c r="BBJ214" s="79"/>
      <c r="BBK214" s="79"/>
      <c r="BBL214" s="79"/>
      <c r="BBM214" s="79"/>
      <c r="BBN214" s="79"/>
      <c r="BBO214" s="79"/>
      <c r="BBP214" s="79"/>
      <c r="BBQ214" s="79"/>
      <c r="BBR214" s="79"/>
      <c r="BBS214" s="79"/>
      <c r="BBT214" s="79"/>
      <c r="BBU214" s="79"/>
      <c r="BBV214" s="79"/>
      <c r="BBW214" s="79"/>
      <c r="BBX214" s="79"/>
      <c r="BBY214" s="79"/>
      <c r="BBZ214" s="79"/>
      <c r="BCA214" s="79"/>
      <c r="BCB214" s="79"/>
      <c r="BCC214" s="79"/>
      <c r="BCD214" s="79"/>
      <c r="BCE214" s="79"/>
      <c r="BCF214" s="79"/>
      <c r="BCG214" s="79"/>
      <c r="BCH214" s="79"/>
      <c r="BCI214" s="79"/>
      <c r="BCJ214" s="79"/>
      <c r="BCK214" s="79"/>
      <c r="BCL214" s="79"/>
      <c r="BCM214" s="79"/>
      <c r="BCN214" s="79"/>
      <c r="BCO214" s="79"/>
      <c r="BCP214" s="79"/>
      <c r="BCQ214" s="79"/>
      <c r="BCR214" s="79"/>
      <c r="BCS214" s="79"/>
      <c r="BCT214" s="79"/>
      <c r="BCU214" s="79"/>
      <c r="BCV214" s="79"/>
      <c r="BCW214" s="79"/>
      <c r="BCX214" s="79"/>
      <c r="BCY214" s="79"/>
      <c r="BCZ214" s="79"/>
      <c r="BDA214" s="79"/>
      <c r="BDB214" s="79"/>
      <c r="BDC214" s="79"/>
      <c r="BDD214" s="79"/>
      <c r="BDE214" s="79"/>
      <c r="BDF214" s="79"/>
      <c r="BDG214" s="79"/>
      <c r="BDH214" s="79"/>
      <c r="BDI214" s="79"/>
      <c r="BDJ214" s="79"/>
      <c r="BDK214" s="79"/>
      <c r="BDL214" s="79"/>
      <c r="BDM214" s="79"/>
      <c r="BDN214" s="79"/>
      <c r="BDO214" s="79"/>
      <c r="BDP214" s="79"/>
      <c r="BDQ214" s="79"/>
      <c r="BDR214" s="79"/>
      <c r="BDS214" s="79"/>
      <c r="BDT214" s="79"/>
      <c r="BDU214" s="79"/>
      <c r="BDV214" s="79"/>
      <c r="BDW214" s="79"/>
      <c r="BDX214" s="79"/>
      <c r="BDY214" s="79"/>
      <c r="BDZ214" s="79"/>
      <c r="BEA214" s="79"/>
      <c r="BEB214" s="79"/>
      <c r="BEC214" s="79"/>
      <c r="BED214" s="79"/>
      <c r="BEE214" s="79"/>
      <c r="BEF214" s="79"/>
      <c r="BEG214" s="79"/>
      <c r="BEH214" s="79"/>
      <c r="BEI214" s="79"/>
      <c r="BEJ214" s="79"/>
      <c r="BEK214" s="79"/>
      <c r="BEL214" s="79"/>
      <c r="BEM214" s="79"/>
      <c r="BEN214" s="79"/>
      <c r="BEO214" s="79"/>
      <c r="BEP214" s="79"/>
      <c r="BEQ214" s="79"/>
      <c r="BER214" s="79"/>
      <c r="BES214" s="79"/>
      <c r="BET214" s="79"/>
      <c r="BEU214" s="79"/>
      <c r="BEV214" s="79"/>
      <c r="BEW214" s="79"/>
      <c r="BEX214" s="79"/>
      <c r="BEY214" s="79"/>
      <c r="BEZ214" s="79"/>
      <c r="BFA214" s="79"/>
      <c r="BFB214" s="79"/>
      <c r="BFC214" s="79"/>
      <c r="BFD214" s="79"/>
      <c r="BFE214" s="79"/>
      <c r="BFF214" s="79"/>
      <c r="BFG214" s="79"/>
      <c r="BFH214" s="79"/>
      <c r="BFI214" s="79"/>
      <c r="BFJ214" s="79"/>
      <c r="BFK214" s="79"/>
      <c r="BFL214" s="79"/>
      <c r="BFM214" s="79"/>
      <c r="BFN214" s="79"/>
      <c r="BFO214" s="79"/>
      <c r="BFP214" s="79"/>
      <c r="BFQ214" s="79"/>
      <c r="BFR214" s="79"/>
      <c r="BFS214" s="79"/>
      <c r="BFT214" s="79"/>
      <c r="BFU214" s="79"/>
      <c r="BFV214" s="79"/>
      <c r="BFW214" s="79"/>
      <c r="BFX214" s="79"/>
      <c r="BFY214" s="79"/>
      <c r="BFZ214" s="79"/>
      <c r="BGA214" s="79"/>
      <c r="BGB214" s="79"/>
      <c r="BGC214" s="79"/>
      <c r="BGD214" s="79"/>
      <c r="BGE214" s="79"/>
      <c r="BGF214" s="79"/>
      <c r="BGG214" s="79"/>
      <c r="BGH214" s="79"/>
      <c r="BGI214" s="79"/>
      <c r="BGJ214" s="79"/>
      <c r="BGK214" s="79"/>
      <c r="BGL214" s="79"/>
      <c r="BGM214" s="79"/>
      <c r="BGN214" s="79"/>
      <c r="BGO214" s="79"/>
      <c r="BGP214" s="79"/>
      <c r="BGQ214" s="79"/>
      <c r="BGR214" s="79"/>
      <c r="BGS214" s="79"/>
      <c r="BGT214" s="79"/>
      <c r="BGU214" s="79"/>
      <c r="BGV214" s="79"/>
      <c r="BGW214" s="79"/>
      <c r="BGX214" s="79"/>
      <c r="BGY214" s="79"/>
      <c r="BGZ214" s="79"/>
      <c r="BHA214" s="79"/>
      <c r="BHB214" s="79"/>
      <c r="BHC214" s="79"/>
      <c r="BHD214" s="79"/>
      <c r="BHE214" s="79"/>
      <c r="BHF214" s="79"/>
      <c r="BHG214" s="79"/>
      <c r="BHH214" s="79"/>
      <c r="BHI214" s="79"/>
      <c r="BHJ214" s="79"/>
      <c r="BHK214" s="79"/>
      <c r="BHL214" s="79"/>
      <c r="BHM214" s="79"/>
      <c r="BHN214" s="79"/>
      <c r="BHO214" s="79"/>
      <c r="BHP214" s="79"/>
      <c r="BHQ214" s="79"/>
      <c r="BHR214" s="79"/>
      <c r="BHS214" s="79"/>
      <c r="BHT214" s="79"/>
      <c r="BHU214" s="79"/>
      <c r="BHV214" s="79"/>
      <c r="BHW214" s="79"/>
      <c r="BHX214" s="79"/>
      <c r="BHY214" s="79"/>
      <c r="BHZ214" s="79"/>
      <c r="BIA214" s="79"/>
      <c r="BIB214" s="79"/>
      <c r="BIC214" s="79"/>
      <c r="BID214" s="79"/>
      <c r="BIE214" s="79"/>
      <c r="BIF214" s="79"/>
      <c r="BIG214" s="79"/>
      <c r="BIH214" s="79"/>
      <c r="BII214" s="79"/>
      <c r="BIJ214" s="79"/>
      <c r="BIK214" s="79"/>
      <c r="BIL214" s="79"/>
      <c r="BIM214" s="79"/>
      <c r="BIN214" s="79"/>
      <c r="BIO214" s="79"/>
      <c r="BIP214" s="79"/>
      <c r="BIQ214" s="79"/>
      <c r="BIR214" s="79"/>
      <c r="BIS214" s="79"/>
      <c r="BIT214" s="79"/>
      <c r="BIU214" s="79"/>
      <c r="BIV214" s="79"/>
      <c r="BIW214" s="79"/>
      <c r="BIX214" s="79"/>
      <c r="BIY214" s="79"/>
      <c r="BIZ214" s="79"/>
      <c r="BJA214" s="79"/>
      <c r="BJB214" s="79"/>
      <c r="BJC214" s="79"/>
      <c r="BJD214" s="79"/>
      <c r="BJE214" s="79"/>
      <c r="BJF214" s="79"/>
      <c r="BJG214" s="79"/>
      <c r="BJH214" s="79"/>
      <c r="BJI214" s="79"/>
      <c r="BJJ214" s="79"/>
      <c r="BJK214" s="79"/>
      <c r="BJL214" s="79"/>
      <c r="BJM214" s="79"/>
      <c r="BJN214" s="79"/>
      <c r="BJO214" s="79"/>
      <c r="BJP214" s="79"/>
      <c r="BJQ214" s="79"/>
      <c r="BJR214" s="79"/>
      <c r="BJS214" s="79"/>
      <c r="BJT214" s="79"/>
      <c r="BJU214" s="79"/>
      <c r="BJV214" s="79"/>
      <c r="BJW214" s="79"/>
      <c r="BJX214" s="79"/>
      <c r="BJY214" s="79"/>
      <c r="BJZ214" s="79"/>
      <c r="BKA214" s="79"/>
      <c r="BKB214" s="79"/>
      <c r="BKC214" s="79"/>
      <c r="BKD214" s="79"/>
      <c r="BKE214" s="79"/>
      <c r="BKF214" s="79"/>
      <c r="BKG214" s="79"/>
      <c r="BKH214" s="79"/>
      <c r="BKI214" s="79"/>
      <c r="BKJ214" s="79"/>
      <c r="BKK214" s="79"/>
      <c r="BKL214" s="79"/>
      <c r="BKM214" s="79"/>
      <c r="BKN214" s="79"/>
      <c r="BKO214" s="79"/>
      <c r="BKP214" s="79"/>
      <c r="BKQ214" s="79"/>
      <c r="BKR214" s="79"/>
      <c r="BKS214" s="79"/>
      <c r="BKT214" s="79"/>
      <c r="BKU214" s="79"/>
      <c r="BKV214" s="79"/>
      <c r="BKW214" s="79"/>
      <c r="BKX214" s="79"/>
      <c r="BKY214" s="79"/>
      <c r="BKZ214" s="79"/>
      <c r="BLA214" s="79"/>
      <c r="BLB214" s="79"/>
      <c r="BLC214" s="79"/>
      <c r="BLD214" s="79"/>
      <c r="BLE214" s="79"/>
      <c r="BLF214" s="79"/>
      <c r="BLG214" s="79"/>
      <c r="BLH214" s="79"/>
      <c r="BLI214" s="79"/>
      <c r="BLJ214" s="79"/>
      <c r="BLK214" s="79"/>
      <c r="BLL214" s="79"/>
      <c r="BLM214" s="79"/>
      <c r="BLN214" s="79"/>
      <c r="BLO214" s="79"/>
      <c r="BLP214" s="79"/>
      <c r="BLQ214" s="79"/>
      <c r="BLR214" s="79"/>
      <c r="BLS214" s="79"/>
      <c r="BLT214" s="79"/>
      <c r="BLU214" s="79"/>
      <c r="BLV214" s="79"/>
      <c r="BLW214" s="79"/>
      <c r="BLX214" s="79"/>
      <c r="BLY214" s="79"/>
      <c r="BLZ214" s="79"/>
      <c r="BMA214" s="79"/>
      <c r="BMB214" s="79"/>
      <c r="BMC214" s="79"/>
      <c r="BMD214" s="79"/>
      <c r="BME214" s="79"/>
      <c r="BMF214" s="79"/>
      <c r="BMG214" s="79"/>
      <c r="BMH214" s="79"/>
      <c r="BMI214" s="79"/>
      <c r="BMJ214" s="79"/>
      <c r="BMK214" s="79"/>
      <c r="BML214" s="79"/>
      <c r="BMM214" s="79"/>
      <c r="BMN214" s="79"/>
      <c r="BMO214" s="79"/>
      <c r="BMP214" s="79"/>
      <c r="BMQ214" s="79"/>
      <c r="BMR214" s="79"/>
      <c r="BMS214" s="79"/>
      <c r="BMT214" s="79"/>
      <c r="BMU214" s="79"/>
      <c r="BMV214" s="79"/>
      <c r="BMW214" s="79"/>
      <c r="BMX214" s="79"/>
      <c r="BMY214" s="79"/>
      <c r="BMZ214" s="79"/>
      <c r="BNA214" s="79"/>
      <c r="BNB214" s="79"/>
      <c r="BNC214" s="79"/>
      <c r="BND214" s="79"/>
      <c r="BNE214" s="79"/>
      <c r="BNF214" s="79"/>
      <c r="BNG214" s="79"/>
      <c r="BNH214" s="79"/>
      <c r="BNI214" s="79"/>
      <c r="BNJ214" s="79"/>
      <c r="BNK214" s="79"/>
      <c r="BNL214" s="79"/>
      <c r="BNM214" s="79"/>
      <c r="BNN214" s="79"/>
      <c r="BNO214" s="79"/>
      <c r="BNP214" s="79"/>
      <c r="BNQ214" s="79"/>
      <c r="BNR214" s="79"/>
      <c r="BNS214" s="79"/>
      <c r="BNT214" s="79"/>
      <c r="BNU214" s="79"/>
      <c r="BNV214" s="79"/>
      <c r="BNW214" s="79"/>
      <c r="BNX214" s="79"/>
      <c r="BNY214" s="79"/>
      <c r="BNZ214" s="79"/>
      <c r="BOA214" s="79"/>
      <c r="BOB214" s="79"/>
      <c r="BOC214" s="79"/>
      <c r="BOD214" s="79"/>
      <c r="BOE214" s="79"/>
      <c r="BOF214" s="79"/>
      <c r="BOG214" s="79"/>
      <c r="BOH214" s="79"/>
      <c r="BOI214" s="79"/>
      <c r="BOJ214" s="79"/>
      <c r="BOK214" s="79"/>
      <c r="BOL214" s="79"/>
      <c r="BOM214" s="79"/>
      <c r="BON214" s="79"/>
      <c r="BOO214" s="79"/>
      <c r="BOP214" s="79"/>
      <c r="BOQ214" s="79"/>
      <c r="BOR214" s="79"/>
      <c r="BOS214" s="79"/>
      <c r="BOT214" s="79"/>
      <c r="BOU214" s="79"/>
      <c r="BOV214" s="79"/>
      <c r="BOW214" s="79"/>
      <c r="BOX214" s="79"/>
      <c r="BOY214" s="79"/>
      <c r="BOZ214" s="79"/>
      <c r="BPA214" s="79"/>
      <c r="BPB214" s="79"/>
      <c r="BPC214" s="79"/>
      <c r="BPD214" s="79"/>
      <c r="BPE214" s="79"/>
      <c r="BPF214" s="79"/>
      <c r="BPG214" s="79"/>
      <c r="BPH214" s="79"/>
      <c r="BPI214" s="79"/>
      <c r="BPJ214" s="79"/>
      <c r="BPK214" s="79"/>
      <c r="BPL214" s="79"/>
      <c r="BPM214" s="79"/>
      <c r="BPN214" s="79"/>
      <c r="BPO214" s="79"/>
      <c r="BPP214" s="79"/>
      <c r="BPQ214" s="79"/>
      <c r="BPR214" s="79"/>
      <c r="BPS214" s="79"/>
      <c r="BPT214" s="79"/>
      <c r="BPU214" s="79"/>
      <c r="BPV214" s="79"/>
      <c r="BPW214" s="79"/>
      <c r="BPX214" s="79"/>
      <c r="BPY214" s="79"/>
      <c r="BPZ214" s="79"/>
      <c r="BQA214" s="79"/>
      <c r="BQB214" s="79"/>
      <c r="BQC214" s="79"/>
      <c r="BQD214" s="79"/>
      <c r="BQE214" s="79"/>
      <c r="BQF214" s="79"/>
      <c r="BQG214" s="79"/>
      <c r="BQH214" s="79"/>
      <c r="BQI214" s="79"/>
      <c r="BQJ214" s="79"/>
      <c r="BQK214" s="79"/>
      <c r="BQL214" s="79"/>
      <c r="BQM214" s="79"/>
      <c r="BQN214" s="79"/>
      <c r="BQO214" s="79"/>
      <c r="BQP214" s="79"/>
      <c r="BQQ214" s="79"/>
      <c r="BQR214" s="79"/>
      <c r="BQS214" s="79"/>
      <c r="BQT214" s="79"/>
      <c r="BQU214" s="79"/>
      <c r="BQV214" s="79"/>
      <c r="BQW214" s="79"/>
      <c r="BQX214" s="79"/>
      <c r="BQY214" s="79"/>
      <c r="BQZ214" s="79"/>
      <c r="BRA214" s="79"/>
      <c r="BRB214" s="79"/>
      <c r="BRC214" s="79"/>
      <c r="BRD214" s="79"/>
      <c r="BRE214" s="79"/>
      <c r="BRF214" s="79"/>
      <c r="BRG214" s="79"/>
      <c r="BRH214" s="79"/>
      <c r="BRI214" s="79"/>
      <c r="BRJ214" s="79"/>
      <c r="BRK214" s="79"/>
      <c r="BRL214" s="79"/>
      <c r="BRM214" s="79"/>
      <c r="BRN214" s="79"/>
      <c r="BRO214" s="79"/>
      <c r="BRP214" s="79"/>
      <c r="BRQ214" s="79"/>
      <c r="BRR214" s="79"/>
      <c r="BRS214" s="79"/>
      <c r="BRT214" s="79"/>
      <c r="BRU214" s="79"/>
      <c r="BRV214" s="79"/>
      <c r="BRW214" s="79"/>
      <c r="BRX214" s="79"/>
      <c r="BRY214" s="79"/>
      <c r="BRZ214" s="79"/>
      <c r="BSA214" s="79"/>
      <c r="BSB214" s="79"/>
      <c r="BSC214" s="79"/>
      <c r="BSD214" s="79"/>
      <c r="BSE214" s="79"/>
      <c r="BSF214" s="79"/>
      <c r="BSG214" s="79"/>
      <c r="BSH214" s="79"/>
      <c r="BSI214" s="79"/>
      <c r="BSJ214" s="79"/>
      <c r="BSK214" s="79"/>
      <c r="BSL214" s="79"/>
      <c r="BSM214" s="79"/>
      <c r="BSN214" s="79"/>
      <c r="BSO214" s="79"/>
      <c r="BSP214" s="79"/>
      <c r="BSQ214" s="79"/>
      <c r="BSR214" s="79"/>
      <c r="BSS214" s="79"/>
      <c r="BST214" s="79"/>
      <c r="BSU214" s="79"/>
      <c r="BSV214" s="79"/>
      <c r="BSW214" s="79"/>
      <c r="BSX214" s="79"/>
      <c r="BSY214" s="79"/>
      <c r="BSZ214" s="79"/>
      <c r="BTA214" s="79"/>
      <c r="BTB214" s="79"/>
      <c r="BTC214" s="79"/>
      <c r="BTD214" s="79"/>
      <c r="BTE214" s="79"/>
      <c r="BTF214" s="79"/>
      <c r="BTG214" s="79"/>
      <c r="BTH214" s="79"/>
      <c r="BTI214" s="79"/>
      <c r="BTJ214" s="79"/>
      <c r="BTK214" s="79"/>
      <c r="BTL214" s="79"/>
      <c r="BTM214" s="79"/>
      <c r="BTN214" s="79"/>
      <c r="BTO214" s="79"/>
      <c r="BTP214" s="79"/>
      <c r="BTQ214" s="79"/>
      <c r="BTR214" s="79"/>
      <c r="BTS214" s="79"/>
      <c r="BTT214" s="79"/>
      <c r="BTU214" s="79"/>
      <c r="BTV214" s="79"/>
      <c r="BTW214" s="79"/>
      <c r="BTX214" s="79"/>
      <c r="BTY214" s="79"/>
      <c r="BTZ214" s="79"/>
      <c r="BUA214" s="79"/>
      <c r="BUB214" s="79"/>
      <c r="BUC214" s="79"/>
      <c r="BUD214" s="79"/>
      <c r="BUE214" s="79"/>
      <c r="BUF214" s="79"/>
      <c r="BUG214" s="79"/>
      <c r="BUH214" s="79"/>
      <c r="BUI214" s="79"/>
      <c r="BUJ214" s="79"/>
      <c r="BUK214" s="79"/>
      <c r="BUL214" s="79"/>
      <c r="BUM214" s="79"/>
      <c r="BUN214" s="79"/>
      <c r="BUO214" s="79"/>
      <c r="BUP214" s="79"/>
      <c r="BUQ214" s="79"/>
      <c r="BUR214" s="79"/>
      <c r="BUS214" s="79"/>
      <c r="BUT214" s="79"/>
      <c r="BUU214" s="79"/>
      <c r="BUV214" s="79"/>
      <c r="BUW214" s="79"/>
      <c r="BUX214" s="79"/>
      <c r="BUY214" s="79"/>
      <c r="BUZ214" s="79"/>
      <c r="BVA214" s="79"/>
      <c r="BVB214" s="79"/>
      <c r="BVC214" s="79"/>
      <c r="BVD214" s="79"/>
      <c r="BVE214" s="79"/>
      <c r="BVF214" s="79"/>
      <c r="BVG214" s="79"/>
      <c r="BVH214" s="79"/>
      <c r="BVI214" s="79"/>
      <c r="BVJ214" s="79"/>
      <c r="BVK214" s="79"/>
      <c r="BVL214" s="79"/>
      <c r="BVM214" s="79"/>
      <c r="BVN214" s="79"/>
      <c r="BVO214" s="79"/>
      <c r="BVP214" s="79"/>
      <c r="BVQ214" s="79"/>
      <c r="BVR214" s="79"/>
      <c r="BVS214" s="79"/>
      <c r="BVT214" s="79"/>
      <c r="BVU214" s="79"/>
      <c r="BVV214" s="79"/>
      <c r="BVW214" s="79"/>
      <c r="BVX214" s="79"/>
      <c r="BVY214" s="79"/>
      <c r="BVZ214" s="79"/>
      <c r="BWA214" s="79"/>
      <c r="BWB214" s="79"/>
      <c r="BWC214" s="79"/>
      <c r="BWD214" s="79"/>
      <c r="BWE214" s="79"/>
      <c r="BWF214" s="79"/>
      <c r="BWG214" s="79"/>
      <c r="BWH214" s="79"/>
      <c r="BWI214" s="79"/>
      <c r="BWJ214" s="79"/>
      <c r="BWK214" s="79"/>
      <c r="BWL214" s="79"/>
      <c r="BWM214" s="79"/>
      <c r="BWN214" s="79"/>
      <c r="BWO214" s="79"/>
      <c r="BWP214" s="79"/>
      <c r="BWQ214" s="79"/>
      <c r="BWR214" s="79"/>
      <c r="BWS214" s="79"/>
      <c r="BWT214" s="79"/>
      <c r="BWU214" s="79"/>
      <c r="BWV214" s="79"/>
      <c r="BWW214" s="79"/>
      <c r="BWX214" s="79"/>
      <c r="BWY214" s="79"/>
      <c r="BWZ214" s="79"/>
      <c r="BXA214" s="79"/>
      <c r="BXB214" s="79"/>
      <c r="BXC214" s="79"/>
      <c r="BXD214" s="79"/>
      <c r="BXE214" s="79"/>
      <c r="BXF214" s="79"/>
      <c r="BXG214" s="79"/>
      <c r="BXH214" s="79"/>
      <c r="BXI214" s="79"/>
      <c r="BXJ214" s="79"/>
      <c r="BXK214" s="79"/>
      <c r="BXL214" s="79"/>
      <c r="BXM214" s="79"/>
      <c r="BXN214" s="79"/>
      <c r="BXO214" s="79"/>
      <c r="BXP214" s="79"/>
      <c r="BXQ214" s="79"/>
      <c r="BXR214" s="79"/>
      <c r="BXS214" s="79"/>
      <c r="BXT214" s="79"/>
      <c r="BXU214" s="79"/>
      <c r="BXV214" s="79"/>
      <c r="BXW214" s="79"/>
      <c r="BXX214" s="79"/>
      <c r="BXY214" s="79"/>
      <c r="BXZ214" s="79"/>
      <c r="BYA214" s="79"/>
      <c r="BYB214" s="79"/>
      <c r="BYC214" s="79"/>
      <c r="BYD214" s="79"/>
      <c r="BYE214" s="79"/>
      <c r="BYF214" s="79"/>
      <c r="BYG214" s="79"/>
      <c r="BYH214" s="79"/>
      <c r="BYI214" s="79"/>
      <c r="BYJ214" s="79"/>
      <c r="BYK214" s="79"/>
      <c r="BYL214" s="79"/>
      <c r="BYM214" s="79"/>
      <c r="BYN214" s="79"/>
      <c r="BYO214" s="79"/>
      <c r="BYP214" s="79"/>
      <c r="BYQ214" s="79"/>
      <c r="BYR214" s="79"/>
      <c r="BYS214" s="79"/>
      <c r="BYT214" s="79"/>
      <c r="BYU214" s="79"/>
      <c r="BYV214" s="79"/>
      <c r="BYW214" s="79"/>
      <c r="BYX214" s="79"/>
      <c r="BYY214" s="79"/>
      <c r="BYZ214" s="79"/>
      <c r="BZA214" s="79"/>
      <c r="BZB214" s="79"/>
      <c r="BZC214" s="79"/>
      <c r="BZD214" s="79"/>
      <c r="BZE214" s="79"/>
      <c r="BZF214" s="79"/>
      <c r="BZG214" s="79"/>
      <c r="BZH214" s="79"/>
      <c r="BZI214" s="79"/>
      <c r="BZJ214" s="79"/>
      <c r="BZK214" s="79"/>
      <c r="BZL214" s="79"/>
      <c r="BZM214" s="79"/>
      <c r="BZN214" s="79"/>
      <c r="BZO214" s="79"/>
      <c r="BZP214" s="79"/>
      <c r="BZQ214" s="79"/>
      <c r="BZR214" s="79"/>
      <c r="BZS214" s="79"/>
      <c r="BZT214" s="79"/>
      <c r="BZU214" s="79"/>
      <c r="BZV214" s="79"/>
      <c r="BZW214" s="79"/>
      <c r="BZX214" s="79"/>
      <c r="BZY214" s="79"/>
      <c r="BZZ214" s="79"/>
      <c r="CAA214" s="79"/>
      <c r="CAB214" s="79"/>
      <c r="CAC214" s="79"/>
      <c r="CAD214" s="79"/>
      <c r="CAE214" s="79"/>
      <c r="CAF214" s="79"/>
      <c r="CAG214" s="79"/>
      <c r="CAH214" s="79"/>
      <c r="CAI214" s="79"/>
      <c r="CAJ214" s="79"/>
      <c r="CAK214" s="79"/>
      <c r="CAL214" s="79"/>
      <c r="CAM214" s="79"/>
      <c r="CAN214" s="79"/>
      <c r="CAO214" s="79"/>
      <c r="CAP214" s="79"/>
      <c r="CAQ214" s="79"/>
      <c r="CAR214" s="79"/>
      <c r="CAS214" s="79"/>
      <c r="CAT214" s="79"/>
      <c r="CAU214" s="79"/>
      <c r="CAV214" s="79"/>
      <c r="CAW214" s="79"/>
      <c r="CAX214" s="79"/>
      <c r="CAY214" s="79"/>
      <c r="CAZ214" s="79"/>
      <c r="CBA214" s="79"/>
      <c r="CBB214" s="79"/>
      <c r="CBC214" s="79"/>
      <c r="CBD214" s="79"/>
      <c r="CBE214" s="79"/>
      <c r="CBF214" s="79"/>
      <c r="CBG214" s="79"/>
      <c r="CBH214" s="79"/>
      <c r="CBI214" s="79"/>
      <c r="CBJ214" s="79"/>
      <c r="CBK214" s="79"/>
      <c r="CBL214" s="79"/>
      <c r="CBM214" s="79"/>
      <c r="CBN214" s="79"/>
      <c r="CBO214" s="79"/>
      <c r="CBP214" s="79"/>
      <c r="CBQ214" s="79"/>
      <c r="CBR214" s="79"/>
      <c r="CBS214" s="79"/>
      <c r="CBT214" s="79"/>
      <c r="CBU214" s="79"/>
      <c r="CBV214" s="79"/>
      <c r="CBW214" s="79"/>
      <c r="CBX214" s="79"/>
      <c r="CBY214" s="79"/>
      <c r="CBZ214" s="79"/>
      <c r="CCA214" s="79"/>
      <c r="CCB214" s="79"/>
      <c r="CCC214" s="79"/>
      <c r="CCD214" s="79"/>
      <c r="CCE214" s="79"/>
      <c r="CCF214" s="79"/>
      <c r="CCG214" s="79"/>
      <c r="CCH214" s="79"/>
      <c r="CCI214" s="79"/>
      <c r="CCJ214" s="79"/>
      <c r="CCK214" s="79"/>
      <c r="CCL214" s="79"/>
      <c r="CCM214" s="79"/>
      <c r="CCN214" s="79"/>
      <c r="CCO214" s="79"/>
      <c r="CCP214" s="79"/>
      <c r="CCQ214" s="79"/>
      <c r="CCR214" s="79"/>
      <c r="CCS214" s="79"/>
      <c r="CCT214" s="79"/>
      <c r="CCU214" s="79"/>
      <c r="CCV214" s="79"/>
      <c r="CCW214" s="79"/>
      <c r="CCX214" s="79"/>
      <c r="CCY214" s="79"/>
      <c r="CCZ214" s="79"/>
      <c r="CDA214" s="79"/>
      <c r="CDB214" s="79"/>
      <c r="CDC214" s="79"/>
      <c r="CDD214" s="79"/>
      <c r="CDE214" s="79"/>
      <c r="CDF214" s="79"/>
      <c r="CDG214" s="79"/>
      <c r="CDH214" s="79"/>
      <c r="CDI214" s="79"/>
      <c r="CDJ214" s="79"/>
      <c r="CDK214" s="79"/>
      <c r="CDL214" s="79"/>
      <c r="CDM214" s="79"/>
      <c r="CDN214" s="79"/>
      <c r="CDO214" s="79"/>
      <c r="CDP214" s="79"/>
      <c r="CDQ214" s="79"/>
      <c r="CDR214" s="79"/>
      <c r="CDS214" s="79"/>
      <c r="CDT214" s="79"/>
      <c r="CDU214" s="79"/>
      <c r="CDV214" s="79"/>
      <c r="CDW214" s="79"/>
      <c r="CDX214" s="79"/>
      <c r="CDY214" s="79"/>
      <c r="CDZ214" s="79"/>
      <c r="CEA214" s="79"/>
      <c r="CEB214" s="79"/>
      <c r="CEC214" s="79"/>
      <c r="CED214" s="79"/>
      <c r="CEE214" s="79"/>
      <c r="CEF214" s="79"/>
      <c r="CEG214" s="79"/>
      <c r="CEH214" s="79"/>
      <c r="CEI214" s="79"/>
      <c r="CEJ214" s="79"/>
      <c r="CEK214" s="79"/>
      <c r="CEL214" s="79"/>
      <c r="CEM214" s="79"/>
      <c r="CEN214" s="79"/>
      <c r="CEO214" s="79"/>
      <c r="CEP214" s="79"/>
      <c r="CEQ214" s="79"/>
      <c r="CER214" s="79"/>
      <c r="CES214" s="79"/>
      <c r="CET214" s="79"/>
      <c r="CEU214" s="79"/>
      <c r="CEV214" s="79"/>
      <c r="CEW214" s="79"/>
      <c r="CEX214" s="79"/>
      <c r="CEY214" s="79"/>
      <c r="CEZ214" s="79"/>
      <c r="CFA214" s="79"/>
      <c r="CFB214" s="79"/>
      <c r="CFC214" s="79"/>
      <c r="CFD214" s="79"/>
      <c r="CFE214" s="79"/>
      <c r="CFF214" s="79"/>
      <c r="CFG214" s="79"/>
      <c r="CFH214" s="79"/>
      <c r="CFI214" s="79"/>
      <c r="CFJ214" s="79"/>
      <c r="CFK214" s="79"/>
      <c r="CFL214" s="79"/>
      <c r="CFM214" s="79"/>
      <c r="CFN214" s="79"/>
      <c r="CFO214" s="79"/>
      <c r="CFP214" s="79"/>
      <c r="CFQ214" s="79"/>
      <c r="CFR214" s="79"/>
      <c r="CFS214" s="79"/>
      <c r="CFT214" s="79"/>
      <c r="CFU214" s="79"/>
      <c r="CFV214" s="79"/>
      <c r="CFW214" s="79"/>
      <c r="CFX214" s="79"/>
      <c r="CFY214" s="79"/>
      <c r="CFZ214" s="79"/>
      <c r="CGA214" s="79"/>
      <c r="CGB214" s="79"/>
      <c r="CGC214" s="79"/>
      <c r="CGD214" s="79"/>
      <c r="CGE214" s="79"/>
      <c r="CGF214" s="79"/>
      <c r="CGG214" s="79"/>
      <c r="CGH214" s="79"/>
      <c r="CGI214" s="79"/>
      <c r="CGJ214" s="79"/>
      <c r="CGK214" s="79"/>
      <c r="CGL214" s="79"/>
      <c r="CGM214" s="79"/>
      <c r="CGN214" s="79"/>
      <c r="CGO214" s="79"/>
      <c r="CGP214" s="79"/>
      <c r="CGQ214" s="79"/>
      <c r="CGR214" s="79"/>
      <c r="CGS214" s="79"/>
      <c r="CGT214" s="79"/>
      <c r="CGU214" s="79"/>
      <c r="CGV214" s="79"/>
      <c r="CGW214" s="79"/>
      <c r="CGX214" s="79"/>
      <c r="CGY214" s="79"/>
      <c r="CGZ214" s="79"/>
      <c r="CHA214" s="79"/>
      <c r="CHB214" s="79"/>
      <c r="CHC214" s="79"/>
      <c r="CHD214" s="79"/>
      <c r="CHE214" s="79"/>
      <c r="CHF214" s="79"/>
      <c r="CHG214" s="79"/>
      <c r="CHH214" s="79"/>
      <c r="CHI214" s="79"/>
      <c r="CHJ214" s="79"/>
      <c r="CHK214" s="79"/>
      <c r="CHL214" s="79"/>
      <c r="CHM214" s="79"/>
      <c r="CHN214" s="79"/>
      <c r="CHO214" s="79"/>
      <c r="CHP214" s="79"/>
      <c r="CHQ214" s="79"/>
      <c r="CHR214" s="79"/>
      <c r="CHS214" s="79"/>
      <c r="CHT214" s="79"/>
      <c r="CHU214" s="79"/>
      <c r="CHV214" s="79"/>
      <c r="CHW214" s="79"/>
      <c r="CHX214" s="79"/>
      <c r="CHY214" s="79"/>
      <c r="CHZ214" s="79"/>
      <c r="CIA214" s="79"/>
      <c r="CIB214" s="79"/>
      <c r="CIC214" s="79"/>
      <c r="CID214" s="79"/>
      <c r="CIE214" s="79"/>
      <c r="CIF214" s="79"/>
      <c r="CIG214" s="79"/>
      <c r="CIH214" s="79"/>
      <c r="CII214" s="79"/>
      <c r="CIJ214" s="79"/>
      <c r="CIK214" s="79"/>
      <c r="CIL214" s="79"/>
      <c r="CIM214" s="79"/>
      <c r="CIN214" s="79"/>
      <c r="CIO214" s="79"/>
      <c r="CIP214" s="79"/>
      <c r="CIQ214" s="79"/>
      <c r="CIR214" s="79"/>
      <c r="CIS214" s="79"/>
      <c r="CIT214" s="79"/>
      <c r="CIU214" s="79"/>
      <c r="CIV214" s="79"/>
      <c r="CIW214" s="79"/>
      <c r="CIX214" s="79"/>
      <c r="CIY214" s="79"/>
      <c r="CIZ214" s="79"/>
      <c r="CJA214" s="79"/>
      <c r="CJB214" s="79"/>
      <c r="CJC214" s="79"/>
      <c r="CJD214" s="79"/>
      <c r="CJE214" s="79"/>
      <c r="CJF214" s="79"/>
      <c r="CJG214" s="79"/>
      <c r="CJH214" s="79"/>
      <c r="CJI214" s="79"/>
      <c r="CJJ214" s="79"/>
      <c r="CJK214" s="79"/>
      <c r="CJL214" s="79"/>
      <c r="CJM214" s="79"/>
      <c r="CJN214" s="79"/>
      <c r="CJO214" s="79"/>
      <c r="CJP214" s="79"/>
      <c r="CJQ214" s="79"/>
      <c r="CJR214" s="79"/>
      <c r="CJS214" s="79"/>
      <c r="CJT214" s="79"/>
      <c r="CJU214" s="79"/>
      <c r="CJV214" s="79"/>
      <c r="CJW214" s="79"/>
      <c r="CJX214" s="79"/>
      <c r="CJY214" s="79"/>
      <c r="CJZ214" s="79"/>
      <c r="CKA214" s="79"/>
      <c r="CKB214" s="79"/>
      <c r="CKC214" s="79"/>
      <c r="CKD214" s="79"/>
      <c r="CKE214" s="79"/>
      <c r="CKF214" s="79"/>
      <c r="CKG214" s="79"/>
      <c r="CKH214" s="79"/>
      <c r="CKI214" s="79"/>
      <c r="CKJ214" s="79"/>
      <c r="CKK214" s="79"/>
      <c r="CKL214" s="79"/>
      <c r="CKM214" s="79"/>
      <c r="CKN214" s="79"/>
      <c r="CKO214" s="79"/>
      <c r="CKP214" s="79"/>
      <c r="CKQ214" s="79"/>
      <c r="CKR214" s="79"/>
      <c r="CKS214" s="79"/>
      <c r="CKT214" s="79"/>
      <c r="CKU214" s="79"/>
      <c r="CKV214" s="79"/>
      <c r="CKW214" s="79"/>
      <c r="CKX214" s="79"/>
      <c r="CKY214" s="79"/>
      <c r="CKZ214" s="79"/>
      <c r="CLA214" s="79"/>
      <c r="CLB214" s="79"/>
      <c r="CLC214" s="79"/>
      <c r="CLD214" s="79"/>
      <c r="CLE214" s="79"/>
      <c r="CLF214" s="79"/>
      <c r="CLG214" s="79"/>
      <c r="CLH214" s="79"/>
      <c r="CLI214" s="79"/>
      <c r="CLJ214" s="79"/>
      <c r="CLK214" s="79"/>
      <c r="CLL214" s="79"/>
      <c r="CLM214" s="79"/>
      <c r="CLN214" s="79"/>
      <c r="CLO214" s="79"/>
      <c r="CLP214" s="79"/>
      <c r="CLQ214" s="79"/>
      <c r="CLR214" s="79"/>
      <c r="CLS214" s="79"/>
      <c r="CLT214" s="79"/>
      <c r="CLU214" s="79"/>
      <c r="CLV214" s="79"/>
      <c r="CLW214" s="79"/>
      <c r="CLX214" s="79"/>
      <c r="CLY214" s="79"/>
      <c r="CLZ214" s="79"/>
      <c r="CMA214" s="79"/>
      <c r="CMB214" s="79"/>
      <c r="CMC214" s="79"/>
      <c r="CMD214" s="79"/>
      <c r="CME214" s="79"/>
      <c r="CMF214" s="79"/>
      <c r="CMG214" s="79"/>
      <c r="CMH214" s="79"/>
      <c r="CMI214" s="79"/>
      <c r="CMJ214" s="79"/>
      <c r="CMK214" s="79"/>
      <c r="CML214" s="79"/>
      <c r="CMM214" s="79"/>
      <c r="CMN214" s="79"/>
      <c r="CMO214" s="79"/>
      <c r="CMP214" s="79"/>
      <c r="CMQ214" s="79"/>
      <c r="CMR214" s="79"/>
      <c r="CMS214" s="79"/>
      <c r="CMT214" s="79"/>
      <c r="CMU214" s="79"/>
      <c r="CMV214" s="79"/>
      <c r="CMW214" s="79"/>
      <c r="CMX214" s="79"/>
      <c r="CMY214" s="79"/>
      <c r="CMZ214" s="79"/>
      <c r="CNA214" s="79"/>
      <c r="CNB214" s="79"/>
      <c r="CNC214" s="79"/>
      <c r="CND214" s="79"/>
      <c r="CNE214" s="79"/>
      <c r="CNF214" s="79"/>
      <c r="CNG214" s="79"/>
      <c r="CNH214" s="79"/>
      <c r="CNI214" s="79"/>
      <c r="CNJ214" s="79"/>
      <c r="CNK214" s="79"/>
      <c r="CNL214" s="79"/>
      <c r="CNM214" s="79"/>
      <c r="CNN214" s="79"/>
      <c r="CNO214" s="79"/>
      <c r="CNP214" s="79"/>
      <c r="CNQ214" s="79"/>
      <c r="CNR214" s="79"/>
      <c r="CNS214" s="79"/>
      <c r="CNT214" s="79"/>
      <c r="CNU214" s="79"/>
      <c r="CNV214" s="79"/>
      <c r="CNW214" s="79"/>
      <c r="CNX214" s="79"/>
      <c r="CNY214" s="79"/>
      <c r="CNZ214" s="79"/>
      <c r="COA214" s="79"/>
      <c r="COB214" s="79"/>
      <c r="COC214" s="79"/>
      <c r="COD214" s="79"/>
      <c r="COE214" s="79"/>
      <c r="COF214" s="79"/>
      <c r="COG214" s="79"/>
      <c r="COH214" s="79"/>
      <c r="COI214" s="79"/>
      <c r="COJ214" s="79"/>
      <c r="COK214" s="79"/>
      <c r="COL214" s="79"/>
      <c r="COM214" s="79"/>
      <c r="CON214" s="79"/>
      <c r="COO214" s="79"/>
      <c r="COP214" s="79"/>
      <c r="COQ214" s="79"/>
      <c r="COR214" s="79"/>
      <c r="COS214" s="79"/>
      <c r="COT214" s="79"/>
      <c r="COU214" s="79"/>
      <c r="COV214" s="79"/>
      <c r="COW214" s="79"/>
      <c r="COX214" s="79"/>
      <c r="COY214" s="79"/>
      <c r="COZ214" s="79"/>
      <c r="CPA214" s="79"/>
      <c r="CPB214" s="79"/>
      <c r="CPC214" s="79"/>
      <c r="CPD214" s="79"/>
      <c r="CPE214" s="79"/>
      <c r="CPF214" s="79"/>
      <c r="CPG214" s="79"/>
      <c r="CPH214" s="79"/>
      <c r="CPI214" s="79"/>
      <c r="CPJ214" s="79"/>
      <c r="CPK214" s="79"/>
      <c r="CPL214" s="79"/>
      <c r="CPM214" s="79"/>
      <c r="CPN214" s="79"/>
      <c r="CPO214" s="79"/>
      <c r="CPP214" s="79"/>
      <c r="CPQ214" s="79"/>
      <c r="CPR214" s="79"/>
      <c r="CPS214" s="79"/>
      <c r="CPT214" s="79"/>
      <c r="CPU214" s="79"/>
      <c r="CPV214" s="79"/>
      <c r="CPW214" s="79"/>
      <c r="CPX214" s="79"/>
      <c r="CPY214" s="79"/>
      <c r="CPZ214" s="79"/>
      <c r="CQA214" s="79"/>
      <c r="CQB214" s="79"/>
      <c r="CQC214" s="79"/>
      <c r="CQD214" s="79"/>
      <c r="CQE214" s="79"/>
      <c r="CQF214" s="79"/>
      <c r="CQG214" s="79"/>
      <c r="CQH214" s="79"/>
      <c r="CQI214" s="79"/>
      <c r="CQJ214" s="79"/>
      <c r="CQK214" s="79"/>
      <c r="CQL214" s="79"/>
      <c r="CQM214" s="79"/>
      <c r="CQN214" s="79"/>
      <c r="CQO214" s="79"/>
      <c r="CQP214" s="79"/>
      <c r="CQQ214" s="79"/>
      <c r="CQR214" s="79"/>
      <c r="CQS214" s="79"/>
      <c r="CQT214" s="79"/>
      <c r="CQU214" s="79"/>
      <c r="CQV214" s="79"/>
      <c r="CQW214" s="79"/>
      <c r="CQX214" s="79"/>
      <c r="CQY214" s="79"/>
      <c r="CQZ214" s="79"/>
      <c r="CRA214" s="79"/>
      <c r="CRB214" s="79"/>
      <c r="CRC214" s="79"/>
      <c r="CRD214" s="79"/>
      <c r="CRE214" s="79"/>
      <c r="CRF214" s="79"/>
      <c r="CRG214" s="79"/>
      <c r="CRH214" s="79"/>
      <c r="CRI214" s="79"/>
      <c r="CRJ214" s="79"/>
      <c r="CRK214" s="79"/>
      <c r="CRL214" s="79"/>
      <c r="CRM214" s="79"/>
      <c r="CRN214" s="79"/>
      <c r="CRO214" s="79"/>
      <c r="CRP214" s="79"/>
      <c r="CRQ214" s="79"/>
      <c r="CRR214" s="79"/>
      <c r="CRS214" s="79"/>
      <c r="CRT214" s="79"/>
      <c r="CRU214" s="79"/>
      <c r="CRV214" s="79"/>
      <c r="CRW214" s="79"/>
      <c r="CRX214" s="79"/>
      <c r="CRY214" s="79"/>
      <c r="CRZ214" s="79"/>
      <c r="CSA214" s="79"/>
      <c r="CSB214" s="79"/>
      <c r="CSC214" s="79"/>
      <c r="CSD214" s="79"/>
      <c r="CSE214" s="79"/>
      <c r="CSF214" s="79"/>
      <c r="CSG214" s="79"/>
      <c r="CSH214" s="79"/>
      <c r="CSI214" s="79"/>
      <c r="CSJ214" s="79"/>
      <c r="CSK214" s="79"/>
      <c r="CSL214" s="79"/>
      <c r="CSM214" s="79"/>
      <c r="CSN214" s="79"/>
      <c r="CSO214" s="79"/>
      <c r="CSP214" s="79"/>
      <c r="CSQ214" s="79"/>
      <c r="CSR214" s="79"/>
      <c r="CSS214" s="79"/>
      <c r="CST214" s="79"/>
      <c r="CSU214" s="79"/>
      <c r="CSV214" s="79"/>
      <c r="CSW214" s="79"/>
      <c r="CSX214" s="79"/>
      <c r="CSY214" s="79"/>
      <c r="CSZ214" s="79"/>
      <c r="CTA214" s="79"/>
      <c r="CTB214" s="79"/>
      <c r="CTC214" s="79"/>
      <c r="CTD214" s="79"/>
      <c r="CTE214" s="79"/>
      <c r="CTF214" s="79"/>
      <c r="CTG214" s="79"/>
      <c r="CTH214" s="79"/>
      <c r="CTI214" s="79"/>
      <c r="CTJ214" s="79"/>
      <c r="CTK214" s="79"/>
      <c r="CTL214" s="79"/>
      <c r="CTM214" s="79"/>
      <c r="CTN214" s="79"/>
      <c r="CTO214" s="79"/>
      <c r="CTP214" s="79"/>
      <c r="CTQ214" s="79"/>
      <c r="CTR214" s="79"/>
      <c r="CTS214" s="79"/>
      <c r="CTT214" s="79"/>
      <c r="CTU214" s="79"/>
      <c r="CTV214" s="79"/>
      <c r="CTW214" s="79"/>
      <c r="CTX214" s="79"/>
      <c r="CTY214" s="79"/>
      <c r="CTZ214" s="79"/>
      <c r="CUA214" s="79"/>
      <c r="CUB214" s="79"/>
      <c r="CUC214" s="79"/>
      <c r="CUD214" s="79"/>
      <c r="CUE214" s="79"/>
      <c r="CUF214" s="79"/>
      <c r="CUG214" s="79"/>
      <c r="CUH214" s="79"/>
      <c r="CUI214" s="79"/>
      <c r="CUJ214" s="79"/>
      <c r="CUK214" s="79"/>
      <c r="CUL214" s="79"/>
      <c r="CUM214" s="79"/>
      <c r="CUN214" s="79"/>
      <c r="CUO214" s="79"/>
      <c r="CUP214" s="79"/>
      <c r="CUQ214" s="79"/>
      <c r="CUR214" s="79"/>
      <c r="CUS214" s="79"/>
      <c r="CUT214" s="79"/>
      <c r="CUU214" s="79"/>
      <c r="CUV214" s="79"/>
      <c r="CUW214" s="79"/>
      <c r="CUX214" s="79"/>
      <c r="CUY214" s="79"/>
      <c r="CUZ214" s="79"/>
      <c r="CVA214" s="79"/>
      <c r="CVB214" s="79"/>
      <c r="CVC214" s="79"/>
      <c r="CVD214" s="79"/>
      <c r="CVE214" s="79"/>
      <c r="CVF214" s="79"/>
      <c r="CVG214" s="79"/>
      <c r="CVH214" s="79"/>
      <c r="CVI214" s="79"/>
      <c r="CVJ214" s="79"/>
      <c r="CVK214" s="79"/>
      <c r="CVL214" s="79"/>
      <c r="CVM214" s="79"/>
      <c r="CVN214" s="79"/>
      <c r="CVO214" s="79"/>
      <c r="CVP214" s="79"/>
      <c r="CVQ214" s="79"/>
      <c r="CVR214" s="79"/>
      <c r="CVS214" s="79"/>
      <c r="CVT214" s="79"/>
      <c r="CVU214" s="79"/>
      <c r="CVV214" s="79"/>
      <c r="CVW214" s="79"/>
      <c r="CVX214" s="79"/>
      <c r="CVY214" s="79"/>
      <c r="CVZ214" s="79"/>
      <c r="CWA214" s="79"/>
      <c r="CWB214" s="79"/>
      <c r="CWC214" s="79"/>
      <c r="CWD214" s="79"/>
      <c r="CWE214" s="79"/>
      <c r="CWF214" s="79"/>
      <c r="CWG214" s="79"/>
      <c r="CWH214" s="79"/>
      <c r="CWI214" s="79"/>
      <c r="CWJ214" s="79"/>
      <c r="CWK214" s="79"/>
      <c r="CWL214" s="79"/>
      <c r="CWM214" s="79"/>
      <c r="CWN214" s="79"/>
      <c r="CWO214" s="79"/>
      <c r="CWP214" s="79"/>
      <c r="CWQ214" s="79"/>
      <c r="CWR214" s="79"/>
      <c r="CWS214" s="79"/>
      <c r="CWT214" s="79"/>
      <c r="CWU214" s="79"/>
      <c r="CWV214" s="79"/>
      <c r="CWW214" s="79"/>
      <c r="CWX214" s="79"/>
      <c r="CWY214" s="79"/>
      <c r="CWZ214" s="79"/>
      <c r="CXA214" s="79"/>
      <c r="CXB214" s="79"/>
      <c r="CXC214" s="79"/>
      <c r="CXD214" s="79"/>
      <c r="CXE214" s="79"/>
      <c r="CXF214" s="79"/>
      <c r="CXG214" s="79"/>
      <c r="CXH214" s="79"/>
      <c r="CXI214" s="79"/>
      <c r="CXJ214" s="79"/>
      <c r="CXK214" s="79"/>
      <c r="CXL214" s="79"/>
      <c r="CXM214" s="79"/>
      <c r="CXN214" s="79"/>
      <c r="CXO214" s="79"/>
      <c r="CXP214" s="79"/>
      <c r="CXQ214" s="79"/>
      <c r="CXR214" s="79"/>
      <c r="CXS214" s="79"/>
      <c r="CXT214" s="79"/>
      <c r="CXU214" s="79"/>
      <c r="CXV214" s="79"/>
      <c r="CXW214" s="79"/>
      <c r="CXX214" s="79"/>
      <c r="CXY214" s="79"/>
      <c r="CXZ214" s="79"/>
      <c r="CYA214" s="79"/>
      <c r="CYB214" s="79"/>
      <c r="CYC214" s="79"/>
      <c r="CYD214" s="79"/>
      <c r="CYE214" s="79"/>
      <c r="CYF214" s="79"/>
      <c r="CYG214" s="79"/>
      <c r="CYH214" s="79"/>
      <c r="CYI214" s="79"/>
      <c r="CYJ214" s="79"/>
      <c r="CYK214" s="79"/>
      <c r="CYL214" s="79"/>
      <c r="CYM214" s="79"/>
      <c r="CYN214" s="79"/>
      <c r="CYO214" s="79"/>
      <c r="CYP214" s="79"/>
      <c r="CYQ214" s="79"/>
      <c r="CYR214" s="79"/>
      <c r="CYS214" s="79"/>
      <c r="CYT214" s="79"/>
      <c r="CYU214" s="79"/>
      <c r="CYV214" s="79"/>
      <c r="CYW214" s="79"/>
      <c r="CYX214" s="79"/>
      <c r="CYY214" s="79"/>
      <c r="CYZ214" s="79"/>
      <c r="CZA214" s="79"/>
      <c r="CZB214" s="79"/>
      <c r="CZC214" s="79"/>
      <c r="CZD214" s="79"/>
      <c r="CZE214" s="79"/>
      <c r="CZF214" s="79"/>
      <c r="CZG214" s="79"/>
      <c r="CZH214" s="79"/>
      <c r="CZI214" s="79"/>
      <c r="CZJ214" s="79"/>
      <c r="CZK214" s="79"/>
      <c r="CZL214" s="79"/>
      <c r="CZM214" s="79"/>
      <c r="CZN214" s="79"/>
      <c r="CZO214" s="79"/>
      <c r="CZP214" s="79"/>
      <c r="CZQ214" s="79"/>
      <c r="CZR214" s="79"/>
      <c r="CZS214" s="79"/>
      <c r="CZT214" s="79"/>
      <c r="CZU214" s="79"/>
      <c r="CZV214" s="79"/>
      <c r="CZW214" s="79"/>
      <c r="CZX214" s="79"/>
      <c r="CZY214" s="79"/>
      <c r="CZZ214" s="79"/>
      <c r="DAA214" s="79"/>
      <c r="DAB214" s="79"/>
      <c r="DAC214" s="79"/>
      <c r="DAD214" s="79"/>
      <c r="DAE214" s="79"/>
      <c r="DAF214" s="79"/>
      <c r="DAG214" s="79"/>
      <c r="DAH214" s="79"/>
      <c r="DAI214" s="79"/>
      <c r="DAJ214" s="79"/>
      <c r="DAK214" s="79"/>
      <c r="DAL214" s="79"/>
      <c r="DAM214" s="79"/>
      <c r="DAN214" s="79"/>
      <c r="DAO214" s="79"/>
      <c r="DAP214" s="79"/>
      <c r="DAQ214" s="79"/>
      <c r="DAR214" s="79"/>
      <c r="DAS214" s="79"/>
      <c r="DAT214" s="79"/>
      <c r="DAU214" s="79"/>
      <c r="DAV214" s="79"/>
      <c r="DAW214" s="79"/>
      <c r="DAX214" s="79"/>
      <c r="DAY214" s="79"/>
      <c r="DAZ214" s="79"/>
      <c r="DBA214" s="79"/>
      <c r="DBB214" s="79"/>
      <c r="DBC214" s="79"/>
      <c r="DBD214" s="79"/>
      <c r="DBE214" s="79"/>
      <c r="DBF214" s="79"/>
      <c r="DBG214" s="79"/>
      <c r="DBH214" s="79"/>
      <c r="DBI214" s="79"/>
      <c r="DBJ214" s="79"/>
      <c r="DBK214" s="79"/>
      <c r="DBL214" s="79"/>
      <c r="DBM214" s="79"/>
      <c r="DBN214" s="79"/>
      <c r="DBO214" s="79"/>
      <c r="DBP214" s="79"/>
      <c r="DBQ214" s="79"/>
      <c r="DBR214" s="79"/>
      <c r="DBS214" s="79"/>
      <c r="DBT214" s="79"/>
      <c r="DBU214" s="79"/>
      <c r="DBV214" s="79"/>
      <c r="DBW214" s="79"/>
      <c r="DBX214" s="79"/>
      <c r="DBY214" s="79"/>
      <c r="DBZ214" s="79"/>
      <c r="DCA214" s="79"/>
      <c r="DCB214" s="79"/>
      <c r="DCC214" s="79"/>
      <c r="DCD214" s="79"/>
      <c r="DCE214" s="79"/>
      <c r="DCF214" s="79"/>
      <c r="DCG214" s="79"/>
      <c r="DCH214" s="79"/>
      <c r="DCI214" s="79"/>
      <c r="DCJ214" s="79"/>
      <c r="DCK214" s="79"/>
      <c r="DCL214" s="79"/>
      <c r="DCM214" s="79"/>
      <c r="DCN214" s="79"/>
      <c r="DCO214" s="79"/>
      <c r="DCP214" s="79"/>
      <c r="DCQ214" s="79"/>
      <c r="DCR214" s="79"/>
      <c r="DCS214" s="79"/>
      <c r="DCT214" s="79"/>
      <c r="DCU214" s="79"/>
      <c r="DCV214" s="79"/>
      <c r="DCW214" s="79"/>
      <c r="DCX214" s="79"/>
      <c r="DCY214" s="79"/>
      <c r="DCZ214" s="79"/>
      <c r="DDA214" s="79"/>
      <c r="DDB214" s="79"/>
      <c r="DDC214" s="79"/>
      <c r="DDD214" s="79"/>
      <c r="DDE214" s="79"/>
      <c r="DDF214" s="79"/>
      <c r="DDG214" s="79"/>
      <c r="DDH214" s="79"/>
      <c r="DDI214" s="79"/>
      <c r="DDJ214" s="79"/>
      <c r="DDK214" s="79"/>
      <c r="DDL214" s="79"/>
      <c r="DDM214" s="79"/>
      <c r="DDN214" s="79"/>
      <c r="DDO214" s="79"/>
      <c r="DDP214" s="79"/>
      <c r="DDQ214" s="79"/>
      <c r="DDR214" s="79"/>
      <c r="DDS214" s="79"/>
      <c r="DDT214" s="79"/>
      <c r="DDU214" s="79"/>
      <c r="DDV214" s="79"/>
      <c r="DDW214" s="79"/>
      <c r="DDX214" s="79"/>
      <c r="DDY214" s="79"/>
      <c r="DDZ214" s="79"/>
      <c r="DEA214" s="79"/>
      <c r="DEB214" s="79"/>
      <c r="DEC214" s="79"/>
      <c r="DED214" s="79"/>
      <c r="DEE214" s="79"/>
      <c r="DEF214" s="79"/>
      <c r="DEG214" s="79"/>
      <c r="DEH214" s="79"/>
      <c r="DEI214" s="79"/>
      <c r="DEJ214" s="79"/>
      <c r="DEK214" s="79"/>
      <c r="DEL214" s="79"/>
      <c r="DEM214" s="79"/>
      <c r="DEN214" s="79"/>
      <c r="DEO214" s="79"/>
      <c r="DEP214" s="79"/>
      <c r="DEQ214" s="79"/>
      <c r="DER214" s="79"/>
      <c r="DES214" s="79"/>
      <c r="DET214" s="79"/>
      <c r="DEU214" s="79"/>
      <c r="DEV214" s="79"/>
      <c r="DEW214" s="79"/>
      <c r="DEX214" s="79"/>
      <c r="DEY214" s="79"/>
      <c r="DEZ214" s="79"/>
      <c r="DFA214" s="79"/>
      <c r="DFB214" s="79"/>
      <c r="DFC214" s="79"/>
      <c r="DFD214" s="79"/>
      <c r="DFE214" s="79"/>
      <c r="DFF214" s="79"/>
      <c r="DFG214" s="79"/>
      <c r="DFH214" s="79"/>
      <c r="DFI214" s="79"/>
      <c r="DFJ214" s="79"/>
      <c r="DFK214" s="79"/>
      <c r="DFL214" s="79"/>
      <c r="DFM214" s="79"/>
      <c r="DFN214" s="79"/>
      <c r="DFO214" s="79"/>
      <c r="DFP214" s="79"/>
      <c r="DFQ214" s="79"/>
      <c r="DFR214" s="79"/>
      <c r="DFS214" s="79"/>
      <c r="DFT214" s="79"/>
      <c r="DFU214" s="79"/>
      <c r="DFV214" s="79"/>
      <c r="DFW214" s="79"/>
      <c r="DFX214" s="79"/>
      <c r="DFY214" s="79"/>
      <c r="DFZ214" s="79"/>
      <c r="DGA214" s="79"/>
      <c r="DGB214" s="79"/>
      <c r="DGC214" s="79"/>
      <c r="DGD214" s="79"/>
      <c r="DGE214" s="79"/>
      <c r="DGF214" s="79"/>
      <c r="DGG214" s="79"/>
      <c r="DGH214" s="79"/>
      <c r="DGI214" s="79"/>
      <c r="DGJ214" s="79"/>
      <c r="DGK214" s="79"/>
      <c r="DGL214" s="79"/>
      <c r="DGM214" s="79"/>
      <c r="DGN214" s="79"/>
      <c r="DGO214" s="79"/>
      <c r="DGP214" s="79"/>
      <c r="DGQ214" s="79"/>
      <c r="DGR214" s="79"/>
      <c r="DGS214" s="79"/>
      <c r="DGT214" s="79"/>
      <c r="DGU214" s="79"/>
      <c r="DGV214" s="79"/>
      <c r="DGW214" s="79"/>
      <c r="DGX214" s="79"/>
      <c r="DGY214" s="79"/>
      <c r="DGZ214" s="79"/>
      <c r="DHA214" s="79"/>
      <c r="DHB214" s="79"/>
      <c r="DHC214" s="79"/>
      <c r="DHD214" s="79"/>
      <c r="DHE214" s="79"/>
      <c r="DHF214" s="79"/>
      <c r="DHG214" s="79"/>
      <c r="DHH214" s="79"/>
      <c r="DHI214" s="79"/>
      <c r="DHJ214" s="79"/>
      <c r="DHK214" s="79"/>
      <c r="DHL214" s="79"/>
      <c r="DHM214" s="79"/>
      <c r="DHN214" s="79"/>
      <c r="DHO214" s="79"/>
      <c r="DHP214" s="79"/>
      <c r="DHQ214" s="79"/>
      <c r="DHR214" s="79"/>
      <c r="DHS214" s="79"/>
      <c r="DHT214" s="79"/>
      <c r="DHU214" s="79"/>
      <c r="DHV214" s="79"/>
      <c r="DHW214" s="79"/>
      <c r="DHX214" s="79"/>
      <c r="DHY214" s="79"/>
      <c r="DHZ214" s="79"/>
      <c r="DIA214" s="79"/>
      <c r="DIB214" s="79"/>
      <c r="DIC214" s="79"/>
      <c r="DID214" s="79"/>
      <c r="DIE214" s="79"/>
      <c r="DIF214" s="79"/>
      <c r="DIG214" s="79"/>
      <c r="DIH214" s="79"/>
      <c r="DII214" s="79"/>
      <c r="DIJ214" s="79"/>
      <c r="DIK214" s="79"/>
      <c r="DIL214" s="79"/>
      <c r="DIM214" s="79"/>
      <c r="DIN214" s="79"/>
      <c r="DIO214" s="79"/>
      <c r="DIP214" s="79"/>
      <c r="DIQ214" s="79"/>
      <c r="DIR214" s="79"/>
      <c r="DIS214" s="79"/>
      <c r="DIT214" s="79"/>
      <c r="DIU214" s="79"/>
      <c r="DIV214" s="79"/>
      <c r="DIW214" s="79"/>
      <c r="DIX214" s="79"/>
      <c r="DIY214" s="79"/>
      <c r="DIZ214" s="79"/>
      <c r="DJA214" s="79"/>
      <c r="DJB214" s="79"/>
      <c r="DJC214" s="79"/>
      <c r="DJD214" s="79"/>
      <c r="DJE214" s="79"/>
      <c r="DJF214" s="79"/>
      <c r="DJG214" s="79"/>
      <c r="DJH214" s="79"/>
      <c r="DJI214" s="79"/>
      <c r="DJJ214" s="79"/>
      <c r="DJK214" s="79"/>
      <c r="DJL214" s="79"/>
      <c r="DJM214" s="79"/>
      <c r="DJN214" s="79"/>
      <c r="DJO214" s="79"/>
      <c r="DJP214" s="79"/>
      <c r="DJQ214" s="79"/>
      <c r="DJR214" s="79"/>
      <c r="DJS214" s="79"/>
      <c r="DJT214" s="79"/>
      <c r="DJU214" s="79"/>
      <c r="DJV214" s="79"/>
      <c r="DJW214" s="79"/>
      <c r="DJX214" s="79"/>
      <c r="DJY214" s="79"/>
      <c r="DJZ214" s="79"/>
      <c r="DKA214" s="79"/>
      <c r="DKB214" s="79"/>
      <c r="DKC214" s="79"/>
      <c r="DKD214" s="79"/>
      <c r="DKE214" s="79"/>
      <c r="DKF214" s="79"/>
      <c r="DKG214" s="79"/>
      <c r="DKH214" s="79"/>
      <c r="DKI214" s="79"/>
      <c r="DKJ214" s="79"/>
      <c r="DKK214" s="79"/>
      <c r="DKL214" s="79"/>
      <c r="DKM214" s="79"/>
      <c r="DKN214" s="79"/>
      <c r="DKO214" s="79"/>
      <c r="DKP214" s="79"/>
      <c r="DKQ214" s="79"/>
      <c r="DKR214" s="79"/>
      <c r="DKS214" s="79"/>
      <c r="DKT214" s="79"/>
      <c r="DKU214" s="79"/>
      <c r="DKV214" s="79"/>
      <c r="DKW214" s="79"/>
      <c r="DKX214" s="79"/>
      <c r="DKY214" s="79"/>
      <c r="DKZ214" s="79"/>
      <c r="DLA214" s="79"/>
      <c r="DLB214" s="79"/>
      <c r="DLC214" s="79"/>
      <c r="DLD214" s="79"/>
      <c r="DLE214" s="79"/>
      <c r="DLF214" s="79"/>
      <c r="DLG214" s="79"/>
      <c r="DLH214" s="79"/>
      <c r="DLI214" s="79"/>
      <c r="DLJ214" s="79"/>
      <c r="DLK214" s="79"/>
      <c r="DLL214" s="79"/>
      <c r="DLM214" s="79"/>
      <c r="DLN214" s="79"/>
      <c r="DLO214" s="79"/>
      <c r="DLP214" s="79"/>
      <c r="DLQ214" s="79"/>
      <c r="DLR214" s="79"/>
      <c r="DLS214" s="79"/>
      <c r="DLT214" s="79"/>
      <c r="DLU214" s="79"/>
      <c r="DLV214" s="79"/>
      <c r="DLW214" s="79"/>
      <c r="DLX214" s="79"/>
      <c r="DLY214" s="79"/>
      <c r="DLZ214" s="79"/>
      <c r="DMA214" s="79"/>
      <c r="DMB214" s="79"/>
      <c r="DMC214" s="79"/>
      <c r="DMD214" s="79"/>
      <c r="DME214" s="79"/>
      <c r="DMF214" s="79"/>
      <c r="DMG214" s="79"/>
      <c r="DMH214" s="79"/>
      <c r="DMI214" s="79"/>
      <c r="DMJ214" s="79"/>
      <c r="DMK214" s="79"/>
      <c r="DML214" s="79"/>
      <c r="DMM214" s="79"/>
      <c r="DMN214" s="79"/>
      <c r="DMO214" s="79"/>
      <c r="DMP214" s="79"/>
      <c r="DMQ214" s="79"/>
      <c r="DMR214" s="79"/>
      <c r="DMS214" s="79"/>
      <c r="DMT214" s="79"/>
      <c r="DMU214" s="79"/>
      <c r="DMV214" s="79"/>
      <c r="DMW214" s="79"/>
      <c r="DMX214" s="79"/>
      <c r="DMY214" s="79"/>
      <c r="DMZ214" s="79"/>
      <c r="DNA214" s="79"/>
      <c r="DNB214" s="79"/>
      <c r="DNC214" s="79"/>
      <c r="DND214" s="79"/>
      <c r="DNE214" s="79"/>
      <c r="DNF214" s="79"/>
      <c r="DNG214" s="79"/>
      <c r="DNH214" s="79"/>
      <c r="DNI214" s="79"/>
      <c r="DNJ214" s="79"/>
      <c r="DNK214" s="79"/>
      <c r="DNL214" s="79"/>
      <c r="DNM214" s="79"/>
      <c r="DNN214" s="79"/>
      <c r="DNO214" s="79"/>
      <c r="DNP214" s="79"/>
      <c r="DNQ214" s="79"/>
      <c r="DNR214" s="79"/>
      <c r="DNS214" s="79"/>
      <c r="DNT214" s="79"/>
      <c r="DNU214" s="79"/>
      <c r="DNV214" s="79"/>
      <c r="DNW214" s="79"/>
      <c r="DNX214" s="79"/>
      <c r="DNY214" s="79"/>
      <c r="DNZ214" s="79"/>
      <c r="DOA214" s="79"/>
      <c r="DOB214" s="79"/>
      <c r="DOC214" s="79"/>
      <c r="DOD214" s="79"/>
      <c r="DOE214" s="79"/>
      <c r="DOF214" s="79"/>
      <c r="DOG214" s="79"/>
      <c r="DOH214" s="79"/>
      <c r="DOI214" s="79"/>
      <c r="DOJ214" s="79"/>
      <c r="DOK214" s="79"/>
      <c r="DOL214" s="79"/>
      <c r="DOM214" s="79"/>
      <c r="DON214" s="79"/>
      <c r="DOO214" s="79"/>
      <c r="DOP214" s="79"/>
      <c r="DOQ214" s="79"/>
      <c r="DOR214" s="79"/>
      <c r="DOS214" s="79"/>
      <c r="DOT214" s="79"/>
      <c r="DOU214" s="79"/>
      <c r="DOV214" s="79"/>
      <c r="DOW214" s="79"/>
      <c r="DOX214" s="79"/>
      <c r="DOY214" s="79"/>
      <c r="DOZ214" s="79"/>
      <c r="DPA214" s="79"/>
      <c r="DPB214" s="79"/>
      <c r="DPC214" s="79"/>
      <c r="DPD214" s="79"/>
      <c r="DPE214" s="79"/>
      <c r="DPF214" s="79"/>
      <c r="DPG214" s="79"/>
      <c r="DPH214" s="79"/>
      <c r="DPI214" s="79"/>
      <c r="DPJ214" s="79"/>
      <c r="DPK214" s="79"/>
      <c r="DPL214" s="79"/>
      <c r="DPM214" s="79"/>
      <c r="DPN214" s="79"/>
      <c r="DPO214" s="79"/>
      <c r="DPP214" s="79"/>
      <c r="DPQ214" s="79"/>
      <c r="DPR214" s="79"/>
      <c r="DPS214" s="79"/>
      <c r="DPT214" s="79"/>
      <c r="DPU214" s="79"/>
      <c r="DPV214" s="79"/>
      <c r="DPW214" s="79"/>
      <c r="DPX214" s="79"/>
      <c r="DPY214" s="79"/>
      <c r="DPZ214" s="79"/>
      <c r="DQA214" s="79"/>
      <c r="DQB214" s="79"/>
      <c r="DQC214" s="79"/>
      <c r="DQD214" s="79"/>
      <c r="DQE214" s="79"/>
      <c r="DQF214" s="79"/>
      <c r="DQG214" s="79"/>
      <c r="DQH214" s="79"/>
      <c r="DQI214" s="79"/>
      <c r="DQJ214" s="79"/>
      <c r="DQK214" s="79"/>
      <c r="DQL214" s="79"/>
      <c r="DQM214" s="79"/>
      <c r="DQN214" s="79"/>
      <c r="DQO214" s="79"/>
      <c r="DQP214" s="79"/>
      <c r="DQQ214" s="79"/>
      <c r="DQR214" s="79"/>
      <c r="DQS214" s="79"/>
      <c r="DQT214" s="79"/>
      <c r="DQU214" s="79"/>
      <c r="DQV214" s="79"/>
      <c r="DQW214" s="79"/>
      <c r="DQX214" s="79"/>
      <c r="DQY214" s="79"/>
      <c r="DQZ214" s="79"/>
      <c r="DRA214" s="79"/>
      <c r="DRB214" s="79"/>
      <c r="DRC214" s="79"/>
      <c r="DRD214" s="79"/>
      <c r="DRE214" s="79"/>
      <c r="DRF214" s="79"/>
      <c r="DRG214" s="79"/>
      <c r="DRH214" s="79"/>
      <c r="DRI214" s="79"/>
      <c r="DRJ214" s="79"/>
      <c r="DRK214" s="79"/>
      <c r="DRL214" s="79"/>
      <c r="DRM214" s="79"/>
      <c r="DRN214" s="79"/>
      <c r="DRO214" s="79"/>
      <c r="DRP214" s="79"/>
      <c r="DRQ214" s="79"/>
      <c r="DRR214" s="79"/>
      <c r="DRS214" s="79"/>
      <c r="DRT214" s="79"/>
      <c r="DRU214" s="79"/>
      <c r="DRV214" s="79"/>
      <c r="DRW214" s="79"/>
      <c r="DRX214" s="79"/>
      <c r="DRY214" s="79"/>
      <c r="DRZ214" s="79"/>
      <c r="DSA214" s="79"/>
      <c r="DSB214" s="79"/>
      <c r="DSC214" s="79"/>
      <c r="DSD214" s="79"/>
      <c r="DSE214" s="79"/>
      <c r="DSF214" s="79"/>
      <c r="DSG214" s="79"/>
      <c r="DSH214" s="79"/>
      <c r="DSI214" s="79"/>
      <c r="DSJ214" s="79"/>
      <c r="DSK214" s="79"/>
      <c r="DSL214" s="79"/>
      <c r="DSM214" s="79"/>
      <c r="DSN214" s="79"/>
      <c r="DSO214" s="79"/>
      <c r="DSP214" s="79"/>
      <c r="DSQ214" s="79"/>
      <c r="DSR214" s="79"/>
      <c r="DSS214" s="79"/>
      <c r="DST214" s="79"/>
      <c r="DSU214" s="79"/>
      <c r="DSV214" s="79"/>
      <c r="DSW214" s="79"/>
      <c r="DSX214" s="79"/>
      <c r="DSY214" s="79"/>
      <c r="DSZ214" s="79"/>
      <c r="DTA214" s="79"/>
      <c r="DTB214" s="79"/>
      <c r="DTC214" s="79"/>
      <c r="DTD214" s="79"/>
      <c r="DTE214" s="79"/>
      <c r="DTF214" s="79"/>
      <c r="DTG214" s="79"/>
      <c r="DTH214" s="79"/>
      <c r="DTI214" s="79"/>
      <c r="DTJ214" s="79"/>
      <c r="DTK214" s="79"/>
      <c r="DTL214" s="79"/>
      <c r="DTM214" s="79"/>
      <c r="DTN214" s="79"/>
      <c r="DTO214" s="79"/>
      <c r="DTP214" s="79"/>
      <c r="DTQ214" s="79"/>
      <c r="DTR214" s="79"/>
      <c r="DTS214" s="79"/>
      <c r="DTT214" s="79"/>
      <c r="DTU214" s="79"/>
      <c r="DTV214" s="79"/>
      <c r="DTW214" s="79"/>
      <c r="DTX214" s="79"/>
      <c r="DTY214" s="79"/>
      <c r="DTZ214" s="79"/>
      <c r="DUA214" s="79"/>
      <c r="DUB214" s="79"/>
      <c r="DUC214" s="79"/>
      <c r="DUD214" s="79"/>
      <c r="DUE214" s="79"/>
      <c r="DUF214" s="79"/>
      <c r="DUG214" s="79"/>
      <c r="DUH214" s="79"/>
      <c r="DUI214" s="79"/>
      <c r="DUJ214" s="79"/>
      <c r="DUK214" s="79"/>
      <c r="DUL214" s="79"/>
      <c r="DUM214" s="79"/>
      <c r="DUN214" s="79"/>
      <c r="DUO214" s="79"/>
      <c r="DUP214" s="79"/>
      <c r="DUQ214" s="79"/>
      <c r="DUR214" s="79"/>
      <c r="DUS214" s="79"/>
      <c r="DUT214" s="79"/>
      <c r="DUU214" s="79"/>
      <c r="DUV214" s="79"/>
      <c r="DUW214" s="79"/>
      <c r="DUX214" s="79"/>
      <c r="DUY214" s="79"/>
      <c r="DUZ214" s="79"/>
      <c r="DVA214" s="79"/>
      <c r="DVB214" s="79"/>
      <c r="DVC214" s="79"/>
      <c r="DVD214" s="79"/>
      <c r="DVE214" s="79"/>
      <c r="DVF214" s="79"/>
      <c r="DVG214" s="79"/>
      <c r="DVH214" s="79"/>
      <c r="DVI214" s="79"/>
      <c r="DVJ214" s="79"/>
      <c r="DVK214" s="79"/>
      <c r="DVL214" s="79"/>
      <c r="DVM214" s="79"/>
      <c r="DVN214" s="79"/>
      <c r="DVO214" s="79"/>
      <c r="DVP214" s="79"/>
      <c r="DVQ214" s="79"/>
      <c r="DVR214" s="79"/>
      <c r="DVS214" s="79"/>
      <c r="DVT214" s="79"/>
      <c r="DVU214" s="79"/>
      <c r="DVV214" s="79"/>
      <c r="DVW214" s="79"/>
      <c r="DVX214" s="79"/>
      <c r="DVY214" s="79"/>
      <c r="DVZ214" s="79"/>
      <c r="DWA214" s="79"/>
      <c r="DWB214" s="79"/>
      <c r="DWC214" s="79"/>
      <c r="DWD214" s="79"/>
      <c r="DWE214" s="79"/>
      <c r="DWF214" s="79"/>
      <c r="DWG214" s="79"/>
      <c r="DWH214" s="79"/>
      <c r="DWI214" s="79"/>
      <c r="DWJ214" s="79"/>
      <c r="DWK214" s="79"/>
      <c r="DWL214" s="79"/>
      <c r="DWM214" s="79"/>
      <c r="DWN214" s="79"/>
      <c r="DWO214" s="79"/>
      <c r="DWP214" s="79"/>
      <c r="DWQ214" s="79"/>
      <c r="DWR214" s="79"/>
      <c r="DWS214" s="79"/>
      <c r="DWT214" s="79"/>
      <c r="DWU214" s="79"/>
      <c r="DWV214" s="79"/>
      <c r="DWW214" s="79"/>
      <c r="DWX214" s="79"/>
      <c r="DWY214" s="79"/>
      <c r="DWZ214" s="79"/>
      <c r="DXA214" s="79"/>
      <c r="DXB214" s="79"/>
      <c r="DXC214" s="79"/>
      <c r="DXD214" s="79"/>
      <c r="DXE214" s="79"/>
      <c r="DXF214" s="79"/>
      <c r="DXG214" s="79"/>
      <c r="DXH214" s="79"/>
      <c r="DXI214" s="79"/>
      <c r="DXJ214" s="79"/>
      <c r="DXK214" s="79"/>
      <c r="DXL214" s="79"/>
      <c r="DXM214" s="79"/>
      <c r="DXN214" s="79"/>
      <c r="DXO214" s="79"/>
      <c r="DXP214" s="79"/>
      <c r="DXQ214" s="79"/>
      <c r="DXR214" s="79"/>
      <c r="DXS214" s="79"/>
      <c r="DXT214" s="79"/>
      <c r="DXU214" s="79"/>
      <c r="DXV214" s="79"/>
      <c r="DXW214" s="79"/>
      <c r="DXX214" s="79"/>
      <c r="DXY214" s="79"/>
      <c r="DXZ214" s="79"/>
      <c r="DYA214" s="79"/>
      <c r="DYB214" s="79"/>
      <c r="DYC214" s="79"/>
      <c r="DYD214" s="79"/>
      <c r="DYE214" s="79"/>
      <c r="DYF214" s="79"/>
      <c r="DYG214" s="79"/>
      <c r="DYH214" s="79"/>
      <c r="DYI214" s="79"/>
      <c r="DYJ214" s="79"/>
      <c r="DYK214" s="79"/>
      <c r="DYL214" s="79"/>
      <c r="DYM214" s="79"/>
      <c r="DYN214" s="79"/>
      <c r="DYO214" s="79"/>
      <c r="DYP214" s="79"/>
      <c r="DYQ214" s="79"/>
      <c r="DYR214" s="79"/>
      <c r="DYS214" s="79"/>
      <c r="DYT214" s="79"/>
      <c r="DYU214" s="79"/>
      <c r="DYV214" s="79"/>
      <c r="DYW214" s="79"/>
      <c r="DYX214" s="79"/>
      <c r="DYY214" s="79"/>
      <c r="DYZ214" s="79"/>
      <c r="DZA214" s="79"/>
      <c r="DZB214" s="79"/>
      <c r="DZC214" s="79"/>
      <c r="DZD214" s="79"/>
      <c r="DZE214" s="79"/>
      <c r="DZF214" s="79"/>
      <c r="DZG214" s="79"/>
      <c r="DZH214" s="79"/>
      <c r="DZI214" s="79"/>
      <c r="DZJ214" s="79"/>
      <c r="DZK214" s="79"/>
      <c r="DZL214" s="79"/>
      <c r="DZM214" s="79"/>
      <c r="DZN214" s="79"/>
      <c r="DZO214" s="79"/>
      <c r="DZP214" s="79"/>
      <c r="DZQ214" s="79"/>
      <c r="DZR214" s="79"/>
      <c r="DZS214" s="79"/>
      <c r="DZT214" s="79"/>
      <c r="DZU214" s="79"/>
      <c r="DZV214" s="79"/>
      <c r="DZW214" s="79"/>
      <c r="DZX214" s="79"/>
      <c r="DZY214" s="79"/>
      <c r="DZZ214" s="79"/>
      <c r="EAA214" s="79"/>
      <c r="EAB214" s="79"/>
      <c r="EAC214" s="79"/>
      <c r="EAD214" s="79"/>
      <c r="EAE214" s="79"/>
      <c r="EAF214" s="79"/>
      <c r="EAG214" s="79"/>
      <c r="EAH214" s="79"/>
      <c r="EAI214" s="79"/>
      <c r="EAJ214" s="79"/>
      <c r="EAK214" s="79"/>
      <c r="EAL214" s="79"/>
      <c r="EAM214" s="79"/>
      <c r="EAN214" s="79"/>
      <c r="EAO214" s="79"/>
      <c r="EAP214" s="79"/>
      <c r="EAQ214" s="79"/>
      <c r="EAR214" s="79"/>
      <c r="EAS214" s="79"/>
      <c r="EAT214" s="79"/>
      <c r="EAU214" s="79"/>
      <c r="EAV214" s="79"/>
      <c r="EAW214" s="79"/>
      <c r="EAX214" s="79"/>
      <c r="EAY214" s="79"/>
      <c r="EAZ214" s="79"/>
      <c r="EBA214" s="79"/>
      <c r="EBB214" s="79"/>
      <c r="EBC214" s="79"/>
      <c r="EBD214" s="79"/>
      <c r="EBE214" s="79"/>
      <c r="EBF214" s="79"/>
      <c r="EBG214" s="79"/>
      <c r="EBH214" s="79"/>
      <c r="EBI214" s="79"/>
      <c r="EBJ214" s="79"/>
      <c r="EBK214" s="79"/>
      <c r="EBL214" s="79"/>
      <c r="EBM214" s="79"/>
      <c r="EBN214" s="79"/>
      <c r="EBO214" s="79"/>
      <c r="EBP214" s="79"/>
      <c r="EBQ214" s="79"/>
      <c r="EBR214" s="79"/>
      <c r="EBS214" s="79"/>
      <c r="EBT214" s="79"/>
      <c r="EBU214" s="79"/>
      <c r="EBV214" s="79"/>
      <c r="EBW214" s="79"/>
      <c r="EBX214" s="79"/>
      <c r="EBY214" s="79"/>
      <c r="EBZ214" s="79"/>
      <c r="ECA214" s="79"/>
      <c r="ECB214" s="79"/>
      <c r="ECC214" s="79"/>
      <c r="ECD214" s="79"/>
      <c r="ECE214" s="79"/>
      <c r="ECF214" s="79"/>
      <c r="ECG214" s="79"/>
      <c r="ECH214" s="79"/>
      <c r="ECI214" s="79"/>
      <c r="ECJ214" s="79"/>
      <c r="ECK214" s="79"/>
      <c r="ECL214" s="79"/>
      <c r="ECM214" s="79"/>
      <c r="ECN214" s="79"/>
      <c r="ECO214" s="79"/>
      <c r="ECP214" s="79"/>
      <c r="ECQ214" s="79"/>
      <c r="ECR214" s="79"/>
      <c r="ECS214" s="79"/>
      <c r="ECT214" s="79"/>
      <c r="ECU214" s="79"/>
      <c r="ECV214" s="79"/>
      <c r="ECW214" s="79"/>
      <c r="ECX214" s="79"/>
      <c r="ECY214" s="79"/>
      <c r="ECZ214" s="79"/>
      <c r="EDA214" s="79"/>
      <c r="EDB214" s="79"/>
      <c r="EDC214" s="79"/>
      <c r="EDD214" s="79"/>
      <c r="EDE214" s="79"/>
      <c r="EDF214" s="79"/>
      <c r="EDG214" s="79"/>
      <c r="EDH214" s="79"/>
      <c r="EDI214" s="79"/>
      <c r="EDJ214" s="79"/>
      <c r="EDK214" s="79"/>
      <c r="EDL214" s="79"/>
      <c r="EDM214" s="79"/>
      <c r="EDN214" s="79"/>
      <c r="EDO214" s="79"/>
      <c r="EDP214" s="79"/>
      <c r="EDQ214" s="79"/>
      <c r="EDR214" s="79"/>
      <c r="EDS214" s="79"/>
      <c r="EDT214" s="79"/>
      <c r="EDU214" s="79"/>
      <c r="EDV214" s="79"/>
      <c r="EDW214" s="79"/>
      <c r="EDX214" s="79"/>
      <c r="EDY214" s="79"/>
      <c r="EDZ214" s="79"/>
      <c r="EEA214" s="79"/>
      <c r="EEB214" s="79"/>
      <c r="EEC214" s="79"/>
      <c r="EED214" s="79"/>
      <c r="EEE214" s="79"/>
      <c r="EEF214" s="79"/>
      <c r="EEG214" s="79"/>
      <c r="EEH214" s="79"/>
      <c r="EEI214" s="79"/>
      <c r="EEJ214" s="79"/>
      <c r="EEK214" s="79"/>
      <c r="EEL214" s="79"/>
      <c r="EEM214" s="79"/>
      <c r="EEN214" s="79"/>
      <c r="EEO214" s="79"/>
      <c r="EEP214" s="79"/>
      <c r="EEQ214" s="79"/>
      <c r="EER214" s="79"/>
      <c r="EES214" s="79"/>
      <c r="EET214" s="79"/>
      <c r="EEU214" s="79"/>
      <c r="EEV214" s="79"/>
      <c r="EEW214" s="79"/>
      <c r="EEX214" s="79"/>
      <c r="EEY214" s="79"/>
      <c r="EEZ214" s="79"/>
      <c r="EFA214" s="79"/>
      <c r="EFB214" s="79"/>
      <c r="EFC214" s="79"/>
      <c r="EFD214" s="79"/>
      <c r="EFE214" s="79"/>
      <c r="EFF214" s="79"/>
      <c r="EFG214" s="79"/>
      <c r="EFH214" s="79"/>
      <c r="EFI214" s="79"/>
      <c r="EFJ214" s="79"/>
      <c r="EFK214" s="79"/>
      <c r="EFL214" s="79"/>
      <c r="EFM214" s="79"/>
      <c r="EFN214" s="79"/>
      <c r="EFO214" s="79"/>
      <c r="EFP214" s="79"/>
      <c r="EFQ214" s="79"/>
      <c r="EFR214" s="79"/>
      <c r="EFS214" s="79"/>
      <c r="EFT214" s="79"/>
      <c r="EFU214" s="79"/>
      <c r="EFV214" s="79"/>
      <c r="EFW214" s="79"/>
      <c r="EFX214" s="79"/>
      <c r="EFY214" s="79"/>
      <c r="EFZ214" s="79"/>
      <c r="EGA214" s="79"/>
      <c r="EGB214" s="79"/>
      <c r="EGC214" s="79"/>
      <c r="EGD214" s="79"/>
      <c r="EGE214" s="79"/>
      <c r="EGF214" s="79"/>
      <c r="EGG214" s="79"/>
      <c r="EGH214" s="79"/>
      <c r="EGI214" s="79"/>
      <c r="EGJ214" s="79"/>
      <c r="EGK214" s="79"/>
      <c r="EGL214" s="79"/>
      <c r="EGM214" s="79"/>
      <c r="EGN214" s="79"/>
      <c r="EGO214" s="79"/>
      <c r="EGP214" s="79"/>
      <c r="EGQ214" s="79"/>
      <c r="EGR214" s="79"/>
      <c r="EGS214" s="79"/>
      <c r="EGT214" s="79"/>
      <c r="EGU214" s="79"/>
      <c r="EGV214" s="79"/>
      <c r="EGW214" s="79"/>
      <c r="EGX214" s="79"/>
      <c r="EGY214" s="79"/>
      <c r="EGZ214" s="79"/>
      <c r="EHA214" s="79"/>
      <c r="EHB214" s="79"/>
      <c r="EHC214" s="79"/>
      <c r="EHD214" s="79"/>
      <c r="EHE214" s="79"/>
      <c r="EHF214" s="79"/>
      <c r="EHG214" s="79"/>
      <c r="EHH214" s="79"/>
      <c r="EHI214" s="79"/>
      <c r="EHJ214" s="79"/>
      <c r="EHK214" s="79"/>
      <c r="EHL214" s="79"/>
      <c r="EHM214" s="79"/>
      <c r="EHN214" s="79"/>
      <c r="EHO214" s="79"/>
      <c r="EHP214" s="79"/>
      <c r="EHQ214" s="79"/>
      <c r="EHR214" s="79"/>
      <c r="EHS214" s="79"/>
      <c r="EHT214" s="79"/>
      <c r="EHU214" s="79"/>
      <c r="EHV214" s="79"/>
      <c r="EHW214" s="79"/>
      <c r="EHX214" s="79"/>
      <c r="EHY214" s="79"/>
      <c r="EHZ214" s="79"/>
      <c r="EIA214" s="79"/>
      <c r="EIB214" s="79"/>
      <c r="EIC214" s="79"/>
      <c r="EID214" s="79"/>
      <c r="EIE214" s="79"/>
      <c r="EIF214" s="79"/>
      <c r="EIG214" s="79"/>
      <c r="EIH214" s="79"/>
      <c r="EII214" s="79"/>
      <c r="EIJ214" s="79"/>
      <c r="EIK214" s="79"/>
      <c r="EIL214" s="79"/>
      <c r="EIM214" s="79"/>
      <c r="EIN214" s="79"/>
      <c r="EIO214" s="79"/>
      <c r="EIP214" s="79"/>
      <c r="EIQ214" s="79"/>
      <c r="EIR214" s="79"/>
      <c r="EIS214" s="79"/>
      <c r="EIT214" s="79"/>
      <c r="EIU214" s="79"/>
      <c r="EIV214" s="79"/>
      <c r="EIW214" s="79"/>
      <c r="EIX214" s="79"/>
      <c r="EIY214" s="79"/>
      <c r="EIZ214" s="79"/>
      <c r="EJA214" s="79"/>
      <c r="EJB214" s="79"/>
      <c r="EJC214" s="79"/>
      <c r="EJD214" s="79"/>
      <c r="EJE214" s="79"/>
      <c r="EJF214" s="79"/>
      <c r="EJG214" s="79"/>
      <c r="EJH214" s="79"/>
      <c r="EJI214" s="79"/>
      <c r="EJJ214" s="79"/>
      <c r="EJK214" s="79"/>
      <c r="EJL214" s="79"/>
      <c r="EJM214" s="79"/>
      <c r="EJN214" s="79"/>
      <c r="EJO214" s="79"/>
      <c r="EJP214" s="79"/>
      <c r="EJQ214" s="79"/>
      <c r="EJR214" s="79"/>
      <c r="EJS214" s="79"/>
      <c r="EJT214" s="79"/>
      <c r="EJU214" s="79"/>
      <c r="EJV214" s="79"/>
      <c r="EJW214" s="79"/>
      <c r="EJX214" s="79"/>
      <c r="EJY214" s="79"/>
      <c r="EJZ214" s="79"/>
      <c r="EKA214" s="79"/>
      <c r="EKB214" s="79"/>
      <c r="EKC214" s="79"/>
      <c r="EKD214" s="79"/>
      <c r="EKE214" s="79"/>
      <c r="EKF214" s="79"/>
      <c r="EKG214" s="79"/>
      <c r="EKH214" s="79"/>
      <c r="EKI214" s="79"/>
      <c r="EKJ214" s="79"/>
      <c r="EKK214" s="79"/>
      <c r="EKL214" s="79"/>
      <c r="EKM214" s="79"/>
      <c r="EKN214" s="79"/>
      <c r="EKO214" s="79"/>
      <c r="EKP214" s="79"/>
      <c r="EKQ214" s="79"/>
      <c r="EKR214" s="79"/>
      <c r="EKS214" s="79"/>
      <c r="EKT214" s="79"/>
      <c r="EKU214" s="79"/>
      <c r="EKV214" s="79"/>
      <c r="EKW214" s="79"/>
      <c r="EKX214" s="79"/>
      <c r="EKY214" s="79"/>
      <c r="EKZ214" s="79"/>
      <c r="ELA214" s="79"/>
      <c r="ELB214" s="79"/>
      <c r="ELC214" s="79"/>
      <c r="ELD214" s="79"/>
      <c r="ELE214" s="79"/>
      <c r="ELF214" s="79"/>
      <c r="ELG214" s="79"/>
      <c r="ELH214" s="79"/>
      <c r="ELI214" s="79"/>
      <c r="ELJ214" s="79"/>
      <c r="ELK214" s="79"/>
      <c r="ELL214" s="79"/>
      <c r="ELM214" s="79"/>
      <c r="ELN214" s="79"/>
      <c r="ELO214" s="79"/>
      <c r="ELP214" s="79"/>
      <c r="ELQ214" s="79"/>
      <c r="ELR214" s="79"/>
      <c r="ELS214" s="79"/>
      <c r="ELT214" s="79"/>
      <c r="ELU214" s="79"/>
      <c r="ELV214" s="79"/>
      <c r="ELW214" s="79"/>
      <c r="ELX214" s="79"/>
      <c r="ELY214" s="79"/>
      <c r="ELZ214" s="79"/>
      <c r="EMA214" s="79"/>
      <c r="EMB214" s="79"/>
      <c r="EMC214" s="79"/>
      <c r="EMD214" s="79"/>
      <c r="EME214" s="79"/>
      <c r="EMF214" s="79"/>
      <c r="EMG214" s="79"/>
      <c r="EMH214" s="79"/>
      <c r="EMI214" s="79"/>
      <c r="EMJ214" s="79"/>
      <c r="EMK214" s="79"/>
      <c r="EML214" s="79"/>
      <c r="EMM214" s="79"/>
      <c r="EMN214" s="79"/>
      <c r="EMO214" s="79"/>
      <c r="EMP214" s="79"/>
      <c r="EMQ214" s="79"/>
      <c r="EMR214" s="79"/>
      <c r="EMS214" s="79"/>
      <c r="EMT214" s="79"/>
      <c r="EMU214" s="79"/>
      <c r="EMV214" s="79"/>
      <c r="EMW214" s="79"/>
      <c r="EMX214" s="79"/>
      <c r="EMY214" s="79"/>
      <c r="EMZ214" s="79"/>
      <c r="ENA214" s="79"/>
      <c r="ENB214" s="79"/>
      <c r="ENC214" s="79"/>
      <c r="END214" s="79"/>
      <c r="ENE214" s="79"/>
      <c r="ENF214" s="79"/>
      <c r="ENG214" s="79"/>
      <c r="ENH214" s="79"/>
      <c r="ENI214" s="79"/>
      <c r="ENJ214" s="79"/>
      <c r="ENK214" s="79"/>
      <c r="ENL214" s="79"/>
      <c r="ENM214" s="79"/>
      <c r="ENN214" s="79"/>
      <c r="ENO214" s="79"/>
      <c r="ENP214" s="79"/>
      <c r="ENQ214" s="79"/>
      <c r="ENR214" s="79"/>
      <c r="ENS214" s="79"/>
      <c r="ENT214" s="79"/>
      <c r="ENU214" s="79"/>
      <c r="ENV214" s="79"/>
      <c r="ENW214" s="79"/>
      <c r="ENX214" s="79"/>
      <c r="ENY214" s="79"/>
      <c r="ENZ214" s="79"/>
      <c r="EOA214" s="79"/>
      <c r="EOB214" s="79"/>
      <c r="EOC214" s="79"/>
      <c r="EOD214" s="79"/>
      <c r="EOE214" s="79"/>
      <c r="EOF214" s="79"/>
      <c r="EOG214" s="79"/>
      <c r="EOH214" s="79"/>
      <c r="EOI214" s="79"/>
      <c r="EOJ214" s="79"/>
      <c r="EOK214" s="79"/>
      <c r="EOL214" s="79"/>
      <c r="EOM214" s="79"/>
      <c r="EON214" s="79"/>
      <c r="EOO214" s="79"/>
      <c r="EOP214" s="79"/>
      <c r="EOQ214" s="79"/>
      <c r="EOR214" s="79"/>
      <c r="EOS214" s="79"/>
      <c r="EOT214" s="79"/>
      <c r="EOU214" s="79"/>
      <c r="EOV214" s="79"/>
      <c r="EOW214" s="79"/>
      <c r="EOX214" s="79"/>
      <c r="EOY214" s="79"/>
      <c r="EOZ214" s="79"/>
      <c r="EPA214" s="79"/>
      <c r="EPB214" s="79"/>
      <c r="EPC214" s="79"/>
      <c r="EPD214" s="79"/>
      <c r="EPE214" s="79"/>
      <c r="EPF214" s="79"/>
      <c r="EPG214" s="79"/>
      <c r="EPH214" s="79"/>
      <c r="EPI214" s="79"/>
      <c r="EPJ214" s="79"/>
      <c r="EPK214" s="79"/>
      <c r="EPL214" s="79"/>
      <c r="EPM214" s="79"/>
      <c r="EPN214" s="79"/>
      <c r="EPO214" s="79"/>
      <c r="EPP214" s="79"/>
      <c r="EPQ214" s="79"/>
      <c r="EPR214" s="79"/>
      <c r="EPS214" s="79"/>
      <c r="EPT214" s="79"/>
      <c r="EPU214" s="79"/>
      <c r="EPV214" s="79"/>
      <c r="EPW214" s="79"/>
      <c r="EPX214" s="79"/>
      <c r="EPY214" s="79"/>
      <c r="EPZ214" s="79"/>
      <c r="EQA214" s="79"/>
      <c r="EQB214" s="79"/>
      <c r="EQC214" s="79"/>
      <c r="EQD214" s="79"/>
      <c r="EQE214" s="79"/>
      <c r="EQF214" s="79"/>
      <c r="EQG214" s="79"/>
      <c r="EQH214" s="79"/>
      <c r="EQI214" s="79"/>
      <c r="EQJ214" s="79"/>
      <c r="EQK214" s="79"/>
      <c r="EQL214" s="79"/>
      <c r="EQM214" s="79"/>
      <c r="EQN214" s="79"/>
      <c r="EQO214" s="79"/>
      <c r="EQP214" s="79"/>
      <c r="EQQ214" s="79"/>
      <c r="EQR214" s="79"/>
      <c r="EQS214" s="79"/>
      <c r="EQT214" s="79"/>
      <c r="EQU214" s="79"/>
      <c r="EQV214" s="79"/>
      <c r="EQW214" s="79"/>
      <c r="EQX214" s="79"/>
      <c r="EQY214" s="79"/>
      <c r="EQZ214" s="79"/>
      <c r="ERA214" s="79"/>
      <c r="ERB214" s="79"/>
      <c r="ERC214" s="79"/>
      <c r="ERD214" s="79"/>
      <c r="ERE214" s="79"/>
      <c r="ERF214" s="79"/>
      <c r="ERG214" s="79"/>
      <c r="ERH214" s="79"/>
      <c r="ERI214" s="79"/>
      <c r="ERJ214" s="79"/>
      <c r="ERK214" s="79"/>
      <c r="ERL214" s="79"/>
      <c r="ERM214" s="79"/>
      <c r="ERN214" s="79"/>
      <c r="ERO214" s="79"/>
      <c r="ERP214" s="79"/>
      <c r="ERQ214" s="79"/>
      <c r="ERR214" s="79"/>
      <c r="ERS214" s="79"/>
      <c r="ERT214" s="79"/>
      <c r="ERU214" s="79"/>
      <c r="ERV214" s="79"/>
      <c r="ERW214" s="79"/>
      <c r="ERX214" s="79"/>
      <c r="ERY214" s="79"/>
      <c r="ERZ214" s="79"/>
      <c r="ESA214" s="79"/>
      <c r="ESB214" s="79"/>
      <c r="ESC214" s="79"/>
      <c r="ESD214" s="79"/>
      <c r="ESE214" s="79"/>
      <c r="ESF214" s="79"/>
      <c r="ESG214" s="79"/>
      <c r="ESH214" s="79"/>
      <c r="ESI214" s="79"/>
      <c r="ESJ214" s="79"/>
      <c r="ESK214" s="79"/>
      <c r="ESL214" s="79"/>
      <c r="ESM214" s="79"/>
      <c r="ESN214" s="79"/>
      <c r="ESO214" s="79"/>
      <c r="ESP214" s="79"/>
      <c r="ESQ214" s="79"/>
      <c r="ESR214" s="79"/>
      <c r="ESS214" s="79"/>
      <c r="EST214" s="79"/>
      <c r="ESU214" s="79"/>
      <c r="ESV214" s="79"/>
      <c r="ESW214" s="79"/>
      <c r="ESX214" s="79"/>
      <c r="ESY214" s="79"/>
      <c r="ESZ214" s="79"/>
      <c r="ETA214" s="79"/>
      <c r="ETB214" s="79"/>
      <c r="ETC214" s="79"/>
      <c r="ETD214" s="79"/>
      <c r="ETE214" s="79"/>
      <c r="ETF214" s="79"/>
      <c r="ETG214" s="79"/>
      <c r="ETH214" s="79"/>
      <c r="ETI214" s="79"/>
      <c r="ETJ214" s="79"/>
      <c r="ETK214" s="79"/>
      <c r="ETL214" s="79"/>
      <c r="ETM214" s="79"/>
      <c r="ETN214" s="79"/>
      <c r="ETO214" s="79"/>
      <c r="ETP214" s="79"/>
      <c r="ETQ214" s="79"/>
      <c r="ETR214" s="79"/>
      <c r="ETS214" s="79"/>
      <c r="ETT214" s="79"/>
      <c r="ETU214" s="79"/>
      <c r="ETV214" s="79"/>
      <c r="ETW214" s="79"/>
      <c r="ETX214" s="79"/>
      <c r="ETY214" s="79"/>
      <c r="ETZ214" s="79"/>
      <c r="EUA214" s="79"/>
      <c r="EUB214" s="79"/>
      <c r="EUC214" s="79"/>
      <c r="EUD214" s="79"/>
      <c r="EUE214" s="79"/>
      <c r="EUF214" s="79"/>
      <c r="EUG214" s="79"/>
      <c r="EUH214" s="79"/>
      <c r="EUI214" s="79"/>
      <c r="EUJ214" s="79"/>
      <c r="EUK214" s="79"/>
      <c r="EUL214" s="79"/>
      <c r="EUM214" s="79"/>
      <c r="EUN214" s="79"/>
      <c r="EUO214" s="79"/>
      <c r="EUP214" s="79"/>
      <c r="EUQ214" s="79"/>
      <c r="EUR214" s="79"/>
      <c r="EUS214" s="79"/>
      <c r="EUT214" s="79"/>
      <c r="EUU214" s="79"/>
      <c r="EUV214" s="79"/>
      <c r="EUW214" s="79"/>
      <c r="EUX214" s="79"/>
      <c r="EUY214" s="79"/>
      <c r="EUZ214" s="79"/>
      <c r="EVA214" s="79"/>
      <c r="EVB214" s="79"/>
      <c r="EVC214" s="79"/>
      <c r="EVD214" s="79"/>
      <c r="EVE214" s="79"/>
      <c r="EVF214" s="79"/>
      <c r="EVG214" s="79"/>
      <c r="EVH214" s="79"/>
      <c r="EVI214" s="79"/>
      <c r="EVJ214" s="79"/>
      <c r="EVK214" s="79"/>
      <c r="EVL214" s="79"/>
      <c r="EVM214" s="79"/>
      <c r="EVN214" s="79"/>
      <c r="EVO214" s="79"/>
      <c r="EVP214" s="79"/>
      <c r="EVQ214" s="79"/>
      <c r="EVR214" s="79"/>
      <c r="EVS214" s="79"/>
      <c r="EVT214" s="79"/>
      <c r="EVU214" s="79"/>
      <c r="EVV214" s="79"/>
      <c r="EVW214" s="79"/>
      <c r="EVX214" s="79"/>
      <c r="EVY214" s="79"/>
      <c r="EVZ214" s="79"/>
      <c r="EWA214" s="79"/>
      <c r="EWB214" s="79"/>
      <c r="EWC214" s="79"/>
      <c r="EWD214" s="79"/>
      <c r="EWE214" s="79"/>
      <c r="EWF214" s="79"/>
      <c r="EWG214" s="79"/>
      <c r="EWH214" s="79"/>
      <c r="EWI214" s="79"/>
      <c r="EWJ214" s="79"/>
      <c r="EWK214" s="79"/>
      <c r="EWL214" s="79"/>
      <c r="EWM214" s="79"/>
      <c r="EWN214" s="79"/>
      <c r="EWO214" s="79"/>
      <c r="EWP214" s="79"/>
      <c r="EWQ214" s="79"/>
      <c r="EWR214" s="79"/>
      <c r="EWS214" s="79"/>
      <c r="EWT214" s="79"/>
      <c r="EWU214" s="79"/>
      <c r="EWV214" s="79"/>
      <c r="EWW214" s="79"/>
      <c r="EWX214" s="79"/>
      <c r="EWY214" s="79"/>
      <c r="EWZ214" s="79"/>
      <c r="EXA214" s="79"/>
      <c r="EXB214" s="79"/>
      <c r="EXC214" s="79"/>
      <c r="EXD214" s="79"/>
      <c r="EXE214" s="79"/>
      <c r="EXF214" s="79"/>
      <c r="EXG214" s="79"/>
      <c r="EXH214" s="79"/>
      <c r="EXI214" s="79"/>
      <c r="EXJ214" s="79"/>
      <c r="EXK214" s="79"/>
      <c r="EXL214" s="79"/>
      <c r="EXM214" s="79"/>
      <c r="EXN214" s="79"/>
      <c r="EXO214" s="79"/>
      <c r="EXP214" s="79"/>
      <c r="EXQ214" s="79"/>
      <c r="EXR214" s="79"/>
      <c r="EXS214" s="79"/>
      <c r="EXT214" s="79"/>
      <c r="EXU214" s="79"/>
      <c r="EXV214" s="79"/>
      <c r="EXW214" s="79"/>
      <c r="EXX214" s="79"/>
      <c r="EXY214" s="79"/>
      <c r="EXZ214" s="79"/>
      <c r="EYA214" s="79"/>
      <c r="EYB214" s="79"/>
      <c r="EYC214" s="79"/>
      <c r="EYD214" s="79"/>
      <c r="EYE214" s="79"/>
      <c r="EYF214" s="79"/>
      <c r="EYG214" s="79"/>
      <c r="EYH214" s="79"/>
      <c r="EYI214" s="79"/>
      <c r="EYJ214" s="79"/>
      <c r="EYK214" s="79"/>
      <c r="EYL214" s="79"/>
      <c r="EYM214" s="79"/>
      <c r="EYN214" s="79"/>
      <c r="EYO214" s="79"/>
      <c r="EYP214" s="79"/>
      <c r="EYQ214" s="79"/>
      <c r="EYR214" s="79"/>
      <c r="EYS214" s="79"/>
      <c r="EYT214" s="79"/>
      <c r="EYU214" s="79"/>
      <c r="EYV214" s="79"/>
      <c r="EYW214" s="79"/>
      <c r="EYX214" s="79"/>
      <c r="EYY214" s="79"/>
      <c r="EYZ214" s="79"/>
      <c r="EZA214" s="79"/>
      <c r="EZB214" s="79"/>
      <c r="EZC214" s="79"/>
      <c r="EZD214" s="79"/>
      <c r="EZE214" s="79"/>
      <c r="EZF214" s="79"/>
      <c r="EZG214" s="79"/>
      <c r="EZH214" s="79"/>
      <c r="EZI214" s="79"/>
      <c r="EZJ214" s="79"/>
      <c r="EZK214" s="79"/>
      <c r="EZL214" s="79"/>
      <c r="EZM214" s="79"/>
      <c r="EZN214" s="79"/>
      <c r="EZO214" s="79"/>
      <c r="EZP214" s="79"/>
      <c r="EZQ214" s="79"/>
      <c r="EZR214" s="79"/>
      <c r="EZS214" s="79"/>
      <c r="EZT214" s="79"/>
      <c r="EZU214" s="79"/>
      <c r="EZV214" s="79"/>
      <c r="EZW214" s="79"/>
      <c r="EZX214" s="79"/>
      <c r="EZY214" s="79"/>
      <c r="EZZ214" s="79"/>
      <c r="FAA214" s="79"/>
      <c r="FAB214" s="79"/>
      <c r="FAC214" s="79"/>
      <c r="FAD214" s="79"/>
      <c r="FAE214" s="79"/>
      <c r="FAF214" s="79"/>
      <c r="FAG214" s="79"/>
      <c r="FAH214" s="79"/>
      <c r="FAI214" s="79"/>
      <c r="FAJ214" s="79"/>
      <c r="FAK214" s="79"/>
      <c r="FAL214" s="79"/>
      <c r="FAM214" s="79"/>
      <c r="FAN214" s="79"/>
      <c r="FAO214" s="79"/>
      <c r="FAP214" s="79"/>
      <c r="FAQ214" s="79"/>
      <c r="FAR214" s="79"/>
      <c r="FAS214" s="79"/>
      <c r="FAT214" s="79"/>
      <c r="FAU214" s="79"/>
      <c r="FAV214" s="79"/>
      <c r="FAW214" s="79"/>
      <c r="FAX214" s="79"/>
      <c r="FAY214" s="79"/>
      <c r="FAZ214" s="79"/>
      <c r="FBA214" s="79"/>
      <c r="FBB214" s="79"/>
      <c r="FBC214" s="79"/>
      <c r="FBD214" s="79"/>
      <c r="FBE214" s="79"/>
      <c r="FBF214" s="79"/>
      <c r="FBG214" s="79"/>
      <c r="FBH214" s="79"/>
      <c r="FBI214" s="79"/>
      <c r="FBJ214" s="79"/>
      <c r="FBK214" s="79"/>
      <c r="FBL214" s="79"/>
      <c r="FBM214" s="79"/>
      <c r="FBN214" s="79"/>
      <c r="FBO214" s="79"/>
      <c r="FBP214" s="79"/>
      <c r="FBQ214" s="79"/>
      <c r="FBR214" s="79"/>
      <c r="FBS214" s="79"/>
      <c r="FBT214" s="79"/>
      <c r="FBU214" s="79"/>
      <c r="FBV214" s="79"/>
      <c r="FBW214" s="79"/>
      <c r="FBX214" s="79"/>
      <c r="FBY214" s="79"/>
      <c r="FBZ214" s="79"/>
      <c r="FCA214" s="79"/>
      <c r="FCB214" s="79"/>
      <c r="FCC214" s="79"/>
      <c r="FCD214" s="79"/>
      <c r="FCE214" s="79"/>
      <c r="FCF214" s="79"/>
      <c r="FCG214" s="79"/>
      <c r="FCH214" s="79"/>
      <c r="FCI214" s="79"/>
      <c r="FCJ214" s="79"/>
      <c r="FCK214" s="79"/>
      <c r="FCL214" s="79"/>
      <c r="FCM214" s="79"/>
      <c r="FCN214" s="79"/>
      <c r="FCO214" s="79"/>
      <c r="FCP214" s="79"/>
      <c r="FCQ214" s="79"/>
      <c r="FCR214" s="79"/>
      <c r="FCS214" s="79"/>
      <c r="FCT214" s="79"/>
      <c r="FCU214" s="79"/>
      <c r="FCV214" s="79"/>
      <c r="FCW214" s="79"/>
      <c r="FCX214" s="79"/>
      <c r="FCY214" s="79"/>
      <c r="FCZ214" s="79"/>
      <c r="FDA214" s="79"/>
      <c r="FDB214" s="79"/>
      <c r="FDC214" s="79"/>
      <c r="FDD214" s="79"/>
      <c r="FDE214" s="79"/>
      <c r="FDF214" s="79"/>
      <c r="FDG214" s="79"/>
      <c r="FDH214" s="79"/>
      <c r="FDI214" s="79"/>
      <c r="FDJ214" s="79"/>
      <c r="FDK214" s="79"/>
      <c r="FDL214" s="79"/>
      <c r="FDM214" s="79"/>
      <c r="FDN214" s="79"/>
      <c r="FDO214" s="79"/>
      <c r="FDP214" s="79"/>
      <c r="FDQ214" s="79"/>
      <c r="FDR214" s="79"/>
      <c r="FDS214" s="79"/>
      <c r="FDT214" s="79"/>
      <c r="FDU214" s="79"/>
      <c r="FDV214" s="79"/>
      <c r="FDW214" s="79"/>
      <c r="FDX214" s="79"/>
      <c r="FDY214" s="79"/>
      <c r="FDZ214" s="79"/>
      <c r="FEA214" s="79"/>
      <c r="FEB214" s="79"/>
      <c r="FEC214" s="79"/>
      <c r="FED214" s="79"/>
      <c r="FEE214" s="79"/>
      <c r="FEF214" s="79"/>
      <c r="FEG214" s="79"/>
      <c r="FEH214" s="79"/>
      <c r="FEI214" s="79"/>
      <c r="FEJ214" s="79"/>
      <c r="FEK214" s="79"/>
      <c r="FEL214" s="79"/>
      <c r="FEM214" s="79"/>
      <c r="FEN214" s="79"/>
      <c r="FEO214" s="79"/>
      <c r="FEP214" s="79"/>
      <c r="FEQ214" s="79"/>
      <c r="FER214" s="79"/>
      <c r="FES214" s="79"/>
      <c r="FET214" s="79"/>
      <c r="FEU214" s="79"/>
      <c r="FEV214" s="79"/>
      <c r="FEW214" s="79"/>
      <c r="FEX214" s="79"/>
      <c r="FEY214" s="79"/>
      <c r="FEZ214" s="79"/>
      <c r="FFA214" s="79"/>
      <c r="FFB214" s="79"/>
      <c r="FFC214" s="79"/>
      <c r="FFD214" s="79"/>
      <c r="FFE214" s="79"/>
      <c r="FFF214" s="79"/>
      <c r="FFG214" s="79"/>
      <c r="FFH214" s="79"/>
      <c r="FFI214" s="79"/>
      <c r="FFJ214" s="79"/>
      <c r="FFK214" s="79"/>
      <c r="FFL214" s="79"/>
      <c r="FFM214" s="79"/>
      <c r="FFN214" s="79"/>
      <c r="FFO214" s="79"/>
      <c r="FFP214" s="79"/>
      <c r="FFQ214" s="79"/>
      <c r="FFR214" s="79"/>
      <c r="FFS214" s="79"/>
      <c r="FFT214" s="79"/>
      <c r="FFU214" s="79"/>
      <c r="FFV214" s="79"/>
      <c r="FFW214" s="79"/>
      <c r="FFX214" s="79"/>
      <c r="FFY214" s="79"/>
      <c r="FFZ214" s="79"/>
      <c r="FGA214" s="79"/>
      <c r="FGB214" s="79"/>
      <c r="FGC214" s="79"/>
      <c r="FGD214" s="79"/>
      <c r="FGE214" s="79"/>
      <c r="FGF214" s="79"/>
      <c r="FGG214" s="79"/>
      <c r="FGH214" s="79"/>
      <c r="FGI214" s="79"/>
      <c r="FGJ214" s="79"/>
      <c r="FGK214" s="79"/>
      <c r="FGL214" s="79"/>
      <c r="FGM214" s="79"/>
      <c r="FGN214" s="79"/>
      <c r="FGO214" s="79"/>
      <c r="FGP214" s="79"/>
      <c r="FGQ214" s="79"/>
      <c r="FGR214" s="79"/>
      <c r="FGS214" s="79"/>
      <c r="FGT214" s="79"/>
      <c r="FGU214" s="79"/>
      <c r="FGV214" s="79"/>
      <c r="FGW214" s="79"/>
      <c r="FGX214" s="79"/>
      <c r="FGY214" s="79"/>
      <c r="FGZ214" s="79"/>
      <c r="FHA214" s="79"/>
      <c r="FHB214" s="79"/>
      <c r="FHC214" s="79"/>
      <c r="FHD214" s="79"/>
      <c r="FHE214" s="79"/>
      <c r="FHF214" s="79"/>
      <c r="FHG214" s="79"/>
      <c r="FHH214" s="79"/>
      <c r="FHI214" s="79"/>
      <c r="FHJ214" s="79"/>
      <c r="FHK214" s="79"/>
      <c r="FHL214" s="79"/>
      <c r="FHM214" s="79"/>
      <c r="FHN214" s="79"/>
      <c r="FHO214" s="79"/>
      <c r="FHP214" s="79"/>
      <c r="FHQ214" s="79"/>
      <c r="FHR214" s="79"/>
      <c r="FHS214" s="79"/>
      <c r="FHT214" s="79"/>
      <c r="FHU214" s="79"/>
      <c r="FHV214" s="79"/>
      <c r="FHW214" s="79"/>
      <c r="FHX214" s="79"/>
      <c r="FHY214" s="79"/>
      <c r="FHZ214" s="79"/>
      <c r="FIA214" s="79"/>
      <c r="FIB214" s="79"/>
      <c r="FIC214" s="79"/>
      <c r="FID214" s="79"/>
      <c r="FIE214" s="79"/>
      <c r="FIF214" s="79"/>
      <c r="FIG214" s="79"/>
      <c r="FIH214" s="79"/>
      <c r="FII214" s="79"/>
      <c r="FIJ214" s="79"/>
      <c r="FIK214" s="79"/>
      <c r="FIL214" s="79"/>
      <c r="FIM214" s="79"/>
      <c r="FIN214" s="79"/>
      <c r="FIO214" s="79"/>
      <c r="FIP214" s="79"/>
      <c r="FIQ214" s="79"/>
      <c r="FIR214" s="79"/>
      <c r="FIS214" s="79"/>
      <c r="FIT214" s="79"/>
      <c r="FIU214" s="79"/>
      <c r="FIV214" s="79"/>
      <c r="FIW214" s="79"/>
      <c r="FIX214" s="79"/>
      <c r="FIY214" s="79"/>
      <c r="FIZ214" s="79"/>
      <c r="FJA214" s="79"/>
      <c r="FJB214" s="79"/>
      <c r="FJC214" s="79"/>
      <c r="FJD214" s="79"/>
      <c r="FJE214" s="79"/>
      <c r="FJF214" s="79"/>
      <c r="FJG214" s="79"/>
      <c r="FJH214" s="79"/>
      <c r="FJI214" s="79"/>
      <c r="FJJ214" s="79"/>
      <c r="FJK214" s="79"/>
      <c r="FJL214" s="79"/>
      <c r="FJM214" s="79"/>
      <c r="FJN214" s="79"/>
      <c r="FJO214" s="79"/>
      <c r="FJP214" s="79"/>
      <c r="FJQ214" s="79"/>
      <c r="FJR214" s="79"/>
      <c r="FJS214" s="79"/>
      <c r="FJT214" s="79"/>
      <c r="FJU214" s="79"/>
      <c r="FJV214" s="79"/>
      <c r="FJW214" s="79"/>
      <c r="FJX214" s="79"/>
      <c r="FJY214" s="79"/>
      <c r="FJZ214" s="79"/>
      <c r="FKA214" s="79"/>
      <c r="FKB214" s="79"/>
      <c r="FKC214" s="79"/>
      <c r="FKD214" s="79"/>
      <c r="FKE214" s="79"/>
      <c r="FKF214" s="79"/>
      <c r="FKG214" s="79"/>
      <c r="FKH214" s="79"/>
      <c r="FKI214" s="79"/>
      <c r="FKJ214" s="79"/>
      <c r="FKK214" s="79"/>
      <c r="FKL214" s="79"/>
      <c r="FKM214" s="79"/>
      <c r="FKN214" s="79"/>
      <c r="FKO214" s="79"/>
      <c r="FKP214" s="79"/>
      <c r="FKQ214" s="79"/>
      <c r="FKR214" s="79"/>
      <c r="FKS214" s="79"/>
      <c r="FKT214" s="79"/>
      <c r="FKU214" s="79"/>
      <c r="FKV214" s="79"/>
      <c r="FKW214" s="79"/>
      <c r="FKX214" s="79"/>
      <c r="FKY214" s="79"/>
      <c r="FKZ214" s="79"/>
      <c r="FLA214" s="79"/>
      <c r="FLB214" s="79"/>
      <c r="FLC214" s="79"/>
      <c r="FLD214" s="79"/>
      <c r="FLE214" s="79"/>
      <c r="FLF214" s="79"/>
      <c r="FLG214" s="79"/>
      <c r="FLH214" s="79"/>
      <c r="FLI214" s="79"/>
      <c r="FLJ214" s="79"/>
      <c r="FLK214" s="79"/>
      <c r="FLL214" s="79"/>
      <c r="FLM214" s="79"/>
      <c r="FLN214" s="79"/>
      <c r="FLO214" s="79"/>
      <c r="FLP214" s="79"/>
      <c r="FLQ214" s="79"/>
      <c r="FLR214" s="79"/>
      <c r="FLS214" s="79"/>
      <c r="FLT214" s="79"/>
      <c r="FLU214" s="79"/>
      <c r="FLV214" s="79"/>
      <c r="FLW214" s="79"/>
      <c r="FLX214" s="79"/>
      <c r="FLY214" s="79"/>
      <c r="FLZ214" s="79"/>
      <c r="FMA214" s="79"/>
      <c r="FMB214" s="79"/>
      <c r="FMC214" s="79"/>
      <c r="FMD214" s="79"/>
      <c r="FME214" s="79"/>
      <c r="FMF214" s="79"/>
      <c r="FMG214" s="79"/>
      <c r="FMH214" s="79"/>
      <c r="FMI214" s="79"/>
      <c r="FMJ214" s="79"/>
      <c r="FMK214" s="79"/>
      <c r="FML214" s="79"/>
      <c r="FMM214" s="79"/>
      <c r="FMN214" s="79"/>
      <c r="FMO214" s="79"/>
      <c r="FMP214" s="79"/>
      <c r="FMQ214" s="79"/>
      <c r="FMR214" s="79"/>
      <c r="FMS214" s="79"/>
      <c r="FMT214" s="79"/>
      <c r="FMU214" s="79"/>
      <c r="FMV214" s="79"/>
      <c r="FMW214" s="79"/>
      <c r="FMX214" s="79"/>
      <c r="FMY214" s="79"/>
      <c r="FMZ214" s="79"/>
      <c r="FNA214" s="79"/>
      <c r="FNB214" s="79"/>
      <c r="FNC214" s="79"/>
      <c r="FND214" s="79"/>
      <c r="FNE214" s="79"/>
      <c r="FNF214" s="79"/>
      <c r="FNG214" s="79"/>
      <c r="FNH214" s="79"/>
      <c r="FNI214" s="79"/>
      <c r="FNJ214" s="79"/>
      <c r="FNK214" s="79"/>
      <c r="FNL214" s="79"/>
      <c r="FNM214" s="79"/>
      <c r="FNN214" s="79"/>
      <c r="FNO214" s="79"/>
      <c r="FNP214" s="79"/>
      <c r="FNQ214" s="79"/>
      <c r="FNR214" s="79"/>
      <c r="FNS214" s="79"/>
      <c r="FNT214" s="79"/>
      <c r="FNU214" s="79"/>
      <c r="FNV214" s="79"/>
      <c r="FNW214" s="79"/>
      <c r="FNX214" s="79"/>
      <c r="FNY214" s="79"/>
      <c r="FNZ214" s="79"/>
      <c r="FOA214" s="79"/>
      <c r="FOB214" s="79"/>
      <c r="FOC214" s="79"/>
      <c r="FOD214" s="79"/>
      <c r="FOE214" s="79"/>
      <c r="FOF214" s="79"/>
      <c r="FOG214" s="79"/>
      <c r="FOH214" s="79"/>
      <c r="FOI214" s="79"/>
      <c r="FOJ214" s="79"/>
      <c r="FOK214" s="79"/>
      <c r="FOL214" s="79"/>
      <c r="FOM214" s="79"/>
      <c r="FON214" s="79"/>
      <c r="FOO214" s="79"/>
      <c r="FOP214" s="79"/>
      <c r="FOQ214" s="79"/>
      <c r="FOR214" s="79"/>
      <c r="FOS214" s="79"/>
      <c r="FOT214" s="79"/>
      <c r="FOU214" s="79"/>
      <c r="FOV214" s="79"/>
      <c r="FOW214" s="79"/>
      <c r="FOX214" s="79"/>
      <c r="FOY214" s="79"/>
      <c r="FOZ214" s="79"/>
      <c r="FPA214" s="79"/>
      <c r="FPB214" s="79"/>
      <c r="FPC214" s="79"/>
      <c r="FPD214" s="79"/>
      <c r="FPE214" s="79"/>
      <c r="FPF214" s="79"/>
      <c r="FPG214" s="79"/>
      <c r="FPH214" s="79"/>
      <c r="FPI214" s="79"/>
      <c r="FPJ214" s="79"/>
      <c r="FPK214" s="79"/>
      <c r="FPL214" s="79"/>
      <c r="FPM214" s="79"/>
      <c r="FPN214" s="79"/>
      <c r="FPO214" s="79"/>
      <c r="FPP214" s="79"/>
      <c r="FPQ214" s="79"/>
      <c r="FPR214" s="79"/>
      <c r="FPS214" s="79"/>
      <c r="FPT214" s="79"/>
      <c r="FPU214" s="79"/>
      <c r="FPV214" s="79"/>
      <c r="FPW214" s="79"/>
      <c r="FPX214" s="79"/>
      <c r="FPY214" s="79"/>
      <c r="FPZ214" s="79"/>
      <c r="FQA214" s="79"/>
      <c r="FQB214" s="79"/>
      <c r="FQC214" s="79"/>
      <c r="FQD214" s="79"/>
      <c r="FQE214" s="79"/>
      <c r="FQF214" s="79"/>
      <c r="FQG214" s="79"/>
      <c r="FQH214" s="79"/>
      <c r="FQI214" s="79"/>
      <c r="FQJ214" s="79"/>
      <c r="FQK214" s="79"/>
      <c r="FQL214" s="79"/>
      <c r="FQM214" s="79"/>
      <c r="FQN214" s="79"/>
      <c r="FQO214" s="79"/>
      <c r="FQP214" s="79"/>
      <c r="FQQ214" s="79"/>
      <c r="FQR214" s="79"/>
      <c r="FQS214" s="79"/>
      <c r="FQT214" s="79"/>
      <c r="FQU214" s="79"/>
      <c r="FQV214" s="79"/>
      <c r="FQW214" s="79"/>
      <c r="FQX214" s="79"/>
      <c r="FQY214" s="79"/>
      <c r="FQZ214" s="79"/>
      <c r="FRA214" s="79"/>
      <c r="FRB214" s="79"/>
      <c r="FRC214" s="79"/>
      <c r="FRD214" s="79"/>
      <c r="FRE214" s="79"/>
      <c r="FRF214" s="79"/>
      <c r="FRG214" s="79"/>
      <c r="FRH214" s="79"/>
      <c r="FRI214" s="79"/>
      <c r="FRJ214" s="79"/>
      <c r="FRK214" s="79"/>
      <c r="FRL214" s="79"/>
      <c r="FRM214" s="79"/>
      <c r="FRN214" s="79"/>
      <c r="FRO214" s="79"/>
      <c r="FRP214" s="79"/>
      <c r="FRQ214" s="79"/>
      <c r="FRR214" s="79"/>
      <c r="FRS214" s="79"/>
      <c r="FRT214" s="79"/>
      <c r="FRU214" s="79"/>
      <c r="FRV214" s="79"/>
      <c r="FRW214" s="79"/>
      <c r="FRX214" s="79"/>
      <c r="FRY214" s="79"/>
      <c r="FRZ214" s="79"/>
      <c r="FSA214" s="79"/>
      <c r="FSB214" s="79"/>
      <c r="FSC214" s="79"/>
      <c r="FSD214" s="79"/>
      <c r="FSE214" s="79"/>
      <c r="FSF214" s="79"/>
      <c r="FSG214" s="79"/>
      <c r="FSH214" s="79"/>
      <c r="FSI214" s="79"/>
      <c r="FSJ214" s="79"/>
      <c r="FSK214" s="79"/>
      <c r="FSL214" s="79"/>
      <c r="FSM214" s="79"/>
      <c r="FSN214" s="79"/>
      <c r="FSO214" s="79"/>
      <c r="FSP214" s="79"/>
      <c r="FSQ214" s="79"/>
      <c r="FSR214" s="79"/>
      <c r="FSS214" s="79"/>
      <c r="FST214" s="79"/>
      <c r="FSU214" s="79"/>
      <c r="FSV214" s="79"/>
      <c r="FSW214" s="79"/>
      <c r="FSX214" s="79"/>
      <c r="FSY214" s="79"/>
      <c r="FSZ214" s="79"/>
      <c r="FTA214" s="79"/>
      <c r="FTB214" s="79"/>
      <c r="FTC214" s="79"/>
      <c r="FTD214" s="79"/>
      <c r="FTE214" s="79"/>
      <c r="FTF214" s="79"/>
      <c r="FTG214" s="79"/>
      <c r="FTH214" s="79"/>
      <c r="FTI214" s="79"/>
      <c r="FTJ214" s="79"/>
      <c r="FTK214" s="79"/>
      <c r="FTL214" s="79"/>
      <c r="FTM214" s="79"/>
      <c r="FTN214" s="79"/>
      <c r="FTO214" s="79"/>
      <c r="FTP214" s="79"/>
      <c r="FTQ214" s="79"/>
      <c r="FTR214" s="79"/>
      <c r="FTS214" s="79"/>
      <c r="FTT214" s="79"/>
      <c r="FTU214" s="79"/>
      <c r="FTV214" s="79"/>
      <c r="FTW214" s="79"/>
      <c r="FTX214" s="79"/>
      <c r="FTY214" s="79"/>
      <c r="FTZ214" s="79"/>
      <c r="FUA214" s="79"/>
      <c r="FUB214" s="79"/>
      <c r="FUC214" s="79"/>
      <c r="FUD214" s="79"/>
      <c r="FUE214" s="79"/>
      <c r="FUF214" s="79"/>
      <c r="FUG214" s="79"/>
      <c r="FUH214" s="79"/>
      <c r="FUI214" s="79"/>
      <c r="FUJ214" s="79"/>
      <c r="FUK214" s="79"/>
      <c r="FUL214" s="79"/>
      <c r="FUM214" s="79"/>
      <c r="FUN214" s="79"/>
      <c r="FUO214" s="79"/>
      <c r="FUP214" s="79"/>
      <c r="FUQ214" s="79"/>
      <c r="FUR214" s="79"/>
      <c r="FUS214" s="79"/>
      <c r="FUT214" s="79"/>
      <c r="FUU214" s="79"/>
      <c r="FUV214" s="79"/>
      <c r="FUW214" s="79"/>
      <c r="FUX214" s="79"/>
      <c r="FUY214" s="79"/>
      <c r="FUZ214" s="79"/>
      <c r="FVA214" s="79"/>
      <c r="FVB214" s="79"/>
      <c r="FVC214" s="79"/>
      <c r="FVD214" s="79"/>
      <c r="FVE214" s="79"/>
      <c r="FVF214" s="79"/>
      <c r="FVG214" s="79"/>
      <c r="FVH214" s="79"/>
      <c r="FVI214" s="79"/>
      <c r="FVJ214" s="79"/>
      <c r="FVK214" s="79"/>
      <c r="FVL214" s="79"/>
      <c r="FVM214" s="79"/>
      <c r="FVN214" s="79"/>
      <c r="FVO214" s="79"/>
      <c r="FVP214" s="79"/>
      <c r="FVQ214" s="79"/>
      <c r="FVR214" s="79"/>
      <c r="FVS214" s="79"/>
      <c r="FVT214" s="79"/>
      <c r="FVU214" s="79"/>
      <c r="FVV214" s="79"/>
      <c r="FVW214" s="79"/>
      <c r="FVX214" s="79"/>
      <c r="FVY214" s="79"/>
      <c r="FVZ214" s="79"/>
      <c r="FWA214" s="79"/>
      <c r="FWB214" s="79"/>
      <c r="FWC214" s="79"/>
      <c r="FWD214" s="79"/>
      <c r="FWE214" s="79"/>
      <c r="FWF214" s="79"/>
      <c r="FWG214" s="79"/>
      <c r="FWH214" s="79"/>
      <c r="FWI214" s="79"/>
      <c r="FWJ214" s="79"/>
      <c r="FWK214" s="79"/>
      <c r="FWL214" s="79"/>
      <c r="FWM214" s="79"/>
      <c r="FWN214" s="79"/>
      <c r="FWO214" s="79"/>
      <c r="FWP214" s="79"/>
      <c r="FWQ214" s="79"/>
      <c r="FWR214" s="79"/>
      <c r="FWS214" s="79"/>
      <c r="FWT214" s="79"/>
      <c r="FWU214" s="79"/>
      <c r="FWV214" s="79"/>
      <c r="FWW214" s="79"/>
      <c r="FWX214" s="79"/>
      <c r="FWY214" s="79"/>
      <c r="FWZ214" s="79"/>
      <c r="FXA214" s="79"/>
      <c r="FXB214" s="79"/>
      <c r="FXC214" s="79"/>
      <c r="FXD214" s="79"/>
      <c r="FXE214" s="79"/>
      <c r="FXF214" s="79"/>
      <c r="FXG214" s="79"/>
      <c r="FXH214" s="79"/>
      <c r="FXI214" s="79"/>
      <c r="FXJ214" s="79"/>
      <c r="FXK214" s="79"/>
      <c r="FXL214" s="79"/>
      <c r="FXM214" s="79"/>
      <c r="FXN214" s="79"/>
      <c r="FXO214" s="79"/>
      <c r="FXP214" s="79"/>
      <c r="FXQ214" s="79"/>
      <c r="FXR214" s="79"/>
      <c r="FXS214" s="79"/>
      <c r="FXT214" s="79"/>
      <c r="FXU214" s="79"/>
      <c r="FXV214" s="79"/>
      <c r="FXW214" s="79"/>
      <c r="FXX214" s="79"/>
      <c r="FXY214" s="79"/>
      <c r="FXZ214" s="79"/>
      <c r="FYA214" s="79"/>
      <c r="FYB214" s="79"/>
      <c r="FYC214" s="79"/>
      <c r="FYD214" s="79"/>
      <c r="FYE214" s="79"/>
      <c r="FYF214" s="79"/>
      <c r="FYG214" s="79"/>
      <c r="FYH214" s="79"/>
      <c r="FYI214" s="79"/>
      <c r="FYJ214" s="79"/>
      <c r="FYK214" s="79"/>
      <c r="FYL214" s="79"/>
      <c r="FYM214" s="79"/>
      <c r="FYN214" s="79"/>
      <c r="FYO214" s="79"/>
      <c r="FYP214" s="79"/>
      <c r="FYQ214" s="79"/>
      <c r="FYR214" s="79"/>
      <c r="FYS214" s="79"/>
      <c r="FYT214" s="79"/>
      <c r="FYU214" s="79"/>
      <c r="FYV214" s="79"/>
      <c r="FYW214" s="79"/>
      <c r="FYX214" s="79"/>
      <c r="FYY214" s="79"/>
      <c r="FYZ214" s="79"/>
      <c r="FZA214" s="79"/>
      <c r="FZB214" s="79"/>
      <c r="FZC214" s="79"/>
      <c r="FZD214" s="79"/>
      <c r="FZE214" s="79"/>
      <c r="FZF214" s="79"/>
      <c r="FZG214" s="79"/>
      <c r="FZH214" s="79"/>
      <c r="FZI214" s="79"/>
      <c r="FZJ214" s="79"/>
      <c r="FZK214" s="79"/>
      <c r="FZL214" s="79"/>
      <c r="FZM214" s="79"/>
      <c r="FZN214" s="79"/>
      <c r="FZO214" s="79"/>
      <c r="FZP214" s="79"/>
      <c r="FZQ214" s="79"/>
      <c r="FZR214" s="79"/>
      <c r="FZS214" s="79"/>
      <c r="FZT214" s="79"/>
      <c r="FZU214" s="79"/>
      <c r="FZV214" s="79"/>
      <c r="FZW214" s="79"/>
      <c r="FZX214" s="79"/>
      <c r="FZY214" s="79"/>
      <c r="FZZ214" s="79"/>
      <c r="GAA214" s="79"/>
      <c r="GAB214" s="79"/>
      <c r="GAC214" s="79"/>
      <c r="GAD214" s="79"/>
      <c r="GAE214" s="79"/>
      <c r="GAF214" s="79"/>
      <c r="GAG214" s="79"/>
      <c r="GAH214" s="79"/>
      <c r="GAI214" s="79"/>
      <c r="GAJ214" s="79"/>
      <c r="GAK214" s="79"/>
      <c r="GAL214" s="79"/>
      <c r="GAM214" s="79"/>
      <c r="GAN214" s="79"/>
      <c r="GAO214" s="79"/>
      <c r="GAP214" s="79"/>
      <c r="GAQ214" s="79"/>
      <c r="GAR214" s="79"/>
      <c r="GAS214" s="79"/>
      <c r="GAT214" s="79"/>
      <c r="GAU214" s="79"/>
      <c r="GAV214" s="79"/>
      <c r="GAW214" s="79"/>
      <c r="GAX214" s="79"/>
      <c r="GAY214" s="79"/>
      <c r="GAZ214" s="79"/>
      <c r="GBA214" s="79"/>
      <c r="GBB214" s="79"/>
      <c r="GBC214" s="79"/>
      <c r="GBD214" s="79"/>
      <c r="GBE214" s="79"/>
      <c r="GBF214" s="79"/>
      <c r="GBG214" s="79"/>
      <c r="GBH214" s="79"/>
      <c r="GBI214" s="79"/>
      <c r="GBJ214" s="79"/>
      <c r="GBK214" s="79"/>
      <c r="GBL214" s="79"/>
      <c r="GBM214" s="79"/>
      <c r="GBN214" s="79"/>
      <c r="GBO214" s="79"/>
      <c r="GBP214" s="79"/>
      <c r="GBQ214" s="79"/>
      <c r="GBR214" s="79"/>
      <c r="GBS214" s="79"/>
      <c r="GBT214" s="79"/>
      <c r="GBU214" s="79"/>
      <c r="GBV214" s="79"/>
      <c r="GBW214" s="79"/>
      <c r="GBX214" s="79"/>
      <c r="GBY214" s="79"/>
      <c r="GBZ214" s="79"/>
      <c r="GCA214" s="79"/>
      <c r="GCB214" s="79"/>
      <c r="GCC214" s="79"/>
      <c r="GCD214" s="79"/>
      <c r="GCE214" s="79"/>
      <c r="GCF214" s="79"/>
      <c r="GCG214" s="79"/>
      <c r="GCH214" s="79"/>
      <c r="GCI214" s="79"/>
      <c r="GCJ214" s="79"/>
      <c r="GCK214" s="79"/>
      <c r="GCL214" s="79"/>
      <c r="GCM214" s="79"/>
      <c r="GCN214" s="79"/>
      <c r="GCO214" s="79"/>
      <c r="GCP214" s="79"/>
      <c r="GCQ214" s="79"/>
      <c r="GCR214" s="79"/>
      <c r="GCS214" s="79"/>
      <c r="GCT214" s="79"/>
      <c r="GCU214" s="79"/>
      <c r="GCV214" s="79"/>
      <c r="GCW214" s="79"/>
      <c r="GCX214" s="79"/>
      <c r="GCY214" s="79"/>
      <c r="GCZ214" s="79"/>
      <c r="GDA214" s="79"/>
      <c r="GDB214" s="79"/>
      <c r="GDC214" s="79"/>
      <c r="GDD214" s="79"/>
      <c r="GDE214" s="79"/>
      <c r="GDF214" s="79"/>
      <c r="GDG214" s="79"/>
      <c r="GDH214" s="79"/>
      <c r="GDI214" s="79"/>
      <c r="GDJ214" s="79"/>
      <c r="GDK214" s="79"/>
      <c r="GDL214" s="79"/>
      <c r="GDM214" s="79"/>
      <c r="GDN214" s="79"/>
      <c r="GDO214" s="79"/>
      <c r="GDP214" s="79"/>
      <c r="GDQ214" s="79"/>
      <c r="GDR214" s="79"/>
      <c r="GDS214" s="79"/>
      <c r="GDT214" s="79"/>
      <c r="GDU214" s="79"/>
      <c r="GDV214" s="79"/>
      <c r="GDW214" s="79"/>
      <c r="GDX214" s="79"/>
      <c r="GDY214" s="79"/>
      <c r="GDZ214" s="79"/>
      <c r="GEA214" s="79"/>
      <c r="GEB214" s="79"/>
      <c r="GEC214" s="79"/>
      <c r="GED214" s="79"/>
      <c r="GEE214" s="79"/>
      <c r="GEF214" s="79"/>
      <c r="GEG214" s="79"/>
      <c r="GEH214" s="79"/>
      <c r="GEI214" s="79"/>
      <c r="GEJ214" s="79"/>
      <c r="GEK214" s="79"/>
      <c r="GEL214" s="79"/>
      <c r="GEM214" s="79"/>
      <c r="GEN214" s="79"/>
      <c r="GEO214" s="79"/>
      <c r="GEP214" s="79"/>
      <c r="GEQ214" s="79"/>
      <c r="GER214" s="79"/>
      <c r="GES214" s="79"/>
      <c r="GET214" s="79"/>
      <c r="GEU214" s="79"/>
      <c r="GEV214" s="79"/>
      <c r="GEW214" s="79"/>
      <c r="GEX214" s="79"/>
      <c r="GEY214" s="79"/>
      <c r="GEZ214" s="79"/>
      <c r="GFA214" s="79"/>
      <c r="GFB214" s="79"/>
      <c r="GFC214" s="79"/>
      <c r="GFD214" s="79"/>
      <c r="GFE214" s="79"/>
      <c r="GFF214" s="79"/>
      <c r="GFG214" s="79"/>
      <c r="GFH214" s="79"/>
      <c r="GFI214" s="79"/>
      <c r="GFJ214" s="79"/>
      <c r="GFK214" s="79"/>
      <c r="GFL214" s="79"/>
      <c r="GFM214" s="79"/>
      <c r="GFN214" s="79"/>
      <c r="GFO214" s="79"/>
      <c r="GFP214" s="79"/>
      <c r="GFQ214" s="79"/>
      <c r="GFR214" s="79"/>
      <c r="GFS214" s="79"/>
      <c r="GFT214" s="79"/>
      <c r="GFU214" s="79"/>
      <c r="GFV214" s="79"/>
      <c r="GFW214" s="79"/>
      <c r="GFX214" s="79"/>
      <c r="GFY214" s="79"/>
      <c r="GFZ214" s="79"/>
      <c r="GGA214" s="79"/>
      <c r="GGB214" s="79"/>
      <c r="GGC214" s="79"/>
      <c r="GGD214" s="79"/>
      <c r="GGE214" s="79"/>
      <c r="GGF214" s="79"/>
      <c r="GGG214" s="79"/>
      <c r="GGH214" s="79"/>
      <c r="GGI214" s="79"/>
      <c r="GGJ214" s="79"/>
      <c r="GGK214" s="79"/>
      <c r="GGL214" s="79"/>
      <c r="GGM214" s="79"/>
      <c r="GGN214" s="79"/>
      <c r="GGO214" s="79"/>
      <c r="GGP214" s="79"/>
      <c r="GGQ214" s="79"/>
      <c r="GGR214" s="79"/>
      <c r="GGS214" s="79"/>
      <c r="GGT214" s="79"/>
      <c r="GGU214" s="79"/>
      <c r="GGV214" s="79"/>
      <c r="GGW214" s="79"/>
      <c r="GGX214" s="79"/>
      <c r="GGY214" s="79"/>
      <c r="GGZ214" s="79"/>
      <c r="GHA214" s="79"/>
      <c r="GHB214" s="79"/>
      <c r="GHC214" s="79"/>
      <c r="GHD214" s="79"/>
      <c r="GHE214" s="79"/>
      <c r="GHF214" s="79"/>
      <c r="GHG214" s="79"/>
      <c r="GHH214" s="79"/>
      <c r="GHI214" s="79"/>
      <c r="GHJ214" s="79"/>
      <c r="GHK214" s="79"/>
      <c r="GHL214" s="79"/>
      <c r="GHM214" s="79"/>
      <c r="GHN214" s="79"/>
      <c r="GHO214" s="79"/>
      <c r="GHP214" s="79"/>
      <c r="GHQ214" s="79"/>
      <c r="GHR214" s="79"/>
      <c r="GHS214" s="79"/>
      <c r="GHT214" s="79"/>
      <c r="GHU214" s="79"/>
      <c r="GHV214" s="79"/>
      <c r="GHW214" s="79"/>
      <c r="GHX214" s="79"/>
      <c r="GHY214" s="79"/>
      <c r="GHZ214" s="79"/>
      <c r="GIA214" s="79"/>
      <c r="GIB214" s="79"/>
      <c r="GIC214" s="79"/>
      <c r="GID214" s="79"/>
      <c r="GIE214" s="79"/>
      <c r="GIF214" s="79"/>
      <c r="GIG214" s="79"/>
      <c r="GIH214" s="79"/>
      <c r="GII214" s="79"/>
      <c r="GIJ214" s="79"/>
      <c r="GIK214" s="79"/>
      <c r="GIL214" s="79"/>
      <c r="GIM214" s="79"/>
      <c r="GIN214" s="79"/>
      <c r="GIO214" s="79"/>
      <c r="GIP214" s="79"/>
      <c r="GIQ214" s="79"/>
      <c r="GIR214" s="79"/>
      <c r="GIS214" s="79"/>
      <c r="GIT214" s="79"/>
      <c r="GIU214" s="79"/>
      <c r="GIV214" s="79"/>
      <c r="GIW214" s="79"/>
      <c r="GIX214" s="79"/>
      <c r="GIY214" s="79"/>
      <c r="GIZ214" s="79"/>
      <c r="GJA214" s="79"/>
      <c r="GJB214" s="79"/>
      <c r="GJC214" s="79"/>
      <c r="GJD214" s="79"/>
      <c r="GJE214" s="79"/>
      <c r="GJF214" s="79"/>
      <c r="GJG214" s="79"/>
      <c r="GJH214" s="79"/>
      <c r="GJI214" s="79"/>
      <c r="GJJ214" s="79"/>
      <c r="GJK214" s="79"/>
      <c r="GJL214" s="79"/>
      <c r="GJM214" s="79"/>
      <c r="GJN214" s="79"/>
      <c r="GJO214" s="79"/>
      <c r="GJP214" s="79"/>
      <c r="GJQ214" s="79"/>
      <c r="GJR214" s="79"/>
      <c r="GJS214" s="79"/>
      <c r="GJT214" s="79"/>
      <c r="GJU214" s="79"/>
      <c r="GJV214" s="79"/>
      <c r="GJW214" s="79"/>
      <c r="GJX214" s="79"/>
      <c r="GJY214" s="79"/>
      <c r="GJZ214" s="79"/>
      <c r="GKA214" s="79"/>
      <c r="GKB214" s="79"/>
      <c r="GKC214" s="79"/>
      <c r="GKD214" s="79"/>
      <c r="GKE214" s="79"/>
      <c r="GKF214" s="79"/>
      <c r="GKG214" s="79"/>
      <c r="GKH214" s="79"/>
      <c r="GKI214" s="79"/>
      <c r="GKJ214" s="79"/>
      <c r="GKK214" s="79"/>
      <c r="GKL214" s="79"/>
      <c r="GKM214" s="79"/>
      <c r="GKN214" s="79"/>
      <c r="GKO214" s="79"/>
      <c r="GKP214" s="79"/>
      <c r="GKQ214" s="79"/>
      <c r="GKR214" s="79"/>
      <c r="GKS214" s="79"/>
      <c r="GKT214" s="79"/>
      <c r="GKU214" s="79"/>
      <c r="GKV214" s="79"/>
      <c r="GKW214" s="79"/>
      <c r="GKX214" s="79"/>
      <c r="GKY214" s="79"/>
      <c r="GKZ214" s="79"/>
      <c r="GLA214" s="79"/>
      <c r="GLB214" s="79"/>
      <c r="GLC214" s="79"/>
      <c r="GLD214" s="79"/>
      <c r="GLE214" s="79"/>
      <c r="GLF214" s="79"/>
      <c r="GLG214" s="79"/>
      <c r="GLH214" s="79"/>
      <c r="GLI214" s="79"/>
      <c r="GLJ214" s="79"/>
      <c r="GLK214" s="79"/>
      <c r="GLL214" s="79"/>
      <c r="GLM214" s="79"/>
      <c r="GLN214" s="79"/>
      <c r="GLO214" s="79"/>
      <c r="GLP214" s="79"/>
      <c r="GLQ214" s="79"/>
      <c r="GLR214" s="79"/>
      <c r="GLS214" s="79"/>
      <c r="GLT214" s="79"/>
      <c r="GLU214" s="79"/>
      <c r="GLV214" s="79"/>
      <c r="GLW214" s="79"/>
      <c r="GLX214" s="79"/>
      <c r="GLY214" s="79"/>
      <c r="GLZ214" s="79"/>
      <c r="GMA214" s="79"/>
      <c r="GMB214" s="79"/>
      <c r="GMC214" s="79"/>
      <c r="GMD214" s="79"/>
      <c r="GME214" s="79"/>
      <c r="GMF214" s="79"/>
      <c r="GMG214" s="79"/>
      <c r="GMH214" s="79"/>
      <c r="GMI214" s="79"/>
      <c r="GMJ214" s="79"/>
      <c r="GMK214" s="79"/>
      <c r="GML214" s="79"/>
      <c r="GMM214" s="79"/>
      <c r="GMN214" s="79"/>
      <c r="GMO214" s="79"/>
      <c r="GMP214" s="79"/>
      <c r="GMQ214" s="79"/>
      <c r="GMR214" s="79"/>
      <c r="GMS214" s="79"/>
      <c r="GMT214" s="79"/>
      <c r="GMU214" s="79"/>
      <c r="GMV214" s="79"/>
      <c r="GMW214" s="79"/>
      <c r="GMX214" s="79"/>
      <c r="GMY214" s="79"/>
      <c r="GMZ214" s="79"/>
      <c r="GNA214" s="79"/>
      <c r="GNB214" s="79"/>
      <c r="GNC214" s="79"/>
      <c r="GND214" s="79"/>
      <c r="GNE214" s="79"/>
      <c r="GNF214" s="79"/>
      <c r="GNG214" s="79"/>
      <c r="GNH214" s="79"/>
      <c r="GNI214" s="79"/>
      <c r="GNJ214" s="79"/>
      <c r="GNK214" s="79"/>
      <c r="GNL214" s="79"/>
      <c r="GNM214" s="79"/>
      <c r="GNN214" s="79"/>
      <c r="GNO214" s="79"/>
      <c r="GNP214" s="79"/>
      <c r="GNQ214" s="79"/>
      <c r="GNR214" s="79"/>
      <c r="GNS214" s="79"/>
      <c r="GNT214" s="79"/>
      <c r="GNU214" s="79"/>
      <c r="GNV214" s="79"/>
      <c r="GNW214" s="79"/>
      <c r="GNX214" s="79"/>
      <c r="GNY214" s="79"/>
      <c r="GNZ214" s="79"/>
      <c r="GOA214" s="79"/>
      <c r="GOB214" s="79"/>
      <c r="GOC214" s="79"/>
      <c r="GOD214" s="79"/>
      <c r="GOE214" s="79"/>
      <c r="GOF214" s="79"/>
      <c r="GOG214" s="79"/>
      <c r="GOH214" s="79"/>
      <c r="GOI214" s="79"/>
      <c r="GOJ214" s="79"/>
      <c r="GOK214" s="79"/>
      <c r="GOL214" s="79"/>
      <c r="GOM214" s="79"/>
      <c r="GON214" s="79"/>
      <c r="GOO214" s="79"/>
      <c r="GOP214" s="79"/>
      <c r="GOQ214" s="79"/>
      <c r="GOR214" s="79"/>
      <c r="GOS214" s="79"/>
      <c r="GOT214" s="79"/>
      <c r="GOU214" s="79"/>
      <c r="GOV214" s="79"/>
      <c r="GOW214" s="79"/>
      <c r="GOX214" s="79"/>
      <c r="GOY214" s="79"/>
      <c r="GOZ214" s="79"/>
      <c r="GPA214" s="79"/>
      <c r="GPB214" s="79"/>
      <c r="GPC214" s="79"/>
      <c r="GPD214" s="79"/>
      <c r="GPE214" s="79"/>
      <c r="GPF214" s="79"/>
      <c r="GPG214" s="79"/>
      <c r="GPH214" s="79"/>
      <c r="GPI214" s="79"/>
      <c r="GPJ214" s="79"/>
      <c r="GPK214" s="79"/>
      <c r="GPL214" s="79"/>
      <c r="GPM214" s="79"/>
      <c r="GPN214" s="79"/>
      <c r="GPO214" s="79"/>
      <c r="GPP214" s="79"/>
      <c r="GPQ214" s="79"/>
      <c r="GPR214" s="79"/>
      <c r="GPS214" s="79"/>
      <c r="GPT214" s="79"/>
      <c r="GPU214" s="79"/>
      <c r="GPV214" s="79"/>
      <c r="GPW214" s="79"/>
      <c r="GPX214" s="79"/>
      <c r="GPY214" s="79"/>
      <c r="GPZ214" s="79"/>
      <c r="GQA214" s="79"/>
      <c r="GQB214" s="79"/>
      <c r="GQC214" s="79"/>
      <c r="GQD214" s="79"/>
      <c r="GQE214" s="79"/>
      <c r="GQF214" s="79"/>
      <c r="GQG214" s="79"/>
      <c r="GQH214" s="79"/>
      <c r="GQI214" s="79"/>
      <c r="GQJ214" s="79"/>
      <c r="GQK214" s="79"/>
      <c r="GQL214" s="79"/>
      <c r="GQM214" s="79"/>
      <c r="GQN214" s="79"/>
      <c r="GQO214" s="79"/>
      <c r="GQP214" s="79"/>
      <c r="GQQ214" s="79"/>
      <c r="GQR214" s="79"/>
      <c r="GQS214" s="79"/>
      <c r="GQT214" s="79"/>
      <c r="GQU214" s="79"/>
      <c r="GQV214" s="79"/>
      <c r="GQW214" s="79"/>
      <c r="GQX214" s="79"/>
      <c r="GQY214" s="79"/>
      <c r="GQZ214" s="79"/>
      <c r="GRA214" s="79"/>
      <c r="GRB214" s="79"/>
      <c r="GRC214" s="79"/>
      <c r="GRD214" s="79"/>
      <c r="GRE214" s="79"/>
      <c r="GRF214" s="79"/>
      <c r="GRG214" s="79"/>
      <c r="GRH214" s="79"/>
      <c r="GRI214" s="79"/>
      <c r="GRJ214" s="79"/>
      <c r="GRK214" s="79"/>
      <c r="GRL214" s="79"/>
      <c r="GRM214" s="79"/>
      <c r="GRN214" s="79"/>
      <c r="GRO214" s="79"/>
      <c r="GRP214" s="79"/>
      <c r="GRQ214" s="79"/>
      <c r="GRR214" s="79"/>
      <c r="GRS214" s="79"/>
      <c r="GRT214" s="79"/>
      <c r="GRU214" s="79"/>
      <c r="GRV214" s="79"/>
      <c r="GRW214" s="79"/>
      <c r="GRX214" s="79"/>
      <c r="GRY214" s="79"/>
      <c r="GRZ214" s="79"/>
      <c r="GSA214" s="79"/>
      <c r="GSB214" s="79"/>
      <c r="GSC214" s="79"/>
      <c r="GSD214" s="79"/>
      <c r="GSE214" s="79"/>
      <c r="GSF214" s="79"/>
      <c r="GSG214" s="79"/>
      <c r="GSH214" s="79"/>
      <c r="GSI214" s="79"/>
      <c r="GSJ214" s="79"/>
      <c r="GSK214" s="79"/>
      <c r="GSL214" s="79"/>
      <c r="GSM214" s="79"/>
      <c r="GSN214" s="79"/>
      <c r="GSO214" s="79"/>
      <c r="GSP214" s="79"/>
      <c r="GSQ214" s="79"/>
      <c r="GSR214" s="79"/>
      <c r="GSS214" s="79"/>
      <c r="GST214" s="79"/>
      <c r="GSU214" s="79"/>
      <c r="GSV214" s="79"/>
      <c r="GSW214" s="79"/>
      <c r="GSX214" s="79"/>
      <c r="GSY214" s="79"/>
      <c r="GSZ214" s="79"/>
      <c r="GTA214" s="79"/>
      <c r="GTB214" s="79"/>
      <c r="GTC214" s="79"/>
      <c r="GTD214" s="79"/>
      <c r="GTE214" s="79"/>
      <c r="GTF214" s="79"/>
      <c r="GTG214" s="79"/>
      <c r="GTH214" s="79"/>
      <c r="GTI214" s="79"/>
      <c r="GTJ214" s="79"/>
      <c r="GTK214" s="79"/>
      <c r="GTL214" s="79"/>
      <c r="GTM214" s="79"/>
      <c r="GTN214" s="79"/>
      <c r="GTO214" s="79"/>
      <c r="GTP214" s="79"/>
      <c r="GTQ214" s="79"/>
      <c r="GTR214" s="79"/>
      <c r="GTS214" s="79"/>
      <c r="GTT214" s="79"/>
      <c r="GTU214" s="79"/>
      <c r="GTV214" s="79"/>
      <c r="GTW214" s="79"/>
      <c r="GTX214" s="79"/>
      <c r="GTY214" s="79"/>
      <c r="GTZ214" s="79"/>
      <c r="GUA214" s="79"/>
      <c r="GUB214" s="79"/>
      <c r="GUC214" s="79"/>
      <c r="GUD214" s="79"/>
      <c r="GUE214" s="79"/>
      <c r="GUF214" s="79"/>
      <c r="GUG214" s="79"/>
      <c r="GUH214" s="79"/>
      <c r="GUI214" s="79"/>
      <c r="GUJ214" s="79"/>
      <c r="GUK214" s="79"/>
      <c r="GUL214" s="79"/>
      <c r="GUM214" s="79"/>
      <c r="GUN214" s="79"/>
      <c r="GUO214" s="79"/>
      <c r="GUP214" s="79"/>
      <c r="GUQ214" s="79"/>
      <c r="GUR214" s="79"/>
      <c r="GUS214" s="79"/>
      <c r="GUT214" s="79"/>
      <c r="GUU214" s="79"/>
      <c r="GUV214" s="79"/>
      <c r="GUW214" s="79"/>
      <c r="GUX214" s="79"/>
      <c r="GUY214" s="79"/>
      <c r="GUZ214" s="79"/>
      <c r="GVA214" s="79"/>
      <c r="GVB214" s="79"/>
      <c r="GVC214" s="79"/>
      <c r="GVD214" s="79"/>
      <c r="GVE214" s="79"/>
      <c r="GVF214" s="79"/>
      <c r="GVG214" s="79"/>
      <c r="GVH214" s="79"/>
      <c r="GVI214" s="79"/>
      <c r="GVJ214" s="79"/>
      <c r="GVK214" s="79"/>
      <c r="GVL214" s="79"/>
      <c r="GVM214" s="79"/>
      <c r="GVN214" s="79"/>
      <c r="GVO214" s="79"/>
      <c r="GVP214" s="79"/>
      <c r="GVQ214" s="79"/>
      <c r="GVR214" s="79"/>
      <c r="GVS214" s="79"/>
      <c r="GVT214" s="79"/>
      <c r="GVU214" s="79"/>
      <c r="GVV214" s="79"/>
      <c r="GVW214" s="79"/>
      <c r="GVX214" s="79"/>
      <c r="GVY214" s="79"/>
      <c r="GVZ214" s="79"/>
      <c r="GWA214" s="79"/>
      <c r="GWB214" s="79"/>
      <c r="GWC214" s="79"/>
      <c r="GWD214" s="79"/>
      <c r="GWE214" s="79"/>
      <c r="GWF214" s="79"/>
      <c r="GWG214" s="79"/>
      <c r="GWH214" s="79"/>
      <c r="GWI214" s="79"/>
      <c r="GWJ214" s="79"/>
      <c r="GWK214" s="79"/>
      <c r="GWL214" s="79"/>
      <c r="GWM214" s="79"/>
      <c r="GWN214" s="79"/>
      <c r="GWO214" s="79"/>
      <c r="GWP214" s="79"/>
      <c r="GWQ214" s="79"/>
      <c r="GWR214" s="79"/>
      <c r="GWS214" s="79"/>
      <c r="GWT214" s="79"/>
      <c r="GWU214" s="79"/>
      <c r="GWV214" s="79"/>
      <c r="GWW214" s="79"/>
      <c r="GWX214" s="79"/>
      <c r="GWY214" s="79"/>
      <c r="GWZ214" s="79"/>
      <c r="GXA214" s="79"/>
      <c r="GXB214" s="79"/>
      <c r="GXC214" s="79"/>
      <c r="GXD214" s="79"/>
      <c r="GXE214" s="79"/>
      <c r="GXF214" s="79"/>
      <c r="GXG214" s="79"/>
      <c r="GXH214" s="79"/>
      <c r="GXI214" s="79"/>
      <c r="GXJ214" s="79"/>
      <c r="GXK214" s="79"/>
      <c r="GXL214" s="79"/>
      <c r="GXM214" s="79"/>
      <c r="GXN214" s="79"/>
      <c r="GXO214" s="79"/>
      <c r="GXP214" s="79"/>
      <c r="GXQ214" s="79"/>
      <c r="GXR214" s="79"/>
      <c r="GXS214" s="79"/>
      <c r="GXT214" s="79"/>
      <c r="GXU214" s="79"/>
      <c r="GXV214" s="79"/>
      <c r="GXW214" s="79"/>
      <c r="GXX214" s="79"/>
      <c r="GXY214" s="79"/>
      <c r="GXZ214" s="79"/>
      <c r="GYA214" s="79"/>
      <c r="GYB214" s="79"/>
      <c r="GYC214" s="79"/>
      <c r="GYD214" s="79"/>
      <c r="GYE214" s="79"/>
      <c r="GYF214" s="79"/>
      <c r="GYG214" s="79"/>
      <c r="GYH214" s="79"/>
      <c r="GYI214" s="79"/>
      <c r="GYJ214" s="79"/>
      <c r="GYK214" s="79"/>
      <c r="GYL214" s="79"/>
      <c r="GYM214" s="79"/>
      <c r="GYN214" s="79"/>
      <c r="GYO214" s="79"/>
      <c r="GYP214" s="79"/>
      <c r="GYQ214" s="79"/>
      <c r="GYR214" s="79"/>
      <c r="GYS214" s="79"/>
      <c r="GYT214" s="79"/>
      <c r="GYU214" s="79"/>
      <c r="GYV214" s="79"/>
      <c r="GYW214" s="79"/>
      <c r="GYX214" s="79"/>
      <c r="GYY214" s="79"/>
      <c r="GYZ214" s="79"/>
      <c r="GZA214" s="79"/>
      <c r="GZB214" s="79"/>
      <c r="GZC214" s="79"/>
      <c r="GZD214" s="79"/>
      <c r="GZE214" s="79"/>
      <c r="GZF214" s="79"/>
      <c r="GZG214" s="79"/>
      <c r="GZH214" s="79"/>
      <c r="GZI214" s="79"/>
      <c r="GZJ214" s="79"/>
      <c r="GZK214" s="79"/>
      <c r="GZL214" s="79"/>
      <c r="GZM214" s="79"/>
      <c r="GZN214" s="79"/>
      <c r="GZO214" s="79"/>
      <c r="GZP214" s="79"/>
      <c r="GZQ214" s="79"/>
      <c r="GZR214" s="79"/>
      <c r="GZS214" s="79"/>
      <c r="GZT214" s="79"/>
      <c r="GZU214" s="79"/>
      <c r="GZV214" s="79"/>
      <c r="GZW214" s="79"/>
      <c r="GZX214" s="79"/>
      <c r="GZY214" s="79"/>
      <c r="GZZ214" s="79"/>
      <c r="HAA214" s="79"/>
      <c r="HAB214" s="79"/>
      <c r="HAC214" s="79"/>
      <c r="HAD214" s="79"/>
      <c r="HAE214" s="79"/>
      <c r="HAF214" s="79"/>
      <c r="HAG214" s="79"/>
      <c r="HAH214" s="79"/>
      <c r="HAI214" s="79"/>
      <c r="HAJ214" s="79"/>
      <c r="HAK214" s="79"/>
      <c r="HAL214" s="79"/>
      <c r="HAM214" s="79"/>
      <c r="HAN214" s="79"/>
      <c r="HAO214" s="79"/>
      <c r="HAP214" s="79"/>
      <c r="HAQ214" s="79"/>
      <c r="HAR214" s="79"/>
      <c r="HAS214" s="79"/>
      <c r="HAT214" s="79"/>
      <c r="HAU214" s="79"/>
      <c r="HAV214" s="79"/>
      <c r="HAW214" s="79"/>
      <c r="HAX214" s="79"/>
      <c r="HAY214" s="79"/>
      <c r="HAZ214" s="79"/>
      <c r="HBA214" s="79"/>
      <c r="HBB214" s="79"/>
      <c r="HBC214" s="79"/>
      <c r="HBD214" s="79"/>
      <c r="HBE214" s="79"/>
      <c r="HBF214" s="79"/>
      <c r="HBG214" s="79"/>
      <c r="HBH214" s="79"/>
      <c r="HBI214" s="79"/>
      <c r="HBJ214" s="79"/>
      <c r="HBK214" s="79"/>
      <c r="HBL214" s="79"/>
      <c r="HBM214" s="79"/>
      <c r="HBN214" s="79"/>
      <c r="HBO214" s="79"/>
      <c r="HBP214" s="79"/>
      <c r="HBQ214" s="79"/>
      <c r="HBR214" s="79"/>
      <c r="HBS214" s="79"/>
      <c r="HBT214" s="79"/>
      <c r="HBU214" s="79"/>
      <c r="HBV214" s="79"/>
      <c r="HBW214" s="79"/>
      <c r="HBX214" s="79"/>
      <c r="HBY214" s="79"/>
      <c r="HBZ214" s="79"/>
      <c r="HCA214" s="79"/>
      <c r="HCB214" s="79"/>
      <c r="HCC214" s="79"/>
      <c r="HCD214" s="79"/>
      <c r="HCE214" s="79"/>
      <c r="HCF214" s="79"/>
      <c r="HCG214" s="79"/>
      <c r="HCH214" s="79"/>
      <c r="HCI214" s="79"/>
      <c r="HCJ214" s="79"/>
      <c r="HCK214" s="79"/>
      <c r="HCL214" s="79"/>
      <c r="HCM214" s="79"/>
      <c r="HCN214" s="79"/>
      <c r="HCO214" s="79"/>
      <c r="HCP214" s="79"/>
      <c r="HCQ214" s="79"/>
      <c r="HCR214" s="79"/>
      <c r="HCS214" s="79"/>
      <c r="HCT214" s="79"/>
      <c r="HCU214" s="79"/>
      <c r="HCV214" s="79"/>
      <c r="HCW214" s="79"/>
      <c r="HCX214" s="79"/>
      <c r="HCY214" s="79"/>
      <c r="HCZ214" s="79"/>
      <c r="HDA214" s="79"/>
      <c r="HDB214" s="79"/>
      <c r="HDC214" s="79"/>
      <c r="HDD214" s="79"/>
      <c r="HDE214" s="79"/>
      <c r="HDF214" s="79"/>
      <c r="HDG214" s="79"/>
      <c r="HDH214" s="79"/>
      <c r="HDI214" s="79"/>
      <c r="HDJ214" s="79"/>
      <c r="HDK214" s="79"/>
      <c r="HDL214" s="79"/>
      <c r="HDM214" s="79"/>
      <c r="HDN214" s="79"/>
      <c r="HDO214" s="79"/>
      <c r="HDP214" s="79"/>
      <c r="HDQ214" s="79"/>
      <c r="HDR214" s="79"/>
      <c r="HDS214" s="79"/>
      <c r="HDT214" s="79"/>
      <c r="HDU214" s="79"/>
      <c r="HDV214" s="79"/>
      <c r="HDW214" s="79"/>
      <c r="HDX214" s="79"/>
      <c r="HDY214" s="79"/>
      <c r="HDZ214" s="79"/>
      <c r="HEA214" s="79"/>
      <c r="HEB214" s="79"/>
      <c r="HEC214" s="79"/>
      <c r="HED214" s="79"/>
      <c r="HEE214" s="79"/>
      <c r="HEF214" s="79"/>
      <c r="HEG214" s="79"/>
      <c r="HEH214" s="79"/>
      <c r="HEI214" s="79"/>
      <c r="HEJ214" s="79"/>
      <c r="HEK214" s="79"/>
      <c r="HEL214" s="79"/>
      <c r="HEM214" s="79"/>
      <c r="HEN214" s="79"/>
      <c r="HEO214" s="79"/>
      <c r="HEP214" s="79"/>
      <c r="HEQ214" s="79"/>
      <c r="HER214" s="79"/>
      <c r="HES214" s="79"/>
      <c r="HET214" s="79"/>
      <c r="HEU214" s="79"/>
      <c r="HEV214" s="79"/>
      <c r="HEW214" s="79"/>
      <c r="HEX214" s="79"/>
      <c r="HEY214" s="79"/>
      <c r="HEZ214" s="79"/>
      <c r="HFA214" s="79"/>
      <c r="HFB214" s="79"/>
      <c r="HFC214" s="79"/>
      <c r="HFD214" s="79"/>
      <c r="HFE214" s="79"/>
      <c r="HFF214" s="79"/>
      <c r="HFG214" s="79"/>
      <c r="HFH214" s="79"/>
      <c r="HFI214" s="79"/>
      <c r="HFJ214" s="79"/>
      <c r="HFK214" s="79"/>
      <c r="HFL214" s="79"/>
      <c r="HFM214" s="79"/>
      <c r="HFN214" s="79"/>
      <c r="HFO214" s="79"/>
      <c r="HFP214" s="79"/>
      <c r="HFQ214" s="79"/>
      <c r="HFR214" s="79"/>
      <c r="HFS214" s="79"/>
      <c r="HFT214" s="79"/>
      <c r="HFU214" s="79"/>
      <c r="HFV214" s="79"/>
      <c r="HFW214" s="79"/>
      <c r="HFX214" s="79"/>
      <c r="HFY214" s="79"/>
      <c r="HFZ214" s="79"/>
      <c r="HGA214" s="79"/>
      <c r="HGB214" s="79"/>
      <c r="HGC214" s="79"/>
      <c r="HGD214" s="79"/>
      <c r="HGE214" s="79"/>
      <c r="HGF214" s="79"/>
      <c r="HGG214" s="79"/>
      <c r="HGH214" s="79"/>
      <c r="HGI214" s="79"/>
      <c r="HGJ214" s="79"/>
      <c r="HGK214" s="79"/>
      <c r="HGL214" s="79"/>
      <c r="HGM214" s="79"/>
      <c r="HGN214" s="79"/>
      <c r="HGO214" s="79"/>
      <c r="HGP214" s="79"/>
      <c r="HGQ214" s="79"/>
      <c r="HGR214" s="79"/>
      <c r="HGS214" s="79"/>
      <c r="HGT214" s="79"/>
      <c r="HGU214" s="79"/>
      <c r="HGV214" s="79"/>
      <c r="HGW214" s="79"/>
      <c r="HGX214" s="79"/>
      <c r="HGY214" s="79"/>
      <c r="HGZ214" s="79"/>
      <c r="HHA214" s="79"/>
      <c r="HHB214" s="79"/>
      <c r="HHC214" s="79"/>
      <c r="HHD214" s="79"/>
      <c r="HHE214" s="79"/>
      <c r="HHF214" s="79"/>
      <c r="HHG214" s="79"/>
      <c r="HHH214" s="79"/>
      <c r="HHI214" s="79"/>
      <c r="HHJ214" s="79"/>
      <c r="HHK214" s="79"/>
      <c r="HHL214" s="79"/>
      <c r="HHM214" s="79"/>
      <c r="HHN214" s="79"/>
      <c r="HHO214" s="79"/>
      <c r="HHP214" s="79"/>
      <c r="HHQ214" s="79"/>
      <c r="HHR214" s="79"/>
      <c r="HHS214" s="79"/>
      <c r="HHT214" s="79"/>
      <c r="HHU214" s="79"/>
      <c r="HHV214" s="79"/>
      <c r="HHW214" s="79"/>
      <c r="HHX214" s="79"/>
      <c r="HHY214" s="79"/>
      <c r="HHZ214" s="79"/>
      <c r="HIA214" s="79"/>
      <c r="HIB214" s="79"/>
      <c r="HIC214" s="79"/>
      <c r="HID214" s="79"/>
      <c r="HIE214" s="79"/>
      <c r="HIF214" s="79"/>
      <c r="HIG214" s="79"/>
      <c r="HIH214" s="79"/>
      <c r="HII214" s="79"/>
      <c r="HIJ214" s="79"/>
      <c r="HIK214" s="79"/>
      <c r="HIL214" s="79"/>
      <c r="HIM214" s="79"/>
      <c r="HIN214" s="79"/>
      <c r="HIO214" s="79"/>
      <c r="HIP214" s="79"/>
      <c r="HIQ214" s="79"/>
      <c r="HIR214" s="79"/>
      <c r="HIS214" s="79"/>
      <c r="HIT214" s="79"/>
      <c r="HIU214" s="79"/>
      <c r="HIV214" s="79"/>
      <c r="HIW214" s="79"/>
      <c r="HIX214" s="79"/>
      <c r="HIY214" s="79"/>
      <c r="HIZ214" s="79"/>
      <c r="HJA214" s="79"/>
      <c r="HJB214" s="79"/>
      <c r="HJC214" s="79"/>
      <c r="HJD214" s="79"/>
      <c r="HJE214" s="79"/>
      <c r="HJF214" s="79"/>
      <c r="HJG214" s="79"/>
      <c r="HJH214" s="79"/>
      <c r="HJI214" s="79"/>
      <c r="HJJ214" s="79"/>
      <c r="HJK214" s="79"/>
      <c r="HJL214" s="79"/>
      <c r="HJM214" s="79"/>
      <c r="HJN214" s="79"/>
      <c r="HJO214" s="79"/>
      <c r="HJP214" s="79"/>
      <c r="HJQ214" s="79"/>
      <c r="HJR214" s="79"/>
      <c r="HJS214" s="79"/>
      <c r="HJT214" s="79"/>
      <c r="HJU214" s="79"/>
      <c r="HJV214" s="79"/>
      <c r="HJW214" s="79"/>
      <c r="HJX214" s="79"/>
      <c r="HJY214" s="79"/>
      <c r="HJZ214" s="79"/>
      <c r="HKA214" s="79"/>
      <c r="HKB214" s="79"/>
      <c r="HKC214" s="79"/>
      <c r="HKD214" s="79"/>
      <c r="HKE214" s="79"/>
      <c r="HKF214" s="79"/>
      <c r="HKG214" s="79"/>
      <c r="HKH214" s="79"/>
      <c r="HKI214" s="79"/>
      <c r="HKJ214" s="79"/>
      <c r="HKK214" s="79"/>
      <c r="HKL214" s="79"/>
      <c r="HKM214" s="79"/>
      <c r="HKN214" s="79"/>
      <c r="HKO214" s="79"/>
      <c r="HKP214" s="79"/>
      <c r="HKQ214" s="79"/>
      <c r="HKR214" s="79"/>
      <c r="HKS214" s="79"/>
      <c r="HKT214" s="79"/>
      <c r="HKU214" s="79"/>
      <c r="HKV214" s="79"/>
      <c r="HKW214" s="79"/>
      <c r="HKX214" s="79"/>
      <c r="HKY214" s="79"/>
      <c r="HKZ214" s="79"/>
      <c r="HLA214" s="79"/>
      <c r="HLB214" s="79"/>
      <c r="HLC214" s="79"/>
      <c r="HLD214" s="79"/>
      <c r="HLE214" s="79"/>
      <c r="HLF214" s="79"/>
      <c r="HLG214" s="79"/>
      <c r="HLH214" s="79"/>
      <c r="HLI214" s="79"/>
      <c r="HLJ214" s="79"/>
      <c r="HLK214" s="79"/>
      <c r="HLL214" s="79"/>
      <c r="HLM214" s="79"/>
      <c r="HLN214" s="79"/>
      <c r="HLO214" s="79"/>
      <c r="HLP214" s="79"/>
      <c r="HLQ214" s="79"/>
      <c r="HLR214" s="79"/>
      <c r="HLS214" s="79"/>
      <c r="HLT214" s="79"/>
      <c r="HLU214" s="79"/>
      <c r="HLV214" s="79"/>
      <c r="HLW214" s="79"/>
      <c r="HLX214" s="79"/>
      <c r="HLY214" s="79"/>
      <c r="HLZ214" s="79"/>
      <c r="HMA214" s="79"/>
      <c r="HMB214" s="79"/>
      <c r="HMC214" s="79"/>
      <c r="HMD214" s="79"/>
      <c r="HME214" s="79"/>
      <c r="HMF214" s="79"/>
      <c r="HMG214" s="79"/>
      <c r="HMH214" s="79"/>
      <c r="HMI214" s="79"/>
      <c r="HMJ214" s="79"/>
      <c r="HMK214" s="79"/>
      <c r="HML214" s="79"/>
      <c r="HMM214" s="79"/>
      <c r="HMN214" s="79"/>
      <c r="HMO214" s="79"/>
      <c r="HMP214" s="79"/>
      <c r="HMQ214" s="79"/>
      <c r="HMR214" s="79"/>
      <c r="HMS214" s="79"/>
      <c r="HMT214" s="79"/>
      <c r="HMU214" s="79"/>
      <c r="HMV214" s="79"/>
      <c r="HMW214" s="79"/>
      <c r="HMX214" s="79"/>
      <c r="HMY214" s="79"/>
      <c r="HMZ214" s="79"/>
      <c r="HNA214" s="79"/>
      <c r="HNB214" s="79"/>
      <c r="HNC214" s="79"/>
      <c r="HND214" s="79"/>
      <c r="HNE214" s="79"/>
      <c r="HNF214" s="79"/>
      <c r="HNG214" s="79"/>
      <c r="HNH214" s="79"/>
      <c r="HNI214" s="79"/>
      <c r="HNJ214" s="79"/>
      <c r="HNK214" s="79"/>
      <c r="HNL214" s="79"/>
      <c r="HNM214" s="79"/>
      <c r="HNN214" s="79"/>
      <c r="HNO214" s="79"/>
      <c r="HNP214" s="79"/>
      <c r="HNQ214" s="79"/>
      <c r="HNR214" s="79"/>
      <c r="HNS214" s="79"/>
      <c r="HNT214" s="79"/>
      <c r="HNU214" s="79"/>
      <c r="HNV214" s="79"/>
      <c r="HNW214" s="79"/>
      <c r="HNX214" s="79"/>
      <c r="HNY214" s="79"/>
      <c r="HNZ214" s="79"/>
      <c r="HOA214" s="79"/>
      <c r="HOB214" s="79"/>
      <c r="HOC214" s="79"/>
      <c r="HOD214" s="79"/>
      <c r="HOE214" s="79"/>
      <c r="HOF214" s="79"/>
      <c r="HOG214" s="79"/>
      <c r="HOH214" s="79"/>
      <c r="HOI214" s="79"/>
      <c r="HOJ214" s="79"/>
      <c r="HOK214" s="79"/>
      <c r="HOL214" s="79"/>
      <c r="HOM214" s="79"/>
      <c r="HON214" s="79"/>
      <c r="HOO214" s="79"/>
      <c r="HOP214" s="79"/>
      <c r="HOQ214" s="79"/>
      <c r="HOR214" s="79"/>
      <c r="HOS214" s="79"/>
      <c r="HOT214" s="79"/>
      <c r="HOU214" s="79"/>
      <c r="HOV214" s="79"/>
      <c r="HOW214" s="79"/>
      <c r="HOX214" s="79"/>
      <c r="HOY214" s="79"/>
      <c r="HOZ214" s="79"/>
      <c r="HPA214" s="79"/>
      <c r="HPB214" s="79"/>
      <c r="HPC214" s="79"/>
      <c r="HPD214" s="79"/>
      <c r="HPE214" s="79"/>
      <c r="HPF214" s="79"/>
      <c r="HPG214" s="79"/>
      <c r="HPH214" s="79"/>
      <c r="HPI214" s="79"/>
      <c r="HPJ214" s="79"/>
      <c r="HPK214" s="79"/>
      <c r="HPL214" s="79"/>
      <c r="HPM214" s="79"/>
      <c r="HPN214" s="79"/>
      <c r="HPO214" s="79"/>
      <c r="HPP214" s="79"/>
      <c r="HPQ214" s="79"/>
      <c r="HPR214" s="79"/>
      <c r="HPS214" s="79"/>
      <c r="HPT214" s="79"/>
      <c r="HPU214" s="79"/>
      <c r="HPV214" s="79"/>
      <c r="HPW214" s="79"/>
      <c r="HPX214" s="79"/>
      <c r="HPY214" s="79"/>
      <c r="HPZ214" s="79"/>
      <c r="HQA214" s="79"/>
      <c r="HQB214" s="79"/>
      <c r="HQC214" s="79"/>
      <c r="HQD214" s="79"/>
      <c r="HQE214" s="79"/>
      <c r="HQF214" s="79"/>
      <c r="HQG214" s="79"/>
      <c r="HQH214" s="79"/>
      <c r="HQI214" s="79"/>
      <c r="HQJ214" s="79"/>
      <c r="HQK214" s="79"/>
      <c r="HQL214" s="79"/>
      <c r="HQM214" s="79"/>
      <c r="HQN214" s="79"/>
      <c r="HQO214" s="79"/>
      <c r="HQP214" s="79"/>
      <c r="HQQ214" s="79"/>
      <c r="HQR214" s="79"/>
      <c r="HQS214" s="79"/>
      <c r="HQT214" s="79"/>
      <c r="HQU214" s="79"/>
      <c r="HQV214" s="79"/>
      <c r="HQW214" s="79"/>
      <c r="HQX214" s="79"/>
      <c r="HQY214" s="79"/>
      <c r="HQZ214" s="79"/>
      <c r="HRA214" s="79"/>
      <c r="HRB214" s="79"/>
      <c r="HRC214" s="79"/>
      <c r="HRD214" s="79"/>
      <c r="HRE214" s="79"/>
      <c r="HRF214" s="79"/>
      <c r="HRG214" s="79"/>
      <c r="HRH214" s="79"/>
      <c r="HRI214" s="79"/>
      <c r="HRJ214" s="79"/>
      <c r="HRK214" s="79"/>
      <c r="HRL214" s="79"/>
      <c r="HRM214" s="79"/>
      <c r="HRN214" s="79"/>
      <c r="HRO214" s="79"/>
      <c r="HRP214" s="79"/>
      <c r="HRQ214" s="79"/>
      <c r="HRR214" s="79"/>
      <c r="HRS214" s="79"/>
      <c r="HRT214" s="79"/>
      <c r="HRU214" s="79"/>
      <c r="HRV214" s="79"/>
      <c r="HRW214" s="79"/>
      <c r="HRX214" s="79"/>
      <c r="HRY214" s="79"/>
      <c r="HRZ214" s="79"/>
      <c r="HSA214" s="79"/>
      <c r="HSB214" s="79"/>
      <c r="HSC214" s="79"/>
      <c r="HSD214" s="79"/>
      <c r="HSE214" s="79"/>
      <c r="HSF214" s="79"/>
      <c r="HSG214" s="79"/>
      <c r="HSH214" s="79"/>
      <c r="HSI214" s="79"/>
      <c r="HSJ214" s="79"/>
      <c r="HSK214" s="79"/>
      <c r="HSL214" s="79"/>
      <c r="HSM214" s="79"/>
      <c r="HSN214" s="79"/>
      <c r="HSO214" s="79"/>
      <c r="HSP214" s="79"/>
      <c r="HSQ214" s="79"/>
      <c r="HSR214" s="79"/>
      <c r="HSS214" s="79"/>
      <c r="HST214" s="79"/>
      <c r="HSU214" s="79"/>
      <c r="HSV214" s="79"/>
      <c r="HSW214" s="79"/>
      <c r="HSX214" s="79"/>
      <c r="HSY214" s="79"/>
      <c r="HSZ214" s="79"/>
      <c r="HTA214" s="79"/>
      <c r="HTB214" s="79"/>
      <c r="HTC214" s="79"/>
      <c r="HTD214" s="79"/>
      <c r="HTE214" s="79"/>
      <c r="HTF214" s="79"/>
      <c r="HTG214" s="79"/>
      <c r="HTH214" s="79"/>
      <c r="HTI214" s="79"/>
      <c r="HTJ214" s="79"/>
      <c r="HTK214" s="79"/>
      <c r="HTL214" s="79"/>
      <c r="HTM214" s="79"/>
      <c r="HTN214" s="79"/>
      <c r="HTO214" s="79"/>
      <c r="HTP214" s="79"/>
      <c r="HTQ214" s="79"/>
      <c r="HTR214" s="79"/>
      <c r="HTS214" s="79"/>
      <c r="HTT214" s="79"/>
      <c r="HTU214" s="79"/>
      <c r="HTV214" s="79"/>
      <c r="HTW214" s="79"/>
      <c r="HTX214" s="79"/>
      <c r="HTY214" s="79"/>
      <c r="HTZ214" s="79"/>
      <c r="HUA214" s="79"/>
      <c r="HUB214" s="79"/>
      <c r="HUC214" s="79"/>
      <c r="HUD214" s="79"/>
      <c r="HUE214" s="79"/>
      <c r="HUF214" s="79"/>
      <c r="HUG214" s="79"/>
      <c r="HUH214" s="79"/>
      <c r="HUI214" s="79"/>
      <c r="HUJ214" s="79"/>
      <c r="HUK214" s="79"/>
      <c r="HUL214" s="79"/>
      <c r="HUM214" s="79"/>
      <c r="HUN214" s="79"/>
      <c r="HUO214" s="79"/>
      <c r="HUP214" s="79"/>
      <c r="HUQ214" s="79"/>
      <c r="HUR214" s="79"/>
      <c r="HUS214" s="79"/>
      <c r="HUT214" s="79"/>
      <c r="HUU214" s="79"/>
      <c r="HUV214" s="79"/>
      <c r="HUW214" s="79"/>
      <c r="HUX214" s="79"/>
      <c r="HUY214" s="79"/>
      <c r="HUZ214" s="79"/>
      <c r="HVA214" s="79"/>
      <c r="HVB214" s="79"/>
      <c r="HVC214" s="79"/>
      <c r="HVD214" s="79"/>
      <c r="HVE214" s="79"/>
      <c r="HVF214" s="79"/>
      <c r="HVG214" s="79"/>
      <c r="HVH214" s="79"/>
      <c r="HVI214" s="79"/>
      <c r="HVJ214" s="79"/>
      <c r="HVK214" s="79"/>
      <c r="HVL214" s="79"/>
      <c r="HVM214" s="79"/>
      <c r="HVN214" s="79"/>
      <c r="HVO214" s="79"/>
      <c r="HVP214" s="79"/>
      <c r="HVQ214" s="79"/>
      <c r="HVR214" s="79"/>
      <c r="HVS214" s="79"/>
      <c r="HVT214" s="79"/>
      <c r="HVU214" s="79"/>
      <c r="HVV214" s="79"/>
      <c r="HVW214" s="79"/>
      <c r="HVX214" s="79"/>
      <c r="HVY214" s="79"/>
      <c r="HVZ214" s="79"/>
      <c r="HWA214" s="79"/>
      <c r="HWB214" s="79"/>
      <c r="HWC214" s="79"/>
      <c r="HWD214" s="79"/>
      <c r="HWE214" s="79"/>
      <c r="HWF214" s="79"/>
      <c r="HWG214" s="79"/>
      <c r="HWH214" s="79"/>
      <c r="HWI214" s="79"/>
      <c r="HWJ214" s="79"/>
      <c r="HWK214" s="79"/>
      <c r="HWL214" s="79"/>
      <c r="HWM214" s="79"/>
      <c r="HWN214" s="79"/>
      <c r="HWO214" s="79"/>
      <c r="HWP214" s="79"/>
      <c r="HWQ214" s="79"/>
      <c r="HWR214" s="79"/>
      <c r="HWS214" s="79"/>
      <c r="HWT214" s="79"/>
      <c r="HWU214" s="79"/>
      <c r="HWV214" s="79"/>
      <c r="HWW214" s="79"/>
      <c r="HWX214" s="79"/>
      <c r="HWY214" s="79"/>
      <c r="HWZ214" s="79"/>
      <c r="HXA214" s="79"/>
      <c r="HXB214" s="79"/>
      <c r="HXC214" s="79"/>
      <c r="HXD214" s="79"/>
      <c r="HXE214" s="79"/>
      <c r="HXF214" s="79"/>
      <c r="HXG214" s="79"/>
      <c r="HXH214" s="79"/>
      <c r="HXI214" s="79"/>
      <c r="HXJ214" s="79"/>
      <c r="HXK214" s="79"/>
      <c r="HXL214" s="79"/>
      <c r="HXM214" s="79"/>
      <c r="HXN214" s="79"/>
      <c r="HXO214" s="79"/>
      <c r="HXP214" s="79"/>
      <c r="HXQ214" s="79"/>
      <c r="HXR214" s="79"/>
      <c r="HXS214" s="79"/>
      <c r="HXT214" s="79"/>
      <c r="HXU214" s="79"/>
      <c r="HXV214" s="79"/>
      <c r="HXW214" s="79"/>
      <c r="HXX214" s="79"/>
      <c r="HXY214" s="79"/>
      <c r="HXZ214" s="79"/>
      <c r="HYA214" s="79"/>
      <c r="HYB214" s="79"/>
      <c r="HYC214" s="79"/>
      <c r="HYD214" s="79"/>
      <c r="HYE214" s="79"/>
      <c r="HYF214" s="79"/>
      <c r="HYG214" s="79"/>
      <c r="HYH214" s="79"/>
      <c r="HYI214" s="79"/>
      <c r="HYJ214" s="79"/>
      <c r="HYK214" s="79"/>
      <c r="HYL214" s="79"/>
      <c r="HYM214" s="79"/>
      <c r="HYN214" s="79"/>
      <c r="HYO214" s="79"/>
      <c r="HYP214" s="79"/>
      <c r="HYQ214" s="79"/>
      <c r="HYR214" s="79"/>
      <c r="HYS214" s="79"/>
      <c r="HYT214" s="79"/>
      <c r="HYU214" s="79"/>
      <c r="HYV214" s="79"/>
      <c r="HYW214" s="79"/>
      <c r="HYX214" s="79"/>
      <c r="HYY214" s="79"/>
      <c r="HYZ214" s="79"/>
      <c r="HZA214" s="79"/>
      <c r="HZB214" s="79"/>
      <c r="HZC214" s="79"/>
      <c r="HZD214" s="79"/>
      <c r="HZE214" s="79"/>
      <c r="HZF214" s="79"/>
      <c r="HZG214" s="79"/>
      <c r="HZH214" s="79"/>
      <c r="HZI214" s="79"/>
      <c r="HZJ214" s="79"/>
      <c r="HZK214" s="79"/>
      <c r="HZL214" s="79"/>
      <c r="HZM214" s="79"/>
      <c r="HZN214" s="79"/>
      <c r="HZO214" s="79"/>
      <c r="HZP214" s="79"/>
      <c r="HZQ214" s="79"/>
      <c r="HZR214" s="79"/>
      <c r="HZS214" s="79"/>
      <c r="HZT214" s="79"/>
      <c r="HZU214" s="79"/>
      <c r="HZV214" s="79"/>
      <c r="HZW214" s="79"/>
      <c r="HZX214" s="79"/>
      <c r="HZY214" s="79"/>
      <c r="HZZ214" s="79"/>
      <c r="IAA214" s="79"/>
      <c r="IAB214" s="79"/>
      <c r="IAC214" s="79"/>
      <c r="IAD214" s="79"/>
      <c r="IAE214" s="79"/>
      <c r="IAF214" s="79"/>
      <c r="IAG214" s="79"/>
      <c r="IAH214" s="79"/>
      <c r="IAI214" s="79"/>
      <c r="IAJ214" s="79"/>
      <c r="IAK214" s="79"/>
      <c r="IAL214" s="79"/>
      <c r="IAM214" s="79"/>
      <c r="IAN214" s="79"/>
      <c r="IAO214" s="79"/>
      <c r="IAP214" s="79"/>
      <c r="IAQ214" s="79"/>
      <c r="IAR214" s="79"/>
      <c r="IAS214" s="79"/>
      <c r="IAT214" s="79"/>
      <c r="IAU214" s="79"/>
      <c r="IAV214" s="79"/>
      <c r="IAW214" s="79"/>
      <c r="IAX214" s="79"/>
      <c r="IAY214" s="79"/>
      <c r="IAZ214" s="79"/>
      <c r="IBA214" s="79"/>
      <c r="IBB214" s="79"/>
      <c r="IBC214" s="79"/>
      <c r="IBD214" s="79"/>
      <c r="IBE214" s="79"/>
      <c r="IBF214" s="79"/>
      <c r="IBG214" s="79"/>
      <c r="IBH214" s="79"/>
      <c r="IBI214" s="79"/>
      <c r="IBJ214" s="79"/>
      <c r="IBK214" s="79"/>
      <c r="IBL214" s="79"/>
      <c r="IBM214" s="79"/>
      <c r="IBN214" s="79"/>
      <c r="IBO214" s="79"/>
      <c r="IBP214" s="79"/>
      <c r="IBQ214" s="79"/>
      <c r="IBR214" s="79"/>
      <c r="IBS214" s="79"/>
      <c r="IBT214" s="79"/>
      <c r="IBU214" s="79"/>
      <c r="IBV214" s="79"/>
      <c r="IBW214" s="79"/>
      <c r="IBX214" s="79"/>
      <c r="IBY214" s="79"/>
      <c r="IBZ214" s="79"/>
      <c r="ICA214" s="79"/>
      <c r="ICB214" s="79"/>
      <c r="ICC214" s="79"/>
      <c r="ICD214" s="79"/>
      <c r="ICE214" s="79"/>
      <c r="ICF214" s="79"/>
      <c r="ICG214" s="79"/>
      <c r="ICH214" s="79"/>
      <c r="ICI214" s="79"/>
      <c r="ICJ214" s="79"/>
      <c r="ICK214" s="79"/>
      <c r="ICL214" s="79"/>
      <c r="ICM214" s="79"/>
      <c r="ICN214" s="79"/>
      <c r="ICO214" s="79"/>
      <c r="ICP214" s="79"/>
      <c r="ICQ214" s="79"/>
      <c r="ICR214" s="79"/>
      <c r="ICS214" s="79"/>
      <c r="ICT214" s="79"/>
      <c r="ICU214" s="79"/>
      <c r="ICV214" s="79"/>
      <c r="ICW214" s="79"/>
      <c r="ICX214" s="79"/>
      <c r="ICY214" s="79"/>
      <c r="ICZ214" s="79"/>
      <c r="IDA214" s="79"/>
      <c r="IDB214" s="79"/>
      <c r="IDC214" s="79"/>
      <c r="IDD214" s="79"/>
      <c r="IDE214" s="79"/>
      <c r="IDF214" s="79"/>
      <c r="IDG214" s="79"/>
      <c r="IDH214" s="79"/>
      <c r="IDI214" s="79"/>
      <c r="IDJ214" s="79"/>
      <c r="IDK214" s="79"/>
      <c r="IDL214" s="79"/>
      <c r="IDM214" s="79"/>
      <c r="IDN214" s="79"/>
      <c r="IDO214" s="79"/>
      <c r="IDP214" s="79"/>
      <c r="IDQ214" s="79"/>
      <c r="IDR214" s="79"/>
      <c r="IDS214" s="79"/>
      <c r="IDT214" s="79"/>
      <c r="IDU214" s="79"/>
      <c r="IDV214" s="79"/>
      <c r="IDW214" s="79"/>
      <c r="IDX214" s="79"/>
      <c r="IDY214" s="79"/>
      <c r="IDZ214" s="79"/>
      <c r="IEA214" s="79"/>
      <c r="IEB214" s="79"/>
      <c r="IEC214" s="79"/>
      <c r="IED214" s="79"/>
      <c r="IEE214" s="79"/>
      <c r="IEF214" s="79"/>
      <c r="IEG214" s="79"/>
      <c r="IEH214" s="79"/>
      <c r="IEI214" s="79"/>
      <c r="IEJ214" s="79"/>
      <c r="IEK214" s="79"/>
      <c r="IEL214" s="79"/>
      <c r="IEM214" s="79"/>
      <c r="IEN214" s="79"/>
      <c r="IEO214" s="79"/>
      <c r="IEP214" s="79"/>
      <c r="IEQ214" s="79"/>
      <c r="IER214" s="79"/>
      <c r="IES214" s="79"/>
      <c r="IET214" s="79"/>
      <c r="IEU214" s="79"/>
      <c r="IEV214" s="79"/>
      <c r="IEW214" s="79"/>
      <c r="IEX214" s="79"/>
      <c r="IEY214" s="79"/>
      <c r="IEZ214" s="79"/>
      <c r="IFA214" s="79"/>
      <c r="IFB214" s="79"/>
      <c r="IFC214" s="79"/>
      <c r="IFD214" s="79"/>
      <c r="IFE214" s="79"/>
      <c r="IFF214" s="79"/>
      <c r="IFG214" s="79"/>
      <c r="IFH214" s="79"/>
      <c r="IFI214" s="79"/>
      <c r="IFJ214" s="79"/>
      <c r="IFK214" s="79"/>
      <c r="IFL214" s="79"/>
      <c r="IFM214" s="79"/>
      <c r="IFN214" s="79"/>
      <c r="IFO214" s="79"/>
      <c r="IFP214" s="79"/>
      <c r="IFQ214" s="79"/>
      <c r="IFR214" s="79"/>
      <c r="IFS214" s="79"/>
      <c r="IFT214" s="79"/>
      <c r="IFU214" s="79"/>
      <c r="IFV214" s="79"/>
      <c r="IFW214" s="79"/>
      <c r="IFX214" s="79"/>
      <c r="IFY214" s="79"/>
      <c r="IFZ214" s="79"/>
      <c r="IGA214" s="79"/>
      <c r="IGB214" s="79"/>
      <c r="IGC214" s="79"/>
      <c r="IGD214" s="79"/>
      <c r="IGE214" s="79"/>
      <c r="IGF214" s="79"/>
      <c r="IGG214" s="79"/>
      <c r="IGH214" s="79"/>
      <c r="IGI214" s="79"/>
      <c r="IGJ214" s="79"/>
      <c r="IGK214" s="79"/>
      <c r="IGL214" s="79"/>
      <c r="IGM214" s="79"/>
      <c r="IGN214" s="79"/>
      <c r="IGO214" s="79"/>
      <c r="IGP214" s="79"/>
      <c r="IGQ214" s="79"/>
      <c r="IGR214" s="79"/>
      <c r="IGS214" s="79"/>
      <c r="IGT214" s="79"/>
      <c r="IGU214" s="79"/>
      <c r="IGV214" s="79"/>
      <c r="IGW214" s="79"/>
      <c r="IGX214" s="79"/>
      <c r="IGY214" s="79"/>
      <c r="IGZ214" s="79"/>
      <c r="IHA214" s="79"/>
      <c r="IHB214" s="79"/>
      <c r="IHC214" s="79"/>
      <c r="IHD214" s="79"/>
      <c r="IHE214" s="79"/>
      <c r="IHF214" s="79"/>
      <c r="IHG214" s="79"/>
      <c r="IHH214" s="79"/>
      <c r="IHI214" s="79"/>
      <c r="IHJ214" s="79"/>
      <c r="IHK214" s="79"/>
      <c r="IHL214" s="79"/>
      <c r="IHM214" s="79"/>
      <c r="IHN214" s="79"/>
      <c r="IHO214" s="79"/>
      <c r="IHP214" s="79"/>
      <c r="IHQ214" s="79"/>
      <c r="IHR214" s="79"/>
      <c r="IHS214" s="79"/>
      <c r="IHT214" s="79"/>
      <c r="IHU214" s="79"/>
      <c r="IHV214" s="79"/>
      <c r="IHW214" s="79"/>
      <c r="IHX214" s="79"/>
      <c r="IHY214" s="79"/>
      <c r="IHZ214" s="79"/>
      <c r="IIA214" s="79"/>
      <c r="IIB214" s="79"/>
      <c r="IIC214" s="79"/>
      <c r="IID214" s="79"/>
      <c r="IIE214" s="79"/>
      <c r="IIF214" s="79"/>
      <c r="IIG214" s="79"/>
      <c r="IIH214" s="79"/>
      <c r="III214" s="79"/>
      <c r="IIJ214" s="79"/>
      <c r="IIK214" s="79"/>
      <c r="IIL214" s="79"/>
      <c r="IIM214" s="79"/>
      <c r="IIN214" s="79"/>
      <c r="IIO214" s="79"/>
      <c r="IIP214" s="79"/>
      <c r="IIQ214" s="79"/>
      <c r="IIR214" s="79"/>
      <c r="IIS214" s="79"/>
      <c r="IIT214" s="79"/>
      <c r="IIU214" s="79"/>
      <c r="IIV214" s="79"/>
      <c r="IIW214" s="79"/>
      <c r="IIX214" s="79"/>
      <c r="IIY214" s="79"/>
      <c r="IIZ214" s="79"/>
      <c r="IJA214" s="79"/>
      <c r="IJB214" s="79"/>
      <c r="IJC214" s="79"/>
      <c r="IJD214" s="79"/>
      <c r="IJE214" s="79"/>
      <c r="IJF214" s="79"/>
      <c r="IJG214" s="79"/>
      <c r="IJH214" s="79"/>
      <c r="IJI214" s="79"/>
      <c r="IJJ214" s="79"/>
      <c r="IJK214" s="79"/>
      <c r="IJL214" s="79"/>
      <c r="IJM214" s="79"/>
      <c r="IJN214" s="79"/>
      <c r="IJO214" s="79"/>
      <c r="IJP214" s="79"/>
      <c r="IJQ214" s="79"/>
      <c r="IJR214" s="79"/>
      <c r="IJS214" s="79"/>
      <c r="IJT214" s="79"/>
      <c r="IJU214" s="79"/>
      <c r="IJV214" s="79"/>
      <c r="IJW214" s="79"/>
      <c r="IJX214" s="79"/>
      <c r="IJY214" s="79"/>
      <c r="IJZ214" s="79"/>
      <c r="IKA214" s="79"/>
      <c r="IKB214" s="79"/>
      <c r="IKC214" s="79"/>
      <c r="IKD214" s="79"/>
      <c r="IKE214" s="79"/>
      <c r="IKF214" s="79"/>
      <c r="IKG214" s="79"/>
      <c r="IKH214" s="79"/>
      <c r="IKI214" s="79"/>
      <c r="IKJ214" s="79"/>
      <c r="IKK214" s="79"/>
      <c r="IKL214" s="79"/>
      <c r="IKM214" s="79"/>
      <c r="IKN214" s="79"/>
      <c r="IKO214" s="79"/>
      <c r="IKP214" s="79"/>
      <c r="IKQ214" s="79"/>
      <c r="IKR214" s="79"/>
      <c r="IKS214" s="79"/>
      <c r="IKT214" s="79"/>
      <c r="IKU214" s="79"/>
      <c r="IKV214" s="79"/>
      <c r="IKW214" s="79"/>
      <c r="IKX214" s="79"/>
      <c r="IKY214" s="79"/>
      <c r="IKZ214" s="79"/>
      <c r="ILA214" s="79"/>
      <c r="ILB214" s="79"/>
      <c r="ILC214" s="79"/>
      <c r="ILD214" s="79"/>
      <c r="ILE214" s="79"/>
      <c r="ILF214" s="79"/>
      <c r="ILG214" s="79"/>
      <c r="ILH214" s="79"/>
      <c r="ILI214" s="79"/>
      <c r="ILJ214" s="79"/>
      <c r="ILK214" s="79"/>
      <c r="ILL214" s="79"/>
      <c r="ILM214" s="79"/>
      <c r="ILN214" s="79"/>
      <c r="ILO214" s="79"/>
      <c r="ILP214" s="79"/>
      <c r="ILQ214" s="79"/>
      <c r="ILR214" s="79"/>
      <c r="ILS214" s="79"/>
      <c r="ILT214" s="79"/>
      <c r="ILU214" s="79"/>
      <c r="ILV214" s="79"/>
      <c r="ILW214" s="79"/>
      <c r="ILX214" s="79"/>
      <c r="ILY214" s="79"/>
      <c r="ILZ214" s="79"/>
      <c r="IMA214" s="79"/>
      <c r="IMB214" s="79"/>
      <c r="IMC214" s="79"/>
      <c r="IMD214" s="79"/>
      <c r="IME214" s="79"/>
      <c r="IMF214" s="79"/>
      <c r="IMG214" s="79"/>
      <c r="IMH214" s="79"/>
      <c r="IMI214" s="79"/>
      <c r="IMJ214" s="79"/>
      <c r="IMK214" s="79"/>
      <c r="IML214" s="79"/>
      <c r="IMM214" s="79"/>
      <c r="IMN214" s="79"/>
      <c r="IMO214" s="79"/>
      <c r="IMP214" s="79"/>
      <c r="IMQ214" s="79"/>
      <c r="IMR214" s="79"/>
      <c r="IMS214" s="79"/>
      <c r="IMT214" s="79"/>
      <c r="IMU214" s="79"/>
      <c r="IMV214" s="79"/>
      <c r="IMW214" s="79"/>
      <c r="IMX214" s="79"/>
      <c r="IMY214" s="79"/>
      <c r="IMZ214" s="79"/>
      <c r="INA214" s="79"/>
      <c r="INB214" s="79"/>
      <c r="INC214" s="79"/>
      <c r="IND214" s="79"/>
      <c r="INE214" s="79"/>
      <c r="INF214" s="79"/>
      <c r="ING214" s="79"/>
      <c r="INH214" s="79"/>
      <c r="INI214" s="79"/>
      <c r="INJ214" s="79"/>
      <c r="INK214" s="79"/>
      <c r="INL214" s="79"/>
      <c r="INM214" s="79"/>
      <c r="INN214" s="79"/>
      <c r="INO214" s="79"/>
      <c r="INP214" s="79"/>
      <c r="INQ214" s="79"/>
      <c r="INR214" s="79"/>
      <c r="INS214" s="79"/>
      <c r="INT214" s="79"/>
      <c r="INU214" s="79"/>
      <c r="INV214" s="79"/>
      <c r="INW214" s="79"/>
      <c r="INX214" s="79"/>
      <c r="INY214" s="79"/>
      <c r="INZ214" s="79"/>
      <c r="IOA214" s="79"/>
      <c r="IOB214" s="79"/>
      <c r="IOC214" s="79"/>
      <c r="IOD214" s="79"/>
      <c r="IOE214" s="79"/>
      <c r="IOF214" s="79"/>
      <c r="IOG214" s="79"/>
      <c r="IOH214" s="79"/>
      <c r="IOI214" s="79"/>
      <c r="IOJ214" s="79"/>
      <c r="IOK214" s="79"/>
      <c r="IOL214" s="79"/>
      <c r="IOM214" s="79"/>
      <c r="ION214" s="79"/>
      <c r="IOO214" s="79"/>
      <c r="IOP214" s="79"/>
      <c r="IOQ214" s="79"/>
      <c r="IOR214" s="79"/>
      <c r="IOS214" s="79"/>
      <c r="IOT214" s="79"/>
      <c r="IOU214" s="79"/>
      <c r="IOV214" s="79"/>
      <c r="IOW214" s="79"/>
      <c r="IOX214" s="79"/>
      <c r="IOY214" s="79"/>
      <c r="IOZ214" s="79"/>
      <c r="IPA214" s="79"/>
      <c r="IPB214" s="79"/>
      <c r="IPC214" s="79"/>
      <c r="IPD214" s="79"/>
      <c r="IPE214" s="79"/>
      <c r="IPF214" s="79"/>
      <c r="IPG214" s="79"/>
      <c r="IPH214" s="79"/>
      <c r="IPI214" s="79"/>
      <c r="IPJ214" s="79"/>
      <c r="IPK214" s="79"/>
      <c r="IPL214" s="79"/>
      <c r="IPM214" s="79"/>
      <c r="IPN214" s="79"/>
      <c r="IPO214" s="79"/>
      <c r="IPP214" s="79"/>
      <c r="IPQ214" s="79"/>
      <c r="IPR214" s="79"/>
      <c r="IPS214" s="79"/>
      <c r="IPT214" s="79"/>
      <c r="IPU214" s="79"/>
      <c r="IPV214" s="79"/>
      <c r="IPW214" s="79"/>
      <c r="IPX214" s="79"/>
      <c r="IPY214" s="79"/>
      <c r="IPZ214" s="79"/>
      <c r="IQA214" s="79"/>
      <c r="IQB214" s="79"/>
      <c r="IQC214" s="79"/>
      <c r="IQD214" s="79"/>
      <c r="IQE214" s="79"/>
      <c r="IQF214" s="79"/>
      <c r="IQG214" s="79"/>
      <c r="IQH214" s="79"/>
      <c r="IQI214" s="79"/>
      <c r="IQJ214" s="79"/>
      <c r="IQK214" s="79"/>
      <c r="IQL214" s="79"/>
      <c r="IQM214" s="79"/>
      <c r="IQN214" s="79"/>
      <c r="IQO214" s="79"/>
      <c r="IQP214" s="79"/>
      <c r="IQQ214" s="79"/>
      <c r="IQR214" s="79"/>
      <c r="IQS214" s="79"/>
      <c r="IQT214" s="79"/>
      <c r="IQU214" s="79"/>
      <c r="IQV214" s="79"/>
      <c r="IQW214" s="79"/>
      <c r="IQX214" s="79"/>
      <c r="IQY214" s="79"/>
      <c r="IQZ214" s="79"/>
      <c r="IRA214" s="79"/>
      <c r="IRB214" s="79"/>
      <c r="IRC214" s="79"/>
      <c r="IRD214" s="79"/>
      <c r="IRE214" s="79"/>
      <c r="IRF214" s="79"/>
      <c r="IRG214" s="79"/>
      <c r="IRH214" s="79"/>
      <c r="IRI214" s="79"/>
      <c r="IRJ214" s="79"/>
      <c r="IRK214" s="79"/>
      <c r="IRL214" s="79"/>
      <c r="IRM214" s="79"/>
      <c r="IRN214" s="79"/>
      <c r="IRO214" s="79"/>
      <c r="IRP214" s="79"/>
      <c r="IRQ214" s="79"/>
      <c r="IRR214" s="79"/>
      <c r="IRS214" s="79"/>
      <c r="IRT214" s="79"/>
      <c r="IRU214" s="79"/>
      <c r="IRV214" s="79"/>
      <c r="IRW214" s="79"/>
      <c r="IRX214" s="79"/>
      <c r="IRY214" s="79"/>
      <c r="IRZ214" s="79"/>
      <c r="ISA214" s="79"/>
      <c r="ISB214" s="79"/>
      <c r="ISC214" s="79"/>
      <c r="ISD214" s="79"/>
      <c r="ISE214" s="79"/>
      <c r="ISF214" s="79"/>
      <c r="ISG214" s="79"/>
      <c r="ISH214" s="79"/>
      <c r="ISI214" s="79"/>
      <c r="ISJ214" s="79"/>
      <c r="ISK214" s="79"/>
      <c r="ISL214" s="79"/>
      <c r="ISM214" s="79"/>
      <c r="ISN214" s="79"/>
      <c r="ISO214" s="79"/>
      <c r="ISP214" s="79"/>
      <c r="ISQ214" s="79"/>
      <c r="ISR214" s="79"/>
      <c r="ISS214" s="79"/>
      <c r="IST214" s="79"/>
      <c r="ISU214" s="79"/>
      <c r="ISV214" s="79"/>
      <c r="ISW214" s="79"/>
      <c r="ISX214" s="79"/>
      <c r="ISY214" s="79"/>
      <c r="ISZ214" s="79"/>
      <c r="ITA214" s="79"/>
      <c r="ITB214" s="79"/>
      <c r="ITC214" s="79"/>
      <c r="ITD214" s="79"/>
      <c r="ITE214" s="79"/>
      <c r="ITF214" s="79"/>
      <c r="ITG214" s="79"/>
      <c r="ITH214" s="79"/>
      <c r="ITI214" s="79"/>
      <c r="ITJ214" s="79"/>
      <c r="ITK214" s="79"/>
      <c r="ITL214" s="79"/>
      <c r="ITM214" s="79"/>
      <c r="ITN214" s="79"/>
      <c r="ITO214" s="79"/>
      <c r="ITP214" s="79"/>
      <c r="ITQ214" s="79"/>
      <c r="ITR214" s="79"/>
      <c r="ITS214" s="79"/>
      <c r="ITT214" s="79"/>
      <c r="ITU214" s="79"/>
      <c r="ITV214" s="79"/>
      <c r="ITW214" s="79"/>
      <c r="ITX214" s="79"/>
      <c r="ITY214" s="79"/>
      <c r="ITZ214" s="79"/>
      <c r="IUA214" s="79"/>
      <c r="IUB214" s="79"/>
      <c r="IUC214" s="79"/>
      <c r="IUD214" s="79"/>
      <c r="IUE214" s="79"/>
      <c r="IUF214" s="79"/>
      <c r="IUG214" s="79"/>
      <c r="IUH214" s="79"/>
      <c r="IUI214" s="79"/>
      <c r="IUJ214" s="79"/>
      <c r="IUK214" s="79"/>
      <c r="IUL214" s="79"/>
      <c r="IUM214" s="79"/>
      <c r="IUN214" s="79"/>
      <c r="IUO214" s="79"/>
      <c r="IUP214" s="79"/>
      <c r="IUQ214" s="79"/>
      <c r="IUR214" s="79"/>
      <c r="IUS214" s="79"/>
      <c r="IUT214" s="79"/>
      <c r="IUU214" s="79"/>
      <c r="IUV214" s="79"/>
      <c r="IUW214" s="79"/>
      <c r="IUX214" s="79"/>
      <c r="IUY214" s="79"/>
      <c r="IUZ214" s="79"/>
      <c r="IVA214" s="79"/>
      <c r="IVB214" s="79"/>
      <c r="IVC214" s="79"/>
      <c r="IVD214" s="79"/>
      <c r="IVE214" s="79"/>
      <c r="IVF214" s="79"/>
      <c r="IVG214" s="79"/>
      <c r="IVH214" s="79"/>
      <c r="IVI214" s="79"/>
      <c r="IVJ214" s="79"/>
      <c r="IVK214" s="79"/>
      <c r="IVL214" s="79"/>
      <c r="IVM214" s="79"/>
      <c r="IVN214" s="79"/>
      <c r="IVO214" s="79"/>
      <c r="IVP214" s="79"/>
      <c r="IVQ214" s="79"/>
      <c r="IVR214" s="79"/>
      <c r="IVS214" s="79"/>
      <c r="IVT214" s="79"/>
      <c r="IVU214" s="79"/>
      <c r="IVV214" s="79"/>
      <c r="IVW214" s="79"/>
      <c r="IVX214" s="79"/>
      <c r="IVY214" s="79"/>
      <c r="IVZ214" s="79"/>
      <c r="IWA214" s="79"/>
      <c r="IWB214" s="79"/>
      <c r="IWC214" s="79"/>
      <c r="IWD214" s="79"/>
      <c r="IWE214" s="79"/>
      <c r="IWF214" s="79"/>
      <c r="IWG214" s="79"/>
      <c r="IWH214" s="79"/>
      <c r="IWI214" s="79"/>
      <c r="IWJ214" s="79"/>
      <c r="IWK214" s="79"/>
      <c r="IWL214" s="79"/>
      <c r="IWM214" s="79"/>
      <c r="IWN214" s="79"/>
      <c r="IWO214" s="79"/>
      <c r="IWP214" s="79"/>
      <c r="IWQ214" s="79"/>
      <c r="IWR214" s="79"/>
      <c r="IWS214" s="79"/>
      <c r="IWT214" s="79"/>
      <c r="IWU214" s="79"/>
      <c r="IWV214" s="79"/>
      <c r="IWW214" s="79"/>
      <c r="IWX214" s="79"/>
      <c r="IWY214" s="79"/>
      <c r="IWZ214" s="79"/>
      <c r="IXA214" s="79"/>
      <c r="IXB214" s="79"/>
      <c r="IXC214" s="79"/>
      <c r="IXD214" s="79"/>
      <c r="IXE214" s="79"/>
      <c r="IXF214" s="79"/>
      <c r="IXG214" s="79"/>
      <c r="IXH214" s="79"/>
      <c r="IXI214" s="79"/>
      <c r="IXJ214" s="79"/>
      <c r="IXK214" s="79"/>
      <c r="IXL214" s="79"/>
      <c r="IXM214" s="79"/>
      <c r="IXN214" s="79"/>
      <c r="IXO214" s="79"/>
      <c r="IXP214" s="79"/>
      <c r="IXQ214" s="79"/>
      <c r="IXR214" s="79"/>
      <c r="IXS214" s="79"/>
      <c r="IXT214" s="79"/>
      <c r="IXU214" s="79"/>
      <c r="IXV214" s="79"/>
      <c r="IXW214" s="79"/>
      <c r="IXX214" s="79"/>
      <c r="IXY214" s="79"/>
      <c r="IXZ214" s="79"/>
      <c r="IYA214" s="79"/>
      <c r="IYB214" s="79"/>
      <c r="IYC214" s="79"/>
      <c r="IYD214" s="79"/>
      <c r="IYE214" s="79"/>
      <c r="IYF214" s="79"/>
      <c r="IYG214" s="79"/>
      <c r="IYH214" s="79"/>
      <c r="IYI214" s="79"/>
      <c r="IYJ214" s="79"/>
      <c r="IYK214" s="79"/>
      <c r="IYL214" s="79"/>
      <c r="IYM214" s="79"/>
      <c r="IYN214" s="79"/>
      <c r="IYO214" s="79"/>
      <c r="IYP214" s="79"/>
      <c r="IYQ214" s="79"/>
      <c r="IYR214" s="79"/>
      <c r="IYS214" s="79"/>
      <c r="IYT214" s="79"/>
      <c r="IYU214" s="79"/>
      <c r="IYV214" s="79"/>
      <c r="IYW214" s="79"/>
      <c r="IYX214" s="79"/>
      <c r="IYY214" s="79"/>
      <c r="IYZ214" s="79"/>
      <c r="IZA214" s="79"/>
      <c r="IZB214" s="79"/>
      <c r="IZC214" s="79"/>
      <c r="IZD214" s="79"/>
      <c r="IZE214" s="79"/>
      <c r="IZF214" s="79"/>
      <c r="IZG214" s="79"/>
      <c r="IZH214" s="79"/>
      <c r="IZI214" s="79"/>
      <c r="IZJ214" s="79"/>
      <c r="IZK214" s="79"/>
      <c r="IZL214" s="79"/>
      <c r="IZM214" s="79"/>
      <c r="IZN214" s="79"/>
      <c r="IZO214" s="79"/>
      <c r="IZP214" s="79"/>
      <c r="IZQ214" s="79"/>
      <c r="IZR214" s="79"/>
      <c r="IZS214" s="79"/>
      <c r="IZT214" s="79"/>
      <c r="IZU214" s="79"/>
      <c r="IZV214" s="79"/>
      <c r="IZW214" s="79"/>
      <c r="IZX214" s="79"/>
      <c r="IZY214" s="79"/>
      <c r="IZZ214" s="79"/>
      <c r="JAA214" s="79"/>
      <c r="JAB214" s="79"/>
      <c r="JAC214" s="79"/>
      <c r="JAD214" s="79"/>
      <c r="JAE214" s="79"/>
      <c r="JAF214" s="79"/>
      <c r="JAG214" s="79"/>
      <c r="JAH214" s="79"/>
      <c r="JAI214" s="79"/>
      <c r="JAJ214" s="79"/>
      <c r="JAK214" s="79"/>
      <c r="JAL214" s="79"/>
      <c r="JAM214" s="79"/>
      <c r="JAN214" s="79"/>
      <c r="JAO214" s="79"/>
      <c r="JAP214" s="79"/>
      <c r="JAQ214" s="79"/>
      <c r="JAR214" s="79"/>
      <c r="JAS214" s="79"/>
      <c r="JAT214" s="79"/>
      <c r="JAU214" s="79"/>
      <c r="JAV214" s="79"/>
      <c r="JAW214" s="79"/>
      <c r="JAX214" s="79"/>
      <c r="JAY214" s="79"/>
      <c r="JAZ214" s="79"/>
      <c r="JBA214" s="79"/>
      <c r="JBB214" s="79"/>
      <c r="JBC214" s="79"/>
      <c r="JBD214" s="79"/>
      <c r="JBE214" s="79"/>
      <c r="JBF214" s="79"/>
      <c r="JBG214" s="79"/>
      <c r="JBH214" s="79"/>
      <c r="JBI214" s="79"/>
      <c r="JBJ214" s="79"/>
      <c r="JBK214" s="79"/>
      <c r="JBL214" s="79"/>
      <c r="JBM214" s="79"/>
      <c r="JBN214" s="79"/>
      <c r="JBO214" s="79"/>
      <c r="JBP214" s="79"/>
      <c r="JBQ214" s="79"/>
      <c r="JBR214" s="79"/>
      <c r="JBS214" s="79"/>
      <c r="JBT214" s="79"/>
      <c r="JBU214" s="79"/>
      <c r="JBV214" s="79"/>
      <c r="JBW214" s="79"/>
      <c r="JBX214" s="79"/>
      <c r="JBY214" s="79"/>
      <c r="JBZ214" s="79"/>
      <c r="JCA214" s="79"/>
      <c r="JCB214" s="79"/>
      <c r="JCC214" s="79"/>
      <c r="JCD214" s="79"/>
      <c r="JCE214" s="79"/>
      <c r="JCF214" s="79"/>
      <c r="JCG214" s="79"/>
      <c r="JCH214" s="79"/>
      <c r="JCI214" s="79"/>
      <c r="JCJ214" s="79"/>
      <c r="JCK214" s="79"/>
      <c r="JCL214" s="79"/>
      <c r="JCM214" s="79"/>
      <c r="JCN214" s="79"/>
      <c r="JCO214" s="79"/>
      <c r="JCP214" s="79"/>
      <c r="JCQ214" s="79"/>
      <c r="JCR214" s="79"/>
      <c r="JCS214" s="79"/>
      <c r="JCT214" s="79"/>
      <c r="JCU214" s="79"/>
      <c r="JCV214" s="79"/>
      <c r="JCW214" s="79"/>
      <c r="JCX214" s="79"/>
      <c r="JCY214" s="79"/>
      <c r="JCZ214" s="79"/>
      <c r="JDA214" s="79"/>
      <c r="JDB214" s="79"/>
      <c r="JDC214" s="79"/>
      <c r="JDD214" s="79"/>
      <c r="JDE214" s="79"/>
      <c r="JDF214" s="79"/>
      <c r="JDG214" s="79"/>
      <c r="JDH214" s="79"/>
      <c r="JDI214" s="79"/>
      <c r="JDJ214" s="79"/>
      <c r="JDK214" s="79"/>
      <c r="JDL214" s="79"/>
      <c r="JDM214" s="79"/>
      <c r="JDN214" s="79"/>
      <c r="JDO214" s="79"/>
      <c r="JDP214" s="79"/>
      <c r="JDQ214" s="79"/>
      <c r="JDR214" s="79"/>
      <c r="JDS214" s="79"/>
      <c r="JDT214" s="79"/>
      <c r="JDU214" s="79"/>
      <c r="JDV214" s="79"/>
      <c r="JDW214" s="79"/>
      <c r="JDX214" s="79"/>
      <c r="JDY214" s="79"/>
      <c r="JDZ214" s="79"/>
      <c r="JEA214" s="79"/>
      <c r="JEB214" s="79"/>
      <c r="JEC214" s="79"/>
      <c r="JED214" s="79"/>
      <c r="JEE214" s="79"/>
      <c r="JEF214" s="79"/>
      <c r="JEG214" s="79"/>
      <c r="JEH214" s="79"/>
      <c r="JEI214" s="79"/>
      <c r="JEJ214" s="79"/>
      <c r="JEK214" s="79"/>
      <c r="JEL214" s="79"/>
      <c r="JEM214" s="79"/>
      <c r="JEN214" s="79"/>
      <c r="JEO214" s="79"/>
      <c r="JEP214" s="79"/>
      <c r="JEQ214" s="79"/>
      <c r="JER214" s="79"/>
      <c r="JES214" s="79"/>
      <c r="JET214" s="79"/>
      <c r="JEU214" s="79"/>
      <c r="JEV214" s="79"/>
      <c r="JEW214" s="79"/>
      <c r="JEX214" s="79"/>
      <c r="JEY214" s="79"/>
      <c r="JEZ214" s="79"/>
      <c r="JFA214" s="79"/>
      <c r="JFB214" s="79"/>
      <c r="JFC214" s="79"/>
      <c r="JFD214" s="79"/>
      <c r="JFE214" s="79"/>
      <c r="JFF214" s="79"/>
      <c r="JFG214" s="79"/>
      <c r="JFH214" s="79"/>
      <c r="JFI214" s="79"/>
      <c r="JFJ214" s="79"/>
      <c r="JFK214" s="79"/>
      <c r="JFL214" s="79"/>
      <c r="JFM214" s="79"/>
      <c r="JFN214" s="79"/>
      <c r="JFO214" s="79"/>
      <c r="JFP214" s="79"/>
      <c r="JFQ214" s="79"/>
      <c r="JFR214" s="79"/>
      <c r="JFS214" s="79"/>
      <c r="JFT214" s="79"/>
      <c r="JFU214" s="79"/>
      <c r="JFV214" s="79"/>
      <c r="JFW214" s="79"/>
      <c r="JFX214" s="79"/>
      <c r="JFY214" s="79"/>
      <c r="JFZ214" s="79"/>
      <c r="JGA214" s="79"/>
      <c r="JGB214" s="79"/>
      <c r="JGC214" s="79"/>
      <c r="JGD214" s="79"/>
      <c r="JGE214" s="79"/>
      <c r="JGF214" s="79"/>
      <c r="JGG214" s="79"/>
      <c r="JGH214" s="79"/>
      <c r="JGI214" s="79"/>
      <c r="JGJ214" s="79"/>
      <c r="JGK214" s="79"/>
      <c r="JGL214" s="79"/>
      <c r="JGM214" s="79"/>
      <c r="JGN214" s="79"/>
      <c r="JGO214" s="79"/>
      <c r="JGP214" s="79"/>
      <c r="JGQ214" s="79"/>
      <c r="JGR214" s="79"/>
      <c r="JGS214" s="79"/>
      <c r="JGT214" s="79"/>
      <c r="JGU214" s="79"/>
      <c r="JGV214" s="79"/>
      <c r="JGW214" s="79"/>
      <c r="JGX214" s="79"/>
      <c r="JGY214" s="79"/>
      <c r="JGZ214" s="79"/>
      <c r="JHA214" s="79"/>
      <c r="JHB214" s="79"/>
      <c r="JHC214" s="79"/>
      <c r="JHD214" s="79"/>
      <c r="JHE214" s="79"/>
      <c r="JHF214" s="79"/>
      <c r="JHG214" s="79"/>
      <c r="JHH214" s="79"/>
      <c r="JHI214" s="79"/>
      <c r="JHJ214" s="79"/>
      <c r="JHK214" s="79"/>
      <c r="JHL214" s="79"/>
      <c r="JHM214" s="79"/>
      <c r="JHN214" s="79"/>
      <c r="JHO214" s="79"/>
      <c r="JHP214" s="79"/>
      <c r="JHQ214" s="79"/>
      <c r="JHR214" s="79"/>
      <c r="JHS214" s="79"/>
      <c r="JHT214" s="79"/>
      <c r="JHU214" s="79"/>
      <c r="JHV214" s="79"/>
      <c r="JHW214" s="79"/>
      <c r="JHX214" s="79"/>
      <c r="JHY214" s="79"/>
      <c r="JHZ214" s="79"/>
      <c r="JIA214" s="79"/>
      <c r="JIB214" s="79"/>
      <c r="JIC214" s="79"/>
      <c r="JID214" s="79"/>
      <c r="JIE214" s="79"/>
      <c r="JIF214" s="79"/>
      <c r="JIG214" s="79"/>
      <c r="JIH214" s="79"/>
      <c r="JII214" s="79"/>
      <c r="JIJ214" s="79"/>
      <c r="JIK214" s="79"/>
      <c r="JIL214" s="79"/>
      <c r="JIM214" s="79"/>
      <c r="JIN214" s="79"/>
      <c r="JIO214" s="79"/>
      <c r="JIP214" s="79"/>
      <c r="JIQ214" s="79"/>
      <c r="JIR214" s="79"/>
      <c r="JIS214" s="79"/>
      <c r="JIT214" s="79"/>
      <c r="JIU214" s="79"/>
      <c r="JIV214" s="79"/>
      <c r="JIW214" s="79"/>
      <c r="JIX214" s="79"/>
      <c r="JIY214" s="79"/>
      <c r="JIZ214" s="79"/>
      <c r="JJA214" s="79"/>
      <c r="JJB214" s="79"/>
      <c r="JJC214" s="79"/>
      <c r="JJD214" s="79"/>
      <c r="JJE214" s="79"/>
      <c r="JJF214" s="79"/>
      <c r="JJG214" s="79"/>
      <c r="JJH214" s="79"/>
      <c r="JJI214" s="79"/>
      <c r="JJJ214" s="79"/>
      <c r="JJK214" s="79"/>
      <c r="JJL214" s="79"/>
      <c r="JJM214" s="79"/>
      <c r="JJN214" s="79"/>
      <c r="JJO214" s="79"/>
      <c r="JJP214" s="79"/>
      <c r="JJQ214" s="79"/>
      <c r="JJR214" s="79"/>
      <c r="JJS214" s="79"/>
      <c r="JJT214" s="79"/>
      <c r="JJU214" s="79"/>
      <c r="JJV214" s="79"/>
      <c r="JJW214" s="79"/>
      <c r="JJX214" s="79"/>
      <c r="JJY214" s="79"/>
      <c r="JJZ214" s="79"/>
      <c r="JKA214" s="79"/>
      <c r="JKB214" s="79"/>
      <c r="JKC214" s="79"/>
      <c r="JKD214" s="79"/>
      <c r="JKE214" s="79"/>
      <c r="JKF214" s="79"/>
      <c r="JKG214" s="79"/>
      <c r="JKH214" s="79"/>
      <c r="JKI214" s="79"/>
      <c r="JKJ214" s="79"/>
      <c r="JKK214" s="79"/>
      <c r="JKL214" s="79"/>
      <c r="JKM214" s="79"/>
      <c r="JKN214" s="79"/>
      <c r="JKO214" s="79"/>
      <c r="JKP214" s="79"/>
      <c r="JKQ214" s="79"/>
      <c r="JKR214" s="79"/>
      <c r="JKS214" s="79"/>
      <c r="JKT214" s="79"/>
      <c r="JKU214" s="79"/>
      <c r="JKV214" s="79"/>
      <c r="JKW214" s="79"/>
      <c r="JKX214" s="79"/>
      <c r="JKY214" s="79"/>
      <c r="JKZ214" s="79"/>
      <c r="JLA214" s="79"/>
      <c r="JLB214" s="79"/>
      <c r="JLC214" s="79"/>
      <c r="JLD214" s="79"/>
      <c r="JLE214" s="79"/>
      <c r="JLF214" s="79"/>
      <c r="JLG214" s="79"/>
      <c r="JLH214" s="79"/>
      <c r="JLI214" s="79"/>
      <c r="JLJ214" s="79"/>
      <c r="JLK214" s="79"/>
      <c r="JLL214" s="79"/>
      <c r="JLM214" s="79"/>
      <c r="JLN214" s="79"/>
      <c r="JLO214" s="79"/>
      <c r="JLP214" s="79"/>
      <c r="JLQ214" s="79"/>
      <c r="JLR214" s="79"/>
      <c r="JLS214" s="79"/>
      <c r="JLT214" s="79"/>
      <c r="JLU214" s="79"/>
      <c r="JLV214" s="79"/>
      <c r="JLW214" s="79"/>
      <c r="JLX214" s="79"/>
      <c r="JLY214" s="79"/>
      <c r="JLZ214" s="79"/>
      <c r="JMA214" s="79"/>
      <c r="JMB214" s="79"/>
      <c r="JMC214" s="79"/>
      <c r="JMD214" s="79"/>
      <c r="JME214" s="79"/>
      <c r="JMF214" s="79"/>
      <c r="JMG214" s="79"/>
      <c r="JMH214" s="79"/>
      <c r="JMI214" s="79"/>
      <c r="JMJ214" s="79"/>
      <c r="JMK214" s="79"/>
      <c r="JML214" s="79"/>
      <c r="JMM214" s="79"/>
      <c r="JMN214" s="79"/>
      <c r="JMO214" s="79"/>
      <c r="JMP214" s="79"/>
      <c r="JMQ214" s="79"/>
      <c r="JMR214" s="79"/>
      <c r="JMS214" s="79"/>
      <c r="JMT214" s="79"/>
      <c r="JMU214" s="79"/>
      <c r="JMV214" s="79"/>
      <c r="JMW214" s="79"/>
      <c r="JMX214" s="79"/>
      <c r="JMY214" s="79"/>
      <c r="JMZ214" s="79"/>
      <c r="JNA214" s="79"/>
      <c r="JNB214" s="79"/>
      <c r="JNC214" s="79"/>
      <c r="JND214" s="79"/>
      <c r="JNE214" s="79"/>
      <c r="JNF214" s="79"/>
      <c r="JNG214" s="79"/>
      <c r="JNH214" s="79"/>
      <c r="JNI214" s="79"/>
      <c r="JNJ214" s="79"/>
      <c r="JNK214" s="79"/>
      <c r="JNL214" s="79"/>
      <c r="JNM214" s="79"/>
      <c r="JNN214" s="79"/>
      <c r="JNO214" s="79"/>
      <c r="JNP214" s="79"/>
      <c r="JNQ214" s="79"/>
      <c r="JNR214" s="79"/>
      <c r="JNS214" s="79"/>
      <c r="JNT214" s="79"/>
      <c r="JNU214" s="79"/>
      <c r="JNV214" s="79"/>
      <c r="JNW214" s="79"/>
      <c r="JNX214" s="79"/>
      <c r="JNY214" s="79"/>
      <c r="JNZ214" s="79"/>
      <c r="JOA214" s="79"/>
      <c r="JOB214" s="79"/>
      <c r="JOC214" s="79"/>
      <c r="JOD214" s="79"/>
      <c r="JOE214" s="79"/>
      <c r="JOF214" s="79"/>
      <c r="JOG214" s="79"/>
      <c r="JOH214" s="79"/>
      <c r="JOI214" s="79"/>
      <c r="JOJ214" s="79"/>
      <c r="JOK214" s="79"/>
      <c r="JOL214" s="79"/>
      <c r="JOM214" s="79"/>
      <c r="JON214" s="79"/>
      <c r="JOO214" s="79"/>
      <c r="JOP214" s="79"/>
      <c r="JOQ214" s="79"/>
      <c r="JOR214" s="79"/>
      <c r="JOS214" s="79"/>
      <c r="JOT214" s="79"/>
      <c r="JOU214" s="79"/>
      <c r="JOV214" s="79"/>
      <c r="JOW214" s="79"/>
      <c r="JOX214" s="79"/>
      <c r="JOY214" s="79"/>
      <c r="JOZ214" s="79"/>
      <c r="JPA214" s="79"/>
      <c r="JPB214" s="79"/>
      <c r="JPC214" s="79"/>
      <c r="JPD214" s="79"/>
      <c r="JPE214" s="79"/>
      <c r="JPF214" s="79"/>
      <c r="JPG214" s="79"/>
      <c r="JPH214" s="79"/>
      <c r="JPI214" s="79"/>
      <c r="JPJ214" s="79"/>
      <c r="JPK214" s="79"/>
      <c r="JPL214" s="79"/>
      <c r="JPM214" s="79"/>
      <c r="JPN214" s="79"/>
      <c r="JPO214" s="79"/>
      <c r="JPP214" s="79"/>
      <c r="JPQ214" s="79"/>
      <c r="JPR214" s="79"/>
      <c r="JPS214" s="79"/>
      <c r="JPT214" s="79"/>
      <c r="JPU214" s="79"/>
      <c r="JPV214" s="79"/>
      <c r="JPW214" s="79"/>
      <c r="JPX214" s="79"/>
      <c r="JPY214" s="79"/>
      <c r="JPZ214" s="79"/>
      <c r="JQA214" s="79"/>
      <c r="JQB214" s="79"/>
      <c r="JQC214" s="79"/>
      <c r="JQD214" s="79"/>
      <c r="JQE214" s="79"/>
      <c r="JQF214" s="79"/>
      <c r="JQG214" s="79"/>
      <c r="JQH214" s="79"/>
      <c r="JQI214" s="79"/>
      <c r="JQJ214" s="79"/>
      <c r="JQK214" s="79"/>
      <c r="JQL214" s="79"/>
      <c r="JQM214" s="79"/>
      <c r="JQN214" s="79"/>
      <c r="JQO214" s="79"/>
      <c r="JQP214" s="79"/>
      <c r="JQQ214" s="79"/>
      <c r="JQR214" s="79"/>
      <c r="JQS214" s="79"/>
      <c r="JQT214" s="79"/>
      <c r="JQU214" s="79"/>
      <c r="JQV214" s="79"/>
      <c r="JQW214" s="79"/>
      <c r="JQX214" s="79"/>
      <c r="JQY214" s="79"/>
      <c r="JQZ214" s="79"/>
      <c r="JRA214" s="79"/>
      <c r="JRB214" s="79"/>
      <c r="JRC214" s="79"/>
      <c r="JRD214" s="79"/>
      <c r="JRE214" s="79"/>
      <c r="JRF214" s="79"/>
      <c r="JRG214" s="79"/>
      <c r="JRH214" s="79"/>
      <c r="JRI214" s="79"/>
      <c r="JRJ214" s="79"/>
      <c r="JRK214" s="79"/>
      <c r="JRL214" s="79"/>
      <c r="JRM214" s="79"/>
      <c r="JRN214" s="79"/>
      <c r="JRO214" s="79"/>
      <c r="JRP214" s="79"/>
      <c r="JRQ214" s="79"/>
      <c r="JRR214" s="79"/>
      <c r="JRS214" s="79"/>
      <c r="JRT214" s="79"/>
      <c r="JRU214" s="79"/>
      <c r="JRV214" s="79"/>
      <c r="JRW214" s="79"/>
      <c r="JRX214" s="79"/>
      <c r="JRY214" s="79"/>
      <c r="JRZ214" s="79"/>
      <c r="JSA214" s="79"/>
      <c r="JSB214" s="79"/>
      <c r="JSC214" s="79"/>
      <c r="JSD214" s="79"/>
      <c r="JSE214" s="79"/>
      <c r="JSF214" s="79"/>
      <c r="JSG214" s="79"/>
      <c r="JSH214" s="79"/>
      <c r="JSI214" s="79"/>
      <c r="JSJ214" s="79"/>
      <c r="JSK214" s="79"/>
      <c r="JSL214" s="79"/>
      <c r="JSM214" s="79"/>
      <c r="JSN214" s="79"/>
      <c r="JSO214" s="79"/>
      <c r="JSP214" s="79"/>
      <c r="JSQ214" s="79"/>
      <c r="JSR214" s="79"/>
      <c r="JSS214" s="79"/>
      <c r="JST214" s="79"/>
      <c r="JSU214" s="79"/>
      <c r="JSV214" s="79"/>
      <c r="JSW214" s="79"/>
      <c r="JSX214" s="79"/>
      <c r="JSY214" s="79"/>
      <c r="JSZ214" s="79"/>
      <c r="JTA214" s="79"/>
      <c r="JTB214" s="79"/>
      <c r="JTC214" s="79"/>
      <c r="JTD214" s="79"/>
      <c r="JTE214" s="79"/>
      <c r="JTF214" s="79"/>
      <c r="JTG214" s="79"/>
      <c r="JTH214" s="79"/>
      <c r="JTI214" s="79"/>
      <c r="JTJ214" s="79"/>
      <c r="JTK214" s="79"/>
      <c r="JTL214" s="79"/>
      <c r="JTM214" s="79"/>
      <c r="JTN214" s="79"/>
      <c r="JTO214" s="79"/>
      <c r="JTP214" s="79"/>
      <c r="JTQ214" s="79"/>
      <c r="JTR214" s="79"/>
      <c r="JTS214" s="79"/>
      <c r="JTT214" s="79"/>
      <c r="JTU214" s="79"/>
      <c r="JTV214" s="79"/>
      <c r="JTW214" s="79"/>
      <c r="JTX214" s="79"/>
      <c r="JTY214" s="79"/>
      <c r="JTZ214" s="79"/>
      <c r="JUA214" s="79"/>
      <c r="JUB214" s="79"/>
      <c r="JUC214" s="79"/>
      <c r="JUD214" s="79"/>
      <c r="JUE214" s="79"/>
      <c r="JUF214" s="79"/>
      <c r="JUG214" s="79"/>
      <c r="JUH214" s="79"/>
      <c r="JUI214" s="79"/>
      <c r="JUJ214" s="79"/>
      <c r="JUK214" s="79"/>
      <c r="JUL214" s="79"/>
      <c r="JUM214" s="79"/>
      <c r="JUN214" s="79"/>
      <c r="JUO214" s="79"/>
      <c r="JUP214" s="79"/>
      <c r="JUQ214" s="79"/>
      <c r="JUR214" s="79"/>
      <c r="JUS214" s="79"/>
      <c r="JUT214" s="79"/>
      <c r="JUU214" s="79"/>
      <c r="JUV214" s="79"/>
      <c r="JUW214" s="79"/>
      <c r="JUX214" s="79"/>
      <c r="JUY214" s="79"/>
      <c r="JUZ214" s="79"/>
      <c r="JVA214" s="79"/>
      <c r="JVB214" s="79"/>
      <c r="JVC214" s="79"/>
      <c r="JVD214" s="79"/>
      <c r="JVE214" s="79"/>
      <c r="JVF214" s="79"/>
      <c r="JVG214" s="79"/>
      <c r="JVH214" s="79"/>
      <c r="JVI214" s="79"/>
      <c r="JVJ214" s="79"/>
      <c r="JVK214" s="79"/>
      <c r="JVL214" s="79"/>
      <c r="JVM214" s="79"/>
      <c r="JVN214" s="79"/>
      <c r="JVO214" s="79"/>
      <c r="JVP214" s="79"/>
      <c r="JVQ214" s="79"/>
      <c r="JVR214" s="79"/>
      <c r="JVS214" s="79"/>
      <c r="JVT214" s="79"/>
      <c r="JVU214" s="79"/>
      <c r="JVV214" s="79"/>
      <c r="JVW214" s="79"/>
      <c r="JVX214" s="79"/>
      <c r="JVY214" s="79"/>
      <c r="JVZ214" s="79"/>
      <c r="JWA214" s="79"/>
      <c r="JWB214" s="79"/>
      <c r="JWC214" s="79"/>
      <c r="JWD214" s="79"/>
      <c r="JWE214" s="79"/>
      <c r="JWF214" s="79"/>
      <c r="JWG214" s="79"/>
      <c r="JWH214" s="79"/>
      <c r="JWI214" s="79"/>
      <c r="JWJ214" s="79"/>
      <c r="JWK214" s="79"/>
      <c r="JWL214" s="79"/>
      <c r="JWM214" s="79"/>
      <c r="JWN214" s="79"/>
      <c r="JWO214" s="79"/>
      <c r="JWP214" s="79"/>
      <c r="JWQ214" s="79"/>
      <c r="JWR214" s="79"/>
      <c r="JWS214" s="79"/>
      <c r="JWT214" s="79"/>
      <c r="JWU214" s="79"/>
      <c r="JWV214" s="79"/>
      <c r="JWW214" s="79"/>
      <c r="JWX214" s="79"/>
      <c r="JWY214" s="79"/>
      <c r="JWZ214" s="79"/>
      <c r="JXA214" s="79"/>
      <c r="JXB214" s="79"/>
      <c r="JXC214" s="79"/>
      <c r="JXD214" s="79"/>
      <c r="JXE214" s="79"/>
      <c r="JXF214" s="79"/>
      <c r="JXG214" s="79"/>
      <c r="JXH214" s="79"/>
      <c r="JXI214" s="79"/>
      <c r="JXJ214" s="79"/>
      <c r="JXK214" s="79"/>
      <c r="JXL214" s="79"/>
      <c r="JXM214" s="79"/>
      <c r="JXN214" s="79"/>
      <c r="JXO214" s="79"/>
      <c r="JXP214" s="79"/>
      <c r="JXQ214" s="79"/>
      <c r="JXR214" s="79"/>
      <c r="JXS214" s="79"/>
      <c r="JXT214" s="79"/>
      <c r="JXU214" s="79"/>
      <c r="JXV214" s="79"/>
      <c r="JXW214" s="79"/>
      <c r="JXX214" s="79"/>
      <c r="JXY214" s="79"/>
      <c r="JXZ214" s="79"/>
      <c r="JYA214" s="79"/>
      <c r="JYB214" s="79"/>
      <c r="JYC214" s="79"/>
      <c r="JYD214" s="79"/>
      <c r="JYE214" s="79"/>
      <c r="JYF214" s="79"/>
      <c r="JYG214" s="79"/>
      <c r="JYH214" s="79"/>
      <c r="JYI214" s="79"/>
      <c r="JYJ214" s="79"/>
      <c r="JYK214" s="79"/>
      <c r="JYL214" s="79"/>
      <c r="JYM214" s="79"/>
      <c r="JYN214" s="79"/>
      <c r="JYO214" s="79"/>
      <c r="JYP214" s="79"/>
      <c r="JYQ214" s="79"/>
      <c r="JYR214" s="79"/>
      <c r="JYS214" s="79"/>
      <c r="JYT214" s="79"/>
      <c r="JYU214" s="79"/>
      <c r="JYV214" s="79"/>
      <c r="JYW214" s="79"/>
      <c r="JYX214" s="79"/>
      <c r="JYY214" s="79"/>
      <c r="JYZ214" s="79"/>
      <c r="JZA214" s="79"/>
      <c r="JZB214" s="79"/>
      <c r="JZC214" s="79"/>
      <c r="JZD214" s="79"/>
      <c r="JZE214" s="79"/>
      <c r="JZF214" s="79"/>
      <c r="JZG214" s="79"/>
      <c r="JZH214" s="79"/>
      <c r="JZI214" s="79"/>
      <c r="JZJ214" s="79"/>
      <c r="JZK214" s="79"/>
      <c r="JZL214" s="79"/>
      <c r="JZM214" s="79"/>
      <c r="JZN214" s="79"/>
      <c r="JZO214" s="79"/>
      <c r="JZP214" s="79"/>
      <c r="JZQ214" s="79"/>
      <c r="JZR214" s="79"/>
      <c r="JZS214" s="79"/>
      <c r="JZT214" s="79"/>
      <c r="JZU214" s="79"/>
      <c r="JZV214" s="79"/>
      <c r="JZW214" s="79"/>
      <c r="JZX214" s="79"/>
      <c r="JZY214" s="79"/>
      <c r="JZZ214" s="79"/>
      <c r="KAA214" s="79"/>
      <c r="KAB214" s="79"/>
      <c r="KAC214" s="79"/>
      <c r="KAD214" s="79"/>
      <c r="KAE214" s="79"/>
      <c r="KAF214" s="79"/>
      <c r="KAG214" s="79"/>
      <c r="KAH214" s="79"/>
      <c r="KAI214" s="79"/>
      <c r="KAJ214" s="79"/>
      <c r="KAK214" s="79"/>
      <c r="KAL214" s="79"/>
      <c r="KAM214" s="79"/>
      <c r="KAN214" s="79"/>
      <c r="KAO214" s="79"/>
      <c r="KAP214" s="79"/>
      <c r="KAQ214" s="79"/>
      <c r="KAR214" s="79"/>
      <c r="KAS214" s="79"/>
      <c r="KAT214" s="79"/>
      <c r="KAU214" s="79"/>
      <c r="KAV214" s="79"/>
      <c r="KAW214" s="79"/>
      <c r="KAX214" s="79"/>
      <c r="KAY214" s="79"/>
      <c r="KAZ214" s="79"/>
      <c r="KBA214" s="79"/>
      <c r="KBB214" s="79"/>
      <c r="KBC214" s="79"/>
      <c r="KBD214" s="79"/>
      <c r="KBE214" s="79"/>
      <c r="KBF214" s="79"/>
      <c r="KBG214" s="79"/>
      <c r="KBH214" s="79"/>
      <c r="KBI214" s="79"/>
      <c r="KBJ214" s="79"/>
      <c r="KBK214" s="79"/>
      <c r="KBL214" s="79"/>
      <c r="KBM214" s="79"/>
      <c r="KBN214" s="79"/>
      <c r="KBO214" s="79"/>
      <c r="KBP214" s="79"/>
      <c r="KBQ214" s="79"/>
      <c r="KBR214" s="79"/>
      <c r="KBS214" s="79"/>
      <c r="KBT214" s="79"/>
      <c r="KBU214" s="79"/>
      <c r="KBV214" s="79"/>
      <c r="KBW214" s="79"/>
      <c r="KBX214" s="79"/>
      <c r="KBY214" s="79"/>
      <c r="KBZ214" s="79"/>
      <c r="KCA214" s="79"/>
      <c r="KCB214" s="79"/>
      <c r="KCC214" s="79"/>
      <c r="KCD214" s="79"/>
      <c r="KCE214" s="79"/>
      <c r="KCF214" s="79"/>
      <c r="KCG214" s="79"/>
      <c r="KCH214" s="79"/>
      <c r="KCI214" s="79"/>
      <c r="KCJ214" s="79"/>
      <c r="KCK214" s="79"/>
      <c r="KCL214" s="79"/>
      <c r="KCM214" s="79"/>
      <c r="KCN214" s="79"/>
      <c r="KCO214" s="79"/>
      <c r="KCP214" s="79"/>
      <c r="KCQ214" s="79"/>
      <c r="KCR214" s="79"/>
      <c r="KCS214" s="79"/>
      <c r="KCT214" s="79"/>
      <c r="KCU214" s="79"/>
      <c r="KCV214" s="79"/>
      <c r="KCW214" s="79"/>
      <c r="KCX214" s="79"/>
      <c r="KCY214" s="79"/>
      <c r="KCZ214" s="79"/>
      <c r="KDA214" s="79"/>
      <c r="KDB214" s="79"/>
      <c r="KDC214" s="79"/>
      <c r="KDD214" s="79"/>
      <c r="KDE214" s="79"/>
      <c r="KDF214" s="79"/>
      <c r="KDG214" s="79"/>
      <c r="KDH214" s="79"/>
      <c r="KDI214" s="79"/>
      <c r="KDJ214" s="79"/>
      <c r="KDK214" s="79"/>
      <c r="KDL214" s="79"/>
      <c r="KDM214" s="79"/>
      <c r="KDN214" s="79"/>
      <c r="KDO214" s="79"/>
      <c r="KDP214" s="79"/>
      <c r="KDQ214" s="79"/>
      <c r="KDR214" s="79"/>
      <c r="KDS214" s="79"/>
      <c r="KDT214" s="79"/>
      <c r="KDU214" s="79"/>
      <c r="KDV214" s="79"/>
      <c r="KDW214" s="79"/>
      <c r="KDX214" s="79"/>
      <c r="KDY214" s="79"/>
      <c r="KDZ214" s="79"/>
      <c r="KEA214" s="79"/>
      <c r="KEB214" s="79"/>
      <c r="KEC214" s="79"/>
      <c r="KED214" s="79"/>
      <c r="KEE214" s="79"/>
      <c r="KEF214" s="79"/>
      <c r="KEG214" s="79"/>
      <c r="KEH214" s="79"/>
      <c r="KEI214" s="79"/>
      <c r="KEJ214" s="79"/>
      <c r="KEK214" s="79"/>
      <c r="KEL214" s="79"/>
      <c r="KEM214" s="79"/>
      <c r="KEN214" s="79"/>
      <c r="KEO214" s="79"/>
      <c r="KEP214" s="79"/>
      <c r="KEQ214" s="79"/>
      <c r="KER214" s="79"/>
      <c r="KES214" s="79"/>
      <c r="KET214" s="79"/>
      <c r="KEU214" s="79"/>
      <c r="KEV214" s="79"/>
      <c r="KEW214" s="79"/>
      <c r="KEX214" s="79"/>
      <c r="KEY214" s="79"/>
      <c r="KEZ214" s="79"/>
      <c r="KFA214" s="79"/>
      <c r="KFB214" s="79"/>
      <c r="KFC214" s="79"/>
      <c r="KFD214" s="79"/>
      <c r="KFE214" s="79"/>
      <c r="KFF214" s="79"/>
      <c r="KFG214" s="79"/>
      <c r="KFH214" s="79"/>
      <c r="KFI214" s="79"/>
      <c r="KFJ214" s="79"/>
      <c r="KFK214" s="79"/>
      <c r="KFL214" s="79"/>
      <c r="KFM214" s="79"/>
      <c r="KFN214" s="79"/>
      <c r="KFO214" s="79"/>
      <c r="KFP214" s="79"/>
      <c r="KFQ214" s="79"/>
      <c r="KFR214" s="79"/>
      <c r="KFS214" s="79"/>
      <c r="KFT214" s="79"/>
      <c r="KFU214" s="79"/>
      <c r="KFV214" s="79"/>
      <c r="KFW214" s="79"/>
      <c r="KFX214" s="79"/>
      <c r="KFY214" s="79"/>
      <c r="KFZ214" s="79"/>
      <c r="KGA214" s="79"/>
      <c r="KGB214" s="79"/>
      <c r="KGC214" s="79"/>
      <c r="KGD214" s="79"/>
      <c r="KGE214" s="79"/>
      <c r="KGF214" s="79"/>
      <c r="KGG214" s="79"/>
      <c r="KGH214" s="79"/>
      <c r="KGI214" s="79"/>
      <c r="KGJ214" s="79"/>
      <c r="KGK214" s="79"/>
      <c r="KGL214" s="79"/>
      <c r="KGM214" s="79"/>
      <c r="KGN214" s="79"/>
      <c r="KGO214" s="79"/>
      <c r="KGP214" s="79"/>
      <c r="KGQ214" s="79"/>
      <c r="KGR214" s="79"/>
      <c r="KGS214" s="79"/>
      <c r="KGT214" s="79"/>
      <c r="KGU214" s="79"/>
      <c r="KGV214" s="79"/>
      <c r="KGW214" s="79"/>
      <c r="KGX214" s="79"/>
      <c r="KGY214" s="79"/>
      <c r="KGZ214" s="79"/>
      <c r="KHA214" s="79"/>
      <c r="KHB214" s="79"/>
      <c r="KHC214" s="79"/>
      <c r="KHD214" s="79"/>
      <c r="KHE214" s="79"/>
      <c r="KHF214" s="79"/>
      <c r="KHG214" s="79"/>
      <c r="KHH214" s="79"/>
      <c r="KHI214" s="79"/>
      <c r="KHJ214" s="79"/>
      <c r="KHK214" s="79"/>
      <c r="KHL214" s="79"/>
      <c r="KHM214" s="79"/>
      <c r="KHN214" s="79"/>
      <c r="KHO214" s="79"/>
      <c r="KHP214" s="79"/>
      <c r="KHQ214" s="79"/>
      <c r="KHR214" s="79"/>
      <c r="KHS214" s="79"/>
      <c r="KHT214" s="79"/>
      <c r="KHU214" s="79"/>
      <c r="KHV214" s="79"/>
      <c r="KHW214" s="79"/>
      <c r="KHX214" s="79"/>
      <c r="KHY214" s="79"/>
      <c r="KHZ214" s="79"/>
      <c r="KIA214" s="79"/>
      <c r="KIB214" s="79"/>
      <c r="KIC214" s="79"/>
      <c r="KID214" s="79"/>
      <c r="KIE214" s="79"/>
      <c r="KIF214" s="79"/>
      <c r="KIG214" s="79"/>
      <c r="KIH214" s="79"/>
      <c r="KII214" s="79"/>
      <c r="KIJ214" s="79"/>
      <c r="KIK214" s="79"/>
      <c r="KIL214" s="79"/>
      <c r="KIM214" s="79"/>
      <c r="KIN214" s="79"/>
      <c r="KIO214" s="79"/>
      <c r="KIP214" s="79"/>
      <c r="KIQ214" s="79"/>
      <c r="KIR214" s="79"/>
      <c r="KIS214" s="79"/>
      <c r="KIT214" s="79"/>
      <c r="KIU214" s="79"/>
      <c r="KIV214" s="79"/>
      <c r="KIW214" s="79"/>
      <c r="KIX214" s="79"/>
      <c r="KIY214" s="79"/>
      <c r="KIZ214" s="79"/>
      <c r="KJA214" s="79"/>
      <c r="KJB214" s="79"/>
      <c r="KJC214" s="79"/>
      <c r="KJD214" s="79"/>
      <c r="KJE214" s="79"/>
      <c r="KJF214" s="79"/>
      <c r="KJG214" s="79"/>
      <c r="KJH214" s="79"/>
      <c r="KJI214" s="79"/>
      <c r="KJJ214" s="79"/>
      <c r="KJK214" s="79"/>
      <c r="KJL214" s="79"/>
      <c r="KJM214" s="79"/>
      <c r="KJN214" s="79"/>
      <c r="KJO214" s="79"/>
      <c r="KJP214" s="79"/>
      <c r="KJQ214" s="79"/>
      <c r="KJR214" s="79"/>
      <c r="KJS214" s="79"/>
      <c r="KJT214" s="79"/>
      <c r="KJU214" s="79"/>
      <c r="KJV214" s="79"/>
      <c r="KJW214" s="79"/>
      <c r="KJX214" s="79"/>
      <c r="KJY214" s="79"/>
      <c r="KJZ214" s="79"/>
      <c r="KKA214" s="79"/>
      <c r="KKB214" s="79"/>
      <c r="KKC214" s="79"/>
      <c r="KKD214" s="79"/>
      <c r="KKE214" s="79"/>
      <c r="KKF214" s="79"/>
      <c r="KKG214" s="79"/>
      <c r="KKH214" s="79"/>
      <c r="KKI214" s="79"/>
      <c r="KKJ214" s="79"/>
      <c r="KKK214" s="79"/>
      <c r="KKL214" s="79"/>
      <c r="KKM214" s="79"/>
      <c r="KKN214" s="79"/>
      <c r="KKO214" s="79"/>
      <c r="KKP214" s="79"/>
      <c r="KKQ214" s="79"/>
      <c r="KKR214" s="79"/>
      <c r="KKS214" s="79"/>
      <c r="KKT214" s="79"/>
      <c r="KKU214" s="79"/>
      <c r="KKV214" s="79"/>
      <c r="KKW214" s="79"/>
      <c r="KKX214" s="79"/>
      <c r="KKY214" s="79"/>
      <c r="KKZ214" s="79"/>
      <c r="KLA214" s="79"/>
      <c r="KLB214" s="79"/>
      <c r="KLC214" s="79"/>
      <c r="KLD214" s="79"/>
      <c r="KLE214" s="79"/>
      <c r="KLF214" s="79"/>
      <c r="KLG214" s="79"/>
      <c r="KLH214" s="79"/>
      <c r="KLI214" s="79"/>
      <c r="KLJ214" s="79"/>
      <c r="KLK214" s="79"/>
      <c r="KLL214" s="79"/>
      <c r="KLM214" s="79"/>
      <c r="KLN214" s="79"/>
      <c r="KLO214" s="79"/>
      <c r="KLP214" s="79"/>
      <c r="KLQ214" s="79"/>
      <c r="KLR214" s="79"/>
      <c r="KLS214" s="79"/>
      <c r="KLT214" s="79"/>
      <c r="KLU214" s="79"/>
      <c r="KLV214" s="79"/>
      <c r="KLW214" s="79"/>
      <c r="KLX214" s="79"/>
      <c r="KLY214" s="79"/>
      <c r="KLZ214" s="79"/>
      <c r="KMA214" s="79"/>
      <c r="KMB214" s="79"/>
      <c r="KMC214" s="79"/>
      <c r="KMD214" s="79"/>
      <c r="KME214" s="79"/>
      <c r="KMF214" s="79"/>
      <c r="KMG214" s="79"/>
      <c r="KMH214" s="79"/>
      <c r="KMI214" s="79"/>
      <c r="KMJ214" s="79"/>
      <c r="KMK214" s="79"/>
      <c r="KML214" s="79"/>
      <c r="KMM214" s="79"/>
      <c r="KMN214" s="79"/>
      <c r="KMO214" s="79"/>
      <c r="KMP214" s="79"/>
      <c r="KMQ214" s="79"/>
      <c r="KMR214" s="79"/>
      <c r="KMS214" s="79"/>
      <c r="KMT214" s="79"/>
      <c r="KMU214" s="79"/>
      <c r="KMV214" s="79"/>
      <c r="KMW214" s="79"/>
      <c r="KMX214" s="79"/>
      <c r="KMY214" s="79"/>
      <c r="KMZ214" s="79"/>
      <c r="KNA214" s="79"/>
      <c r="KNB214" s="79"/>
      <c r="KNC214" s="79"/>
      <c r="KND214" s="79"/>
      <c r="KNE214" s="79"/>
      <c r="KNF214" s="79"/>
      <c r="KNG214" s="79"/>
      <c r="KNH214" s="79"/>
      <c r="KNI214" s="79"/>
      <c r="KNJ214" s="79"/>
      <c r="KNK214" s="79"/>
      <c r="KNL214" s="79"/>
      <c r="KNM214" s="79"/>
      <c r="KNN214" s="79"/>
      <c r="KNO214" s="79"/>
      <c r="KNP214" s="79"/>
      <c r="KNQ214" s="79"/>
      <c r="KNR214" s="79"/>
      <c r="KNS214" s="79"/>
      <c r="KNT214" s="79"/>
      <c r="KNU214" s="79"/>
      <c r="KNV214" s="79"/>
      <c r="KNW214" s="79"/>
      <c r="KNX214" s="79"/>
      <c r="KNY214" s="79"/>
      <c r="KNZ214" s="79"/>
      <c r="KOA214" s="79"/>
      <c r="KOB214" s="79"/>
      <c r="KOC214" s="79"/>
      <c r="KOD214" s="79"/>
      <c r="KOE214" s="79"/>
      <c r="KOF214" s="79"/>
      <c r="KOG214" s="79"/>
      <c r="KOH214" s="79"/>
      <c r="KOI214" s="79"/>
      <c r="KOJ214" s="79"/>
      <c r="KOK214" s="79"/>
      <c r="KOL214" s="79"/>
      <c r="KOM214" s="79"/>
      <c r="KON214" s="79"/>
      <c r="KOO214" s="79"/>
      <c r="KOP214" s="79"/>
      <c r="KOQ214" s="79"/>
      <c r="KOR214" s="79"/>
      <c r="KOS214" s="79"/>
      <c r="KOT214" s="79"/>
      <c r="KOU214" s="79"/>
      <c r="KOV214" s="79"/>
      <c r="KOW214" s="79"/>
      <c r="KOX214" s="79"/>
      <c r="KOY214" s="79"/>
      <c r="KOZ214" s="79"/>
      <c r="KPA214" s="79"/>
      <c r="KPB214" s="79"/>
      <c r="KPC214" s="79"/>
      <c r="KPD214" s="79"/>
      <c r="KPE214" s="79"/>
      <c r="KPF214" s="79"/>
      <c r="KPG214" s="79"/>
      <c r="KPH214" s="79"/>
      <c r="KPI214" s="79"/>
      <c r="KPJ214" s="79"/>
      <c r="KPK214" s="79"/>
      <c r="KPL214" s="79"/>
      <c r="KPM214" s="79"/>
      <c r="KPN214" s="79"/>
      <c r="KPO214" s="79"/>
      <c r="KPP214" s="79"/>
      <c r="KPQ214" s="79"/>
      <c r="KPR214" s="79"/>
      <c r="KPS214" s="79"/>
      <c r="KPT214" s="79"/>
      <c r="KPU214" s="79"/>
      <c r="KPV214" s="79"/>
      <c r="KPW214" s="79"/>
      <c r="KPX214" s="79"/>
      <c r="KPY214" s="79"/>
      <c r="KPZ214" s="79"/>
      <c r="KQA214" s="79"/>
      <c r="KQB214" s="79"/>
      <c r="KQC214" s="79"/>
      <c r="KQD214" s="79"/>
      <c r="KQE214" s="79"/>
      <c r="KQF214" s="79"/>
      <c r="KQG214" s="79"/>
      <c r="KQH214" s="79"/>
      <c r="KQI214" s="79"/>
      <c r="KQJ214" s="79"/>
      <c r="KQK214" s="79"/>
      <c r="KQL214" s="79"/>
      <c r="KQM214" s="79"/>
      <c r="KQN214" s="79"/>
      <c r="KQO214" s="79"/>
      <c r="KQP214" s="79"/>
      <c r="KQQ214" s="79"/>
      <c r="KQR214" s="79"/>
      <c r="KQS214" s="79"/>
      <c r="KQT214" s="79"/>
      <c r="KQU214" s="79"/>
      <c r="KQV214" s="79"/>
      <c r="KQW214" s="79"/>
      <c r="KQX214" s="79"/>
      <c r="KQY214" s="79"/>
      <c r="KQZ214" s="79"/>
      <c r="KRA214" s="79"/>
      <c r="KRB214" s="79"/>
      <c r="KRC214" s="79"/>
      <c r="KRD214" s="79"/>
      <c r="KRE214" s="79"/>
      <c r="KRF214" s="79"/>
      <c r="KRG214" s="79"/>
      <c r="KRH214" s="79"/>
      <c r="KRI214" s="79"/>
      <c r="KRJ214" s="79"/>
      <c r="KRK214" s="79"/>
      <c r="KRL214" s="79"/>
      <c r="KRM214" s="79"/>
      <c r="KRN214" s="79"/>
      <c r="KRO214" s="79"/>
      <c r="KRP214" s="79"/>
      <c r="KRQ214" s="79"/>
      <c r="KRR214" s="79"/>
      <c r="KRS214" s="79"/>
      <c r="KRT214" s="79"/>
      <c r="KRU214" s="79"/>
      <c r="KRV214" s="79"/>
      <c r="KRW214" s="79"/>
      <c r="KRX214" s="79"/>
      <c r="KRY214" s="79"/>
      <c r="KRZ214" s="79"/>
      <c r="KSA214" s="79"/>
      <c r="KSB214" s="79"/>
      <c r="KSC214" s="79"/>
      <c r="KSD214" s="79"/>
      <c r="KSE214" s="79"/>
      <c r="KSF214" s="79"/>
      <c r="KSG214" s="79"/>
      <c r="KSH214" s="79"/>
      <c r="KSI214" s="79"/>
      <c r="KSJ214" s="79"/>
      <c r="KSK214" s="79"/>
      <c r="KSL214" s="79"/>
      <c r="KSM214" s="79"/>
      <c r="KSN214" s="79"/>
      <c r="KSO214" s="79"/>
      <c r="KSP214" s="79"/>
      <c r="KSQ214" s="79"/>
      <c r="KSR214" s="79"/>
      <c r="KSS214" s="79"/>
      <c r="KST214" s="79"/>
      <c r="KSU214" s="79"/>
      <c r="KSV214" s="79"/>
      <c r="KSW214" s="79"/>
      <c r="KSX214" s="79"/>
      <c r="KSY214" s="79"/>
      <c r="KSZ214" s="79"/>
      <c r="KTA214" s="79"/>
      <c r="KTB214" s="79"/>
      <c r="KTC214" s="79"/>
      <c r="KTD214" s="79"/>
      <c r="KTE214" s="79"/>
      <c r="KTF214" s="79"/>
      <c r="KTG214" s="79"/>
      <c r="KTH214" s="79"/>
      <c r="KTI214" s="79"/>
      <c r="KTJ214" s="79"/>
      <c r="KTK214" s="79"/>
      <c r="KTL214" s="79"/>
      <c r="KTM214" s="79"/>
      <c r="KTN214" s="79"/>
      <c r="KTO214" s="79"/>
      <c r="KTP214" s="79"/>
      <c r="KTQ214" s="79"/>
      <c r="KTR214" s="79"/>
      <c r="KTS214" s="79"/>
      <c r="KTT214" s="79"/>
      <c r="KTU214" s="79"/>
      <c r="KTV214" s="79"/>
      <c r="KTW214" s="79"/>
      <c r="KTX214" s="79"/>
      <c r="KTY214" s="79"/>
      <c r="KTZ214" s="79"/>
      <c r="KUA214" s="79"/>
      <c r="KUB214" s="79"/>
      <c r="KUC214" s="79"/>
      <c r="KUD214" s="79"/>
      <c r="KUE214" s="79"/>
      <c r="KUF214" s="79"/>
      <c r="KUG214" s="79"/>
      <c r="KUH214" s="79"/>
      <c r="KUI214" s="79"/>
      <c r="KUJ214" s="79"/>
      <c r="KUK214" s="79"/>
      <c r="KUL214" s="79"/>
      <c r="KUM214" s="79"/>
      <c r="KUN214" s="79"/>
      <c r="KUO214" s="79"/>
      <c r="KUP214" s="79"/>
      <c r="KUQ214" s="79"/>
      <c r="KUR214" s="79"/>
      <c r="KUS214" s="79"/>
      <c r="KUT214" s="79"/>
      <c r="KUU214" s="79"/>
      <c r="KUV214" s="79"/>
      <c r="KUW214" s="79"/>
      <c r="KUX214" s="79"/>
      <c r="KUY214" s="79"/>
      <c r="KUZ214" s="79"/>
      <c r="KVA214" s="79"/>
      <c r="KVB214" s="79"/>
      <c r="KVC214" s="79"/>
      <c r="KVD214" s="79"/>
      <c r="KVE214" s="79"/>
      <c r="KVF214" s="79"/>
      <c r="KVG214" s="79"/>
      <c r="KVH214" s="79"/>
      <c r="KVI214" s="79"/>
      <c r="KVJ214" s="79"/>
      <c r="KVK214" s="79"/>
      <c r="KVL214" s="79"/>
      <c r="KVM214" s="79"/>
      <c r="KVN214" s="79"/>
      <c r="KVO214" s="79"/>
      <c r="KVP214" s="79"/>
      <c r="KVQ214" s="79"/>
      <c r="KVR214" s="79"/>
      <c r="KVS214" s="79"/>
      <c r="KVT214" s="79"/>
      <c r="KVU214" s="79"/>
      <c r="KVV214" s="79"/>
      <c r="KVW214" s="79"/>
      <c r="KVX214" s="79"/>
      <c r="KVY214" s="79"/>
      <c r="KVZ214" s="79"/>
      <c r="KWA214" s="79"/>
      <c r="KWB214" s="79"/>
      <c r="KWC214" s="79"/>
      <c r="KWD214" s="79"/>
      <c r="KWE214" s="79"/>
      <c r="KWF214" s="79"/>
      <c r="KWG214" s="79"/>
      <c r="KWH214" s="79"/>
      <c r="KWI214" s="79"/>
      <c r="KWJ214" s="79"/>
      <c r="KWK214" s="79"/>
      <c r="KWL214" s="79"/>
      <c r="KWM214" s="79"/>
      <c r="KWN214" s="79"/>
      <c r="KWO214" s="79"/>
      <c r="KWP214" s="79"/>
      <c r="KWQ214" s="79"/>
      <c r="KWR214" s="79"/>
      <c r="KWS214" s="79"/>
      <c r="KWT214" s="79"/>
      <c r="KWU214" s="79"/>
      <c r="KWV214" s="79"/>
      <c r="KWW214" s="79"/>
      <c r="KWX214" s="79"/>
      <c r="KWY214" s="79"/>
      <c r="KWZ214" s="79"/>
      <c r="KXA214" s="79"/>
      <c r="KXB214" s="79"/>
      <c r="KXC214" s="79"/>
      <c r="KXD214" s="79"/>
      <c r="KXE214" s="79"/>
      <c r="KXF214" s="79"/>
      <c r="KXG214" s="79"/>
      <c r="KXH214" s="79"/>
      <c r="KXI214" s="79"/>
      <c r="KXJ214" s="79"/>
      <c r="KXK214" s="79"/>
      <c r="KXL214" s="79"/>
      <c r="KXM214" s="79"/>
      <c r="KXN214" s="79"/>
      <c r="KXO214" s="79"/>
      <c r="KXP214" s="79"/>
      <c r="KXQ214" s="79"/>
      <c r="KXR214" s="79"/>
      <c r="KXS214" s="79"/>
      <c r="KXT214" s="79"/>
      <c r="KXU214" s="79"/>
      <c r="KXV214" s="79"/>
      <c r="KXW214" s="79"/>
      <c r="KXX214" s="79"/>
      <c r="KXY214" s="79"/>
      <c r="KXZ214" s="79"/>
      <c r="KYA214" s="79"/>
      <c r="KYB214" s="79"/>
      <c r="KYC214" s="79"/>
      <c r="KYD214" s="79"/>
      <c r="KYE214" s="79"/>
      <c r="KYF214" s="79"/>
      <c r="KYG214" s="79"/>
      <c r="KYH214" s="79"/>
      <c r="KYI214" s="79"/>
      <c r="KYJ214" s="79"/>
      <c r="KYK214" s="79"/>
      <c r="KYL214" s="79"/>
      <c r="KYM214" s="79"/>
      <c r="KYN214" s="79"/>
      <c r="KYO214" s="79"/>
      <c r="KYP214" s="79"/>
      <c r="KYQ214" s="79"/>
      <c r="KYR214" s="79"/>
      <c r="KYS214" s="79"/>
      <c r="KYT214" s="79"/>
      <c r="KYU214" s="79"/>
      <c r="KYV214" s="79"/>
      <c r="KYW214" s="79"/>
      <c r="KYX214" s="79"/>
      <c r="KYY214" s="79"/>
      <c r="KYZ214" s="79"/>
      <c r="KZA214" s="79"/>
      <c r="KZB214" s="79"/>
      <c r="KZC214" s="79"/>
      <c r="KZD214" s="79"/>
      <c r="KZE214" s="79"/>
      <c r="KZF214" s="79"/>
      <c r="KZG214" s="79"/>
      <c r="KZH214" s="79"/>
      <c r="KZI214" s="79"/>
      <c r="KZJ214" s="79"/>
      <c r="KZK214" s="79"/>
      <c r="KZL214" s="79"/>
      <c r="KZM214" s="79"/>
      <c r="KZN214" s="79"/>
      <c r="KZO214" s="79"/>
      <c r="KZP214" s="79"/>
      <c r="KZQ214" s="79"/>
      <c r="KZR214" s="79"/>
      <c r="KZS214" s="79"/>
      <c r="KZT214" s="79"/>
      <c r="KZU214" s="79"/>
      <c r="KZV214" s="79"/>
      <c r="KZW214" s="79"/>
      <c r="KZX214" s="79"/>
      <c r="KZY214" s="79"/>
      <c r="KZZ214" s="79"/>
      <c r="LAA214" s="79"/>
      <c r="LAB214" s="79"/>
      <c r="LAC214" s="79"/>
      <c r="LAD214" s="79"/>
      <c r="LAE214" s="79"/>
      <c r="LAF214" s="79"/>
      <c r="LAG214" s="79"/>
      <c r="LAH214" s="79"/>
      <c r="LAI214" s="79"/>
      <c r="LAJ214" s="79"/>
      <c r="LAK214" s="79"/>
      <c r="LAL214" s="79"/>
      <c r="LAM214" s="79"/>
      <c r="LAN214" s="79"/>
      <c r="LAO214" s="79"/>
      <c r="LAP214" s="79"/>
      <c r="LAQ214" s="79"/>
      <c r="LAR214" s="79"/>
      <c r="LAS214" s="79"/>
      <c r="LAT214" s="79"/>
      <c r="LAU214" s="79"/>
      <c r="LAV214" s="79"/>
      <c r="LAW214" s="79"/>
      <c r="LAX214" s="79"/>
      <c r="LAY214" s="79"/>
      <c r="LAZ214" s="79"/>
      <c r="LBA214" s="79"/>
      <c r="LBB214" s="79"/>
      <c r="LBC214" s="79"/>
      <c r="LBD214" s="79"/>
      <c r="LBE214" s="79"/>
      <c r="LBF214" s="79"/>
      <c r="LBG214" s="79"/>
      <c r="LBH214" s="79"/>
      <c r="LBI214" s="79"/>
      <c r="LBJ214" s="79"/>
      <c r="LBK214" s="79"/>
      <c r="LBL214" s="79"/>
      <c r="LBM214" s="79"/>
      <c r="LBN214" s="79"/>
      <c r="LBO214" s="79"/>
      <c r="LBP214" s="79"/>
      <c r="LBQ214" s="79"/>
      <c r="LBR214" s="79"/>
      <c r="LBS214" s="79"/>
      <c r="LBT214" s="79"/>
      <c r="LBU214" s="79"/>
      <c r="LBV214" s="79"/>
      <c r="LBW214" s="79"/>
      <c r="LBX214" s="79"/>
      <c r="LBY214" s="79"/>
      <c r="LBZ214" s="79"/>
      <c r="LCA214" s="79"/>
      <c r="LCB214" s="79"/>
      <c r="LCC214" s="79"/>
      <c r="LCD214" s="79"/>
      <c r="LCE214" s="79"/>
      <c r="LCF214" s="79"/>
      <c r="LCG214" s="79"/>
      <c r="LCH214" s="79"/>
      <c r="LCI214" s="79"/>
      <c r="LCJ214" s="79"/>
      <c r="LCK214" s="79"/>
      <c r="LCL214" s="79"/>
      <c r="LCM214" s="79"/>
      <c r="LCN214" s="79"/>
      <c r="LCO214" s="79"/>
      <c r="LCP214" s="79"/>
      <c r="LCQ214" s="79"/>
      <c r="LCR214" s="79"/>
      <c r="LCS214" s="79"/>
      <c r="LCT214" s="79"/>
      <c r="LCU214" s="79"/>
      <c r="LCV214" s="79"/>
      <c r="LCW214" s="79"/>
      <c r="LCX214" s="79"/>
      <c r="LCY214" s="79"/>
      <c r="LCZ214" s="79"/>
      <c r="LDA214" s="79"/>
      <c r="LDB214" s="79"/>
      <c r="LDC214" s="79"/>
      <c r="LDD214" s="79"/>
      <c r="LDE214" s="79"/>
      <c r="LDF214" s="79"/>
      <c r="LDG214" s="79"/>
      <c r="LDH214" s="79"/>
      <c r="LDI214" s="79"/>
      <c r="LDJ214" s="79"/>
      <c r="LDK214" s="79"/>
      <c r="LDL214" s="79"/>
      <c r="LDM214" s="79"/>
      <c r="LDN214" s="79"/>
      <c r="LDO214" s="79"/>
      <c r="LDP214" s="79"/>
      <c r="LDQ214" s="79"/>
      <c r="LDR214" s="79"/>
      <c r="LDS214" s="79"/>
      <c r="LDT214" s="79"/>
      <c r="LDU214" s="79"/>
      <c r="LDV214" s="79"/>
      <c r="LDW214" s="79"/>
      <c r="LDX214" s="79"/>
      <c r="LDY214" s="79"/>
      <c r="LDZ214" s="79"/>
      <c r="LEA214" s="79"/>
      <c r="LEB214" s="79"/>
      <c r="LEC214" s="79"/>
      <c r="LED214" s="79"/>
      <c r="LEE214" s="79"/>
      <c r="LEF214" s="79"/>
      <c r="LEG214" s="79"/>
      <c r="LEH214" s="79"/>
      <c r="LEI214" s="79"/>
      <c r="LEJ214" s="79"/>
      <c r="LEK214" s="79"/>
      <c r="LEL214" s="79"/>
      <c r="LEM214" s="79"/>
      <c r="LEN214" s="79"/>
      <c r="LEO214" s="79"/>
      <c r="LEP214" s="79"/>
      <c r="LEQ214" s="79"/>
      <c r="LER214" s="79"/>
      <c r="LES214" s="79"/>
      <c r="LET214" s="79"/>
      <c r="LEU214" s="79"/>
      <c r="LEV214" s="79"/>
      <c r="LEW214" s="79"/>
      <c r="LEX214" s="79"/>
      <c r="LEY214" s="79"/>
      <c r="LEZ214" s="79"/>
      <c r="LFA214" s="79"/>
      <c r="LFB214" s="79"/>
      <c r="LFC214" s="79"/>
      <c r="LFD214" s="79"/>
      <c r="LFE214" s="79"/>
      <c r="LFF214" s="79"/>
      <c r="LFG214" s="79"/>
      <c r="LFH214" s="79"/>
      <c r="LFI214" s="79"/>
      <c r="LFJ214" s="79"/>
      <c r="LFK214" s="79"/>
      <c r="LFL214" s="79"/>
      <c r="LFM214" s="79"/>
      <c r="LFN214" s="79"/>
      <c r="LFO214" s="79"/>
      <c r="LFP214" s="79"/>
      <c r="LFQ214" s="79"/>
      <c r="LFR214" s="79"/>
      <c r="LFS214" s="79"/>
      <c r="LFT214" s="79"/>
      <c r="LFU214" s="79"/>
      <c r="LFV214" s="79"/>
      <c r="LFW214" s="79"/>
      <c r="LFX214" s="79"/>
      <c r="LFY214" s="79"/>
      <c r="LFZ214" s="79"/>
      <c r="LGA214" s="79"/>
      <c r="LGB214" s="79"/>
      <c r="LGC214" s="79"/>
      <c r="LGD214" s="79"/>
      <c r="LGE214" s="79"/>
      <c r="LGF214" s="79"/>
      <c r="LGG214" s="79"/>
      <c r="LGH214" s="79"/>
      <c r="LGI214" s="79"/>
      <c r="LGJ214" s="79"/>
      <c r="LGK214" s="79"/>
      <c r="LGL214" s="79"/>
      <c r="LGM214" s="79"/>
      <c r="LGN214" s="79"/>
      <c r="LGO214" s="79"/>
      <c r="LGP214" s="79"/>
      <c r="LGQ214" s="79"/>
      <c r="LGR214" s="79"/>
      <c r="LGS214" s="79"/>
      <c r="LGT214" s="79"/>
      <c r="LGU214" s="79"/>
      <c r="LGV214" s="79"/>
      <c r="LGW214" s="79"/>
      <c r="LGX214" s="79"/>
      <c r="LGY214" s="79"/>
      <c r="LGZ214" s="79"/>
      <c r="LHA214" s="79"/>
      <c r="LHB214" s="79"/>
      <c r="LHC214" s="79"/>
      <c r="LHD214" s="79"/>
      <c r="LHE214" s="79"/>
      <c r="LHF214" s="79"/>
      <c r="LHG214" s="79"/>
      <c r="LHH214" s="79"/>
      <c r="LHI214" s="79"/>
      <c r="LHJ214" s="79"/>
      <c r="LHK214" s="79"/>
      <c r="LHL214" s="79"/>
      <c r="LHM214" s="79"/>
      <c r="LHN214" s="79"/>
      <c r="LHO214" s="79"/>
      <c r="LHP214" s="79"/>
      <c r="LHQ214" s="79"/>
      <c r="LHR214" s="79"/>
      <c r="LHS214" s="79"/>
      <c r="LHT214" s="79"/>
      <c r="LHU214" s="79"/>
      <c r="LHV214" s="79"/>
      <c r="LHW214" s="79"/>
      <c r="LHX214" s="79"/>
      <c r="LHY214" s="79"/>
      <c r="LHZ214" s="79"/>
      <c r="LIA214" s="79"/>
      <c r="LIB214" s="79"/>
      <c r="LIC214" s="79"/>
      <c r="LID214" s="79"/>
      <c r="LIE214" s="79"/>
      <c r="LIF214" s="79"/>
      <c r="LIG214" s="79"/>
      <c r="LIH214" s="79"/>
      <c r="LII214" s="79"/>
      <c r="LIJ214" s="79"/>
      <c r="LIK214" s="79"/>
      <c r="LIL214" s="79"/>
      <c r="LIM214" s="79"/>
      <c r="LIN214" s="79"/>
      <c r="LIO214" s="79"/>
      <c r="LIP214" s="79"/>
      <c r="LIQ214" s="79"/>
      <c r="LIR214" s="79"/>
      <c r="LIS214" s="79"/>
      <c r="LIT214" s="79"/>
      <c r="LIU214" s="79"/>
      <c r="LIV214" s="79"/>
      <c r="LIW214" s="79"/>
      <c r="LIX214" s="79"/>
      <c r="LIY214" s="79"/>
      <c r="LIZ214" s="79"/>
      <c r="LJA214" s="79"/>
      <c r="LJB214" s="79"/>
      <c r="LJC214" s="79"/>
      <c r="LJD214" s="79"/>
      <c r="LJE214" s="79"/>
      <c r="LJF214" s="79"/>
      <c r="LJG214" s="79"/>
      <c r="LJH214" s="79"/>
      <c r="LJI214" s="79"/>
      <c r="LJJ214" s="79"/>
      <c r="LJK214" s="79"/>
      <c r="LJL214" s="79"/>
      <c r="LJM214" s="79"/>
      <c r="LJN214" s="79"/>
      <c r="LJO214" s="79"/>
      <c r="LJP214" s="79"/>
      <c r="LJQ214" s="79"/>
      <c r="LJR214" s="79"/>
      <c r="LJS214" s="79"/>
      <c r="LJT214" s="79"/>
      <c r="LJU214" s="79"/>
      <c r="LJV214" s="79"/>
      <c r="LJW214" s="79"/>
      <c r="LJX214" s="79"/>
      <c r="LJY214" s="79"/>
      <c r="LJZ214" s="79"/>
      <c r="LKA214" s="79"/>
      <c r="LKB214" s="79"/>
      <c r="LKC214" s="79"/>
      <c r="LKD214" s="79"/>
      <c r="LKE214" s="79"/>
      <c r="LKF214" s="79"/>
      <c r="LKG214" s="79"/>
      <c r="LKH214" s="79"/>
      <c r="LKI214" s="79"/>
      <c r="LKJ214" s="79"/>
      <c r="LKK214" s="79"/>
      <c r="LKL214" s="79"/>
      <c r="LKM214" s="79"/>
      <c r="LKN214" s="79"/>
      <c r="LKO214" s="79"/>
      <c r="LKP214" s="79"/>
      <c r="LKQ214" s="79"/>
      <c r="LKR214" s="79"/>
      <c r="LKS214" s="79"/>
      <c r="LKT214" s="79"/>
      <c r="LKU214" s="79"/>
      <c r="LKV214" s="79"/>
      <c r="LKW214" s="79"/>
      <c r="LKX214" s="79"/>
      <c r="LKY214" s="79"/>
      <c r="LKZ214" s="79"/>
      <c r="LLA214" s="79"/>
      <c r="LLB214" s="79"/>
      <c r="LLC214" s="79"/>
      <c r="LLD214" s="79"/>
      <c r="LLE214" s="79"/>
      <c r="LLF214" s="79"/>
      <c r="LLG214" s="79"/>
      <c r="LLH214" s="79"/>
      <c r="LLI214" s="79"/>
      <c r="LLJ214" s="79"/>
      <c r="LLK214" s="79"/>
      <c r="LLL214" s="79"/>
      <c r="LLM214" s="79"/>
      <c r="LLN214" s="79"/>
      <c r="LLO214" s="79"/>
      <c r="LLP214" s="79"/>
      <c r="LLQ214" s="79"/>
      <c r="LLR214" s="79"/>
      <c r="LLS214" s="79"/>
      <c r="LLT214" s="79"/>
      <c r="LLU214" s="79"/>
      <c r="LLV214" s="79"/>
      <c r="LLW214" s="79"/>
      <c r="LLX214" s="79"/>
      <c r="LLY214" s="79"/>
      <c r="LLZ214" s="79"/>
      <c r="LMA214" s="79"/>
      <c r="LMB214" s="79"/>
      <c r="LMC214" s="79"/>
      <c r="LMD214" s="79"/>
      <c r="LME214" s="79"/>
      <c r="LMF214" s="79"/>
      <c r="LMG214" s="79"/>
      <c r="LMH214" s="79"/>
      <c r="LMI214" s="79"/>
      <c r="LMJ214" s="79"/>
      <c r="LMK214" s="79"/>
      <c r="LML214" s="79"/>
      <c r="LMM214" s="79"/>
      <c r="LMN214" s="79"/>
      <c r="LMO214" s="79"/>
      <c r="LMP214" s="79"/>
      <c r="LMQ214" s="79"/>
      <c r="LMR214" s="79"/>
      <c r="LMS214" s="79"/>
      <c r="LMT214" s="79"/>
      <c r="LMU214" s="79"/>
      <c r="LMV214" s="79"/>
      <c r="LMW214" s="79"/>
      <c r="LMX214" s="79"/>
      <c r="LMY214" s="79"/>
      <c r="LMZ214" s="79"/>
      <c r="LNA214" s="79"/>
      <c r="LNB214" s="79"/>
      <c r="LNC214" s="79"/>
      <c r="LND214" s="79"/>
      <c r="LNE214" s="79"/>
      <c r="LNF214" s="79"/>
      <c r="LNG214" s="79"/>
      <c r="LNH214" s="79"/>
      <c r="LNI214" s="79"/>
      <c r="LNJ214" s="79"/>
      <c r="LNK214" s="79"/>
      <c r="LNL214" s="79"/>
      <c r="LNM214" s="79"/>
      <c r="LNN214" s="79"/>
      <c r="LNO214" s="79"/>
      <c r="LNP214" s="79"/>
      <c r="LNQ214" s="79"/>
      <c r="LNR214" s="79"/>
      <c r="LNS214" s="79"/>
      <c r="LNT214" s="79"/>
      <c r="LNU214" s="79"/>
      <c r="LNV214" s="79"/>
      <c r="LNW214" s="79"/>
      <c r="LNX214" s="79"/>
      <c r="LNY214" s="79"/>
      <c r="LNZ214" s="79"/>
      <c r="LOA214" s="79"/>
      <c r="LOB214" s="79"/>
      <c r="LOC214" s="79"/>
      <c r="LOD214" s="79"/>
      <c r="LOE214" s="79"/>
      <c r="LOF214" s="79"/>
      <c r="LOG214" s="79"/>
      <c r="LOH214" s="79"/>
      <c r="LOI214" s="79"/>
      <c r="LOJ214" s="79"/>
      <c r="LOK214" s="79"/>
      <c r="LOL214" s="79"/>
      <c r="LOM214" s="79"/>
      <c r="LON214" s="79"/>
      <c r="LOO214" s="79"/>
      <c r="LOP214" s="79"/>
      <c r="LOQ214" s="79"/>
      <c r="LOR214" s="79"/>
      <c r="LOS214" s="79"/>
      <c r="LOT214" s="79"/>
      <c r="LOU214" s="79"/>
      <c r="LOV214" s="79"/>
      <c r="LOW214" s="79"/>
      <c r="LOX214" s="79"/>
      <c r="LOY214" s="79"/>
      <c r="LOZ214" s="79"/>
      <c r="LPA214" s="79"/>
      <c r="LPB214" s="79"/>
      <c r="LPC214" s="79"/>
      <c r="LPD214" s="79"/>
      <c r="LPE214" s="79"/>
      <c r="LPF214" s="79"/>
      <c r="LPG214" s="79"/>
      <c r="LPH214" s="79"/>
      <c r="LPI214" s="79"/>
      <c r="LPJ214" s="79"/>
      <c r="LPK214" s="79"/>
      <c r="LPL214" s="79"/>
      <c r="LPM214" s="79"/>
      <c r="LPN214" s="79"/>
      <c r="LPO214" s="79"/>
      <c r="LPP214" s="79"/>
      <c r="LPQ214" s="79"/>
      <c r="LPR214" s="79"/>
      <c r="LPS214" s="79"/>
      <c r="LPT214" s="79"/>
      <c r="LPU214" s="79"/>
      <c r="LPV214" s="79"/>
      <c r="LPW214" s="79"/>
      <c r="LPX214" s="79"/>
      <c r="LPY214" s="79"/>
      <c r="LPZ214" s="79"/>
      <c r="LQA214" s="79"/>
      <c r="LQB214" s="79"/>
      <c r="LQC214" s="79"/>
      <c r="LQD214" s="79"/>
      <c r="LQE214" s="79"/>
      <c r="LQF214" s="79"/>
      <c r="LQG214" s="79"/>
      <c r="LQH214" s="79"/>
      <c r="LQI214" s="79"/>
      <c r="LQJ214" s="79"/>
      <c r="LQK214" s="79"/>
      <c r="LQL214" s="79"/>
      <c r="LQM214" s="79"/>
      <c r="LQN214" s="79"/>
      <c r="LQO214" s="79"/>
      <c r="LQP214" s="79"/>
      <c r="LQQ214" s="79"/>
      <c r="LQR214" s="79"/>
      <c r="LQS214" s="79"/>
      <c r="LQT214" s="79"/>
      <c r="LQU214" s="79"/>
      <c r="LQV214" s="79"/>
      <c r="LQW214" s="79"/>
      <c r="LQX214" s="79"/>
      <c r="LQY214" s="79"/>
      <c r="LQZ214" s="79"/>
      <c r="LRA214" s="79"/>
      <c r="LRB214" s="79"/>
      <c r="LRC214" s="79"/>
      <c r="LRD214" s="79"/>
      <c r="LRE214" s="79"/>
      <c r="LRF214" s="79"/>
      <c r="LRG214" s="79"/>
      <c r="LRH214" s="79"/>
      <c r="LRI214" s="79"/>
      <c r="LRJ214" s="79"/>
      <c r="LRK214" s="79"/>
      <c r="LRL214" s="79"/>
      <c r="LRM214" s="79"/>
      <c r="LRN214" s="79"/>
      <c r="LRO214" s="79"/>
      <c r="LRP214" s="79"/>
      <c r="LRQ214" s="79"/>
      <c r="LRR214" s="79"/>
      <c r="LRS214" s="79"/>
      <c r="LRT214" s="79"/>
      <c r="LRU214" s="79"/>
      <c r="LRV214" s="79"/>
      <c r="LRW214" s="79"/>
      <c r="LRX214" s="79"/>
      <c r="LRY214" s="79"/>
      <c r="LRZ214" s="79"/>
      <c r="LSA214" s="79"/>
      <c r="LSB214" s="79"/>
      <c r="LSC214" s="79"/>
      <c r="LSD214" s="79"/>
      <c r="LSE214" s="79"/>
      <c r="LSF214" s="79"/>
      <c r="LSG214" s="79"/>
      <c r="LSH214" s="79"/>
      <c r="LSI214" s="79"/>
      <c r="LSJ214" s="79"/>
      <c r="LSK214" s="79"/>
      <c r="LSL214" s="79"/>
      <c r="LSM214" s="79"/>
      <c r="LSN214" s="79"/>
      <c r="LSO214" s="79"/>
      <c r="LSP214" s="79"/>
      <c r="LSQ214" s="79"/>
      <c r="LSR214" s="79"/>
      <c r="LSS214" s="79"/>
      <c r="LST214" s="79"/>
      <c r="LSU214" s="79"/>
      <c r="LSV214" s="79"/>
      <c r="LSW214" s="79"/>
      <c r="LSX214" s="79"/>
      <c r="LSY214" s="79"/>
      <c r="LSZ214" s="79"/>
      <c r="LTA214" s="79"/>
      <c r="LTB214" s="79"/>
      <c r="LTC214" s="79"/>
      <c r="LTD214" s="79"/>
      <c r="LTE214" s="79"/>
      <c r="LTF214" s="79"/>
      <c r="LTG214" s="79"/>
      <c r="LTH214" s="79"/>
      <c r="LTI214" s="79"/>
      <c r="LTJ214" s="79"/>
      <c r="LTK214" s="79"/>
      <c r="LTL214" s="79"/>
      <c r="LTM214" s="79"/>
      <c r="LTN214" s="79"/>
      <c r="LTO214" s="79"/>
      <c r="LTP214" s="79"/>
      <c r="LTQ214" s="79"/>
      <c r="LTR214" s="79"/>
      <c r="LTS214" s="79"/>
      <c r="LTT214" s="79"/>
      <c r="LTU214" s="79"/>
      <c r="LTV214" s="79"/>
      <c r="LTW214" s="79"/>
      <c r="LTX214" s="79"/>
      <c r="LTY214" s="79"/>
      <c r="LTZ214" s="79"/>
      <c r="LUA214" s="79"/>
      <c r="LUB214" s="79"/>
      <c r="LUC214" s="79"/>
      <c r="LUD214" s="79"/>
      <c r="LUE214" s="79"/>
      <c r="LUF214" s="79"/>
      <c r="LUG214" s="79"/>
      <c r="LUH214" s="79"/>
      <c r="LUI214" s="79"/>
      <c r="LUJ214" s="79"/>
      <c r="LUK214" s="79"/>
      <c r="LUL214" s="79"/>
      <c r="LUM214" s="79"/>
      <c r="LUN214" s="79"/>
      <c r="LUO214" s="79"/>
      <c r="LUP214" s="79"/>
      <c r="LUQ214" s="79"/>
      <c r="LUR214" s="79"/>
      <c r="LUS214" s="79"/>
      <c r="LUT214" s="79"/>
      <c r="LUU214" s="79"/>
      <c r="LUV214" s="79"/>
      <c r="LUW214" s="79"/>
      <c r="LUX214" s="79"/>
      <c r="LUY214" s="79"/>
      <c r="LUZ214" s="79"/>
      <c r="LVA214" s="79"/>
      <c r="LVB214" s="79"/>
      <c r="LVC214" s="79"/>
      <c r="LVD214" s="79"/>
      <c r="LVE214" s="79"/>
      <c r="LVF214" s="79"/>
      <c r="LVG214" s="79"/>
      <c r="LVH214" s="79"/>
      <c r="LVI214" s="79"/>
      <c r="LVJ214" s="79"/>
      <c r="LVK214" s="79"/>
      <c r="LVL214" s="79"/>
      <c r="LVM214" s="79"/>
      <c r="LVN214" s="79"/>
      <c r="LVO214" s="79"/>
      <c r="LVP214" s="79"/>
      <c r="LVQ214" s="79"/>
      <c r="LVR214" s="79"/>
      <c r="LVS214" s="79"/>
      <c r="LVT214" s="79"/>
      <c r="LVU214" s="79"/>
      <c r="LVV214" s="79"/>
      <c r="LVW214" s="79"/>
      <c r="LVX214" s="79"/>
      <c r="LVY214" s="79"/>
      <c r="LVZ214" s="79"/>
      <c r="LWA214" s="79"/>
      <c r="LWB214" s="79"/>
      <c r="LWC214" s="79"/>
      <c r="LWD214" s="79"/>
      <c r="LWE214" s="79"/>
      <c r="LWF214" s="79"/>
      <c r="LWG214" s="79"/>
      <c r="LWH214" s="79"/>
      <c r="LWI214" s="79"/>
      <c r="LWJ214" s="79"/>
      <c r="LWK214" s="79"/>
      <c r="LWL214" s="79"/>
      <c r="LWM214" s="79"/>
      <c r="LWN214" s="79"/>
      <c r="LWO214" s="79"/>
      <c r="LWP214" s="79"/>
      <c r="LWQ214" s="79"/>
      <c r="LWR214" s="79"/>
      <c r="LWS214" s="79"/>
      <c r="LWT214" s="79"/>
      <c r="LWU214" s="79"/>
      <c r="LWV214" s="79"/>
      <c r="LWW214" s="79"/>
      <c r="LWX214" s="79"/>
      <c r="LWY214" s="79"/>
      <c r="LWZ214" s="79"/>
      <c r="LXA214" s="79"/>
      <c r="LXB214" s="79"/>
      <c r="LXC214" s="79"/>
      <c r="LXD214" s="79"/>
      <c r="LXE214" s="79"/>
      <c r="LXF214" s="79"/>
      <c r="LXG214" s="79"/>
      <c r="LXH214" s="79"/>
      <c r="LXI214" s="79"/>
      <c r="LXJ214" s="79"/>
      <c r="LXK214" s="79"/>
      <c r="LXL214" s="79"/>
      <c r="LXM214" s="79"/>
      <c r="LXN214" s="79"/>
      <c r="LXO214" s="79"/>
      <c r="LXP214" s="79"/>
      <c r="LXQ214" s="79"/>
      <c r="LXR214" s="79"/>
      <c r="LXS214" s="79"/>
      <c r="LXT214" s="79"/>
      <c r="LXU214" s="79"/>
      <c r="LXV214" s="79"/>
      <c r="LXW214" s="79"/>
      <c r="LXX214" s="79"/>
      <c r="LXY214" s="79"/>
      <c r="LXZ214" s="79"/>
      <c r="LYA214" s="79"/>
      <c r="LYB214" s="79"/>
      <c r="LYC214" s="79"/>
      <c r="LYD214" s="79"/>
      <c r="LYE214" s="79"/>
      <c r="LYF214" s="79"/>
      <c r="LYG214" s="79"/>
      <c r="LYH214" s="79"/>
      <c r="LYI214" s="79"/>
      <c r="LYJ214" s="79"/>
      <c r="LYK214" s="79"/>
      <c r="LYL214" s="79"/>
      <c r="LYM214" s="79"/>
      <c r="LYN214" s="79"/>
      <c r="LYO214" s="79"/>
      <c r="LYP214" s="79"/>
      <c r="LYQ214" s="79"/>
      <c r="LYR214" s="79"/>
      <c r="LYS214" s="79"/>
      <c r="LYT214" s="79"/>
      <c r="LYU214" s="79"/>
      <c r="LYV214" s="79"/>
      <c r="LYW214" s="79"/>
      <c r="LYX214" s="79"/>
      <c r="LYY214" s="79"/>
      <c r="LYZ214" s="79"/>
      <c r="LZA214" s="79"/>
      <c r="LZB214" s="79"/>
      <c r="LZC214" s="79"/>
      <c r="LZD214" s="79"/>
      <c r="LZE214" s="79"/>
      <c r="LZF214" s="79"/>
      <c r="LZG214" s="79"/>
      <c r="LZH214" s="79"/>
      <c r="LZI214" s="79"/>
      <c r="LZJ214" s="79"/>
      <c r="LZK214" s="79"/>
      <c r="LZL214" s="79"/>
      <c r="LZM214" s="79"/>
      <c r="LZN214" s="79"/>
      <c r="LZO214" s="79"/>
      <c r="LZP214" s="79"/>
      <c r="LZQ214" s="79"/>
      <c r="LZR214" s="79"/>
      <c r="LZS214" s="79"/>
      <c r="LZT214" s="79"/>
      <c r="LZU214" s="79"/>
      <c r="LZV214" s="79"/>
      <c r="LZW214" s="79"/>
      <c r="LZX214" s="79"/>
      <c r="LZY214" s="79"/>
      <c r="LZZ214" s="79"/>
      <c r="MAA214" s="79"/>
      <c r="MAB214" s="79"/>
      <c r="MAC214" s="79"/>
      <c r="MAD214" s="79"/>
      <c r="MAE214" s="79"/>
      <c r="MAF214" s="79"/>
      <c r="MAG214" s="79"/>
      <c r="MAH214" s="79"/>
      <c r="MAI214" s="79"/>
      <c r="MAJ214" s="79"/>
      <c r="MAK214" s="79"/>
      <c r="MAL214" s="79"/>
      <c r="MAM214" s="79"/>
      <c r="MAN214" s="79"/>
      <c r="MAO214" s="79"/>
      <c r="MAP214" s="79"/>
      <c r="MAQ214" s="79"/>
      <c r="MAR214" s="79"/>
      <c r="MAS214" s="79"/>
      <c r="MAT214" s="79"/>
      <c r="MAU214" s="79"/>
      <c r="MAV214" s="79"/>
      <c r="MAW214" s="79"/>
      <c r="MAX214" s="79"/>
      <c r="MAY214" s="79"/>
      <c r="MAZ214" s="79"/>
      <c r="MBA214" s="79"/>
      <c r="MBB214" s="79"/>
      <c r="MBC214" s="79"/>
      <c r="MBD214" s="79"/>
      <c r="MBE214" s="79"/>
      <c r="MBF214" s="79"/>
      <c r="MBG214" s="79"/>
      <c r="MBH214" s="79"/>
      <c r="MBI214" s="79"/>
      <c r="MBJ214" s="79"/>
      <c r="MBK214" s="79"/>
      <c r="MBL214" s="79"/>
      <c r="MBM214" s="79"/>
      <c r="MBN214" s="79"/>
      <c r="MBO214" s="79"/>
      <c r="MBP214" s="79"/>
      <c r="MBQ214" s="79"/>
      <c r="MBR214" s="79"/>
      <c r="MBS214" s="79"/>
      <c r="MBT214" s="79"/>
      <c r="MBU214" s="79"/>
      <c r="MBV214" s="79"/>
      <c r="MBW214" s="79"/>
      <c r="MBX214" s="79"/>
      <c r="MBY214" s="79"/>
      <c r="MBZ214" s="79"/>
      <c r="MCA214" s="79"/>
      <c r="MCB214" s="79"/>
      <c r="MCC214" s="79"/>
      <c r="MCD214" s="79"/>
      <c r="MCE214" s="79"/>
      <c r="MCF214" s="79"/>
      <c r="MCG214" s="79"/>
      <c r="MCH214" s="79"/>
      <c r="MCI214" s="79"/>
      <c r="MCJ214" s="79"/>
      <c r="MCK214" s="79"/>
      <c r="MCL214" s="79"/>
      <c r="MCM214" s="79"/>
      <c r="MCN214" s="79"/>
      <c r="MCO214" s="79"/>
      <c r="MCP214" s="79"/>
      <c r="MCQ214" s="79"/>
      <c r="MCR214" s="79"/>
      <c r="MCS214" s="79"/>
      <c r="MCT214" s="79"/>
      <c r="MCU214" s="79"/>
      <c r="MCV214" s="79"/>
      <c r="MCW214" s="79"/>
      <c r="MCX214" s="79"/>
      <c r="MCY214" s="79"/>
      <c r="MCZ214" s="79"/>
      <c r="MDA214" s="79"/>
      <c r="MDB214" s="79"/>
      <c r="MDC214" s="79"/>
      <c r="MDD214" s="79"/>
      <c r="MDE214" s="79"/>
      <c r="MDF214" s="79"/>
      <c r="MDG214" s="79"/>
      <c r="MDH214" s="79"/>
      <c r="MDI214" s="79"/>
      <c r="MDJ214" s="79"/>
      <c r="MDK214" s="79"/>
      <c r="MDL214" s="79"/>
      <c r="MDM214" s="79"/>
      <c r="MDN214" s="79"/>
      <c r="MDO214" s="79"/>
      <c r="MDP214" s="79"/>
      <c r="MDQ214" s="79"/>
      <c r="MDR214" s="79"/>
      <c r="MDS214" s="79"/>
      <c r="MDT214" s="79"/>
      <c r="MDU214" s="79"/>
      <c r="MDV214" s="79"/>
      <c r="MDW214" s="79"/>
      <c r="MDX214" s="79"/>
      <c r="MDY214" s="79"/>
      <c r="MDZ214" s="79"/>
      <c r="MEA214" s="79"/>
      <c r="MEB214" s="79"/>
      <c r="MEC214" s="79"/>
      <c r="MED214" s="79"/>
      <c r="MEE214" s="79"/>
      <c r="MEF214" s="79"/>
      <c r="MEG214" s="79"/>
      <c r="MEH214" s="79"/>
      <c r="MEI214" s="79"/>
      <c r="MEJ214" s="79"/>
      <c r="MEK214" s="79"/>
      <c r="MEL214" s="79"/>
      <c r="MEM214" s="79"/>
      <c r="MEN214" s="79"/>
      <c r="MEO214" s="79"/>
      <c r="MEP214" s="79"/>
      <c r="MEQ214" s="79"/>
      <c r="MER214" s="79"/>
      <c r="MES214" s="79"/>
      <c r="MET214" s="79"/>
      <c r="MEU214" s="79"/>
      <c r="MEV214" s="79"/>
      <c r="MEW214" s="79"/>
      <c r="MEX214" s="79"/>
      <c r="MEY214" s="79"/>
      <c r="MEZ214" s="79"/>
      <c r="MFA214" s="79"/>
      <c r="MFB214" s="79"/>
      <c r="MFC214" s="79"/>
      <c r="MFD214" s="79"/>
      <c r="MFE214" s="79"/>
      <c r="MFF214" s="79"/>
      <c r="MFG214" s="79"/>
      <c r="MFH214" s="79"/>
      <c r="MFI214" s="79"/>
      <c r="MFJ214" s="79"/>
      <c r="MFK214" s="79"/>
      <c r="MFL214" s="79"/>
      <c r="MFM214" s="79"/>
      <c r="MFN214" s="79"/>
      <c r="MFO214" s="79"/>
      <c r="MFP214" s="79"/>
      <c r="MFQ214" s="79"/>
      <c r="MFR214" s="79"/>
      <c r="MFS214" s="79"/>
      <c r="MFT214" s="79"/>
      <c r="MFU214" s="79"/>
      <c r="MFV214" s="79"/>
      <c r="MFW214" s="79"/>
      <c r="MFX214" s="79"/>
      <c r="MFY214" s="79"/>
      <c r="MFZ214" s="79"/>
      <c r="MGA214" s="79"/>
      <c r="MGB214" s="79"/>
      <c r="MGC214" s="79"/>
      <c r="MGD214" s="79"/>
      <c r="MGE214" s="79"/>
      <c r="MGF214" s="79"/>
      <c r="MGG214" s="79"/>
      <c r="MGH214" s="79"/>
      <c r="MGI214" s="79"/>
      <c r="MGJ214" s="79"/>
      <c r="MGK214" s="79"/>
      <c r="MGL214" s="79"/>
      <c r="MGM214" s="79"/>
      <c r="MGN214" s="79"/>
      <c r="MGO214" s="79"/>
      <c r="MGP214" s="79"/>
      <c r="MGQ214" s="79"/>
      <c r="MGR214" s="79"/>
      <c r="MGS214" s="79"/>
      <c r="MGT214" s="79"/>
      <c r="MGU214" s="79"/>
      <c r="MGV214" s="79"/>
      <c r="MGW214" s="79"/>
      <c r="MGX214" s="79"/>
      <c r="MGY214" s="79"/>
      <c r="MGZ214" s="79"/>
      <c r="MHA214" s="79"/>
      <c r="MHB214" s="79"/>
      <c r="MHC214" s="79"/>
      <c r="MHD214" s="79"/>
      <c r="MHE214" s="79"/>
      <c r="MHF214" s="79"/>
      <c r="MHG214" s="79"/>
      <c r="MHH214" s="79"/>
      <c r="MHI214" s="79"/>
      <c r="MHJ214" s="79"/>
      <c r="MHK214" s="79"/>
      <c r="MHL214" s="79"/>
      <c r="MHM214" s="79"/>
      <c r="MHN214" s="79"/>
      <c r="MHO214" s="79"/>
      <c r="MHP214" s="79"/>
      <c r="MHQ214" s="79"/>
      <c r="MHR214" s="79"/>
      <c r="MHS214" s="79"/>
      <c r="MHT214" s="79"/>
      <c r="MHU214" s="79"/>
      <c r="MHV214" s="79"/>
      <c r="MHW214" s="79"/>
      <c r="MHX214" s="79"/>
      <c r="MHY214" s="79"/>
      <c r="MHZ214" s="79"/>
      <c r="MIA214" s="79"/>
      <c r="MIB214" s="79"/>
      <c r="MIC214" s="79"/>
      <c r="MID214" s="79"/>
      <c r="MIE214" s="79"/>
      <c r="MIF214" s="79"/>
      <c r="MIG214" s="79"/>
      <c r="MIH214" s="79"/>
      <c r="MII214" s="79"/>
      <c r="MIJ214" s="79"/>
      <c r="MIK214" s="79"/>
      <c r="MIL214" s="79"/>
      <c r="MIM214" s="79"/>
      <c r="MIN214" s="79"/>
      <c r="MIO214" s="79"/>
      <c r="MIP214" s="79"/>
      <c r="MIQ214" s="79"/>
      <c r="MIR214" s="79"/>
      <c r="MIS214" s="79"/>
      <c r="MIT214" s="79"/>
      <c r="MIU214" s="79"/>
      <c r="MIV214" s="79"/>
      <c r="MIW214" s="79"/>
      <c r="MIX214" s="79"/>
      <c r="MIY214" s="79"/>
      <c r="MIZ214" s="79"/>
      <c r="MJA214" s="79"/>
      <c r="MJB214" s="79"/>
      <c r="MJC214" s="79"/>
      <c r="MJD214" s="79"/>
      <c r="MJE214" s="79"/>
      <c r="MJF214" s="79"/>
      <c r="MJG214" s="79"/>
      <c r="MJH214" s="79"/>
      <c r="MJI214" s="79"/>
      <c r="MJJ214" s="79"/>
      <c r="MJK214" s="79"/>
      <c r="MJL214" s="79"/>
      <c r="MJM214" s="79"/>
      <c r="MJN214" s="79"/>
      <c r="MJO214" s="79"/>
      <c r="MJP214" s="79"/>
      <c r="MJQ214" s="79"/>
      <c r="MJR214" s="79"/>
      <c r="MJS214" s="79"/>
      <c r="MJT214" s="79"/>
      <c r="MJU214" s="79"/>
      <c r="MJV214" s="79"/>
      <c r="MJW214" s="79"/>
      <c r="MJX214" s="79"/>
      <c r="MJY214" s="79"/>
      <c r="MJZ214" s="79"/>
      <c r="MKA214" s="79"/>
      <c r="MKB214" s="79"/>
      <c r="MKC214" s="79"/>
      <c r="MKD214" s="79"/>
      <c r="MKE214" s="79"/>
      <c r="MKF214" s="79"/>
      <c r="MKG214" s="79"/>
      <c r="MKH214" s="79"/>
      <c r="MKI214" s="79"/>
      <c r="MKJ214" s="79"/>
      <c r="MKK214" s="79"/>
      <c r="MKL214" s="79"/>
      <c r="MKM214" s="79"/>
      <c r="MKN214" s="79"/>
      <c r="MKO214" s="79"/>
      <c r="MKP214" s="79"/>
      <c r="MKQ214" s="79"/>
      <c r="MKR214" s="79"/>
      <c r="MKS214" s="79"/>
      <c r="MKT214" s="79"/>
      <c r="MKU214" s="79"/>
      <c r="MKV214" s="79"/>
      <c r="MKW214" s="79"/>
      <c r="MKX214" s="79"/>
      <c r="MKY214" s="79"/>
      <c r="MKZ214" s="79"/>
      <c r="MLA214" s="79"/>
      <c r="MLB214" s="79"/>
      <c r="MLC214" s="79"/>
      <c r="MLD214" s="79"/>
      <c r="MLE214" s="79"/>
      <c r="MLF214" s="79"/>
      <c r="MLG214" s="79"/>
      <c r="MLH214" s="79"/>
      <c r="MLI214" s="79"/>
      <c r="MLJ214" s="79"/>
      <c r="MLK214" s="79"/>
      <c r="MLL214" s="79"/>
      <c r="MLM214" s="79"/>
      <c r="MLN214" s="79"/>
      <c r="MLO214" s="79"/>
      <c r="MLP214" s="79"/>
      <c r="MLQ214" s="79"/>
      <c r="MLR214" s="79"/>
      <c r="MLS214" s="79"/>
      <c r="MLT214" s="79"/>
      <c r="MLU214" s="79"/>
      <c r="MLV214" s="79"/>
      <c r="MLW214" s="79"/>
      <c r="MLX214" s="79"/>
      <c r="MLY214" s="79"/>
      <c r="MLZ214" s="79"/>
      <c r="MMA214" s="79"/>
      <c r="MMB214" s="79"/>
      <c r="MMC214" s="79"/>
      <c r="MMD214" s="79"/>
      <c r="MME214" s="79"/>
      <c r="MMF214" s="79"/>
      <c r="MMG214" s="79"/>
      <c r="MMH214" s="79"/>
      <c r="MMI214" s="79"/>
      <c r="MMJ214" s="79"/>
      <c r="MMK214" s="79"/>
      <c r="MML214" s="79"/>
      <c r="MMM214" s="79"/>
      <c r="MMN214" s="79"/>
      <c r="MMO214" s="79"/>
      <c r="MMP214" s="79"/>
      <c r="MMQ214" s="79"/>
      <c r="MMR214" s="79"/>
      <c r="MMS214" s="79"/>
      <c r="MMT214" s="79"/>
      <c r="MMU214" s="79"/>
      <c r="MMV214" s="79"/>
      <c r="MMW214" s="79"/>
      <c r="MMX214" s="79"/>
      <c r="MMY214" s="79"/>
      <c r="MMZ214" s="79"/>
      <c r="MNA214" s="79"/>
      <c r="MNB214" s="79"/>
      <c r="MNC214" s="79"/>
      <c r="MND214" s="79"/>
      <c r="MNE214" s="79"/>
      <c r="MNF214" s="79"/>
      <c r="MNG214" s="79"/>
      <c r="MNH214" s="79"/>
      <c r="MNI214" s="79"/>
      <c r="MNJ214" s="79"/>
      <c r="MNK214" s="79"/>
      <c r="MNL214" s="79"/>
      <c r="MNM214" s="79"/>
      <c r="MNN214" s="79"/>
      <c r="MNO214" s="79"/>
      <c r="MNP214" s="79"/>
      <c r="MNQ214" s="79"/>
      <c r="MNR214" s="79"/>
      <c r="MNS214" s="79"/>
      <c r="MNT214" s="79"/>
      <c r="MNU214" s="79"/>
      <c r="MNV214" s="79"/>
      <c r="MNW214" s="79"/>
      <c r="MNX214" s="79"/>
      <c r="MNY214" s="79"/>
      <c r="MNZ214" s="79"/>
      <c r="MOA214" s="79"/>
      <c r="MOB214" s="79"/>
      <c r="MOC214" s="79"/>
      <c r="MOD214" s="79"/>
      <c r="MOE214" s="79"/>
      <c r="MOF214" s="79"/>
      <c r="MOG214" s="79"/>
      <c r="MOH214" s="79"/>
      <c r="MOI214" s="79"/>
      <c r="MOJ214" s="79"/>
      <c r="MOK214" s="79"/>
      <c r="MOL214" s="79"/>
      <c r="MOM214" s="79"/>
      <c r="MON214" s="79"/>
      <c r="MOO214" s="79"/>
      <c r="MOP214" s="79"/>
      <c r="MOQ214" s="79"/>
      <c r="MOR214" s="79"/>
      <c r="MOS214" s="79"/>
      <c r="MOT214" s="79"/>
      <c r="MOU214" s="79"/>
      <c r="MOV214" s="79"/>
      <c r="MOW214" s="79"/>
      <c r="MOX214" s="79"/>
      <c r="MOY214" s="79"/>
      <c r="MOZ214" s="79"/>
      <c r="MPA214" s="79"/>
      <c r="MPB214" s="79"/>
      <c r="MPC214" s="79"/>
      <c r="MPD214" s="79"/>
      <c r="MPE214" s="79"/>
      <c r="MPF214" s="79"/>
      <c r="MPG214" s="79"/>
      <c r="MPH214" s="79"/>
      <c r="MPI214" s="79"/>
      <c r="MPJ214" s="79"/>
      <c r="MPK214" s="79"/>
      <c r="MPL214" s="79"/>
      <c r="MPM214" s="79"/>
      <c r="MPN214" s="79"/>
      <c r="MPO214" s="79"/>
      <c r="MPP214" s="79"/>
      <c r="MPQ214" s="79"/>
      <c r="MPR214" s="79"/>
      <c r="MPS214" s="79"/>
      <c r="MPT214" s="79"/>
      <c r="MPU214" s="79"/>
      <c r="MPV214" s="79"/>
      <c r="MPW214" s="79"/>
      <c r="MPX214" s="79"/>
      <c r="MPY214" s="79"/>
      <c r="MPZ214" s="79"/>
      <c r="MQA214" s="79"/>
      <c r="MQB214" s="79"/>
      <c r="MQC214" s="79"/>
      <c r="MQD214" s="79"/>
      <c r="MQE214" s="79"/>
      <c r="MQF214" s="79"/>
      <c r="MQG214" s="79"/>
      <c r="MQH214" s="79"/>
      <c r="MQI214" s="79"/>
      <c r="MQJ214" s="79"/>
      <c r="MQK214" s="79"/>
      <c r="MQL214" s="79"/>
      <c r="MQM214" s="79"/>
      <c r="MQN214" s="79"/>
      <c r="MQO214" s="79"/>
      <c r="MQP214" s="79"/>
      <c r="MQQ214" s="79"/>
      <c r="MQR214" s="79"/>
      <c r="MQS214" s="79"/>
      <c r="MQT214" s="79"/>
      <c r="MQU214" s="79"/>
      <c r="MQV214" s="79"/>
      <c r="MQW214" s="79"/>
      <c r="MQX214" s="79"/>
      <c r="MQY214" s="79"/>
      <c r="MQZ214" s="79"/>
      <c r="MRA214" s="79"/>
      <c r="MRB214" s="79"/>
      <c r="MRC214" s="79"/>
      <c r="MRD214" s="79"/>
      <c r="MRE214" s="79"/>
      <c r="MRF214" s="79"/>
      <c r="MRG214" s="79"/>
      <c r="MRH214" s="79"/>
      <c r="MRI214" s="79"/>
      <c r="MRJ214" s="79"/>
      <c r="MRK214" s="79"/>
      <c r="MRL214" s="79"/>
      <c r="MRM214" s="79"/>
      <c r="MRN214" s="79"/>
      <c r="MRO214" s="79"/>
      <c r="MRP214" s="79"/>
      <c r="MRQ214" s="79"/>
      <c r="MRR214" s="79"/>
      <c r="MRS214" s="79"/>
      <c r="MRT214" s="79"/>
      <c r="MRU214" s="79"/>
      <c r="MRV214" s="79"/>
      <c r="MRW214" s="79"/>
      <c r="MRX214" s="79"/>
      <c r="MRY214" s="79"/>
      <c r="MRZ214" s="79"/>
      <c r="MSA214" s="79"/>
      <c r="MSB214" s="79"/>
      <c r="MSC214" s="79"/>
      <c r="MSD214" s="79"/>
      <c r="MSE214" s="79"/>
      <c r="MSF214" s="79"/>
      <c r="MSG214" s="79"/>
      <c r="MSH214" s="79"/>
      <c r="MSI214" s="79"/>
      <c r="MSJ214" s="79"/>
      <c r="MSK214" s="79"/>
      <c r="MSL214" s="79"/>
      <c r="MSM214" s="79"/>
      <c r="MSN214" s="79"/>
      <c r="MSO214" s="79"/>
      <c r="MSP214" s="79"/>
      <c r="MSQ214" s="79"/>
      <c r="MSR214" s="79"/>
      <c r="MSS214" s="79"/>
      <c r="MST214" s="79"/>
      <c r="MSU214" s="79"/>
      <c r="MSV214" s="79"/>
      <c r="MSW214" s="79"/>
      <c r="MSX214" s="79"/>
      <c r="MSY214" s="79"/>
      <c r="MSZ214" s="79"/>
      <c r="MTA214" s="79"/>
      <c r="MTB214" s="79"/>
      <c r="MTC214" s="79"/>
      <c r="MTD214" s="79"/>
      <c r="MTE214" s="79"/>
      <c r="MTF214" s="79"/>
      <c r="MTG214" s="79"/>
      <c r="MTH214" s="79"/>
      <c r="MTI214" s="79"/>
      <c r="MTJ214" s="79"/>
      <c r="MTK214" s="79"/>
      <c r="MTL214" s="79"/>
      <c r="MTM214" s="79"/>
      <c r="MTN214" s="79"/>
      <c r="MTO214" s="79"/>
      <c r="MTP214" s="79"/>
      <c r="MTQ214" s="79"/>
      <c r="MTR214" s="79"/>
      <c r="MTS214" s="79"/>
      <c r="MTT214" s="79"/>
      <c r="MTU214" s="79"/>
      <c r="MTV214" s="79"/>
      <c r="MTW214" s="79"/>
      <c r="MTX214" s="79"/>
      <c r="MTY214" s="79"/>
      <c r="MTZ214" s="79"/>
      <c r="MUA214" s="79"/>
      <c r="MUB214" s="79"/>
      <c r="MUC214" s="79"/>
      <c r="MUD214" s="79"/>
      <c r="MUE214" s="79"/>
      <c r="MUF214" s="79"/>
      <c r="MUG214" s="79"/>
      <c r="MUH214" s="79"/>
      <c r="MUI214" s="79"/>
      <c r="MUJ214" s="79"/>
      <c r="MUK214" s="79"/>
      <c r="MUL214" s="79"/>
      <c r="MUM214" s="79"/>
      <c r="MUN214" s="79"/>
      <c r="MUO214" s="79"/>
      <c r="MUP214" s="79"/>
      <c r="MUQ214" s="79"/>
      <c r="MUR214" s="79"/>
      <c r="MUS214" s="79"/>
      <c r="MUT214" s="79"/>
      <c r="MUU214" s="79"/>
      <c r="MUV214" s="79"/>
      <c r="MUW214" s="79"/>
      <c r="MUX214" s="79"/>
      <c r="MUY214" s="79"/>
      <c r="MUZ214" s="79"/>
      <c r="MVA214" s="79"/>
      <c r="MVB214" s="79"/>
      <c r="MVC214" s="79"/>
      <c r="MVD214" s="79"/>
      <c r="MVE214" s="79"/>
      <c r="MVF214" s="79"/>
      <c r="MVG214" s="79"/>
      <c r="MVH214" s="79"/>
      <c r="MVI214" s="79"/>
      <c r="MVJ214" s="79"/>
      <c r="MVK214" s="79"/>
      <c r="MVL214" s="79"/>
      <c r="MVM214" s="79"/>
      <c r="MVN214" s="79"/>
      <c r="MVO214" s="79"/>
      <c r="MVP214" s="79"/>
      <c r="MVQ214" s="79"/>
      <c r="MVR214" s="79"/>
      <c r="MVS214" s="79"/>
      <c r="MVT214" s="79"/>
      <c r="MVU214" s="79"/>
      <c r="MVV214" s="79"/>
      <c r="MVW214" s="79"/>
      <c r="MVX214" s="79"/>
      <c r="MVY214" s="79"/>
      <c r="MVZ214" s="79"/>
      <c r="MWA214" s="79"/>
      <c r="MWB214" s="79"/>
      <c r="MWC214" s="79"/>
      <c r="MWD214" s="79"/>
      <c r="MWE214" s="79"/>
      <c r="MWF214" s="79"/>
      <c r="MWG214" s="79"/>
      <c r="MWH214" s="79"/>
      <c r="MWI214" s="79"/>
      <c r="MWJ214" s="79"/>
      <c r="MWK214" s="79"/>
      <c r="MWL214" s="79"/>
      <c r="MWM214" s="79"/>
      <c r="MWN214" s="79"/>
      <c r="MWO214" s="79"/>
      <c r="MWP214" s="79"/>
      <c r="MWQ214" s="79"/>
      <c r="MWR214" s="79"/>
      <c r="MWS214" s="79"/>
      <c r="MWT214" s="79"/>
      <c r="MWU214" s="79"/>
      <c r="MWV214" s="79"/>
      <c r="MWW214" s="79"/>
      <c r="MWX214" s="79"/>
      <c r="MWY214" s="79"/>
      <c r="MWZ214" s="79"/>
      <c r="MXA214" s="79"/>
      <c r="MXB214" s="79"/>
      <c r="MXC214" s="79"/>
      <c r="MXD214" s="79"/>
      <c r="MXE214" s="79"/>
      <c r="MXF214" s="79"/>
      <c r="MXG214" s="79"/>
      <c r="MXH214" s="79"/>
      <c r="MXI214" s="79"/>
      <c r="MXJ214" s="79"/>
      <c r="MXK214" s="79"/>
      <c r="MXL214" s="79"/>
      <c r="MXM214" s="79"/>
      <c r="MXN214" s="79"/>
      <c r="MXO214" s="79"/>
      <c r="MXP214" s="79"/>
      <c r="MXQ214" s="79"/>
      <c r="MXR214" s="79"/>
      <c r="MXS214" s="79"/>
      <c r="MXT214" s="79"/>
      <c r="MXU214" s="79"/>
      <c r="MXV214" s="79"/>
      <c r="MXW214" s="79"/>
      <c r="MXX214" s="79"/>
      <c r="MXY214" s="79"/>
      <c r="MXZ214" s="79"/>
      <c r="MYA214" s="79"/>
      <c r="MYB214" s="79"/>
      <c r="MYC214" s="79"/>
      <c r="MYD214" s="79"/>
      <c r="MYE214" s="79"/>
      <c r="MYF214" s="79"/>
      <c r="MYG214" s="79"/>
      <c r="MYH214" s="79"/>
      <c r="MYI214" s="79"/>
      <c r="MYJ214" s="79"/>
      <c r="MYK214" s="79"/>
      <c r="MYL214" s="79"/>
      <c r="MYM214" s="79"/>
      <c r="MYN214" s="79"/>
      <c r="MYO214" s="79"/>
      <c r="MYP214" s="79"/>
      <c r="MYQ214" s="79"/>
      <c r="MYR214" s="79"/>
      <c r="MYS214" s="79"/>
      <c r="MYT214" s="79"/>
      <c r="MYU214" s="79"/>
      <c r="MYV214" s="79"/>
      <c r="MYW214" s="79"/>
      <c r="MYX214" s="79"/>
      <c r="MYY214" s="79"/>
      <c r="MYZ214" s="79"/>
      <c r="MZA214" s="79"/>
      <c r="MZB214" s="79"/>
      <c r="MZC214" s="79"/>
      <c r="MZD214" s="79"/>
      <c r="MZE214" s="79"/>
      <c r="MZF214" s="79"/>
      <c r="MZG214" s="79"/>
      <c r="MZH214" s="79"/>
      <c r="MZI214" s="79"/>
      <c r="MZJ214" s="79"/>
      <c r="MZK214" s="79"/>
      <c r="MZL214" s="79"/>
      <c r="MZM214" s="79"/>
      <c r="MZN214" s="79"/>
      <c r="MZO214" s="79"/>
      <c r="MZP214" s="79"/>
      <c r="MZQ214" s="79"/>
      <c r="MZR214" s="79"/>
      <c r="MZS214" s="79"/>
      <c r="MZT214" s="79"/>
      <c r="MZU214" s="79"/>
      <c r="MZV214" s="79"/>
      <c r="MZW214" s="79"/>
      <c r="MZX214" s="79"/>
      <c r="MZY214" s="79"/>
      <c r="MZZ214" s="79"/>
      <c r="NAA214" s="79"/>
      <c r="NAB214" s="79"/>
      <c r="NAC214" s="79"/>
      <c r="NAD214" s="79"/>
      <c r="NAE214" s="79"/>
      <c r="NAF214" s="79"/>
      <c r="NAG214" s="79"/>
      <c r="NAH214" s="79"/>
      <c r="NAI214" s="79"/>
      <c r="NAJ214" s="79"/>
      <c r="NAK214" s="79"/>
      <c r="NAL214" s="79"/>
      <c r="NAM214" s="79"/>
      <c r="NAN214" s="79"/>
      <c r="NAO214" s="79"/>
      <c r="NAP214" s="79"/>
      <c r="NAQ214" s="79"/>
      <c r="NAR214" s="79"/>
      <c r="NAS214" s="79"/>
      <c r="NAT214" s="79"/>
      <c r="NAU214" s="79"/>
      <c r="NAV214" s="79"/>
      <c r="NAW214" s="79"/>
      <c r="NAX214" s="79"/>
      <c r="NAY214" s="79"/>
      <c r="NAZ214" s="79"/>
      <c r="NBA214" s="79"/>
      <c r="NBB214" s="79"/>
      <c r="NBC214" s="79"/>
      <c r="NBD214" s="79"/>
      <c r="NBE214" s="79"/>
      <c r="NBF214" s="79"/>
      <c r="NBG214" s="79"/>
      <c r="NBH214" s="79"/>
      <c r="NBI214" s="79"/>
      <c r="NBJ214" s="79"/>
      <c r="NBK214" s="79"/>
      <c r="NBL214" s="79"/>
      <c r="NBM214" s="79"/>
      <c r="NBN214" s="79"/>
      <c r="NBO214" s="79"/>
      <c r="NBP214" s="79"/>
      <c r="NBQ214" s="79"/>
      <c r="NBR214" s="79"/>
      <c r="NBS214" s="79"/>
      <c r="NBT214" s="79"/>
      <c r="NBU214" s="79"/>
      <c r="NBV214" s="79"/>
      <c r="NBW214" s="79"/>
      <c r="NBX214" s="79"/>
      <c r="NBY214" s="79"/>
      <c r="NBZ214" s="79"/>
      <c r="NCA214" s="79"/>
      <c r="NCB214" s="79"/>
      <c r="NCC214" s="79"/>
      <c r="NCD214" s="79"/>
      <c r="NCE214" s="79"/>
      <c r="NCF214" s="79"/>
      <c r="NCG214" s="79"/>
      <c r="NCH214" s="79"/>
      <c r="NCI214" s="79"/>
      <c r="NCJ214" s="79"/>
      <c r="NCK214" s="79"/>
      <c r="NCL214" s="79"/>
      <c r="NCM214" s="79"/>
      <c r="NCN214" s="79"/>
      <c r="NCO214" s="79"/>
      <c r="NCP214" s="79"/>
      <c r="NCQ214" s="79"/>
      <c r="NCR214" s="79"/>
      <c r="NCS214" s="79"/>
      <c r="NCT214" s="79"/>
      <c r="NCU214" s="79"/>
      <c r="NCV214" s="79"/>
      <c r="NCW214" s="79"/>
      <c r="NCX214" s="79"/>
      <c r="NCY214" s="79"/>
      <c r="NCZ214" s="79"/>
      <c r="NDA214" s="79"/>
      <c r="NDB214" s="79"/>
      <c r="NDC214" s="79"/>
      <c r="NDD214" s="79"/>
      <c r="NDE214" s="79"/>
      <c r="NDF214" s="79"/>
      <c r="NDG214" s="79"/>
      <c r="NDH214" s="79"/>
      <c r="NDI214" s="79"/>
      <c r="NDJ214" s="79"/>
      <c r="NDK214" s="79"/>
      <c r="NDL214" s="79"/>
      <c r="NDM214" s="79"/>
      <c r="NDN214" s="79"/>
      <c r="NDO214" s="79"/>
      <c r="NDP214" s="79"/>
      <c r="NDQ214" s="79"/>
      <c r="NDR214" s="79"/>
      <c r="NDS214" s="79"/>
      <c r="NDT214" s="79"/>
      <c r="NDU214" s="79"/>
      <c r="NDV214" s="79"/>
      <c r="NDW214" s="79"/>
      <c r="NDX214" s="79"/>
      <c r="NDY214" s="79"/>
      <c r="NDZ214" s="79"/>
      <c r="NEA214" s="79"/>
      <c r="NEB214" s="79"/>
      <c r="NEC214" s="79"/>
      <c r="NED214" s="79"/>
      <c r="NEE214" s="79"/>
      <c r="NEF214" s="79"/>
      <c r="NEG214" s="79"/>
      <c r="NEH214" s="79"/>
      <c r="NEI214" s="79"/>
      <c r="NEJ214" s="79"/>
      <c r="NEK214" s="79"/>
      <c r="NEL214" s="79"/>
      <c r="NEM214" s="79"/>
      <c r="NEN214" s="79"/>
      <c r="NEO214" s="79"/>
      <c r="NEP214" s="79"/>
      <c r="NEQ214" s="79"/>
      <c r="NER214" s="79"/>
      <c r="NES214" s="79"/>
      <c r="NET214" s="79"/>
      <c r="NEU214" s="79"/>
      <c r="NEV214" s="79"/>
      <c r="NEW214" s="79"/>
      <c r="NEX214" s="79"/>
      <c r="NEY214" s="79"/>
      <c r="NEZ214" s="79"/>
      <c r="NFA214" s="79"/>
      <c r="NFB214" s="79"/>
      <c r="NFC214" s="79"/>
      <c r="NFD214" s="79"/>
      <c r="NFE214" s="79"/>
      <c r="NFF214" s="79"/>
      <c r="NFG214" s="79"/>
      <c r="NFH214" s="79"/>
      <c r="NFI214" s="79"/>
      <c r="NFJ214" s="79"/>
      <c r="NFK214" s="79"/>
      <c r="NFL214" s="79"/>
      <c r="NFM214" s="79"/>
      <c r="NFN214" s="79"/>
      <c r="NFO214" s="79"/>
      <c r="NFP214" s="79"/>
      <c r="NFQ214" s="79"/>
      <c r="NFR214" s="79"/>
      <c r="NFS214" s="79"/>
      <c r="NFT214" s="79"/>
      <c r="NFU214" s="79"/>
      <c r="NFV214" s="79"/>
      <c r="NFW214" s="79"/>
      <c r="NFX214" s="79"/>
      <c r="NFY214" s="79"/>
      <c r="NFZ214" s="79"/>
      <c r="NGA214" s="79"/>
      <c r="NGB214" s="79"/>
      <c r="NGC214" s="79"/>
      <c r="NGD214" s="79"/>
      <c r="NGE214" s="79"/>
      <c r="NGF214" s="79"/>
      <c r="NGG214" s="79"/>
      <c r="NGH214" s="79"/>
      <c r="NGI214" s="79"/>
      <c r="NGJ214" s="79"/>
      <c r="NGK214" s="79"/>
      <c r="NGL214" s="79"/>
      <c r="NGM214" s="79"/>
      <c r="NGN214" s="79"/>
      <c r="NGO214" s="79"/>
      <c r="NGP214" s="79"/>
      <c r="NGQ214" s="79"/>
      <c r="NGR214" s="79"/>
      <c r="NGS214" s="79"/>
      <c r="NGT214" s="79"/>
      <c r="NGU214" s="79"/>
      <c r="NGV214" s="79"/>
      <c r="NGW214" s="79"/>
      <c r="NGX214" s="79"/>
      <c r="NGY214" s="79"/>
      <c r="NGZ214" s="79"/>
      <c r="NHA214" s="79"/>
      <c r="NHB214" s="79"/>
      <c r="NHC214" s="79"/>
      <c r="NHD214" s="79"/>
      <c r="NHE214" s="79"/>
      <c r="NHF214" s="79"/>
      <c r="NHG214" s="79"/>
      <c r="NHH214" s="79"/>
      <c r="NHI214" s="79"/>
      <c r="NHJ214" s="79"/>
      <c r="NHK214" s="79"/>
      <c r="NHL214" s="79"/>
      <c r="NHM214" s="79"/>
      <c r="NHN214" s="79"/>
      <c r="NHO214" s="79"/>
      <c r="NHP214" s="79"/>
      <c r="NHQ214" s="79"/>
      <c r="NHR214" s="79"/>
      <c r="NHS214" s="79"/>
      <c r="NHT214" s="79"/>
      <c r="NHU214" s="79"/>
      <c r="NHV214" s="79"/>
      <c r="NHW214" s="79"/>
      <c r="NHX214" s="79"/>
      <c r="NHY214" s="79"/>
      <c r="NHZ214" s="79"/>
      <c r="NIA214" s="79"/>
      <c r="NIB214" s="79"/>
      <c r="NIC214" s="79"/>
      <c r="NID214" s="79"/>
      <c r="NIE214" s="79"/>
      <c r="NIF214" s="79"/>
      <c r="NIG214" s="79"/>
      <c r="NIH214" s="79"/>
      <c r="NII214" s="79"/>
      <c r="NIJ214" s="79"/>
      <c r="NIK214" s="79"/>
      <c r="NIL214" s="79"/>
      <c r="NIM214" s="79"/>
      <c r="NIN214" s="79"/>
      <c r="NIO214" s="79"/>
      <c r="NIP214" s="79"/>
      <c r="NIQ214" s="79"/>
      <c r="NIR214" s="79"/>
      <c r="NIS214" s="79"/>
      <c r="NIT214" s="79"/>
      <c r="NIU214" s="79"/>
      <c r="NIV214" s="79"/>
      <c r="NIW214" s="79"/>
      <c r="NIX214" s="79"/>
      <c r="NIY214" s="79"/>
      <c r="NIZ214" s="79"/>
      <c r="NJA214" s="79"/>
      <c r="NJB214" s="79"/>
      <c r="NJC214" s="79"/>
      <c r="NJD214" s="79"/>
      <c r="NJE214" s="79"/>
      <c r="NJF214" s="79"/>
      <c r="NJG214" s="79"/>
      <c r="NJH214" s="79"/>
      <c r="NJI214" s="79"/>
      <c r="NJJ214" s="79"/>
      <c r="NJK214" s="79"/>
      <c r="NJL214" s="79"/>
      <c r="NJM214" s="79"/>
      <c r="NJN214" s="79"/>
      <c r="NJO214" s="79"/>
      <c r="NJP214" s="79"/>
      <c r="NJQ214" s="79"/>
      <c r="NJR214" s="79"/>
      <c r="NJS214" s="79"/>
      <c r="NJT214" s="79"/>
      <c r="NJU214" s="79"/>
      <c r="NJV214" s="79"/>
      <c r="NJW214" s="79"/>
      <c r="NJX214" s="79"/>
      <c r="NJY214" s="79"/>
      <c r="NJZ214" s="79"/>
      <c r="NKA214" s="79"/>
      <c r="NKB214" s="79"/>
      <c r="NKC214" s="79"/>
      <c r="NKD214" s="79"/>
      <c r="NKE214" s="79"/>
      <c r="NKF214" s="79"/>
      <c r="NKG214" s="79"/>
      <c r="NKH214" s="79"/>
      <c r="NKI214" s="79"/>
      <c r="NKJ214" s="79"/>
      <c r="NKK214" s="79"/>
      <c r="NKL214" s="79"/>
      <c r="NKM214" s="79"/>
      <c r="NKN214" s="79"/>
      <c r="NKO214" s="79"/>
      <c r="NKP214" s="79"/>
      <c r="NKQ214" s="79"/>
      <c r="NKR214" s="79"/>
      <c r="NKS214" s="79"/>
      <c r="NKT214" s="79"/>
      <c r="NKU214" s="79"/>
      <c r="NKV214" s="79"/>
      <c r="NKW214" s="79"/>
      <c r="NKX214" s="79"/>
      <c r="NKY214" s="79"/>
      <c r="NKZ214" s="79"/>
      <c r="NLA214" s="79"/>
      <c r="NLB214" s="79"/>
      <c r="NLC214" s="79"/>
      <c r="NLD214" s="79"/>
      <c r="NLE214" s="79"/>
      <c r="NLF214" s="79"/>
      <c r="NLG214" s="79"/>
      <c r="NLH214" s="79"/>
      <c r="NLI214" s="79"/>
      <c r="NLJ214" s="79"/>
      <c r="NLK214" s="79"/>
      <c r="NLL214" s="79"/>
      <c r="NLM214" s="79"/>
      <c r="NLN214" s="79"/>
      <c r="NLO214" s="79"/>
      <c r="NLP214" s="79"/>
      <c r="NLQ214" s="79"/>
      <c r="NLR214" s="79"/>
      <c r="NLS214" s="79"/>
      <c r="NLT214" s="79"/>
      <c r="NLU214" s="79"/>
      <c r="NLV214" s="79"/>
      <c r="NLW214" s="79"/>
      <c r="NLX214" s="79"/>
      <c r="NLY214" s="79"/>
      <c r="NLZ214" s="79"/>
      <c r="NMA214" s="79"/>
      <c r="NMB214" s="79"/>
      <c r="NMC214" s="79"/>
      <c r="NMD214" s="79"/>
      <c r="NME214" s="79"/>
      <c r="NMF214" s="79"/>
      <c r="NMG214" s="79"/>
      <c r="NMH214" s="79"/>
      <c r="NMI214" s="79"/>
      <c r="NMJ214" s="79"/>
      <c r="NMK214" s="79"/>
      <c r="NML214" s="79"/>
      <c r="NMM214" s="79"/>
      <c r="NMN214" s="79"/>
      <c r="NMO214" s="79"/>
      <c r="NMP214" s="79"/>
      <c r="NMQ214" s="79"/>
      <c r="NMR214" s="79"/>
      <c r="NMS214" s="79"/>
      <c r="NMT214" s="79"/>
      <c r="NMU214" s="79"/>
      <c r="NMV214" s="79"/>
      <c r="NMW214" s="79"/>
      <c r="NMX214" s="79"/>
      <c r="NMY214" s="79"/>
      <c r="NMZ214" s="79"/>
      <c r="NNA214" s="79"/>
      <c r="NNB214" s="79"/>
      <c r="NNC214" s="79"/>
      <c r="NND214" s="79"/>
      <c r="NNE214" s="79"/>
      <c r="NNF214" s="79"/>
      <c r="NNG214" s="79"/>
      <c r="NNH214" s="79"/>
      <c r="NNI214" s="79"/>
      <c r="NNJ214" s="79"/>
      <c r="NNK214" s="79"/>
      <c r="NNL214" s="79"/>
      <c r="NNM214" s="79"/>
      <c r="NNN214" s="79"/>
      <c r="NNO214" s="79"/>
      <c r="NNP214" s="79"/>
      <c r="NNQ214" s="79"/>
      <c r="NNR214" s="79"/>
      <c r="NNS214" s="79"/>
      <c r="NNT214" s="79"/>
      <c r="NNU214" s="79"/>
      <c r="NNV214" s="79"/>
      <c r="NNW214" s="79"/>
      <c r="NNX214" s="79"/>
      <c r="NNY214" s="79"/>
      <c r="NNZ214" s="79"/>
      <c r="NOA214" s="79"/>
      <c r="NOB214" s="79"/>
      <c r="NOC214" s="79"/>
      <c r="NOD214" s="79"/>
      <c r="NOE214" s="79"/>
      <c r="NOF214" s="79"/>
      <c r="NOG214" s="79"/>
      <c r="NOH214" s="79"/>
      <c r="NOI214" s="79"/>
      <c r="NOJ214" s="79"/>
      <c r="NOK214" s="79"/>
      <c r="NOL214" s="79"/>
      <c r="NOM214" s="79"/>
      <c r="NON214" s="79"/>
      <c r="NOO214" s="79"/>
      <c r="NOP214" s="79"/>
      <c r="NOQ214" s="79"/>
      <c r="NOR214" s="79"/>
      <c r="NOS214" s="79"/>
      <c r="NOT214" s="79"/>
      <c r="NOU214" s="79"/>
      <c r="NOV214" s="79"/>
      <c r="NOW214" s="79"/>
      <c r="NOX214" s="79"/>
      <c r="NOY214" s="79"/>
      <c r="NOZ214" s="79"/>
      <c r="NPA214" s="79"/>
      <c r="NPB214" s="79"/>
      <c r="NPC214" s="79"/>
      <c r="NPD214" s="79"/>
      <c r="NPE214" s="79"/>
      <c r="NPF214" s="79"/>
      <c r="NPG214" s="79"/>
      <c r="NPH214" s="79"/>
      <c r="NPI214" s="79"/>
      <c r="NPJ214" s="79"/>
      <c r="NPK214" s="79"/>
      <c r="NPL214" s="79"/>
      <c r="NPM214" s="79"/>
      <c r="NPN214" s="79"/>
      <c r="NPO214" s="79"/>
      <c r="NPP214" s="79"/>
      <c r="NPQ214" s="79"/>
      <c r="NPR214" s="79"/>
      <c r="NPS214" s="79"/>
      <c r="NPT214" s="79"/>
      <c r="NPU214" s="79"/>
      <c r="NPV214" s="79"/>
      <c r="NPW214" s="79"/>
      <c r="NPX214" s="79"/>
      <c r="NPY214" s="79"/>
      <c r="NPZ214" s="79"/>
      <c r="NQA214" s="79"/>
      <c r="NQB214" s="79"/>
      <c r="NQC214" s="79"/>
      <c r="NQD214" s="79"/>
      <c r="NQE214" s="79"/>
      <c r="NQF214" s="79"/>
      <c r="NQG214" s="79"/>
      <c r="NQH214" s="79"/>
      <c r="NQI214" s="79"/>
      <c r="NQJ214" s="79"/>
      <c r="NQK214" s="79"/>
      <c r="NQL214" s="79"/>
      <c r="NQM214" s="79"/>
      <c r="NQN214" s="79"/>
      <c r="NQO214" s="79"/>
      <c r="NQP214" s="79"/>
      <c r="NQQ214" s="79"/>
      <c r="NQR214" s="79"/>
      <c r="NQS214" s="79"/>
      <c r="NQT214" s="79"/>
      <c r="NQU214" s="79"/>
      <c r="NQV214" s="79"/>
      <c r="NQW214" s="79"/>
      <c r="NQX214" s="79"/>
      <c r="NQY214" s="79"/>
      <c r="NQZ214" s="79"/>
      <c r="NRA214" s="79"/>
      <c r="NRB214" s="79"/>
      <c r="NRC214" s="79"/>
      <c r="NRD214" s="79"/>
      <c r="NRE214" s="79"/>
      <c r="NRF214" s="79"/>
      <c r="NRG214" s="79"/>
      <c r="NRH214" s="79"/>
      <c r="NRI214" s="79"/>
      <c r="NRJ214" s="79"/>
      <c r="NRK214" s="79"/>
      <c r="NRL214" s="79"/>
      <c r="NRM214" s="79"/>
      <c r="NRN214" s="79"/>
      <c r="NRO214" s="79"/>
      <c r="NRP214" s="79"/>
      <c r="NRQ214" s="79"/>
      <c r="NRR214" s="79"/>
      <c r="NRS214" s="79"/>
      <c r="NRT214" s="79"/>
      <c r="NRU214" s="79"/>
      <c r="NRV214" s="79"/>
      <c r="NRW214" s="79"/>
      <c r="NRX214" s="79"/>
      <c r="NRY214" s="79"/>
      <c r="NRZ214" s="79"/>
      <c r="NSA214" s="79"/>
      <c r="NSB214" s="79"/>
      <c r="NSC214" s="79"/>
      <c r="NSD214" s="79"/>
      <c r="NSE214" s="79"/>
      <c r="NSF214" s="79"/>
      <c r="NSG214" s="79"/>
      <c r="NSH214" s="79"/>
      <c r="NSI214" s="79"/>
      <c r="NSJ214" s="79"/>
      <c r="NSK214" s="79"/>
      <c r="NSL214" s="79"/>
      <c r="NSM214" s="79"/>
      <c r="NSN214" s="79"/>
      <c r="NSO214" s="79"/>
      <c r="NSP214" s="79"/>
      <c r="NSQ214" s="79"/>
      <c r="NSR214" s="79"/>
      <c r="NSS214" s="79"/>
      <c r="NST214" s="79"/>
      <c r="NSU214" s="79"/>
      <c r="NSV214" s="79"/>
      <c r="NSW214" s="79"/>
      <c r="NSX214" s="79"/>
      <c r="NSY214" s="79"/>
      <c r="NSZ214" s="79"/>
      <c r="NTA214" s="79"/>
      <c r="NTB214" s="79"/>
      <c r="NTC214" s="79"/>
      <c r="NTD214" s="79"/>
      <c r="NTE214" s="79"/>
      <c r="NTF214" s="79"/>
      <c r="NTG214" s="79"/>
      <c r="NTH214" s="79"/>
      <c r="NTI214" s="79"/>
      <c r="NTJ214" s="79"/>
      <c r="NTK214" s="79"/>
      <c r="NTL214" s="79"/>
      <c r="NTM214" s="79"/>
      <c r="NTN214" s="79"/>
      <c r="NTO214" s="79"/>
      <c r="NTP214" s="79"/>
      <c r="NTQ214" s="79"/>
      <c r="NTR214" s="79"/>
      <c r="NTS214" s="79"/>
      <c r="NTT214" s="79"/>
      <c r="NTU214" s="79"/>
      <c r="NTV214" s="79"/>
      <c r="NTW214" s="79"/>
      <c r="NTX214" s="79"/>
      <c r="NTY214" s="79"/>
      <c r="NTZ214" s="79"/>
      <c r="NUA214" s="79"/>
      <c r="NUB214" s="79"/>
      <c r="NUC214" s="79"/>
      <c r="NUD214" s="79"/>
      <c r="NUE214" s="79"/>
      <c r="NUF214" s="79"/>
      <c r="NUG214" s="79"/>
      <c r="NUH214" s="79"/>
      <c r="NUI214" s="79"/>
      <c r="NUJ214" s="79"/>
      <c r="NUK214" s="79"/>
      <c r="NUL214" s="79"/>
      <c r="NUM214" s="79"/>
      <c r="NUN214" s="79"/>
      <c r="NUO214" s="79"/>
      <c r="NUP214" s="79"/>
      <c r="NUQ214" s="79"/>
      <c r="NUR214" s="79"/>
      <c r="NUS214" s="79"/>
      <c r="NUT214" s="79"/>
      <c r="NUU214" s="79"/>
      <c r="NUV214" s="79"/>
      <c r="NUW214" s="79"/>
      <c r="NUX214" s="79"/>
      <c r="NUY214" s="79"/>
      <c r="NUZ214" s="79"/>
      <c r="NVA214" s="79"/>
      <c r="NVB214" s="79"/>
      <c r="NVC214" s="79"/>
      <c r="NVD214" s="79"/>
      <c r="NVE214" s="79"/>
      <c r="NVF214" s="79"/>
      <c r="NVG214" s="79"/>
      <c r="NVH214" s="79"/>
      <c r="NVI214" s="79"/>
      <c r="NVJ214" s="79"/>
      <c r="NVK214" s="79"/>
      <c r="NVL214" s="79"/>
      <c r="NVM214" s="79"/>
      <c r="NVN214" s="79"/>
      <c r="NVO214" s="79"/>
      <c r="NVP214" s="79"/>
      <c r="NVQ214" s="79"/>
      <c r="NVR214" s="79"/>
      <c r="NVS214" s="79"/>
      <c r="NVT214" s="79"/>
      <c r="NVU214" s="79"/>
      <c r="NVV214" s="79"/>
      <c r="NVW214" s="79"/>
      <c r="NVX214" s="79"/>
      <c r="NVY214" s="79"/>
      <c r="NVZ214" s="79"/>
      <c r="NWA214" s="79"/>
      <c r="NWB214" s="79"/>
      <c r="NWC214" s="79"/>
      <c r="NWD214" s="79"/>
      <c r="NWE214" s="79"/>
      <c r="NWF214" s="79"/>
      <c r="NWG214" s="79"/>
      <c r="NWH214" s="79"/>
      <c r="NWI214" s="79"/>
      <c r="NWJ214" s="79"/>
      <c r="NWK214" s="79"/>
      <c r="NWL214" s="79"/>
      <c r="NWM214" s="79"/>
      <c r="NWN214" s="79"/>
      <c r="NWO214" s="79"/>
      <c r="NWP214" s="79"/>
      <c r="NWQ214" s="79"/>
      <c r="NWR214" s="79"/>
      <c r="NWS214" s="79"/>
      <c r="NWT214" s="79"/>
      <c r="NWU214" s="79"/>
      <c r="NWV214" s="79"/>
      <c r="NWW214" s="79"/>
      <c r="NWX214" s="79"/>
      <c r="NWY214" s="79"/>
      <c r="NWZ214" s="79"/>
      <c r="NXA214" s="79"/>
      <c r="NXB214" s="79"/>
      <c r="NXC214" s="79"/>
      <c r="NXD214" s="79"/>
      <c r="NXE214" s="79"/>
      <c r="NXF214" s="79"/>
      <c r="NXG214" s="79"/>
      <c r="NXH214" s="79"/>
      <c r="NXI214" s="79"/>
      <c r="NXJ214" s="79"/>
      <c r="NXK214" s="79"/>
      <c r="NXL214" s="79"/>
      <c r="NXM214" s="79"/>
      <c r="NXN214" s="79"/>
      <c r="NXO214" s="79"/>
      <c r="NXP214" s="79"/>
      <c r="NXQ214" s="79"/>
      <c r="NXR214" s="79"/>
      <c r="NXS214" s="79"/>
      <c r="NXT214" s="79"/>
      <c r="NXU214" s="79"/>
      <c r="NXV214" s="79"/>
      <c r="NXW214" s="79"/>
      <c r="NXX214" s="79"/>
      <c r="NXY214" s="79"/>
      <c r="NXZ214" s="79"/>
      <c r="NYA214" s="79"/>
      <c r="NYB214" s="79"/>
      <c r="NYC214" s="79"/>
      <c r="NYD214" s="79"/>
      <c r="NYE214" s="79"/>
      <c r="NYF214" s="79"/>
      <c r="NYG214" s="79"/>
      <c r="NYH214" s="79"/>
      <c r="NYI214" s="79"/>
      <c r="NYJ214" s="79"/>
      <c r="NYK214" s="79"/>
      <c r="NYL214" s="79"/>
      <c r="NYM214" s="79"/>
      <c r="NYN214" s="79"/>
      <c r="NYO214" s="79"/>
      <c r="NYP214" s="79"/>
      <c r="NYQ214" s="79"/>
      <c r="NYR214" s="79"/>
      <c r="NYS214" s="79"/>
      <c r="NYT214" s="79"/>
      <c r="NYU214" s="79"/>
      <c r="NYV214" s="79"/>
      <c r="NYW214" s="79"/>
      <c r="NYX214" s="79"/>
      <c r="NYY214" s="79"/>
      <c r="NYZ214" s="79"/>
      <c r="NZA214" s="79"/>
      <c r="NZB214" s="79"/>
      <c r="NZC214" s="79"/>
      <c r="NZD214" s="79"/>
      <c r="NZE214" s="79"/>
      <c r="NZF214" s="79"/>
      <c r="NZG214" s="79"/>
      <c r="NZH214" s="79"/>
      <c r="NZI214" s="79"/>
      <c r="NZJ214" s="79"/>
      <c r="NZK214" s="79"/>
      <c r="NZL214" s="79"/>
      <c r="NZM214" s="79"/>
      <c r="NZN214" s="79"/>
      <c r="NZO214" s="79"/>
      <c r="NZP214" s="79"/>
      <c r="NZQ214" s="79"/>
      <c r="NZR214" s="79"/>
      <c r="NZS214" s="79"/>
      <c r="NZT214" s="79"/>
      <c r="NZU214" s="79"/>
      <c r="NZV214" s="79"/>
      <c r="NZW214" s="79"/>
      <c r="NZX214" s="79"/>
      <c r="NZY214" s="79"/>
      <c r="NZZ214" s="79"/>
      <c r="OAA214" s="79"/>
      <c r="OAB214" s="79"/>
      <c r="OAC214" s="79"/>
      <c r="OAD214" s="79"/>
      <c r="OAE214" s="79"/>
      <c r="OAF214" s="79"/>
      <c r="OAG214" s="79"/>
      <c r="OAH214" s="79"/>
      <c r="OAI214" s="79"/>
      <c r="OAJ214" s="79"/>
      <c r="OAK214" s="79"/>
      <c r="OAL214" s="79"/>
      <c r="OAM214" s="79"/>
      <c r="OAN214" s="79"/>
      <c r="OAO214" s="79"/>
      <c r="OAP214" s="79"/>
      <c r="OAQ214" s="79"/>
      <c r="OAR214" s="79"/>
      <c r="OAS214" s="79"/>
      <c r="OAT214" s="79"/>
      <c r="OAU214" s="79"/>
      <c r="OAV214" s="79"/>
      <c r="OAW214" s="79"/>
      <c r="OAX214" s="79"/>
      <c r="OAY214" s="79"/>
      <c r="OAZ214" s="79"/>
      <c r="OBA214" s="79"/>
      <c r="OBB214" s="79"/>
      <c r="OBC214" s="79"/>
      <c r="OBD214" s="79"/>
      <c r="OBE214" s="79"/>
      <c r="OBF214" s="79"/>
      <c r="OBG214" s="79"/>
      <c r="OBH214" s="79"/>
      <c r="OBI214" s="79"/>
      <c r="OBJ214" s="79"/>
      <c r="OBK214" s="79"/>
      <c r="OBL214" s="79"/>
      <c r="OBM214" s="79"/>
      <c r="OBN214" s="79"/>
      <c r="OBO214" s="79"/>
      <c r="OBP214" s="79"/>
      <c r="OBQ214" s="79"/>
      <c r="OBR214" s="79"/>
      <c r="OBS214" s="79"/>
      <c r="OBT214" s="79"/>
      <c r="OBU214" s="79"/>
      <c r="OBV214" s="79"/>
      <c r="OBW214" s="79"/>
      <c r="OBX214" s="79"/>
      <c r="OBY214" s="79"/>
      <c r="OBZ214" s="79"/>
      <c r="OCA214" s="79"/>
      <c r="OCB214" s="79"/>
      <c r="OCC214" s="79"/>
      <c r="OCD214" s="79"/>
      <c r="OCE214" s="79"/>
      <c r="OCF214" s="79"/>
      <c r="OCG214" s="79"/>
      <c r="OCH214" s="79"/>
      <c r="OCI214" s="79"/>
      <c r="OCJ214" s="79"/>
      <c r="OCK214" s="79"/>
      <c r="OCL214" s="79"/>
      <c r="OCM214" s="79"/>
      <c r="OCN214" s="79"/>
      <c r="OCO214" s="79"/>
      <c r="OCP214" s="79"/>
      <c r="OCQ214" s="79"/>
      <c r="OCR214" s="79"/>
      <c r="OCS214" s="79"/>
      <c r="OCT214" s="79"/>
      <c r="OCU214" s="79"/>
      <c r="OCV214" s="79"/>
      <c r="OCW214" s="79"/>
      <c r="OCX214" s="79"/>
      <c r="OCY214" s="79"/>
      <c r="OCZ214" s="79"/>
      <c r="ODA214" s="79"/>
      <c r="ODB214" s="79"/>
      <c r="ODC214" s="79"/>
      <c r="ODD214" s="79"/>
      <c r="ODE214" s="79"/>
      <c r="ODF214" s="79"/>
      <c r="ODG214" s="79"/>
      <c r="ODH214" s="79"/>
      <c r="ODI214" s="79"/>
      <c r="ODJ214" s="79"/>
      <c r="ODK214" s="79"/>
      <c r="ODL214" s="79"/>
      <c r="ODM214" s="79"/>
      <c r="ODN214" s="79"/>
      <c r="ODO214" s="79"/>
      <c r="ODP214" s="79"/>
      <c r="ODQ214" s="79"/>
      <c r="ODR214" s="79"/>
      <c r="ODS214" s="79"/>
      <c r="ODT214" s="79"/>
      <c r="ODU214" s="79"/>
      <c r="ODV214" s="79"/>
      <c r="ODW214" s="79"/>
      <c r="ODX214" s="79"/>
      <c r="ODY214" s="79"/>
      <c r="ODZ214" s="79"/>
      <c r="OEA214" s="79"/>
      <c r="OEB214" s="79"/>
      <c r="OEC214" s="79"/>
      <c r="OED214" s="79"/>
      <c r="OEE214" s="79"/>
      <c r="OEF214" s="79"/>
      <c r="OEG214" s="79"/>
      <c r="OEH214" s="79"/>
      <c r="OEI214" s="79"/>
      <c r="OEJ214" s="79"/>
      <c r="OEK214" s="79"/>
      <c r="OEL214" s="79"/>
      <c r="OEM214" s="79"/>
      <c r="OEN214" s="79"/>
      <c r="OEO214" s="79"/>
      <c r="OEP214" s="79"/>
      <c r="OEQ214" s="79"/>
      <c r="OER214" s="79"/>
      <c r="OES214" s="79"/>
      <c r="OET214" s="79"/>
      <c r="OEU214" s="79"/>
      <c r="OEV214" s="79"/>
      <c r="OEW214" s="79"/>
      <c r="OEX214" s="79"/>
      <c r="OEY214" s="79"/>
      <c r="OEZ214" s="79"/>
      <c r="OFA214" s="79"/>
      <c r="OFB214" s="79"/>
      <c r="OFC214" s="79"/>
      <c r="OFD214" s="79"/>
      <c r="OFE214" s="79"/>
      <c r="OFF214" s="79"/>
      <c r="OFG214" s="79"/>
      <c r="OFH214" s="79"/>
      <c r="OFI214" s="79"/>
      <c r="OFJ214" s="79"/>
      <c r="OFK214" s="79"/>
      <c r="OFL214" s="79"/>
      <c r="OFM214" s="79"/>
      <c r="OFN214" s="79"/>
      <c r="OFO214" s="79"/>
      <c r="OFP214" s="79"/>
      <c r="OFQ214" s="79"/>
      <c r="OFR214" s="79"/>
      <c r="OFS214" s="79"/>
      <c r="OFT214" s="79"/>
      <c r="OFU214" s="79"/>
      <c r="OFV214" s="79"/>
      <c r="OFW214" s="79"/>
      <c r="OFX214" s="79"/>
      <c r="OFY214" s="79"/>
      <c r="OFZ214" s="79"/>
      <c r="OGA214" s="79"/>
      <c r="OGB214" s="79"/>
      <c r="OGC214" s="79"/>
      <c r="OGD214" s="79"/>
      <c r="OGE214" s="79"/>
      <c r="OGF214" s="79"/>
      <c r="OGG214" s="79"/>
      <c r="OGH214" s="79"/>
      <c r="OGI214" s="79"/>
      <c r="OGJ214" s="79"/>
      <c r="OGK214" s="79"/>
      <c r="OGL214" s="79"/>
      <c r="OGM214" s="79"/>
      <c r="OGN214" s="79"/>
      <c r="OGO214" s="79"/>
      <c r="OGP214" s="79"/>
      <c r="OGQ214" s="79"/>
      <c r="OGR214" s="79"/>
      <c r="OGS214" s="79"/>
      <c r="OGT214" s="79"/>
      <c r="OGU214" s="79"/>
      <c r="OGV214" s="79"/>
      <c r="OGW214" s="79"/>
      <c r="OGX214" s="79"/>
      <c r="OGY214" s="79"/>
      <c r="OGZ214" s="79"/>
      <c r="OHA214" s="79"/>
      <c r="OHB214" s="79"/>
      <c r="OHC214" s="79"/>
      <c r="OHD214" s="79"/>
      <c r="OHE214" s="79"/>
      <c r="OHF214" s="79"/>
      <c r="OHG214" s="79"/>
      <c r="OHH214" s="79"/>
      <c r="OHI214" s="79"/>
      <c r="OHJ214" s="79"/>
      <c r="OHK214" s="79"/>
      <c r="OHL214" s="79"/>
      <c r="OHM214" s="79"/>
      <c r="OHN214" s="79"/>
      <c r="OHO214" s="79"/>
      <c r="OHP214" s="79"/>
      <c r="OHQ214" s="79"/>
      <c r="OHR214" s="79"/>
      <c r="OHS214" s="79"/>
      <c r="OHT214" s="79"/>
      <c r="OHU214" s="79"/>
      <c r="OHV214" s="79"/>
      <c r="OHW214" s="79"/>
      <c r="OHX214" s="79"/>
      <c r="OHY214" s="79"/>
      <c r="OHZ214" s="79"/>
      <c r="OIA214" s="79"/>
      <c r="OIB214" s="79"/>
      <c r="OIC214" s="79"/>
      <c r="OID214" s="79"/>
      <c r="OIE214" s="79"/>
      <c r="OIF214" s="79"/>
      <c r="OIG214" s="79"/>
      <c r="OIH214" s="79"/>
      <c r="OII214" s="79"/>
      <c r="OIJ214" s="79"/>
      <c r="OIK214" s="79"/>
      <c r="OIL214" s="79"/>
      <c r="OIM214" s="79"/>
      <c r="OIN214" s="79"/>
      <c r="OIO214" s="79"/>
      <c r="OIP214" s="79"/>
      <c r="OIQ214" s="79"/>
      <c r="OIR214" s="79"/>
      <c r="OIS214" s="79"/>
      <c r="OIT214" s="79"/>
      <c r="OIU214" s="79"/>
      <c r="OIV214" s="79"/>
      <c r="OIW214" s="79"/>
      <c r="OIX214" s="79"/>
      <c r="OIY214" s="79"/>
      <c r="OIZ214" s="79"/>
      <c r="OJA214" s="79"/>
      <c r="OJB214" s="79"/>
      <c r="OJC214" s="79"/>
      <c r="OJD214" s="79"/>
      <c r="OJE214" s="79"/>
      <c r="OJF214" s="79"/>
      <c r="OJG214" s="79"/>
      <c r="OJH214" s="79"/>
      <c r="OJI214" s="79"/>
      <c r="OJJ214" s="79"/>
      <c r="OJK214" s="79"/>
      <c r="OJL214" s="79"/>
      <c r="OJM214" s="79"/>
      <c r="OJN214" s="79"/>
      <c r="OJO214" s="79"/>
      <c r="OJP214" s="79"/>
      <c r="OJQ214" s="79"/>
      <c r="OJR214" s="79"/>
      <c r="OJS214" s="79"/>
      <c r="OJT214" s="79"/>
      <c r="OJU214" s="79"/>
      <c r="OJV214" s="79"/>
      <c r="OJW214" s="79"/>
      <c r="OJX214" s="79"/>
      <c r="OJY214" s="79"/>
      <c r="OJZ214" s="79"/>
      <c r="OKA214" s="79"/>
      <c r="OKB214" s="79"/>
      <c r="OKC214" s="79"/>
      <c r="OKD214" s="79"/>
      <c r="OKE214" s="79"/>
      <c r="OKF214" s="79"/>
      <c r="OKG214" s="79"/>
      <c r="OKH214" s="79"/>
      <c r="OKI214" s="79"/>
      <c r="OKJ214" s="79"/>
      <c r="OKK214" s="79"/>
      <c r="OKL214" s="79"/>
      <c r="OKM214" s="79"/>
      <c r="OKN214" s="79"/>
      <c r="OKO214" s="79"/>
      <c r="OKP214" s="79"/>
      <c r="OKQ214" s="79"/>
      <c r="OKR214" s="79"/>
      <c r="OKS214" s="79"/>
      <c r="OKT214" s="79"/>
      <c r="OKU214" s="79"/>
      <c r="OKV214" s="79"/>
      <c r="OKW214" s="79"/>
      <c r="OKX214" s="79"/>
      <c r="OKY214" s="79"/>
      <c r="OKZ214" s="79"/>
      <c r="OLA214" s="79"/>
      <c r="OLB214" s="79"/>
      <c r="OLC214" s="79"/>
      <c r="OLD214" s="79"/>
      <c r="OLE214" s="79"/>
      <c r="OLF214" s="79"/>
      <c r="OLG214" s="79"/>
      <c r="OLH214" s="79"/>
      <c r="OLI214" s="79"/>
      <c r="OLJ214" s="79"/>
      <c r="OLK214" s="79"/>
      <c r="OLL214" s="79"/>
      <c r="OLM214" s="79"/>
      <c r="OLN214" s="79"/>
      <c r="OLO214" s="79"/>
      <c r="OLP214" s="79"/>
      <c r="OLQ214" s="79"/>
      <c r="OLR214" s="79"/>
      <c r="OLS214" s="79"/>
      <c r="OLT214" s="79"/>
      <c r="OLU214" s="79"/>
      <c r="OLV214" s="79"/>
      <c r="OLW214" s="79"/>
      <c r="OLX214" s="79"/>
      <c r="OLY214" s="79"/>
      <c r="OLZ214" s="79"/>
      <c r="OMA214" s="79"/>
      <c r="OMB214" s="79"/>
      <c r="OMC214" s="79"/>
      <c r="OMD214" s="79"/>
      <c r="OME214" s="79"/>
      <c r="OMF214" s="79"/>
      <c r="OMG214" s="79"/>
      <c r="OMH214" s="79"/>
      <c r="OMI214" s="79"/>
      <c r="OMJ214" s="79"/>
      <c r="OMK214" s="79"/>
      <c r="OML214" s="79"/>
      <c r="OMM214" s="79"/>
      <c r="OMN214" s="79"/>
      <c r="OMO214" s="79"/>
      <c r="OMP214" s="79"/>
      <c r="OMQ214" s="79"/>
      <c r="OMR214" s="79"/>
      <c r="OMS214" s="79"/>
      <c r="OMT214" s="79"/>
      <c r="OMU214" s="79"/>
      <c r="OMV214" s="79"/>
      <c r="OMW214" s="79"/>
      <c r="OMX214" s="79"/>
      <c r="OMY214" s="79"/>
      <c r="OMZ214" s="79"/>
      <c r="ONA214" s="79"/>
      <c r="ONB214" s="79"/>
      <c r="ONC214" s="79"/>
      <c r="OND214" s="79"/>
      <c r="ONE214" s="79"/>
      <c r="ONF214" s="79"/>
      <c r="ONG214" s="79"/>
      <c r="ONH214" s="79"/>
      <c r="ONI214" s="79"/>
      <c r="ONJ214" s="79"/>
      <c r="ONK214" s="79"/>
      <c r="ONL214" s="79"/>
      <c r="ONM214" s="79"/>
      <c r="ONN214" s="79"/>
      <c r="ONO214" s="79"/>
      <c r="ONP214" s="79"/>
      <c r="ONQ214" s="79"/>
      <c r="ONR214" s="79"/>
      <c r="ONS214" s="79"/>
      <c r="ONT214" s="79"/>
      <c r="ONU214" s="79"/>
      <c r="ONV214" s="79"/>
      <c r="ONW214" s="79"/>
      <c r="ONX214" s="79"/>
      <c r="ONY214" s="79"/>
      <c r="ONZ214" s="79"/>
      <c r="OOA214" s="79"/>
      <c r="OOB214" s="79"/>
      <c r="OOC214" s="79"/>
      <c r="OOD214" s="79"/>
      <c r="OOE214" s="79"/>
      <c r="OOF214" s="79"/>
      <c r="OOG214" s="79"/>
      <c r="OOH214" s="79"/>
      <c r="OOI214" s="79"/>
      <c r="OOJ214" s="79"/>
      <c r="OOK214" s="79"/>
      <c r="OOL214" s="79"/>
      <c r="OOM214" s="79"/>
      <c r="OON214" s="79"/>
      <c r="OOO214" s="79"/>
      <c r="OOP214" s="79"/>
      <c r="OOQ214" s="79"/>
      <c r="OOR214" s="79"/>
      <c r="OOS214" s="79"/>
      <c r="OOT214" s="79"/>
      <c r="OOU214" s="79"/>
      <c r="OOV214" s="79"/>
      <c r="OOW214" s="79"/>
      <c r="OOX214" s="79"/>
      <c r="OOY214" s="79"/>
      <c r="OOZ214" s="79"/>
      <c r="OPA214" s="79"/>
      <c r="OPB214" s="79"/>
      <c r="OPC214" s="79"/>
      <c r="OPD214" s="79"/>
      <c r="OPE214" s="79"/>
      <c r="OPF214" s="79"/>
      <c r="OPG214" s="79"/>
      <c r="OPH214" s="79"/>
      <c r="OPI214" s="79"/>
      <c r="OPJ214" s="79"/>
      <c r="OPK214" s="79"/>
      <c r="OPL214" s="79"/>
      <c r="OPM214" s="79"/>
      <c r="OPN214" s="79"/>
      <c r="OPO214" s="79"/>
      <c r="OPP214" s="79"/>
      <c r="OPQ214" s="79"/>
      <c r="OPR214" s="79"/>
      <c r="OPS214" s="79"/>
      <c r="OPT214" s="79"/>
      <c r="OPU214" s="79"/>
      <c r="OPV214" s="79"/>
      <c r="OPW214" s="79"/>
      <c r="OPX214" s="79"/>
      <c r="OPY214" s="79"/>
      <c r="OPZ214" s="79"/>
      <c r="OQA214" s="79"/>
      <c r="OQB214" s="79"/>
      <c r="OQC214" s="79"/>
      <c r="OQD214" s="79"/>
      <c r="OQE214" s="79"/>
      <c r="OQF214" s="79"/>
      <c r="OQG214" s="79"/>
      <c r="OQH214" s="79"/>
      <c r="OQI214" s="79"/>
      <c r="OQJ214" s="79"/>
      <c r="OQK214" s="79"/>
      <c r="OQL214" s="79"/>
      <c r="OQM214" s="79"/>
      <c r="OQN214" s="79"/>
      <c r="OQO214" s="79"/>
      <c r="OQP214" s="79"/>
      <c r="OQQ214" s="79"/>
      <c r="OQR214" s="79"/>
      <c r="OQS214" s="79"/>
      <c r="OQT214" s="79"/>
      <c r="OQU214" s="79"/>
      <c r="OQV214" s="79"/>
      <c r="OQW214" s="79"/>
      <c r="OQX214" s="79"/>
      <c r="OQY214" s="79"/>
      <c r="OQZ214" s="79"/>
      <c r="ORA214" s="79"/>
      <c r="ORB214" s="79"/>
      <c r="ORC214" s="79"/>
      <c r="ORD214" s="79"/>
      <c r="ORE214" s="79"/>
      <c r="ORF214" s="79"/>
      <c r="ORG214" s="79"/>
      <c r="ORH214" s="79"/>
      <c r="ORI214" s="79"/>
      <c r="ORJ214" s="79"/>
      <c r="ORK214" s="79"/>
      <c r="ORL214" s="79"/>
      <c r="ORM214" s="79"/>
      <c r="ORN214" s="79"/>
      <c r="ORO214" s="79"/>
      <c r="ORP214" s="79"/>
      <c r="ORQ214" s="79"/>
      <c r="ORR214" s="79"/>
      <c r="ORS214" s="79"/>
      <c r="ORT214" s="79"/>
      <c r="ORU214" s="79"/>
      <c r="ORV214" s="79"/>
      <c r="ORW214" s="79"/>
      <c r="ORX214" s="79"/>
      <c r="ORY214" s="79"/>
      <c r="ORZ214" s="79"/>
      <c r="OSA214" s="79"/>
      <c r="OSB214" s="79"/>
      <c r="OSC214" s="79"/>
      <c r="OSD214" s="79"/>
      <c r="OSE214" s="79"/>
      <c r="OSF214" s="79"/>
      <c r="OSG214" s="79"/>
      <c r="OSH214" s="79"/>
      <c r="OSI214" s="79"/>
      <c r="OSJ214" s="79"/>
      <c r="OSK214" s="79"/>
      <c r="OSL214" s="79"/>
      <c r="OSM214" s="79"/>
      <c r="OSN214" s="79"/>
      <c r="OSO214" s="79"/>
      <c r="OSP214" s="79"/>
      <c r="OSQ214" s="79"/>
      <c r="OSR214" s="79"/>
      <c r="OSS214" s="79"/>
      <c r="OST214" s="79"/>
      <c r="OSU214" s="79"/>
      <c r="OSV214" s="79"/>
      <c r="OSW214" s="79"/>
      <c r="OSX214" s="79"/>
      <c r="OSY214" s="79"/>
      <c r="OSZ214" s="79"/>
      <c r="OTA214" s="79"/>
      <c r="OTB214" s="79"/>
      <c r="OTC214" s="79"/>
      <c r="OTD214" s="79"/>
      <c r="OTE214" s="79"/>
      <c r="OTF214" s="79"/>
      <c r="OTG214" s="79"/>
      <c r="OTH214" s="79"/>
      <c r="OTI214" s="79"/>
      <c r="OTJ214" s="79"/>
      <c r="OTK214" s="79"/>
      <c r="OTL214" s="79"/>
      <c r="OTM214" s="79"/>
      <c r="OTN214" s="79"/>
      <c r="OTO214" s="79"/>
      <c r="OTP214" s="79"/>
      <c r="OTQ214" s="79"/>
      <c r="OTR214" s="79"/>
      <c r="OTS214" s="79"/>
      <c r="OTT214" s="79"/>
      <c r="OTU214" s="79"/>
      <c r="OTV214" s="79"/>
      <c r="OTW214" s="79"/>
      <c r="OTX214" s="79"/>
      <c r="OTY214" s="79"/>
      <c r="OTZ214" s="79"/>
      <c r="OUA214" s="79"/>
      <c r="OUB214" s="79"/>
      <c r="OUC214" s="79"/>
      <c r="OUD214" s="79"/>
      <c r="OUE214" s="79"/>
      <c r="OUF214" s="79"/>
      <c r="OUG214" s="79"/>
      <c r="OUH214" s="79"/>
      <c r="OUI214" s="79"/>
      <c r="OUJ214" s="79"/>
      <c r="OUK214" s="79"/>
      <c r="OUL214" s="79"/>
      <c r="OUM214" s="79"/>
      <c r="OUN214" s="79"/>
      <c r="OUO214" s="79"/>
      <c r="OUP214" s="79"/>
      <c r="OUQ214" s="79"/>
      <c r="OUR214" s="79"/>
      <c r="OUS214" s="79"/>
      <c r="OUT214" s="79"/>
      <c r="OUU214" s="79"/>
      <c r="OUV214" s="79"/>
      <c r="OUW214" s="79"/>
      <c r="OUX214" s="79"/>
      <c r="OUY214" s="79"/>
      <c r="OUZ214" s="79"/>
      <c r="OVA214" s="79"/>
      <c r="OVB214" s="79"/>
      <c r="OVC214" s="79"/>
      <c r="OVD214" s="79"/>
      <c r="OVE214" s="79"/>
      <c r="OVF214" s="79"/>
      <c r="OVG214" s="79"/>
      <c r="OVH214" s="79"/>
      <c r="OVI214" s="79"/>
      <c r="OVJ214" s="79"/>
      <c r="OVK214" s="79"/>
      <c r="OVL214" s="79"/>
      <c r="OVM214" s="79"/>
      <c r="OVN214" s="79"/>
      <c r="OVO214" s="79"/>
      <c r="OVP214" s="79"/>
      <c r="OVQ214" s="79"/>
      <c r="OVR214" s="79"/>
      <c r="OVS214" s="79"/>
      <c r="OVT214" s="79"/>
      <c r="OVU214" s="79"/>
      <c r="OVV214" s="79"/>
      <c r="OVW214" s="79"/>
      <c r="OVX214" s="79"/>
      <c r="OVY214" s="79"/>
      <c r="OVZ214" s="79"/>
      <c r="OWA214" s="79"/>
      <c r="OWB214" s="79"/>
      <c r="OWC214" s="79"/>
      <c r="OWD214" s="79"/>
      <c r="OWE214" s="79"/>
      <c r="OWF214" s="79"/>
      <c r="OWG214" s="79"/>
      <c r="OWH214" s="79"/>
      <c r="OWI214" s="79"/>
      <c r="OWJ214" s="79"/>
      <c r="OWK214" s="79"/>
      <c r="OWL214" s="79"/>
      <c r="OWM214" s="79"/>
      <c r="OWN214" s="79"/>
      <c r="OWO214" s="79"/>
      <c r="OWP214" s="79"/>
      <c r="OWQ214" s="79"/>
      <c r="OWR214" s="79"/>
      <c r="OWS214" s="79"/>
      <c r="OWT214" s="79"/>
      <c r="OWU214" s="79"/>
      <c r="OWV214" s="79"/>
      <c r="OWW214" s="79"/>
      <c r="OWX214" s="79"/>
      <c r="OWY214" s="79"/>
      <c r="OWZ214" s="79"/>
      <c r="OXA214" s="79"/>
      <c r="OXB214" s="79"/>
      <c r="OXC214" s="79"/>
      <c r="OXD214" s="79"/>
      <c r="OXE214" s="79"/>
      <c r="OXF214" s="79"/>
      <c r="OXG214" s="79"/>
      <c r="OXH214" s="79"/>
      <c r="OXI214" s="79"/>
      <c r="OXJ214" s="79"/>
      <c r="OXK214" s="79"/>
      <c r="OXL214" s="79"/>
      <c r="OXM214" s="79"/>
      <c r="OXN214" s="79"/>
      <c r="OXO214" s="79"/>
      <c r="OXP214" s="79"/>
      <c r="OXQ214" s="79"/>
      <c r="OXR214" s="79"/>
      <c r="OXS214" s="79"/>
      <c r="OXT214" s="79"/>
      <c r="OXU214" s="79"/>
      <c r="OXV214" s="79"/>
      <c r="OXW214" s="79"/>
      <c r="OXX214" s="79"/>
      <c r="OXY214" s="79"/>
      <c r="OXZ214" s="79"/>
      <c r="OYA214" s="79"/>
      <c r="OYB214" s="79"/>
      <c r="OYC214" s="79"/>
      <c r="OYD214" s="79"/>
      <c r="OYE214" s="79"/>
      <c r="OYF214" s="79"/>
      <c r="OYG214" s="79"/>
      <c r="OYH214" s="79"/>
      <c r="OYI214" s="79"/>
      <c r="OYJ214" s="79"/>
      <c r="OYK214" s="79"/>
      <c r="OYL214" s="79"/>
      <c r="OYM214" s="79"/>
      <c r="OYN214" s="79"/>
      <c r="OYO214" s="79"/>
      <c r="OYP214" s="79"/>
      <c r="OYQ214" s="79"/>
      <c r="OYR214" s="79"/>
      <c r="OYS214" s="79"/>
      <c r="OYT214" s="79"/>
      <c r="OYU214" s="79"/>
      <c r="OYV214" s="79"/>
      <c r="OYW214" s="79"/>
      <c r="OYX214" s="79"/>
      <c r="OYY214" s="79"/>
      <c r="OYZ214" s="79"/>
      <c r="OZA214" s="79"/>
      <c r="OZB214" s="79"/>
      <c r="OZC214" s="79"/>
      <c r="OZD214" s="79"/>
      <c r="OZE214" s="79"/>
      <c r="OZF214" s="79"/>
      <c r="OZG214" s="79"/>
      <c r="OZH214" s="79"/>
      <c r="OZI214" s="79"/>
      <c r="OZJ214" s="79"/>
      <c r="OZK214" s="79"/>
      <c r="OZL214" s="79"/>
      <c r="OZM214" s="79"/>
      <c r="OZN214" s="79"/>
      <c r="OZO214" s="79"/>
      <c r="OZP214" s="79"/>
      <c r="OZQ214" s="79"/>
      <c r="OZR214" s="79"/>
      <c r="OZS214" s="79"/>
      <c r="OZT214" s="79"/>
      <c r="OZU214" s="79"/>
      <c r="OZV214" s="79"/>
      <c r="OZW214" s="79"/>
      <c r="OZX214" s="79"/>
      <c r="OZY214" s="79"/>
      <c r="OZZ214" s="79"/>
      <c r="PAA214" s="79"/>
      <c r="PAB214" s="79"/>
      <c r="PAC214" s="79"/>
      <c r="PAD214" s="79"/>
      <c r="PAE214" s="79"/>
      <c r="PAF214" s="79"/>
      <c r="PAG214" s="79"/>
      <c r="PAH214" s="79"/>
      <c r="PAI214" s="79"/>
      <c r="PAJ214" s="79"/>
      <c r="PAK214" s="79"/>
      <c r="PAL214" s="79"/>
      <c r="PAM214" s="79"/>
      <c r="PAN214" s="79"/>
      <c r="PAO214" s="79"/>
      <c r="PAP214" s="79"/>
      <c r="PAQ214" s="79"/>
      <c r="PAR214" s="79"/>
      <c r="PAS214" s="79"/>
      <c r="PAT214" s="79"/>
      <c r="PAU214" s="79"/>
      <c r="PAV214" s="79"/>
      <c r="PAW214" s="79"/>
      <c r="PAX214" s="79"/>
      <c r="PAY214" s="79"/>
      <c r="PAZ214" s="79"/>
      <c r="PBA214" s="79"/>
      <c r="PBB214" s="79"/>
      <c r="PBC214" s="79"/>
      <c r="PBD214" s="79"/>
      <c r="PBE214" s="79"/>
      <c r="PBF214" s="79"/>
      <c r="PBG214" s="79"/>
      <c r="PBH214" s="79"/>
      <c r="PBI214" s="79"/>
      <c r="PBJ214" s="79"/>
      <c r="PBK214" s="79"/>
      <c r="PBL214" s="79"/>
      <c r="PBM214" s="79"/>
      <c r="PBN214" s="79"/>
      <c r="PBO214" s="79"/>
      <c r="PBP214" s="79"/>
      <c r="PBQ214" s="79"/>
      <c r="PBR214" s="79"/>
      <c r="PBS214" s="79"/>
      <c r="PBT214" s="79"/>
      <c r="PBU214" s="79"/>
      <c r="PBV214" s="79"/>
      <c r="PBW214" s="79"/>
      <c r="PBX214" s="79"/>
      <c r="PBY214" s="79"/>
      <c r="PBZ214" s="79"/>
      <c r="PCA214" s="79"/>
      <c r="PCB214" s="79"/>
      <c r="PCC214" s="79"/>
      <c r="PCD214" s="79"/>
      <c r="PCE214" s="79"/>
      <c r="PCF214" s="79"/>
      <c r="PCG214" s="79"/>
      <c r="PCH214" s="79"/>
      <c r="PCI214" s="79"/>
      <c r="PCJ214" s="79"/>
      <c r="PCK214" s="79"/>
      <c r="PCL214" s="79"/>
      <c r="PCM214" s="79"/>
      <c r="PCN214" s="79"/>
      <c r="PCO214" s="79"/>
      <c r="PCP214" s="79"/>
      <c r="PCQ214" s="79"/>
      <c r="PCR214" s="79"/>
      <c r="PCS214" s="79"/>
      <c r="PCT214" s="79"/>
      <c r="PCU214" s="79"/>
      <c r="PCV214" s="79"/>
      <c r="PCW214" s="79"/>
      <c r="PCX214" s="79"/>
      <c r="PCY214" s="79"/>
      <c r="PCZ214" s="79"/>
      <c r="PDA214" s="79"/>
      <c r="PDB214" s="79"/>
      <c r="PDC214" s="79"/>
      <c r="PDD214" s="79"/>
      <c r="PDE214" s="79"/>
      <c r="PDF214" s="79"/>
      <c r="PDG214" s="79"/>
      <c r="PDH214" s="79"/>
      <c r="PDI214" s="79"/>
      <c r="PDJ214" s="79"/>
      <c r="PDK214" s="79"/>
      <c r="PDL214" s="79"/>
      <c r="PDM214" s="79"/>
      <c r="PDN214" s="79"/>
      <c r="PDO214" s="79"/>
      <c r="PDP214" s="79"/>
      <c r="PDQ214" s="79"/>
      <c r="PDR214" s="79"/>
      <c r="PDS214" s="79"/>
      <c r="PDT214" s="79"/>
      <c r="PDU214" s="79"/>
      <c r="PDV214" s="79"/>
      <c r="PDW214" s="79"/>
      <c r="PDX214" s="79"/>
      <c r="PDY214" s="79"/>
      <c r="PDZ214" s="79"/>
      <c r="PEA214" s="79"/>
      <c r="PEB214" s="79"/>
      <c r="PEC214" s="79"/>
      <c r="PED214" s="79"/>
      <c r="PEE214" s="79"/>
      <c r="PEF214" s="79"/>
      <c r="PEG214" s="79"/>
      <c r="PEH214" s="79"/>
      <c r="PEI214" s="79"/>
      <c r="PEJ214" s="79"/>
      <c r="PEK214" s="79"/>
      <c r="PEL214" s="79"/>
      <c r="PEM214" s="79"/>
      <c r="PEN214" s="79"/>
      <c r="PEO214" s="79"/>
      <c r="PEP214" s="79"/>
      <c r="PEQ214" s="79"/>
      <c r="PER214" s="79"/>
      <c r="PES214" s="79"/>
      <c r="PET214" s="79"/>
      <c r="PEU214" s="79"/>
      <c r="PEV214" s="79"/>
      <c r="PEW214" s="79"/>
      <c r="PEX214" s="79"/>
      <c r="PEY214" s="79"/>
      <c r="PEZ214" s="79"/>
      <c r="PFA214" s="79"/>
      <c r="PFB214" s="79"/>
      <c r="PFC214" s="79"/>
      <c r="PFD214" s="79"/>
      <c r="PFE214" s="79"/>
      <c r="PFF214" s="79"/>
      <c r="PFG214" s="79"/>
      <c r="PFH214" s="79"/>
      <c r="PFI214" s="79"/>
      <c r="PFJ214" s="79"/>
      <c r="PFK214" s="79"/>
      <c r="PFL214" s="79"/>
      <c r="PFM214" s="79"/>
      <c r="PFN214" s="79"/>
      <c r="PFO214" s="79"/>
      <c r="PFP214" s="79"/>
      <c r="PFQ214" s="79"/>
      <c r="PFR214" s="79"/>
      <c r="PFS214" s="79"/>
      <c r="PFT214" s="79"/>
      <c r="PFU214" s="79"/>
      <c r="PFV214" s="79"/>
      <c r="PFW214" s="79"/>
      <c r="PFX214" s="79"/>
      <c r="PFY214" s="79"/>
      <c r="PFZ214" s="79"/>
      <c r="PGA214" s="79"/>
      <c r="PGB214" s="79"/>
      <c r="PGC214" s="79"/>
      <c r="PGD214" s="79"/>
      <c r="PGE214" s="79"/>
      <c r="PGF214" s="79"/>
      <c r="PGG214" s="79"/>
      <c r="PGH214" s="79"/>
      <c r="PGI214" s="79"/>
      <c r="PGJ214" s="79"/>
      <c r="PGK214" s="79"/>
      <c r="PGL214" s="79"/>
      <c r="PGM214" s="79"/>
      <c r="PGN214" s="79"/>
      <c r="PGO214" s="79"/>
      <c r="PGP214" s="79"/>
      <c r="PGQ214" s="79"/>
      <c r="PGR214" s="79"/>
      <c r="PGS214" s="79"/>
      <c r="PGT214" s="79"/>
      <c r="PGU214" s="79"/>
      <c r="PGV214" s="79"/>
      <c r="PGW214" s="79"/>
      <c r="PGX214" s="79"/>
      <c r="PGY214" s="79"/>
      <c r="PGZ214" s="79"/>
      <c r="PHA214" s="79"/>
      <c r="PHB214" s="79"/>
      <c r="PHC214" s="79"/>
      <c r="PHD214" s="79"/>
      <c r="PHE214" s="79"/>
      <c r="PHF214" s="79"/>
      <c r="PHG214" s="79"/>
      <c r="PHH214" s="79"/>
      <c r="PHI214" s="79"/>
      <c r="PHJ214" s="79"/>
      <c r="PHK214" s="79"/>
      <c r="PHL214" s="79"/>
      <c r="PHM214" s="79"/>
      <c r="PHN214" s="79"/>
      <c r="PHO214" s="79"/>
      <c r="PHP214" s="79"/>
      <c r="PHQ214" s="79"/>
      <c r="PHR214" s="79"/>
      <c r="PHS214" s="79"/>
      <c r="PHT214" s="79"/>
      <c r="PHU214" s="79"/>
      <c r="PHV214" s="79"/>
      <c r="PHW214" s="79"/>
      <c r="PHX214" s="79"/>
      <c r="PHY214" s="79"/>
      <c r="PHZ214" s="79"/>
      <c r="PIA214" s="79"/>
      <c r="PIB214" s="79"/>
      <c r="PIC214" s="79"/>
      <c r="PID214" s="79"/>
      <c r="PIE214" s="79"/>
      <c r="PIF214" s="79"/>
      <c r="PIG214" s="79"/>
      <c r="PIH214" s="79"/>
      <c r="PII214" s="79"/>
      <c r="PIJ214" s="79"/>
      <c r="PIK214" s="79"/>
      <c r="PIL214" s="79"/>
      <c r="PIM214" s="79"/>
      <c r="PIN214" s="79"/>
      <c r="PIO214" s="79"/>
      <c r="PIP214" s="79"/>
      <c r="PIQ214" s="79"/>
      <c r="PIR214" s="79"/>
      <c r="PIS214" s="79"/>
      <c r="PIT214" s="79"/>
      <c r="PIU214" s="79"/>
      <c r="PIV214" s="79"/>
      <c r="PIW214" s="79"/>
      <c r="PIX214" s="79"/>
      <c r="PIY214" s="79"/>
      <c r="PIZ214" s="79"/>
      <c r="PJA214" s="79"/>
      <c r="PJB214" s="79"/>
      <c r="PJC214" s="79"/>
      <c r="PJD214" s="79"/>
      <c r="PJE214" s="79"/>
      <c r="PJF214" s="79"/>
      <c r="PJG214" s="79"/>
      <c r="PJH214" s="79"/>
      <c r="PJI214" s="79"/>
      <c r="PJJ214" s="79"/>
      <c r="PJK214" s="79"/>
      <c r="PJL214" s="79"/>
      <c r="PJM214" s="79"/>
      <c r="PJN214" s="79"/>
      <c r="PJO214" s="79"/>
      <c r="PJP214" s="79"/>
      <c r="PJQ214" s="79"/>
      <c r="PJR214" s="79"/>
      <c r="PJS214" s="79"/>
      <c r="PJT214" s="79"/>
      <c r="PJU214" s="79"/>
      <c r="PJV214" s="79"/>
      <c r="PJW214" s="79"/>
      <c r="PJX214" s="79"/>
      <c r="PJY214" s="79"/>
      <c r="PJZ214" s="79"/>
      <c r="PKA214" s="79"/>
      <c r="PKB214" s="79"/>
      <c r="PKC214" s="79"/>
      <c r="PKD214" s="79"/>
      <c r="PKE214" s="79"/>
      <c r="PKF214" s="79"/>
      <c r="PKG214" s="79"/>
      <c r="PKH214" s="79"/>
      <c r="PKI214" s="79"/>
      <c r="PKJ214" s="79"/>
      <c r="PKK214" s="79"/>
      <c r="PKL214" s="79"/>
      <c r="PKM214" s="79"/>
      <c r="PKN214" s="79"/>
      <c r="PKO214" s="79"/>
      <c r="PKP214" s="79"/>
      <c r="PKQ214" s="79"/>
      <c r="PKR214" s="79"/>
      <c r="PKS214" s="79"/>
      <c r="PKT214" s="79"/>
      <c r="PKU214" s="79"/>
      <c r="PKV214" s="79"/>
      <c r="PKW214" s="79"/>
      <c r="PKX214" s="79"/>
      <c r="PKY214" s="79"/>
      <c r="PKZ214" s="79"/>
      <c r="PLA214" s="79"/>
      <c r="PLB214" s="79"/>
      <c r="PLC214" s="79"/>
      <c r="PLD214" s="79"/>
      <c r="PLE214" s="79"/>
      <c r="PLF214" s="79"/>
      <c r="PLG214" s="79"/>
      <c r="PLH214" s="79"/>
      <c r="PLI214" s="79"/>
      <c r="PLJ214" s="79"/>
      <c r="PLK214" s="79"/>
      <c r="PLL214" s="79"/>
      <c r="PLM214" s="79"/>
      <c r="PLN214" s="79"/>
      <c r="PLO214" s="79"/>
      <c r="PLP214" s="79"/>
      <c r="PLQ214" s="79"/>
      <c r="PLR214" s="79"/>
      <c r="PLS214" s="79"/>
      <c r="PLT214" s="79"/>
      <c r="PLU214" s="79"/>
      <c r="PLV214" s="79"/>
      <c r="PLW214" s="79"/>
      <c r="PLX214" s="79"/>
      <c r="PLY214" s="79"/>
      <c r="PLZ214" s="79"/>
      <c r="PMA214" s="79"/>
      <c r="PMB214" s="79"/>
      <c r="PMC214" s="79"/>
      <c r="PMD214" s="79"/>
      <c r="PME214" s="79"/>
      <c r="PMF214" s="79"/>
      <c r="PMG214" s="79"/>
      <c r="PMH214" s="79"/>
      <c r="PMI214" s="79"/>
      <c r="PMJ214" s="79"/>
      <c r="PMK214" s="79"/>
      <c r="PML214" s="79"/>
      <c r="PMM214" s="79"/>
      <c r="PMN214" s="79"/>
      <c r="PMO214" s="79"/>
      <c r="PMP214" s="79"/>
      <c r="PMQ214" s="79"/>
      <c r="PMR214" s="79"/>
      <c r="PMS214" s="79"/>
      <c r="PMT214" s="79"/>
      <c r="PMU214" s="79"/>
      <c r="PMV214" s="79"/>
      <c r="PMW214" s="79"/>
      <c r="PMX214" s="79"/>
      <c r="PMY214" s="79"/>
      <c r="PMZ214" s="79"/>
      <c r="PNA214" s="79"/>
      <c r="PNB214" s="79"/>
      <c r="PNC214" s="79"/>
      <c r="PND214" s="79"/>
      <c r="PNE214" s="79"/>
      <c r="PNF214" s="79"/>
      <c r="PNG214" s="79"/>
      <c r="PNH214" s="79"/>
      <c r="PNI214" s="79"/>
      <c r="PNJ214" s="79"/>
      <c r="PNK214" s="79"/>
      <c r="PNL214" s="79"/>
      <c r="PNM214" s="79"/>
      <c r="PNN214" s="79"/>
      <c r="PNO214" s="79"/>
      <c r="PNP214" s="79"/>
      <c r="PNQ214" s="79"/>
      <c r="PNR214" s="79"/>
      <c r="PNS214" s="79"/>
      <c r="PNT214" s="79"/>
      <c r="PNU214" s="79"/>
      <c r="PNV214" s="79"/>
      <c r="PNW214" s="79"/>
      <c r="PNX214" s="79"/>
      <c r="PNY214" s="79"/>
      <c r="PNZ214" s="79"/>
      <c r="POA214" s="79"/>
      <c r="POB214" s="79"/>
      <c r="POC214" s="79"/>
      <c r="POD214" s="79"/>
      <c r="POE214" s="79"/>
      <c r="POF214" s="79"/>
      <c r="POG214" s="79"/>
      <c r="POH214" s="79"/>
      <c r="POI214" s="79"/>
      <c r="POJ214" s="79"/>
      <c r="POK214" s="79"/>
      <c r="POL214" s="79"/>
      <c r="POM214" s="79"/>
      <c r="PON214" s="79"/>
      <c r="POO214" s="79"/>
      <c r="POP214" s="79"/>
      <c r="POQ214" s="79"/>
      <c r="POR214" s="79"/>
      <c r="POS214" s="79"/>
      <c r="POT214" s="79"/>
      <c r="POU214" s="79"/>
      <c r="POV214" s="79"/>
      <c r="POW214" s="79"/>
      <c r="POX214" s="79"/>
      <c r="POY214" s="79"/>
      <c r="POZ214" s="79"/>
      <c r="PPA214" s="79"/>
      <c r="PPB214" s="79"/>
      <c r="PPC214" s="79"/>
      <c r="PPD214" s="79"/>
      <c r="PPE214" s="79"/>
      <c r="PPF214" s="79"/>
      <c r="PPG214" s="79"/>
      <c r="PPH214" s="79"/>
      <c r="PPI214" s="79"/>
      <c r="PPJ214" s="79"/>
      <c r="PPK214" s="79"/>
      <c r="PPL214" s="79"/>
      <c r="PPM214" s="79"/>
      <c r="PPN214" s="79"/>
      <c r="PPO214" s="79"/>
      <c r="PPP214" s="79"/>
      <c r="PPQ214" s="79"/>
      <c r="PPR214" s="79"/>
      <c r="PPS214" s="79"/>
      <c r="PPT214" s="79"/>
      <c r="PPU214" s="79"/>
      <c r="PPV214" s="79"/>
      <c r="PPW214" s="79"/>
      <c r="PPX214" s="79"/>
      <c r="PPY214" s="79"/>
      <c r="PPZ214" s="79"/>
      <c r="PQA214" s="79"/>
      <c r="PQB214" s="79"/>
      <c r="PQC214" s="79"/>
      <c r="PQD214" s="79"/>
      <c r="PQE214" s="79"/>
      <c r="PQF214" s="79"/>
      <c r="PQG214" s="79"/>
      <c r="PQH214" s="79"/>
      <c r="PQI214" s="79"/>
      <c r="PQJ214" s="79"/>
      <c r="PQK214" s="79"/>
      <c r="PQL214" s="79"/>
      <c r="PQM214" s="79"/>
      <c r="PQN214" s="79"/>
      <c r="PQO214" s="79"/>
      <c r="PQP214" s="79"/>
      <c r="PQQ214" s="79"/>
      <c r="PQR214" s="79"/>
      <c r="PQS214" s="79"/>
      <c r="PQT214" s="79"/>
      <c r="PQU214" s="79"/>
      <c r="PQV214" s="79"/>
      <c r="PQW214" s="79"/>
      <c r="PQX214" s="79"/>
      <c r="PQY214" s="79"/>
      <c r="PQZ214" s="79"/>
      <c r="PRA214" s="79"/>
      <c r="PRB214" s="79"/>
      <c r="PRC214" s="79"/>
      <c r="PRD214" s="79"/>
      <c r="PRE214" s="79"/>
      <c r="PRF214" s="79"/>
      <c r="PRG214" s="79"/>
      <c r="PRH214" s="79"/>
      <c r="PRI214" s="79"/>
      <c r="PRJ214" s="79"/>
      <c r="PRK214" s="79"/>
      <c r="PRL214" s="79"/>
      <c r="PRM214" s="79"/>
      <c r="PRN214" s="79"/>
      <c r="PRO214" s="79"/>
      <c r="PRP214" s="79"/>
      <c r="PRQ214" s="79"/>
      <c r="PRR214" s="79"/>
      <c r="PRS214" s="79"/>
      <c r="PRT214" s="79"/>
      <c r="PRU214" s="79"/>
      <c r="PRV214" s="79"/>
      <c r="PRW214" s="79"/>
      <c r="PRX214" s="79"/>
      <c r="PRY214" s="79"/>
      <c r="PRZ214" s="79"/>
      <c r="PSA214" s="79"/>
      <c r="PSB214" s="79"/>
      <c r="PSC214" s="79"/>
      <c r="PSD214" s="79"/>
      <c r="PSE214" s="79"/>
      <c r="PSF214" s="79"/>
      <c r="PSG214" s="79"/>
      <c r="PSH214" s="79"/>
      <c r="PSI214" s="79"/>
      <c r="PSJ214" s="79"/>
      <c r="PSK214" s="79"/>
      <c r="PSL214" s="79"/>
      <c r="PSM214" s="79"/>
      <c r="PSN214" s="79"/>
      <c r="PSO214" s="79"/>
      <c r="PSP214" s="79"/>
      <c r="PSQ214" s="79"/>
      <c r="PSR214" s="79"/>
      <c r="PSS214" s="79"/>
      <c r="PST214" s="79"/>
      <c r="PSU214" s="79"/>
      <c r="PSV214" s="79"/>
      <c r="PSW214" s="79"/>
      <c r="PSX214" s="79"/>
      <c r="PSY214" s="79"/>
      <c r="PSZ214" s="79"/>
      <c r="PTA214" s="79"/>
      <c r="PTB214" s="79"/>
      <c r="PTC214" s="79"/>
      <c r="PTD214" s="79"/>
      <c r="PTE214" s="79"/>
      <c r="PTF214" s="79"/>
      <c r="PTG214" s="79"/>
      <c r="PTH214" s="79"/>
      <c r="PTI214" s="79"/>
      <c r="PTJ214" s="79"/>
      <c r="PTK214" s="79"/>
      <c r="PTL214" s="79"/>
      <c r="PTM214" s="79"/>
      <c r="PTN214" s="79"/>
      <c r="PTO214" s="79"/>
      <c r="PTP214" s="79"/>
      <c r="PTQ214" s="79"/>
      <c r="PTR214" s="79"/>
      <c r="PTS214" s="79"/>
      <c r="PTT214" s="79"/>
      <c r="PTU214" s="79"/>
      <c r="PTV214" s="79"/>
      <c r="PTW214" s="79"/>
      <c r="PTX214" s="79"/>
      <c r="PTY214" s="79"/>
      <c r="PTZ214" s="79"/>
      <c r="PUA214" s="79"/>
      <c r="PUB214" s="79"/>
      <c r="PUC214" s="79"/>
      <c r="PUD214" s="79"/>
      <c r="PUE214" s="79"/>
      <c r="PUF214" s="79"/>
      <c r="PUG214" s="79"/>
      <c r="PUH214" s="79"/>
      <c r="PUI214" s="79"/>
      <c r="PUJ214" s="79"/>
      <c r="PUK214" s="79"/>
      <c r="PUL214" s="79"/>
      <c r="PUM214" s="79"/>
      <c r="PUN214" s="79"/>
      <c r="PUO214" s="79"/>
      <c r="PUP214" s="79"/>
      <c r="PUQ214" s="79"/>
      <c r="PUR214" s="79"/>
      <c r="PUS214" s="79"/>
      <c r="PUT214" s="79"/>
      <c r="PUU214" s="79"/>
      <c r="PUV214" s="79"/>
      <c r="PUW214" s="79"/>
      <c r="PUX214" s="79"/>
      <c r="PUY214" s="79"/>
      <c r="PUZ214" s="79"/>
      <c r="PVA214" s="79"/>
      <c r="PVB214" s="79"/>
      <c r="PVC214" s="79"/>
      <c r="PVD214" s="79"/>
      <c r="PVE214" s="79"/>
      <c r="PVF214" s="79"/>
      <c r="PVG214" s="79"/>
      <c r="PVH214" s="79"/>
      <c r="PVI214" s="79"/>
      <c r="PVJ214" s="79"/>
      <c r="PVK214" s="79"/>
      <c r="PVL214" s="79"/>
      <c r="PVM214" s="79"/>
      <c r="PVN214" s="79"/>
      <c r="PVO214" s="79"/>
      <c r="PVP214" s="79"/>
      <c r="PVQ214" s="79"/>
      <c r="PVR214" s="79"/>
      <c r="PVS214" s="79"/>
      <c r="PVT214" s="79"/>
      <c r="PVU214" s="79"/>
      <c r="PVV214" s="79"/>
      <c r="PVW214" s="79"/>
      <c r="PVX214" s="79"/>
      <c r="PVY214" s="79"/>
      <c r="PVZ214" s="79"/>
      <c r="PWA214" s="79"/>
      <c r="PWB214" s="79"/>
      <c r="PWC214" s="79"/>
      <c r="PWD214" s="79"/>
      <c r="PWE214" s="79"/>
      <c r="PWF214" s="79"/>
      <c r="PWG214" s="79"/>
      <c r="PWH214" s="79"/>
      <c r="PWI214" s="79"/>
      <c r="PWJ214" s="79"/>
      <c r="PWK214" s="79"/>
      <c r="PWL214" s="79"/>
      <c r="PWM214" s="79"/>
      <c r="PWN214" s="79"/>
      <c r="PWO214" s="79"/>
      <c r="PWP214" s="79"/>
      <c r="PWQ214" s="79"/>
      <c r="PWR214" s="79"/>
      <c r="PWS214" s="79"/>
      <c r="PWT214" s="79"/>
      <c r="PWU214" s="79"/>
      <c r="PWV214" s="79"/>
      <c r="PWW214" s="79"/>
      <c r="PWX214" s="79"/>
      <c r="PWY214" s="79"/>
      <c r="PWZ214" s="79"/>
      <c r="PXA214" s="79"/>
      <c r="PXB214" s="79"/>
      <c r="PXC214" s="79"/>
      <c r="PXD214" s="79"/>
      <c r="PXE214" s="79"/>
      <c r="PXF214" s="79"/>
      <c r="PXG214" s="79"/>
      <c r="PXH214" s="79"/>
      <c r="PXI214" s="79"/>
      <c r="PXJ214" s="79"/>
      <c r="PXK214" s="79"/>
      <c r="PXL214" s="79"/>
      <c r="PXM214" s="79"/>
      <c r="PXN214" s="79"/>
      <c r="PXO214" s="79"/>
      <c r="PXP214" s="79"/>
      <c r="PXQ214" s="79"/>
      <c r="PXR214" s="79"/>
      <c r="PXS214" s="79"/>
      <c r="PXT214" s="79"/>
      <c r="PXU214" s="79"/>
      <c r="PXV214" s="79"/>
      <c r="PXW214" s="79"/>
      <c r="PXX214" s="79"/>
      <c r="PXY214" s="79"/>
      <c r="PXZ214" s="79"/>
      <c r="PYA214" s="79"/>
      <c r="PYB214" s="79"/>
      <c r="PYC214" s="79"/>
      <c r="PYD214" s="79"/>
      <c r="PYE214" s="79"/>
      <c r="PYF214" s="79"/>
      <c r="PYG214" s="79"/>
      <c r="PYH214" s="79"/>
      <c r="PYI214" s="79"/>
      <c r="PYJ214" s="79"/>
      <c r="PYK214" s="79"/>
      <c r="PYL214" s="79"/>
      <c r="PYM214" s="79"/>
      <c r="PYN214" s="79"/>
      <c r="PYO214" s="79"/>
      <c r="PYP214" s="79"/>
      <c r="PYQ214" s="79"/>
      <c r="PYR214" s="79"/>
      <c r="PYS214" s="79"/>
      <c r="PYT214" s="79"/>
      <c r="PYU214" s="79"/>
      <c r="PYV214" s="79"/>
      <c r="PYW214" s="79"/>
      <c r="PYX214" s="79"/>
      <c r="PYY214" s="79"/>
      <c r="PYZ214" s="79"/>
      <c r="PZA214" s="79"/>
      <c r="PZB214" s="79"/>
      <c r="PZC214" s="79"/>
      <c r="PZD214" s="79"/>
      <c r="PZE214" s="79"/>
      <c r="PZF214" s="79"/>
      <c r="PZG214" s="79"/>
      <c r="PZH214" s="79"/>
      <c r="PZI214" s="79"/>
      <c r="PZJ214" s="79"/>
      <c r="PZK214" s="79"/>
      <c r="PZL214" s="79"/>
      <c r="PZM214" s="79"/>
      <c r="PZN214" s="79"/>
      <c r="PZO214" s="79"/>
      <c r="PZP214" s="79"/>
      <c r="PZQ214" s="79"/>
      <c r="PZR214" s="79"/>
      <c r="PZS214" s="79"/>
      <c r="PZT214" s="79"/>
      <c r="PZU214" s="79"/>
      <c r="PZV214" s="79"/>
      <c r="PZW214" s="79"/>
      <c r="PZX214" s="79"/>
      <c r="PZY214" s="79"/>
      <c r="PZZ214" s="79"/>
      <c r="QAA214" s="79"/>
      <c r="QAB214" s="79"/>
      <c r="QAC214" s="79"/>
      <c r="QAD214" s="79"/>
      <c r="QAE214" s="79"/>
      <c r="QAF214" s="79"/>
      <c r="QAG214" s="79"/>
      <c r="QAH214" s="79"/>
      <c r="QAI214" s="79"/>
      <c r="QAJ214" s="79"/>
      <c r="QAK214" s="79"/>
      <c r="QAL214" s="79"/>
      <c r="QAM214" s="79"/>
      <c r="QAN214" s="79"/>
      <c r="QAO214" s="79"/>
      <c r="QAP214" s="79"/>
      <c r="QAQ214" s="79"/>
      <c r="QAR214" s="79"/>
      <c r="QAS214" s="79"/>
      <c r="QAT214" s="79"/>
      <c r="QAU214" s="79"/>
      <c r="QAV214" s="79"/>
      <c r="QAW214" s="79"/>
      <c r="QAX214" s="79"/>
      <c r="QAY214" s="79"/>
      <c r="QAZ214" s="79"/>
      <c r="QBA214" s="79"/>
      <c r="QBB214" s="79"/>
      <c r="QBC214" s="79"/>
      <c r="QBD214" s="79"/>
      <c r="QBE214" s="79"/>
      <c r="QBF214" s="79"/>
      <c r="QBG214" s="79"/>
      <c r="QBH214" s="79"/>
      <c r="QBI214" s="79"/>
      <c r="QBJ214" s="79"/>
      <c r="QBK214" s="79"/>
      <c r="QBL214" s="79"/>
      <c r="QBM214" s="79"/>
      <c r="QBN214" s="79"/>
      <c r="QBO214" s="79"/>
      <c r="QBP214" s="79"/>
      <c r="QBQ214" s="79"/>
      <c r="QBR214" s="79"/>
      <c r="QBS214" s="79"/>
      <c r="QBT214" s="79"/>
      <c r="QBU214" s="79"/>
      <c r="QBV214" s="79"/>
      <c r="QBW214" s="79"/>
      <c r="QBX214" s="79"/>
      <c r="QBY214" s="79"/>
      <c r="QBZ214" s="79"/>
      <c r="QCA214" s="79"/>
      <c r="QCB214" s="79"/>
      <c r="QCC214" s="79"/>
      <c r="QCD214" s="79"/>
      <c r="QCE214" s="79"/>
      <c r="QCF214" s="79"/>
      <c r="QCG214" s="79"/>
      <c r="QCH214" s="79"/>
      <c r="QCI214" s="79"/>
      <c r="QCJ214" s="79"/>
      <c r="QCK214" s="79"/>
      <c r="QCL214" s="79"/>
      <c r="QCM214" s="79"/>
      <c r="QCN214" s="79"/>
      <c r="QCO214" s="79"/>
      <c r="QCP214" s="79"/>
      <c r="QCQ214" s="79"/>
      <c r="QCR214" s="79"/>
      <c r="QCS214" s="79"/>
      <c r="QCT214" s="79"/>
      <c r="QCU214" s="79"/>
      <c r="QCV214" s="79"/>
      <c r="QCW214" s="79"/>
      <c r="QCX214" s="79"/>
      <c r="QCY214" s="79"/>
      <c r="QCZ214" s="79"/>
      <c r="QDA214" s="79"/>
      <c r="QDB214" s="79"/>
      <c r="QDC214" s="79"/>
      <c r="QDD214" s="79"/>
      <c r="QDE214" s="79"/>
      <c r="QDF214" s="79"/>
      <c r="QDG214" s="79"/>
      <c r="QDH214" s="79"/>
      <c r="QDI214" s="79"/>
      <c r="QDJ214" s="79"/>
      <c r="QDK214" s="79"/>
      <c r="QDL214" s="79"/>
      <c r="QDM214" s="79"/>
      <c r="QDN214" s="79"/>
      <c r="QDO214" s="79"/>
      <c r="QDP214" s="79"/>
      <c r="QDQ214" s="79"/>
      <c r="QDR214" s="79"/>
      <c r="QDS214" s="79"/>
      <c r="QDT214" s="79"/>
      <c r="QDU214" s="79"/>
      <c r="QDV214" s="79"/>
      <c r="QDW214" s="79"/>
      <c r="QDX214" s="79"/>
      <c r="QDY214" s="79"/>
      <c r="QDZ214" s="79"/>
      <c r="QEA214" s="79"/>
      <c r="QEB214" s="79"/>
      <c r="QEC214" s="79"/>
      <c r="QED214" s="79"/>
      <c r="QEE214" s="79"/>
      <c r="QEF214" s="79"/>
      <c r="QEG214" s="79"/>
      <c r="QEH214" s="79"/>
      <c r="QEI214" s="79"/>
      <c r="QEJ214" s="79"/>
      <c r="QEK214" s="79"/>
      <c r="QEL214" s="79"/>
      <c r="QEM214" s="79"/>
      <c r="QEN214" s="79"/>
      <c r="QEO214" s="79"/>
      <c r="QEP214" s="79"/>
      <c r="QEQ214" s="79"/>
      <c r="QER214" s="79"/>
      <c r="QES214" s="79"/>
      <c r="QET214" s="79"/>
      <c r="QEU214" s="79"/>
      <c r="QEV214" s="79"/>
      <c r="QEW214" s="79"/>
      <c r="QEX214" s="79"/>
      <c r="QEY214" s="79"/>
      <c r="QEZ214" s="79"/>
      <c r="QFA214" s="79"/>
      <c r="QFB214" s="79"/>
      <c r="QFC214" s="79"/>
      <c r="QFD214" s="79"/>
      <c r="QFE214" s="79"/>
      <c r="QFF214" s="79"/>
      <c r="QFG214" s="79"/>
      <c r="QFH214" s="79"/>
      <c r="QFI214" s="79"/>
      <c r="QFJ214" s="79"/>
      <c r="QFK214" s="79"/>
      <c r="QFL214" s="79"/>
      <c r="QFM214" s="79"/>
      <c r="QFN214" s="79"/>
      <c r="QFO214" s="79"/>
      <c r="QFP214" s="79"/>
      <c r="QFQ214" s="79"/>
      <c r="QFR214" s="79"/>
      <c r="QFS214" s="79"/>
      <c r="QFT214" s="79"/>
      <c r="QFU214" s="79"/>
      <c r="QFV214" s="79"/>
      <c r="QFW214" s="79"/>
      <c r="QFX214" s="79"/>
      <c r="QFY214" s="79"/>
      <c r="QFZ214" s="79"/>
      <c r="QGA214" s="79"/>
      <c r="QGB214" s="79"/>
      <c r="QGC214" s="79"/>
      <c r="QGD214" s="79"/>
      <c r="QGE214" s="79"/>
      <c r="QGF214" s="79"/>
      <c r="QGG214" s="79"/>
      <c r="QGH214" s="79"/>
      <c r="QGI214" s="79"/>
      <c r="QGJ214" s="79"/>
      <c r="QGK214" s="79"/>
      <c r="QGL214" s="79"/>
      <c r="QGM214" s="79"/>
      <c r="QGN214" s="79"/>
      <c r="QGO214" s="79"/>
      <c r="QGP214" s="79"/>
      <c r="QGQ214" s="79"/>
      <c r="QGR214" s="79"/>
      <c r="QGS214" s="79"/>
      <c r="QGT214" s="79"/>
      <c r="QGU214" s="79"/>
      <c r="QGV214" s="79"/>
      <c r="QGW214" s="79"/>
      <c r="QGX214" s="79"/>
      <c r="QGY214" s="79"/>
      <c r="QGZ214" s="79"/>
      <c r="QHA214" s="79"/>
      <c r="QHB214" s="79"/>
      <c r="QHC214" s="79"/>
      <c r="QHD214" s="79"/>
      <c r="QHE214" s="79"/>
      <c r="QHF214" s="79"/>
      <c r="QHG214" s="79"/>
      <c r="QHH214" s="79"/>
      <c r="QHI214" s="79"/>
      <c r="QHJ214" s="79"/>
      <c r="QHK214" s="79"/>
      <c r="QHL214" s="79"/>
      <c r="QHM214" s="79"/>
      <c r="QHN214" s="79"/>
      <c r="QHO214" s="79"/>
      <c r="QHP214" s="79"/>
      <c r="QHQ214" s="79"/>
      <c r="QHR214" s="79"/>
      <c r="QHS214" s="79"/>
      <c r="QHT214" s="79"/>
      <c r="QHU214" s="79"/>
      <c r="QHV214" s="79"/>
      <c r="QHW214" s="79"/>
      <c r="QHX214" s="79"/>
      <c r="QHY214" s="79"/>
      <c r="QHZ214" s="79"/>
      <c r="QIA214" s="79"/>
      <c r="QIB214" s="79"/>
      <c r="QIC214" s="79"/>
      <c r="QID214" s="79"/>
      <c r="QIE214" s="79"/>
      <c r="QIF214" s="79"/>
      <c r="QIG214" s="79"/>
      <c r="QIH214" s="79"/>
      <c r="QII214" s="79"/>
      <c r="QIJ214" s="79"/>
      <c r="QIK214" s="79"/>
      <c r="QIL214" s="79"/>
      <c r="QIM214" s="79"/>
      <c r="QIN214" s="79"/>
      <c r="QIO214" s="79"/>
      <c r="QIP214" s="79"/>
      <c r="QIQ214" s="79"/>
      <c r="QIR214" s="79"/>
      <c r="QIS214" s="79"/>
      <c r="QIT214" s="79"/>
      <c r="QIU214" s="79"/>
      <c r="QIV214" s="79"/>
      <c r="QIW214" s="79"/>
      <c r="QIX214" s="79"/>
      <c r="QIY214" s="79"/>
      <c r="QIZ214" s="79"/>
      <c r="QJA214" s="79"/>
      <c r="QJB214" s="79"/>
      <c r="QJC214" s="79"/>
      <c r="QJD214" s="79"/>
      <c r="QJE214" s="79"/>
      <c r="QJF214" s="79"/>
      <c r="QJG214" s="79"/>
      <c r="QJH214" s="79"/>
      <c r="QJI214" s="79"/>
      <c r="QJJ214" s="79"/>
      <c r="QJK214" s="79"/>
      <c r="QJL214" s="79"/>
      <c r="QJM214" s="79"/>
      <c r="QJN214" s="79"/>
      <c r="QJO214" s="79"/>
      <c r="QJP214" s="79"/>
      <c r="QJQ214" s="79"/>
      <c r="QJR214" s="79"/>
      <c r="QJS214" s="79"/>
      <c r="QJT214" s="79"/>
      <c r="QJU214" s="79"/>
      <c r="QJV214" s="79"/>
      <c r="QJW214" s="79"/>
      <c r="QJX214" s="79"/>
      <c r="QJY214" s="79"/>
      <c r="QJZ214" s="79"/>
      <c r="QKA214" s="79"/>
      <c r="QKB214" s="79"/>
      <c r="QKC214" s="79"/>
      <c r="QKD214" s="79"/>
      <c r="QKE214" s="79"/>
      <c r="QKF214" s="79"/>
      <c r="QKG214" s="79"/>
      <c r="QKH214" s="79"/>
      <c r="QKI214" s="79"/>
      <c r="QKJ214" s="79"/>
      <c r="QKK214" s="79"/>
      <c r="QKL214" s="79"/>
      <c r="QKM214" s="79"/>
      <c r="QKN214" s="79"/>
      <c r="QKO214" s="79"/>
      <c r="QKP214" s="79"/>
      <c r="QKQ214" s="79"/>
      <c r="QKR214" s="79"/>
      <c r="QKS214" s="79"/>
      <c r="QKT214" s="79"/>
      <c r="QKU214" s="79"/>
      <c r="QKV214" s="79"/>
      <c r="QKW214" s="79"/>
      <c r="QKX214" s="79"/>
      <c r="QKY214" s="79"/>
      <c r="QKZ214" s="79"/>
      <c r="QLA214" s="79"/>
      <c r="QLB214" s="79"/>
      <c r="QLC214" s="79"/>
      <c r="QLD214" s="79"/>
      <c r="QLE214" s="79"/>
      <c r="QLF214" s="79"/>
      <c r="QLG214" s="79"/>
      <c r="QLH214" s="79"/>
      <c r="QLI214" s="79"/>
      <c r="QLJ214" s="79"/>
      <c r="QLK214" s="79"/>
      <c r="QLL214" s="79"/>
      <c r="QLM214" s="79"/>
      <c r="QLN214" s="79"/>
      <c r="QLO214" s="79"/>
      <c r="QLP214" s="79"/>
      <c r="QLQ214" s="79"/>
      <c r="QLR214" s="79"/>
      <c r="QLS214" s="79"/>
      <c r="QLT214" s="79"/>
      <c r="QLU214" s="79"/>
      <c r="QLV214" s="79"/>
      <c r="QLW214" s="79"/>
      <c r="QLX214" s="79"/>
      <c r="QLY214" s="79"/>
      <c r="QLZ214" s="79"/>
      <c r="QMA214" s="79"/>
      <c r="QMB214" s="79"/>
      <c r="QMC214" s="79"/>
      <c r="QMD214" s="79"/>
      <c r="QME214" s="79"/>
      <c r="QMF214" s="79"/>
      <c r="QMG214" s="79"/>
      <c r="QMH214" s="79"/>
      <c r="QMI214" s="79"/>
      <c r="QMJ214" s="79"/>
      <c r="QMK214" s="79"/>
      <c r="QML214" s="79"/>
      <c r="QMM214" s="79"/>
      <c r="QMN214" s="79"/>
      <c r="QMO214" s="79"/>
      <c r="QMP214" s="79"/>
      <c r="QMQ214" s="79"/>
      <c r="QMR214" s="79"/>
      <c r="QMS214" s="79"/>
      <c r="QMT214" s="79"/>
      <c r="QMU214" s="79"/>
      <c r="QMV214" s="79"/>
      <c r="QMW214" s="79"/>
      <c r="QMX214" s="79"/>
      <c r="QMY214" s="79"/>
      <c r="QMZ214" s="79"/>
      <c r="QNA214" s="79"/>
      <c r="QNB214" s="79"/>
      <c r="QNC214" s="79"/>
      <c r="QND214" s="79"/>
      <c r="QNE214" s="79"/>
      <c r="QNF214" s="79"/>
      <c r="QNG214" s="79"/>
      <c r="QNH214" s="79"/>
      <c r="QNI214" s="79"/>
      <c r="QNJ214" s="79"/>
      <c r="QNK214" s="79"/>
      <c r="QNL214" s="79"/>
      <c r="QNM214" s="79"/>
      <c r="QNN214" s="79"/>
      <c r="QNO214" s="79"/>
      <c r="QNP214" s="79"/>
      <c r="QNQ214" s="79"/>
      <c r="QNR214" s="79"/>
      <c r="QNS214" s="79"/>
      <c r="QNT214" s="79"/>
      <c r="QNU214" s="79"/>
      <c r="QNV214" s="79"/>
      <c r="QNW214" s="79"/>
      <c r="QNX214" s="79"/>
      <c r="QNY214" s="79"/>
      <c r="QNZ214" s="79"/>
      <c r="QOA214" s="79"/>
      <c r="QOB214" s="79"/>
      <c r="QOC214" s="79"/>
      <c r="QOD214" s="79"/>
      <c r="QOE214" s="79"/>
      <c r="QOF214" s="79"/>
      <c r="QOG214" s="79"/>
      <c r="QOH214" s="79"/>
      <c r="QOI214" s="79"/>
      <c r="QOJ214" s="79"/>
      <c r="QOK214" s="79"/>
      <c r="QOL214" s="79"/>
      <c r="QOM214" s="79"/>
      <c r="QON214" s="79"/>
      <c r="QOO214" s="79"/>
      <c r="QOP214" s="79"/>
      <c r="QOQ214" s="79"/>
      <c r="QOR214" s="79"/>
      <c r="QOS214" s="79"/>
      <c r="QOT214" s="79"/>
      <c r="QOU214" s="79"/>
      <c r="QOV214" s="79"/>
      <c r="QOW214" s="79"/>
      <c r="QOX214" s="79"/>
      <c r="QOY214" s="79"/>
      <c r="QOZ214" s="79"/>
      <c r="QPA214" s="79"/>
      <c r="QPB214" s="79"/>
      <c r="QPC214" s="79"/>
      <c r="QPD214" s="79"/>
      <c r="QPE214" s="79"/>
      <c r="QPF214" s="79"/>
      <c r="QPG214" s="79"/>
      <c r="QPH214" s="79"/>
      <c r="QPI214" s="79"/>
      <c r="QPJ214" s="79"/>
      <c r="QPK214" s="79"/>
      <c r="QPL214" s="79"/>
      <c r="QPM214" s="79"/>
      <c r="QPN214" s="79"/>
      <c r="QPO214" s="79"/>
      <c r="QPP214" s="79"/>
      <c r="QPQ214" s="79"/>
      <c r="QPR214" s="79"/>
      <c r="QPS214" s="79"/>
      <c r="QPT214" s="79"/>
      <c r="QPU214" s="79"/>
      <c r="QPV214" s="79"/>
      <c r="QPW214" s="79"/>
      <c r="QPX214" s="79"/>
      <c r="QPY214" s="79"/>
      <c r="QPZ214" s="79"/>
      <c r="QQA214" s="79"/>
      <c r="QQB214" s="79"/>
      <c r="QQC214" s="79"/>
      <c r="QQD214" s="79"/>
      <c r="QQE214" s="79"/>
      <c r="QQF214" s="79"/>
      <c r="QQG214" s="79"/>
      <c r="QQH214" s="79"/>
      <c r="QQI214" s="79"/>
      <c r="QQJ214" s="79"/>
      <c r="QQK214" s="79"/>
      <c r="QQL214" s="79"/>
      <c r="QQM214" s="79"/>
      <c r="QQN214" s="79"/>
      <c r="QQO214" s="79"/>
      <c r="QQP214" s="79"/>
      <c r="QQQ214" s="79"/>
      <c r="QQR214" s="79"/>
      <c r="QQS214" s="79"/>
      <c r="QQT214" s="79"/>
      <c r="QQU214" s="79"/>
      <c r="QQV214" s="79"/>
      <c r="QQW214" s="79"/>
      <c r="QQX214" s="79"/>
      <c r="QQY214" s="79"/>
      <c r="QQZ214" s="79"/>
      <c r="QRA214" s="79"/>
      <c r="QRB214" s="79"/>
      <c r="QRC214" s="79"/>
      <c r="QRD214" s="79"/>
      <c r="QRE214" s="79"/>
      <c r="QRF214" s="79"/>
      <c r="QRG214" s="79"/>
      <c r="QRH214" s="79"/>
      <c r="QRI214" s="79"/>
      <c r="QRJ214" s="79"/>
      <c r="QRK214" s="79"/>
      <c r="QRL214" s="79"/>
      <c r="QRM214" s="79"/>
      <c r="QRN214" s="79"/>
      <c r="QRO214" s="79"/>
      <c r="QRP214" s="79"/>
      <c r="QRQ214" s="79"/>
      <c r="QRR214" s="79"/>
      <c r="QRS214" s="79"/>
      <c r="QRT214" s="79"/>
      <c r="QRU214" s="79"/>
      <c r="QRV214" s="79"/>
      <c r="QRW214" s="79"/>
      <c r="QRX214" s="79"/>
      <c r="QRY214" s="79"/>
      <c r="QRZ214" s="79"/>
      <c r="QSA214" s="79"/>
      <c r="QSB214" s="79"/>
      <c r="QSC214" s="79"/>
      <c r="QSD214" s="79"/>
      <c r="QSE214" s="79"/>
      <c r="QSF214" s="79"/>
      <c r="QSG214" s="79"/>
      <c r="QSH214" s="79"/>
      <c r="QSI214" s="79"/>
      <c r="QSJ214" s="79"/>
      <c r="QSK214" s="79"/>
      <c r="QSL214" s="79"/>
      <c r="QSM214" s="79"/>
      <c r="QSN214" s="79"/>
      <c r="QSO214" s="79"/>
      <c r="QSP214" s="79"/>
      <c r="QSQ214" s="79"/>
      <c r="QSR214" s="79"/>
      <c r="QSS214" s="79"/>
      <c r="QST214" s="79"/>
      <c r="QSU214" s="79"/>
      <c r="QSV214" s="79"/>
      <c r="QSW214" s="79"/>
      <c r="QSX214" s="79"/>
      <c r="QSY214" s="79"/>
      <c r="QSZ214" s="79"/>
      <c r="QTA214" s="79"/>
      <c r="QTB214" s="79"/>
      <c r="QTC214" s="79"/>
      <c r="QTD214" s="79"/>
      <c r="QTE214" s="79"/>
      <c r="QTF214" s="79"/>
      <c r="QTG214" s="79"/>
      <c r="QTH214" s="79"/>
      <c r="QTI214" s="79"/>
      <c r="QTJ214" s="79"/>
      <c r="QTK214" s="79"/>
      <c r="QTL214" s="79"/>
      <c r="QTM214" s="79"/>
      <c r="QTN214" s="79"/>
      <c r="QTO214" s="79"/>
      <c r="QTP214" s="79"/>
      <c r="QTQ214" s="79"/>
      <c r="QTR214" s="79"/>
      <c r="QTS214" s="79"/>
      <c r="QTT214" s="79"/>
      <c r="QTU214" s="79"/>
      <c r="QTV214" s="79"/>
      <c r="QTW214" s="79"/>
      <c r="QTX214" s="79"/>
      <c r="QTY214" s="79"/>
      <c r="QTZ214" s="79"/>
      <c r="QUA214" s="79"/>
      <c r="QUB214" s="79"/>
      <c r="QUC214" s="79"/>
      <c r="QUD214" s="79"/>
      <c r="QUE214" s="79"/>
      <c r="QUF214" s="79"/>
      <c r="QUG214" s="79"/>
      <c r="QUH214" s="79"/>
      <c r="QUI214" s="79"/>
      <c r="QUJ214" s="79"/>
      <c r="QUK214" s="79"/>
      <c r="QUL214" s="79"/>
      <c r="QUM214" s="79"/>
      <c r="QUN214" s="79"/>
      <c r="QUO214" s="79"/>
      <c r="QUP214" s="79"/>
      <c r="QUQ214" s="79"/>
      <c r="QUR214" s="79"/>
      <c r="QUS214" s="79"/>
      <c r="QUT214" s="79"/>
      <c r="QUU214" s="79"/>
      <c r="QUV214" s="79"/>
      <c r="QUW214" s="79"/>
      <c r="QUX214" s="79"/>
      <c r="QUY214" s="79"/>
      <c r="QUZ214" s="79"/>
      <c r="QVA214" s="79"/>
      <c r="QVB214" s="79"/>
      <c r="QVC214" s="79"/>
      <c r="QVD214" s="79"/>
      <c r="QVE214" s="79"/>
      <c r="QVF214" s="79"/>
      <c r="QVG214" s="79"/>
      <c r="QVH214" s="79"/>
      <c r="QVI214" s="79"/>
      <c r="QVJ214" s="79"/>
      <c r="QVK214" s="79"/>
      <c r="QVL214" s="79"/>
      <c r="QVM214" s="79"/>
      <c r="QVN214" s="79"/>
      <c r="QVO214" s="79"/>
      <c r="QVP214" s="79"/>
      <c r="QVQ214" s="79"/>
      <c r="QVR214" s="79"/>
      <c r="QVS214" s="79"/>
      <c r="QVT214" s="79"/>
      <c r="QVU214" s="79"/>
      <c r="QVV214" s="79"/>
      <c r="QVW214" s="79"/>
      <c r="QVX214" s="79"/>
      <c r="QVY214" s="79"/>
      <c r="QVZ214" s="79"/>
      <c r="QWA214" s="79"/>
      <c r="QWB214" s="79"/>
      <c r="QWC214" s="79"/>
      <c r="QWD214" s="79"/>
      <c r="QWE214" s="79"/>
      <c r="QWF214" s="79"/>
      <c r="QWG214" s="79"/>
      <c r="QWH214" s="79"/>
      <c r="QWI214" s="79"/>
      <c r="QWJ214" s="79"/>
      <c r="QWK214" s="79"/>
      <c r="QWL214" s="79"/>
      <c r="QWM214" s="79"/>
      <c r="QWN214" s="79"/>
      <c r="QWO214" s="79"/>
      <c r="QWP214" s="79"/>
      <c r="QWQ214" s="79"/>
      <c r="QWR214" s="79"/>
      <c r="QWS214" s="79"/>
      <c r="QWT214" s="79"/>
      <c r="QWU214" s="79"/>
      <c r="QWV214" s="79"/>
      <c r="QWW214" s="79"/>
      <c r="QWX214" s="79"/>
      <c r="QWY214" s="79"/>
      <c r="QWZ214" s="79"/>
      <c r="QXA214" s="79"/>
      <c r="QXB214" s="79"/>
      <c r="QXC214" s="79"/>
      <c r="QXD214" s="79"/>
      <c r="QXE214" s="79"/>
      <c r="QXF214" s="79"/>
      <c r="QXG214" s="79"/>
      <c r="QXH214" s="79"/>
      <c r="QXI214" s="79"/>
      <c r="QXJ214" s="79"/>
      <c r="QXK214" s="79"/>
      <c r="QXL214" s="79"/>
      <c r="QXM214" s="79"/>
      <c r="QXN214" s="79"/>
      <c r="QXO214" s="79"/>
      <c r="QXP214" s="79"/>
      <c r="QXQ214" s="79"/>
      <c r="QXR214" s="79"/>
      <c r="QXS214" s="79"/>
      <c r="QXT214" s="79"/>
      <c r="QXU214" s="79"/>
      <c r="QXV214" s="79"/>
      <c r="QXW214" s="79"/>
      <c r="QXX214" s="79"/>
      <c r="QXY214" s="79"/>
      <c r="QXZ214" s="79"/>
      <c r="QYA214" s="79"/>
      <c r="QYB214" s="79"/>
      <c r="QYC214" s="79"/>
      <c r="QYD214" s="79"/>
      <c r="QYE214" s="79"/>
      <c r="QYF214" s="79"/>
      <c r="QYG214" s="79"/>
      <c r="QYH214" s="79"/>
      <c r="QYI214" s="79"/>
      <c r="QYJ214" s="79"/>
      <c r="QYK214" s="79"/>
      <c r="QYL214" s="79"/>
      <c r="QYM214" s="79"/>
      <c r="QYN214" s="79"/>
      <c r="QYO214" s="79"/>
      <c r="QYP214" s="79"/>
      <c r="QYQ214" s="79"/>
      <c r="QYR214" s="79"/>
      <c r="QYS214" s="79"/>
      <c r="QYT214" s="79"/>
      <c r="QYU214" s="79"/>
      <c r="QYV214" s="79"/>
      <c r="QYW214" s="79"/>
      <c r="QYX214" s="79"/>
      <c r="QYY214" s="79"/>
      <c r="QYZ214" s="79"/>
      <c r="QZA214" s="79"/>
      <c r="QZB214" s="79"/>
      <c r="QZC214" s="79"/>
      <c r="QZD214" s="79"/>
      <c r="QZE214" s="79"/>
      <c r="QZF214" s="79"/>
      <c r="QZG214" s="79"/>
      <c r="QZH214" s="79"/>
      <c r="QZI214" s="79"/>
      <c r="QZJ214" s="79"/>
      <c r="QZK214" s="79"/>
      <c r="QZL214" s="79"/>
      <c r="QZM214" s="79"/>
      <c r="QZN214" s="79"/>
      <c r="QZO214" s="79"/>
      <c r="QZP214" s="79"/>
      <c r="QZQ214" s="79"/>
      <c r="QZR214" s="79"/>
      <c r="QZS214" s="79"/>
      <c r="QZT214" s="79"/>
      <c r="QZU214" s="79"/>
      <c r="QZV214" s="79"/>
      <c r="QZW214" s="79"/>
      <c r="QZX214" s="79"/>
      <c r="QZY214" s="79"/>
      <c r="QZZ214" s="79"/>
      <c r="RAA214" s="79"/>
      <c r="RAB214" s="79"/>
      <c r="RAC214" s="79"/>
      <c r="RAD214" s="79"/>
      <c r="RAE214" s="79"/>
      <c r="RAF214" s="79"/>
      <c r="RAG214" s="79"/>
      <c r="RAH214" s="79"/>
      <c r="RAI214" s="79"/>
      <c r="RAJ214" s="79"/>
      <c r="RAK214" s="79"/>
      <c r="RAL214" s="79"/>
      <c r="RAM214" s="79"/>
      <c r="RAN214" s="79"/>
      <c r="RAO214" s="79"/>
      <c r="RAP214" s="79"/>
      <c r="RAQ214" s="79"/>
      <c r="RAR214" s="79"/>
      <c r="RAS214" s="79"/>
      <c r="RAT214" s="79"/>
      <c r="RAU214" s="79"/>
      <c r="RAV214" s="79"/>
      <c r="RAW214" s="79"/>
      <c r="RAX214" s="79"/>
      <c r="RAY214" s="79"/>
      <c r="RAZ214" s="79"/>
      <c r="RBA214" s="79"/>
      <c r="RBB214" s="79"/>
      <c r="RBC214" s="79"/>
      <c r="RBD214" s="79"/>
      <c r="RBE214" s="79"/>
      <c r="RBF214" s="79"/>
      <c r="RBG214" s="79"/>
      <c r="RBH214" s="79"/>
      <c r="RBI214" s="79"/>
      <c r="RBJ214" s="79"/>
      <c r="RBK214" s="79"/>
      <c r="RBL214" s="79"/>
      <c r="RBM214" s="79"/>
      <c r="RBN214" s="79"/>
      <c r="RBO214" s="79"/>
      <c r="RBP214" s="79"/>
      <c r="RBQ214" s="79"/>
      <c r="RBR214" s="79"/>
      <c r="RBS214" s="79"/>
      <c r="RBT214" s="79"/>
      <c r="RBU214" s="79"/>
      <c r="RBV214" s="79"/>
      <c r="RBW214" s="79"/>
      <c r="RBX214" s="79"/>
      <c r="RBY214" s="79"/>
      <c r="RBZ214" s="79"/>
      <c r="RCA214" s="79"/>
      <c r="RCB214" s="79"/>
      <c r="RCC214" s="79"/>
      <c r="RCD214" s="79"/>
      <c r="RCE214" s="79"/>
      <c r="RCF214" s="79"/>
      <c r="RCG214" s="79"/>
      <c r="RCH214" s="79"/>
      <c r="RCI214" s="79"/>
      <c r="RCJ214" s="79"/>
      <c r="RCK214" s="79"/>
      <c r="RCL214" s="79"/>
      <c r="RCM214" s="79"/>
      <c r="RCN214" s="79"/>
      <c r="RCO214" s="79"/>
      <c r="RCP214" s="79"/>
      <c r="RCQ214" s="79"/>
      <c r="RCR214" s="79"/>
      <c r="RCS214" s="79"/>
      <c r="RCT214" s="79"/>
      <c r="RCU214" s="79"/>
      <c r="RCV214" s="79"/>
      <c r="RCW214" s="79"/>
      <c r="RCX214" s="79"/>
      <c r="RCY214" s="79"/>
      <c r="RCZ214" s="79"/>
      <c r="RDA214" s="79"/>
      <c r="RDB214" s="79"/>
      <c r="RDC214" s="79"/>
      <c r="RDD214" s="79"/>
      <c r="RDE214" s="79"/>
      <c r="RDF214" s="79"/>
      <c r="RDG214" s="79"/>
      <c r="RDH214" s="79"/>
      <c r="RDI214" s="79"/>
      <c r="RDJ214" s="79"/>
      <c r="RDK214" s="79"/>
      <c r="RDL214" s="79"/>
      <c r="RDM214" s="79"/>
      <c r="RDN214" s="79"/>
      <c r="RDO214" s="79"/>
      <c r="RDP214" s="79"/>
      <c r="RDQ214" s="79"/>
      <c r="RDR214" s="79"/>
      <c r="RDS214" s="79"/>
      <c r="RDT214" s="79"/>
      <c r="RDU214" s="79"/>
      <c r="RDV214" s="79"/>
      <c r="RDW214" s="79"/>
      <c r="RDX214" s="79"/>
      <c r="RDY214" s="79"/>
      <c r="RDZ214" s="79"/>
      <c r="REA214" s="79"/>
      <c r="REB214" s="79"/>
      <c r="REC214" s="79"/>
      <c r="RED214" s="79"/>
      <c r="REE214" s="79"/>
      <c r="REF214" s="79"/>
      <c r="REG214" s="79"/>
      <c r="REH214" s="79"/>
      <c r="REI214" s="79"/>
      <c r="REJ214" s="79"/>
      <c r="REK214" s="79"/>
      <c r="REL214" s="79"/>
      <c r="REM214" s="79"/>
      <c r="REN214" s="79"/>
      <c r="REO214" s="79"/>
      <c r="REP214" s="79"/>
      <c r="REQ214" s="79"/>
      <c r="RER214" s="79"/>
      <c r="RES214" s="79"/>
      <c r="RET214" s="79"/>
      <c r="REU214" s="79"/>
      <c r="REV214" s="79"/>
      <c r="REW214" s="79"/>
      <c r="REX214" s="79"/>
      <c r="REY214" s="79"/>
      <c r="REZ214" s="79"/>
      <c r="RFA214" s="79"/>
      <c r="RFB214" s="79"/>
      <c r="RFC214" s="79"/>
      <c r="RFD214" s="79"/>
      <c r="RFE214" s="79"/>
      <c r="RFF214" s="79"/>
      <c r="RFG214" s="79"/>
      <c r="RFH214" s="79"/>
      <c r="RFI214" s="79"/>
      <c r="RFJ214" s="79"/>
      <c r="RFK214" s="79"/>
      <c r="RFL214" s="79"/>
      <c r="RFM214" s="79"/>
      <c r="RFN214" s="79"/>
      <c r="RFO214" s="79"/>
      <c r="RFP214" s="79"/>
      <c r="RFQ214" s="79"/>
      <c r="RFR214" s="79"/>
      <c r="RFS214" s="79"/>
      <c r="RFT214" s="79"/>
      <c r="RFU214" s="79"/>
      <c r="RFV214" s="79"/>
      <c r="RFW214" s="79"/>
      <c r="RFX214" s="79"/>
      <c r="RFY214" s="79"/>
      <c r="RFZ214" s="79"/>
      <c r="RGA214" s="79"/>
      <c r="RGB214" s="79"/>
      <c r="RGC214" s="79"/>
      <c r="RGD214" s="79"/>
      <c r="RGE214" s="79"/>
      <c r="RGF214" s="79"/>
      <c r="RGG214" s="79"/>
      <c r="RGH214" s="79"/>
      <c r="RGI214" s="79"/>
      <c r="RGJ214" s="79"/>
      <c r="RGK214" s="79"/>
      <c r="RGL214" s="79"/>
      <c r="RGM214" s="79"/>
      <c r="RGN214" s="79"/>
      <c r="RGO214" s="79"/>
      <c r="RGP214" s="79"/>
      <c r="RGQ214" s="79"/>
      <c r="RGR214" s="79"/>
      <c r="RGS214" s="79"/>
      <c r="RGT214" s="79"/>
      <c r="RGU214" s="79"/>
      <c r="RGV214" s="79"/>
      <c r="RGW214" s="79"/>
      <c r="RGX214" s="79"/>
      <c r="RGY214" s="79"/>
      <c r="RGZ214" s="79"/>
      <c r="RHA214" s="79"/>
      <c r="RHB214" s="79"/>
      <c r="RHC214" s="79"/>
      <c r="RHD214" s="79"/>
      <c r="RHE214" s="79"/>
      <c r="RHF214" s="79"/>
      <c r="RHG214" s="79"/>
      <c r="RHH214" s="79"/>
      <c r="RHI214" s="79"/>
      <c r="RHJ214" s="79"/>
      <c r="RHK214" s="79"/>
      <c r="RHL214" s="79"/>
      <c r="RHM214" s="79"/>
      <c r="RHN214" s="79"/>
      <c r="RHO214" s="79"/>
      <c r="RHP214" s="79"/>
      <c r="RHQ214" s="79"/>
      <c r="RHR214" s="79"/>
      <c r="RHS214" s="79"/>
      <c r="RHT214" s="79"/>
      <c r="RHU214" s="79"/>
      <c r="RHV214" s="79"/>
      <c r="RHW214" s="79"/>
      <c r="RHX214" s="79"/>
      <c r="RHY214" s="79"/>
      <c r="RHZ214" s="79"/>
      <c r="RIA214" s="79"/>
      <c r="RIB214" s="79"/>
      <c r="RIC214" s="79"/>
      <c r="RID214" s="79"/>
      <c r="RIE214" s="79"/>
      <c r="RIF214" s="79"/>
      <c r="RIG214" s="79"/>
      <c r="RIH214" s="79"/>
      <c r="RII214" s="79"/>
      <c r="RIJ214" s="79"/>
      <c r="RIK214" s="79"/>
      <c r="RIL214" s="79"/>
      <c r="RIM214" s="79"/>
      <c r="RIN214" s="79"/>
      <c r="RIO214" s="79"/>
      <c r="RIP214" s="79"/>
      <c r="RIQ214" s="79"/>
      <c r="RIR214" s="79"/>
      <c r="RIS214" s="79"/>
      <c r="RIT214" s="79"/>
      <c r="RIU214" s="79"/>
      <c r="RIV214" s="79"/>
      <c r="RIW214" s="79"/>
      <c r="RIX214" s="79"/>
      <c r="RIY214" s="79"/>
      <c r="RIZ214" s="79"/>
      <c r="RJA214" s="79"/>
      <c r="RJB214" s="79"/>
      <c r="RJC214" s="79"/>
      <c r="RJD214" s="79"/>
      <c r="RJE214" s="79"/>
      <c r="RJF214" s="79"/>
      <c r="RJG214" s="79"/>
      <c r="RJH214" s="79"/>
      <c r="RJI214" s="79"/>
      <c r="RJJ214" s="79"/>
      <c r="RJK214" s="79"/>
      <c r="RJL214" s="79"/>
      <c r="RJM214" s="79"/>
      <c r="RJN214" s="79"/>
      <c r="RJO214" s="79"/>
      <c r="RJP214" s="79"/>
      <c r="RJQ214" s="79"/>
      <c r="RJR214" s="79"/>
      <c r="RJS214" s="79"/>
      <c r="RJT214" s="79"/>
      <c r="RJU214" s="79"/>
      <c r="RJV214" s="79"/>
      <c r="RJW214" s="79"/>
      <c r="RJX214" s="79"/>
      <c r="RJY214" s="79"/>
      <c r="RJZ214" s="79"/>
      <c r="RKA214" s="79"/>
      <c r="RKB214" s="79"/>
      <c r="RKC214" s="79"/>
      <c r="RKD214" s="79"/>
      <c r="RKE214" s="79"/>
      <c r="RKF214" s="79"/>
      <c r="RKG214" s="79"/>
      <c r="RKH214" s="79"/>
      <c r="RKI214" s="79"/>
      <c r="RKJ214" s="79"/>
      <c r="RKK214" s="79"/>
      <c r="RKL214" s="79"/>
      <c r="RKM214" s="79"/>
      <c r="RKN214" s="79"/>
      <c r="RKO214" s="79"/>
      <c r="RKP214" s="79"/>
      <c r="RKQ214" s="79"/>
      <c r="RKR214" s="79"/>
      <c r="RKS214" s="79"/>
      <c r="RKT214" s="79"/>
      <c r="RKU214" s="79"/>
      <c r="RKV214" s="79"/>
      <c r="RKW214" s="79"/>
      <c r="RKX214" s="79"/>
      <c r="RKY214" s="79"/>
      <c r="RKZ214" s="79"/>
      <c r="RLA214" s="79"/>
      <c r="RLB214" s="79"/>
      <c r="RLC214" s="79"/>
      <c r="RLD214" s="79"/>
      <c r="RLE214" s="79"/>
      <c r="RLF214" s="79"/>
      <c r="RLG214" s="79"/>
      <c r="RLH214" s="79"/>
      <c r="RLI214" s="79"/>
      <c r="RLJ214" s="79"/>
      <c r="RLK214" s="79"/>
      <c r="RLL214" s="79"/>
      <c r="RLM214" s="79"/>
      <c r="RLN214" s="79"/>
      <c r="RLO214" s="79"/>
      <c r="RLP214" s="79"/>
      <c r="RLQ214" s="79"/>
      <c r="RLR214" s="79"/>
      <c r="RLS214" s="79"/>
      <c r="RLT214" s="79"/>
      <c r="RLU214" s="79"/>
      <c r="RLV214" s="79"/>
      <c r="RLW214" s="79"/>
      <c r="RLX214" s="79"/>
      <c r="RLY214" s="79"/>
      <c r="RLZ214" s="79"/>
      <c r="RMA214" s="79"/>
      <c r="RMB214" s="79"/>
      <c r="RMC214" s="79"/>
      <c r="RMD214" s="79"/>
      <c r="RME214" s="79"/>
      <c r="RMF214" s="79"/>
      <c r="RMG214" s="79"/>
      <c r="RMH214" s="79"/>
      <c r="RMI214" s="79"/>
      <c r="RMJ214" s="79"/>
      <c r="RMK214" s="79"/>
      <c r="RML214" s="79"/>
      <c r="RMM214" s="79"/>
      <c r="RMN214" s="79"/>
      <c r="RMO214" s="79"/>
      <c r="RMP214" s="79"/>
      <c r="RMQ214" s="79"/>
      <c r="RMR214" s="79"/>
      <c r="RMS214" s="79"/>
      <c r="RMT214" s="79"/>
      <c r="RMU214" s="79"/>
      <c r="RMV214" s="79"/>
      <c r="RMW214" s="79"/>
      <c r="RMX214" s="79"/>
      <c r="RMY214" s="79"/>
      <c r="RMZ214" s="79"/>
      <c r="RNA214" s="79"/>
      <c r="RNB214" s="79"/>
      <c r="RNC214" s="79"/>
      <c r="RND214" s="79"/>
      <c r="RNE214" s="79"/>
      <c r="RNF214" s="79"/>
      <c r="RNG214" s="79"/>
      <c r="RNH214" s="79"/>
      <c r="RNI214" s="79"/>
      <c r="RNJ214" s="79"/>
      <c r="RNK214" s="79"/>
      <c r="RNL214" s="79"/>
      <c r="RNM214" s="79"/>
      <c r="RNN214" s="79"/>
      <c r="RNO214" s="79"/>
      <c r="RNP214" s="79"/>
      <c r="RNQ214" s="79"/>
      <c r="RNR214" s="79"/>
      <c r="RNS214" s="79"/>
      <c r="RNT214" s="79"/>
      <c r="RNU214" s="79"/>
      <c r="RNV214" s="79"/>
      <c r="RNW214" s="79"/>
      <c r="RNX214" s="79"/>
      <c r="RNY214" s="79"/>
      <c r="RNZ214" s="79"/>
      <c r="ROA214" s="79"/>
      <c r="ROB214" s="79"/>
      <c r="ROC214" s="79"/>
      <c r="ROD214" s="79"/>
      <c r="ROE214" s="79"/>
      <c r="ROF214" s="79"/>
      <c r="ROG214" s="79"/>
      <c r="ROH214" s="79"/>
      <c r="ROI214" s="79"/>
      <c r="ROJ214" s="79"/>
      <c r="ROK214" s="79"/>
      <c r="ROL214" s="79"/>
      <c r="ROM214" s="79"/>
      <c r="RON214" s="79"/>
      <c r="ROO214" s="79"/>
      <c r="ROP214" s="79"/>
      <c r="ROQ214" s="79"/>
      <c r="ROR214" s="79"/>
      <c r="ROS214" s="79"/>
      <c r="ROT214" s="79"/>
      <c r="ROU214" s="79"/>
      <c r="ROV214" s="79"/>
      <c r="ROW214" s="79"/>
      <c r="ROX214" s="79"/>
      <c r="ROY214" s="79"/>
      <c r="ROZ214" s="79"/>
      <c r="RPA214" s="79"/>
      <c r="RPB214" s="79"/>
      <c r="RPC214" s="79"/>
      <c r="RPD214" s="79"/>
      <c r="RPE214" s="79"/>
      <c r="RPF214" s="79"/>
      <c r="RPG214" s="79"/>
      <c r="RPH214" s="79"/>
      <c r="RPI214" s="79"/>
      <c r="RPJ214" s="79"/>
      <c r="RPK214" s="79"/>
      <c r="RPL214" s="79"/>
      <c r="RPM214" s="79"/>
      <c r="RPN214" s="79"/>
      <c r="RPO214" s="79"/>
      <c r="RPP214" s="79"/>
      <c r="RPQ214" s="79"/>
      <c r="RPR214" s="79"/>
      <c r="RPS214" s="79"/>
      <c r="RPT214" s="79"/>
      <c r="RPU214" s="79"/>
      <c r="RPV214" s="79"/>
      <c r="RPW214" s="79"/>
      <c r="RPX214" s="79"/>
      <c r="RPY214" s="79"/>
      <c r="RPZ214" s="79"/>
      <c r="RQA214" s="79"/>
      <c r="RQB214" s="79"/>
      <c r="RQC214" s="79"/>
      <c r="RQD214" s="79"/>
      <c r="RQE214" s="79"/>
      <c r="RQF214" s="79"/>
      <c r="RQG214" s="79"/>
      <c r="RQH214" s="79"/>
      <c r="RQI214" s="79"/>
      <c r="RQJ214" s="79"/>
      <c r="RQK214" s="79"/>
      <c r="RQL214" s="79"/>
      <c r="RQM214" s="79"/>
      <c r="RQN214" s="79"/>
      <c r="RQO214" s="79"/>
      <c r="RQP214" s="79"/>
      <c r="RQQ214" s="79"/>
      <c r="RQR214" s="79"/>
      <c r="RQS214" s="79"/>
      <c r="RQT214" s="79"/>
      <c r="RQU214" s="79"/>
      <c r="RQV214" s="79"/>
      <c r="RQW214" s="79"/>
      <c r="RQX214" s="79"/>
      <c r="RQY214" s="79"/>
      <c r="RQZ214" s="79"/>
      <c r="RRA214" s="79"/>
      <c r="RRB214" s="79"/>
      <c r="RRC214" s="79"/>
      <c r="RRD214" s="79"/>
      <c r="RRE214" s="79"/>
      <c r="RRF214" s="79"/>
      <c r="RRG214" s="79"/>
      <c r="RRH214" s="79"/>
      <c r="RRI214" s="79"/>
      <c r="RRJ214" s="79"/>
      <c r="RRK214" s="79"/>
      <c r="RRL214" s="79"/>
      <c r="RRM214" s="79"/>
      <c r="RRN214" s="79"/>
      <c r="RRO214" s="79"/>
      <c r="RRP214" s="79"/>
      <c r="RRQ214" s="79"/>
      <c r="RRR214" s="79"/>
      <c r="RRS214" s="79"/>
      <c r="RRT214" s="79"/>
      <c r="RRU214" s="79"/>
      <c r="RRV214" s="79"/>
      <c r="RRW214" s="79"/>
      <c r="RRX214" s="79"/>
      <c r="RRY214" s="79"/>
      <c r="RRZ214" s="79"/>
      <c r="RSA214" s="79"/>
      <c r="RSB214" s="79"/>
      <c r="RSC214" s="79"/>
      <c r="RSD214" s="79"/>
      <c r="RSE214" s="79"/>
      <c r="RSF214" s="79"/>
      <c r="RSG214" s="79"/>
      <c r="RSH214" s="79"/>
      <c r="RSI214" s="79"/>
      <c r="RSJ214" s="79"/>
      <c r="RSK214" s="79"/>
      <c r="RSL214" s="79"/>
      <c r="RSM214" s="79"/>
      <c r="RSN214" s="79"/>
      <c r="RSO214" s="79"/>
      <c r="RSP214" s="79"/>
      <c r="RSQ214" s="79"/>
      <c r="RSR214" s="79"/>
      <c r="RSS214" s="79"/>
      <c r="RST214" s="79"/>
      <c r="RSU214" s="79"/>
      <c r="RSV214" s="79"/>
      <c r="RSW214" s="79"/>
      <c r="RSX214" s="79"/>
      <c r="RSY214" s="79"/>
      <c r="RSZ214" s="79"/>
      <c r="RTA214" s="79"/>
      <c r="RTB214" s="79"/>
      <c r="RTC214" s="79"/>
      <c r="RTD214" s="79"/>
      <c r="RTE214" s="79"/>
      <c r="RTF214" s="79"/>
      <c r="RTG214" s="79"/>
      <c r="RTH214" s="79"/>
      <c r="RTI214" s="79"/>
      <c r="RTJ214" s="79"/>
      <c r="RTK214" s="79"/>
      <c r="RTL214" s="79"/>
      <c r="RTM214" s="79"/>
      <c r="RTN214" s="79"/>
      <c r="RTO214" s="79"/>
      <c r="RTP214" s="79"/>
      <c r="RTQ214" s="79"/>
      <c r="RTR214" s="79"/>
      <c r="RTS214" s="79"/>
      <c r="RTT214" s="79"/>
      <c r="RTU214" s="79"/>
      <c r="RTV214" s="79"/>
      <c r="RTW214" s="79"/>
      <c r="RTX214" s="79"/>
      <c r="RTY214" s="79"/>
      <c r="RTZ214" s="79"/>
      <c r="RUA214" s="79"/>
      <c r="RUB214" s="79"/>
      <c r="RUC214" s="79"/>
      <c r="RUD214" s="79"/>
      <c r="RUE214" s="79"/>
      <c r="RUF214" s="79"/>
      <c r="RUG214" s="79"/>
      <c r="RUH214" s="79"/>
      <c r="RUI214" s="79"/>
      <c r="RUJ214" s="79"/>
      <c r="RUK214" s="79"/>
      <c r="RUL214" s="79"/>
      <c r="RUM214" s="79"/>
      <c r="RUN214" s="79"/>
      <c r="RUO214" s="79"/>
      <c r="RUP214" s="79"/>
      <c r="RUQ214" s="79"/>
      <c r="RUR214" s="79"/>
      <c r="RUS214" s="79"/>
      <c r="RUT214" s="79"/>
      <c r="RUU214" s="79"/>
      <c r="RUV214" s="79"/>
      <c r="RUW214" s="79"/>
      <c r="RUX214" s="79"/>
      <c r="RUY214" s="79"/>
      <c r="RUZ214" s="79"/>
      <c r="RVA214" s="79"/>
      <c r="RVB214" s="79"/>
      <c r="RVC214" s="79"/>
      <c r="RVD214" s="79"/>
      <c r="RVE214" s="79"/>
      <c r="RVF214" s="79"/>
      <c r="RVG214" s="79"/>
      <c r="RVH214" s="79"/>
      <c r="RVI214" s="79"/>
      <c r="RVJ214" s="79"/>
      <c r="RVK214" s="79"/>
      <c r="RVL214" s="79"/>
      <c r="RVM214" s="79"/>
      <c r="RVN214" s="79"/>
      <c r="RVO214" s="79"/>
      <c r="RVP214" s="79"/>
      <c r="RVQ214" s="79"/>
      <c r="RVR214" s="79"/>
      <c r="RVS214" s="79"/>
      <c r="RVT214" s="79"/>
      <c r="RVU214" s="79"/>
      <c r="RVV214" s="79"/>
      <c r="RVW214" s="79"/>
      <c r="RVX214" s="79"/>
      <c r="RVY214" s="79"/>
      <c r="RVZ214" s="79"/>
      <c r="RWA214" s="79"/>
      <c r="RWB214" s="79"/>
      <c r="RWC214" s="79"/>
      <c r="RWD214" s="79"/>
      <c r="RWE214" s="79"/>
      <c r="RWF214" s="79"/>
      <c r="RWG214" s="79"/>
      <c r="RWH214" s="79"/>
      <c r="RWI214" s="79"/>
      <c r="RWJ214" s="79"/>
      <c r="RWK214" s="79"/>
      <c r="RWL214" s="79"/>
      <c r="RWM214" s="79"/>
      <c r="RWN214" s="79"/>
      <c r="RWO214" s="79"/>
      <c r="RWP214" s="79"/>
      <c r="RWQ214" s="79"/>
      <c r="RWR214" s="79"/>
      <c r="RWS214" s="79"/>
      <c r="RWT214" s="79"/>
      <c r="RWU214" s="79"/>
      <c r="RWV214" s="79"/>
      <c r="RWW214" s="79"/>
      <c r="RWX214" s="79"/>
      <c r="RWY214" s="79"/>
      <c r="RWZ214" s="79"/>
      <c r="RXA214" s="79"/>
      <c r="RXB214" s="79"/>
      <c r="RXC214" s="79"/>
      <c r="RXD214" s="79"/>
      <c r="RXE214" s="79"/>
      <c r="RXF214" s="79"/>
      <c r="RXG214" s="79"/>
      <c r="RXH214" s="79"/>
      <c r="RXI214" s="79"/>
      <c r="RXJ214" s="79"/>
      <c r="RXK214" s="79"/>
      <c r="RXL214" s="79"/>
      <c r="RXM214" s="79"/>
      <c r="RXN214" s="79"/>
      <c r="RXO214" s="79"/>
      <c r="RXP214" s="79"/>
      <c r="RXQ214" s="79"/>
      <c r="RXR214" s="79"/>
      <c r="RXS214" s="79"/>
      <c r="RXT214" s="79"/>
      <c r="RXU214" s="79"/>
      <c r="RXV214" s="79"/>
      <c r="RXW214" s="79"/>
      <c r="RXX214" s="79"/>
      <c r="RXY214" s="79"/>
      <c r="RXZ214" s="79"/>
      <c r="RYA214" s="79"/>
      <c r="RYB214" s="79"/>
      <c r="RYC214" s="79"/>
      <c r="RYD214" s="79"/>
      <c r="RYE214" s="79"/>
      <c r="RYF214" s="79"/>
      <c r="RYG214" s="79"/>
      <c r="RYH214" s="79"/>
      <c r="RYI214" s="79"/>
      <c r="RYJ214" s="79"/>
      <c r="RYK214" s="79"/>
      <c r="RYL214" s="79"/>
      <c r="RYM214" s="79"/>
      <c r="RYN214" s="79"/>
      <c r="RYO214" s="79"/>
      <c r="RYP214" s="79"/>
      <c r="RYQ214" s="79"/>
      <c r="RYR214" s="79"/>
      <c r="RYS214" s="79"/>
      <c r="RYT214" s="79"/>
      <c r="RYU214" s="79"/>
      <c r="RYV214" s="79"/>
      <c r="RYW214" s="79"/>
      <c r="RYX214" s="79"/>
      <c r="RYY214" s="79"/>
      <c r="RYZ214" s="79"/>
      <c r="RZA214" s="79"/>
      <c r="RZB214" s="79"/>
      <c r="RZC214" s="79"/>
      <c r="RZD214" s="79"/>
      <c r="RZE214" s="79"/>
      <c r="RZF214" s="79"/>
      <c r="RZG214" s="79"/>
      <c r="RZH214" s="79"/>
      <c r="RZI214" s="79"/>
      <c r="RZJ214" s="79"/>
      <c r="RZK214" s="79"/>
      <c r="RZL214" s="79"/>
      <c r="RZM214" s="79"/>
      <c r="RZN214" s="79"/>
      <c r="RZO214" s="79"/>
      <c r="RZP214" s="79"/>
      <c r="RZQ214" s="79"/>
      <c r="RZR214" s="79"/>
      <c r="RZS214" s="79"/>
      <c r="RZT214" s="79"/>
      <c r="RZU214" s="79"/>
      <c r="RZV214" s="79"/>
      <c r="RZW214" s="79"/>
      <c r="RZX214" s="79"/>
      <c r="RZY214" s="79"/>
      <c r="RZZ214" s="79"/>
      <c r="SAA214" s="79"/>
      <c r="SAB214" s="79"/>
      <c r="SAC214" s="79"/>
      <c r="SAD214" s="79"/>
      <c r="SAE214" s="79"/>
      <c r="SAF214" s="79"/>
      <c r="SAG214" s="79"/>
      <c r="SAH214" s="79"/>
      <c r="SAI214" s="79"/>
      <c r="SAJ214" s="79"/>
      <c r="SAK214" s="79"/>
      <c r="SAL214" s="79"/>
      <c r="SAM214" s="79"/>
      <c r="SAN214" s="79"/>
      <c r="SAO214" s="79"/>
      <c r="SAP214" s="79"/>
      <c r="SAQ214" s="79"/>
      <c r="SAR214" s="79"/>
      <c r="SAS214" s="79"/>
      <c r="SAT214" s="79"/>
      <c r="SAU214" s="79"/>
      <c r="SAV214" s="79"/>
      <c r="SAW214" s="79"/>
      <c r="SAX214" s="79"/>
      <c r="SAY214" s="79"/>
      <c r="SAZ214" s="79"/>
      <c r="SBA214" s="79"/>
      <c r="SBB214" s="79"/>
      <c r="SBC214" s="79"/>
      <c r="SBD214" s="79"/>
      <c r="SBE214" s="79"/>
      <c r="SBF214" s="79"/>
      <c r="SBG214" s="79"/>
      <c r="SBH214" s="79"/>
      <c r="SBI214" s="79"/>
      <c r="SBJ214" s="79"/>
      <c r="SBK214" s="79"/>
      <c r="SBL214" s="79"/>
      <c r="SBM214" s="79"/>
      <c r="SBN214" s="79"/>
      <c r="SBO214" s="79"/>
      <c r="SBP214" s="79"/>
      <c r="SBQ214" s="79"/>
      <c r="SBR214" s="79"/>
      <c r="SBS214" s="79"/>
      <c r="SBT214" s="79"/>
      <c r="SBU214" s="79"/>
      <c r="SBV214" s="79"/>
      <c r="SBW214" s="79"/>
      <c r="SBX214" s="79"/>
      <c r="SBY214" s="79"/>
      <c r="SBZ214" s="79"/>
      <c r="SCA214" s="79"/>
      <c r="SCB214" s="79"/>
      <c r="SCC214" s="79"/>
      <c r="SCD214" s="79"/>
      <c r="SCE214" s="79"/>
      <c r="SCF214" s="79"/>
      <c r="SCG214" s="79"/>
      <c r="SCH214" s="79"/>
      <c r="SCI214" s="79"/>
      <c r="SCJ214" s="79"/>
      <c r="SCK214" s="79"/>
      <c r="SCL214" s="79"/>
      <c r="SCM214" s="79"/>
      <c r="SCN214" s="79"/>
      <c r="SCO214" s="79"/>
      <c r="SCP214" s="79"/>
      <c r="SCQ214" s="79"/>
      <c r="SCR214" s="79"/>
      <c r="SCS214" s="79"/>
      <c r="SCT214" s="79"/>
      <c r="SCU214" s="79"/>
      <c r="SCV214" s="79"/>
      <c r="SCW214" s="79"/>
      <c r="SCX214" s="79"/>
      <c r="SCY214" s="79"/>
      <c r="SCZ214" s="79"/>
      <c r="SDA214" s="79"/>
      <c r="SDB214" s="79"/>
      <c r="SDC214" s="79"/>
      <c r="SDD214" s="79"/>
      <c r="SDE214" s="79"/>
      <c r="SDF214" s="79"/>
      <c r="SDG214" s="79"/>
      <c r="SDH214" s="79"/>
      <c r="SDI214" s="79"/>
      <c r="SDJ214" s="79"/>
      <c r="SDK214" s="79"/>
      <c r="SDL214" s="79"/>
      <c r="SDM214" s="79"/>
      <c r="SDN214" s="79"/>
      <c r="SDO214" s="79"/>
      <c r="SDP214" s="79"/>
      <c r="SDQ214" s="79"/>
      <c r="SDR214" s="79"/>
      <c r="SDS214" s="79"/>
      <c r="SDT214" s="79"/>
      <c r="SDU214" s="79"/>
      <c r="SDV214" s="79"/>
      <c r="SDW214" s="79"/>
      <c r="SDX214" s="79"/>
      <c r="SDY214" s="79"/>
      <c r="SDZ214" s="79"/>
      <c r="SEA214" s="79"/>
      <c r="SEB214" s="79"/>
      <c r="SEC214" s="79"/>
      <c r="SED214" s="79"/>
      <c r="SEE214" s="79"/>
      <c r="SEF214" s="79"/>
      <c r="SEG214" s="79"/>
      <c r="SEH214" s="79"/>
      <c r="SEI214" s="79"/>
      <c r="SEJ214" s="79"/>
      <c r="SEK214" s="79"/>
      <c r="SEL214" s="79"/>
      <c r="SEM214" s="79"/>
      <c r="SEN214" s="79"/>
      <c r="SEO214" s="79"/>
      <c r="SEP214" s="79"/>
      <c r="SEQ214" s="79"/>
      <c r="SER214" s="79"/>
      <c r="SES214" s="79"/>
      <c r="SET214" s="79"/>
      <c r="SEU214" s="79"/>
      <c r="SEV214" s="79"/>
      <c r="SEW214" s="79"/>
      <c r="SEX214" s="79"/>
      <c r="SEY214" s="79"/>
      <c r="SEZ214" s="79"/>
      <c r="SFA214" s="79"/>
      <c r="SFB214" s="79"/>
      <c r="SFC214" s="79"/>
      <c r="SFD214" s="79"/>
      <c r="SFE214" s="79"/>
      <c r="SFF214" s="79"/>
      <c r="SFG214" s="79"/>
      <c r="SFH214" s="79"/>
      <c r="SFI214" s="79"/>
      <c r="SFJ214" s="79"/>
      <c r="SFK214" s="79"/>
      <c r="SFL214" s="79"/>
      <c r="SFM214" s="79"/>
      <c r="SFN214" s="79"/>
      <c r="SFO214" s="79"/>
      <c r="SFP214" s="79"/>
      <c r="SFQ214" s="79"/>
      <c r="SFR214" s="79"/>
      <c r="SFS214" s="79"/>
      <c r="SFT214" s="79"/>
      <c r="SFU214" s="79"/>
      <c r="SFV214" s="79"/>
      <c r="SFW214" s="79"/>
      <c r="SFX214" s="79"/>
      <c r="SFY214" s="79"/>
      <c r="SFZ214" s="79"/>
      <c r="SGA214" s="79"/>
      <c r="SGB214" s="79"/>
      <c r="SGC214" s="79"/>
      <c r="SGD214" s="79"/>
      <c r="SGE214" s="79"/>
      <c r="SGF214" s="79"/>
      <c r="SGG214" s="79"/>
      <c r="SGH214" s="79"/>
      <c r="SGI214" s="79"/>
      <c r="SGJ214" s="79"/>
      <c r="SGK214" s="79"/>
      <c r="SGL214" s="79"/>
      <c r="SGM214" s="79"/>
      <c r="SGN214" s="79"/>
      <c r="SGO214" s="79"/>
      <c r="SGP214" s="79"/>
      <c r="SGQ214" s="79"/>
      <c r="SGR214" s="79"/>
      <c r="SGS214" s="79"/>
      <c r="SGT214" s="79"/>
      <c r="SGU214" s="79"/>
      <c r="SGV214" s="79"/>
      <c r="SGW214" s="79"/>
      <c r="SGX214" s="79"/>
      <c r="SGY214" s="79"/>
      <c r="SGZ214" s="79"/>
      <c r="SHA214" s="79"/>
      <c r="SHB214" s="79"/>
      <c r="SHC214" s="79"/>
      <c r="SHD214" s="79"/>
      <c r="SHE214" s="79"/>
      <c r="SHF214" s="79"/>
      <c r="SHG214" s="79"/>
      <c r="SHH214" s="79"/>
      <c r="SHI214" s="79"/>
      <c r="SHJ214" s="79"/>
      <c r="SHK214" s="79"/>
      <c r="SHL214" s="79"/>
      <c r="SHM214" s="79"/>
      <c r="SHN214" s="79"/>
      <c r="SHO214" s="79"/>
      <c r="SHP214" s="79"/>
      <c r="SHQ214" s="79"/>
      <c r="SHR214" s="79"/>
      <c r="SHS214" s="79"/>
      <c r="SHT214" s="79"/>
      <c r="SHU214" s="79"/>
      <c r="SHV214" s="79"/>
      <c r="SHW214" s="79"/>
      <c r="SHX214" s="79"/>
      <c r="SHY214" s="79"/>
      <c r="SHZ214" s="79"/>
      <c r="SIA214" s="79"/>
      <c r="SIB214" s="79"/>
      <c r="SIC214" s="79"/>
      <c r="SID214" s="79"/>
      <c r="SIE214" s="79"/>
      <c r="SIF214" s="79"/>
      <c r="SIG214" s="79"/>
      <c r="SIH214" s="79"/>
      <c r="SII214" s="79"/>
      <c r="SIJ214" s="79"/>
      <c r="SIK214" s="79"/>
      <c r="SIL214" s="79"/>
      <c r="SIM214" s="79"/>
      <c r="SIN214" s="79"/>
      <c r="SIO214" s="79"/>
      <c r="SIP214" s="79"/>
      <c r="SIQ214" s="79"/>
      <c r="SIR214" s="79"/>
      <c r="SIS214" s="79"/>
      <c r="SIT214" s="79"/>
      <c r="SIU214" s="79"/>
      <c r="SIV214" s="79"/>
      <c r="SIW214" s="79"/>
      <c r="SIX214" s="79"/>
      <c r="SIY214" s="79"/>
      <c r="SIZ214" s="79"/>
      <c r="SJA214" s="79"/>
      <c r="SJB214" s="79"/>
      <c r="SJC214" s="79"/>
      <c r="SJD214" s="79"/>
      <c r="SJE214" s="79"/>
      <c r="SJF214" s="79"/>
      <c r="SJG214" s="79"/>
      <c r="SJH214" s="79"/>
      <c r="SJI214" s="79"/>
      <c r="SJJ214" s="79"/>
      <c r="SJK214" s="79"/>
      <c r="SJL214" s="79"/>
      <c r="SJM214" s="79"/>
      <c r="SJN214" s="79"/>
      <c r="SJO214" s="79"/>
      <c r="SJP214" s="79"/>
      <c r="SJQ214" s="79"/>
      <c r="SJR214" s="79"/>
      <c r="SJS214" s="79"/>
      <c r="SJT214" s="79"/>
      <c r="SJU214" s="79"/>
      <c r="SJV214" s="79"/>
      <c r="SJW214" s="79"/>
      <c r="SJX214" s="79"/>
      <c r="SJY214" s="79"/>
      <c r="SJZ214" s="79"/>
      <c r="SKA214" s="79"/>
      <c r="SKB214" s="79"/>
      <c r="SKC214" s="79"/>
      <c r="SKD214" s="79"/>
      <c r="SKE214" s="79"/>
      <c r="SKF214" s="79"/>
      <c r="SKG214" s="79"/>
      <c r="SKH214" s="79"/>
      <c r="SKI214" s="79"/>
      <c r="SKJ214" s="79"/>
      <c r="SKK214" s="79"/>
      <c r="SKL214" s="79"/>
      <c r="SKM214" s="79"/>
      <c r="SKN214" s="79"/>
      <c r="SKO214" s="79"/>
      <c r="SKP214" s="79"/>
      <c r="SKQ214" s="79"/>
      <c r="SKR214" s="79"/>
      <c r="SKS214" s="79"/>
      <c r="SKT214" s="79"/>
      <c r="SKU214" s="79"/>
      <c r="SKV214" s="79"/>
      <c r="SKW214" s="79"/>
      <c r="SKX214" s="79"/>
      <c r="SKY214" s="79"/>
      <c r="SKZ214" s="79"/>
      <c r="SLA214" s="79"/>
      <c r="SLB214" s="79"/>
      <c r="SLC214" s="79"/>
      <c r="SLD214" s="79"/>
      <c r="SLE214" s="79"/>
      <c r="SLF214" s="79"/>
      <c r="SLG214" s="79"/>
      <c r="SLH214" s="79"/>
      <c r="SLI214" s="79"/>
      <c r="SLJ214" s="79"/>
      <c r="SLK214" s="79"/>
      <c r="SLL214" s="79"/>
      <c r="SLM214" s="79"/>
      <c r="SLN214" s="79"/>
      <c r="SLO214" s="79"/>
      <c r="SLP214" s="79"/>
      <c r="SLQ214" s="79"/>
      <c r="SLR214" s="79"/>
      <c r="SLS214" s="79"/>
      <c r="SLT214" s="79"/>
      <c r="SLU214" s="79"/>
      <c r="SLV214" s="79"/>
      <c r="SLW214" s="79"/>
      <c r="SLX214" s="79"/>
      <c r="SLY214" s="79"/>
      <c r="SLZ214" s="79"/>
      <c r="SMA214" s="79"/>
      <c r="SMB214" s="79"/>
      <c r="SMC214" s="79"/>
      <c r="SMD214" s="79"/>
      <c r="SME214" s="79"/>
      <c r="SMF214" s="79"/>
      <c r="SMG214" s="79"/>
      <c r="SMH214" s="79"/>
      <c r="SMI214" s="79"/>
      <c r="SMJ214" s="79"/>
      <c r="SMK214" s="79"/>
      <c r="SML214" s="79"/>
      <c r="SMM214" s="79"/>
      <c r="SMN214" s="79"/>
      <c r="SMO214" s="79"/>
      <c r="SMP214" s="79"/>
      <c r="SMQ214" s="79"/>
      <c r="SMR214" s="79"/>
      <c r="SMS214" s="79"/>
      <c r="SMT214" s="79"/>
      <c r="SMU214" s="79"/>
      <c r="SMV214" s="79"/>
      <c r="SMW214" s="79"/>
      <c r="SMX214" s="79"/>
      <c r="SMY214" s="79"/>
      <c r="SMZ214" s="79"/>
      <c r="SNA214" s="79"/>
      <c r="SNB214" s="79"/>
      <c r="SNC214" s="79"/>
      <c r="SND214" s="79"/>
      <c r="SNE214" s="79"/>
      <c r="SNF214" s="79"/>
      <c r="SNG214" s="79"/>
      <c r="SNH214" s="79"/>
      <c r="SNI214" s="79"/>
      <c r="SNJ214" s="79"/>
      <c r="SNK214" s="79"/>
      <c r="SNL214" s="79"/>
      <c r="SNM214" s="79"/>
      <c r="SNN214" s="79"/>
      <c r="SNO214" s="79"/>
      <c r="SNP214" s="79"/>
      <c r="SNQ214" s="79"/>
      <c r="SNR214" s="79"/>
      <c r="SNS214" s="79"/>
      <c r="SNT214" s="79"/>
      <c r="SNU214" s="79"/>
      <c r="SNV214" s="79"/>
      <c r="SNW214" s="79"/>
      <c r="SNX214" s="79"/>
      <c r="SNY214" s="79"/>
      <c r="SNZ214" s="79"/>
      <c r="SOA214" s="79"/>
      <c r="SOB214" s="79"/>
      <c r="SOC214" s="79"/>
      <c r="SOD214" s="79"/>
      <c r="SOE214" s="79"/>
      <c r="SOF214" s="79"/>
      <c r="SOG214" s="79"/>
      <c r="SOH214" s="79"/>
      <c r="SOI214" s="79"/>
      <c r="SOJ214" s="79"/>
      <c r="SOK214" s="79"/>
      <c r="SOL214" s="79"/>
      <c r="SOM214" s="79"/>
      <c r="SON214" s="79"/>
      <c r="SOO214" s="79"/>
      <c r="SOP214" s="79"/>
      <c r="SOQ214" s="79"/>
      <c r="SOR214" s="79"/>
      <c r="SOS214" s="79"/>
      <c r="SOT214" s="79"/>
      <c r="SOU214" s="79"/>
      <c r="SOV214" s="79"/>
      <c r="SOW214" s="79"/>
      <c r="SOX214" s="79"/>
      <c r="SOY214" s="79"/>
      <c r="SOZ214" s="79"/>
      <c r="SPA214" s="79"/>
      <c r="SPB214" s="79"/>
      <c r="SPC214" s="79"/>
      <c r="SPD214" s="79"/>
      <c r="SPE214" s="79"/>
      <c r="SPF214" s="79"/>
      <c r="SPG214" s="79"/>
      <c r="SPH214" s="79"/>
      <c r="SPI214" s="79"/>
      <c r="SPJ214" s="79"/>
      <c r="SPK214" s="79"/>
      <c r="SPL214" s="79"/>
      <c r="SPM214" s="79"/>
      <c r="SPN214" s="79"/>
      <c r="SPO214" s="79"/>
      <c r="SPP214" s="79"/>
      <c r="SPQ214" s="79"/>
      <c r="SPR214" s="79"/>
      <c r="SPS214" s="79"/>
      <c r="SPT214" s="79"/>
      <c r="SPU214" s="79"/>
      <c r="SPV214" s="79"/>
      <c r="SPW214" s="79"/>
      <c r="SPX214" s="79"/>
      <c r="SPY214" s="79"/>
      <c r="SPZ214" s="79"/>
      <c r="SQA214" s="79"/>
      <c r="SQB214" s="79"/>
      <c r="SQC214" s="79"/>
      <c r="SQD214" s="79"/>
      <c r="SQE214" s="79"/>
      <c r="SQF214" s="79"/>
      <c r="SQG214" s="79"/>
      <c r="SQH214" s="79"/>
      <c r="SQI214" s="79"/>
      <c r="SQJ214" s="79"/>
      <c r="SQK214" s="79"/>
      <c r="SQL214" s="79"/>
      <c r="SQM214" s="79"/>
      <c r="SQN214" s="79"/>
      <c r="SQO214" s="79"/>
      <c r="SQP214" s="79"/>
      <c r="SQQ214" s="79"/>
      <c r="SQR214" s="79"/>
      <c r="SQS214" s="79"/>
      <c r="SQT214" s="79"/>
      <c r="SQU214" s="79"/>
      <c r="SQV214" s="79"/>
      <c r="SQW214" s="79"/>
      <c r="SQX214" s="79"/>
      <c r="SQY214" s="79"/>
      <c r="SQZ214" s="79"/>
      <c r="SRA214" s="79"/>
      <c r="SRB214" s="79"/>
      <c r="SRC214" s="79"/>
      <c r="SRD214" s="79"/>
      <c r="SRE214" s="79"/>
      <c r="SRF214" s="79"/>
      <c r="SRG214" s="79"/>
      <c r="SRH214" s="79"/>
      <c r="SRI214" s="79"/>
      <c r="SRJ214" s="79"/>
      <c r="SRK214" s="79"/>
      <c r="SRL214" s="79"/>
      <c r="SRM214" s="79"/>
      <c r="SRN214" s="79"/>
      <c r="SRO214" s="79"/>
      <c r="SRP214" s="79"/>
      <c r="SRQ214" s="79"/>
      <c r="SRR214" s="79"/>
      <c r="SRS214" s="79"/>
      <c r="SRT214" s="79"/>
      <c r="SRU214" s="79"/>
      <c r="SRV214" s="79"/>
      <c r="SRW214" s="79"/>
      <c r="SRX214" s="79"/>
      <c r="SRY214" s="79"/>
      <c r="SRZ214" s="79"/>
      <c r="SSA214" s="79"/>
      <c r="SSB214" s="79"/>
      <c r="SSC214" s="79"/>
      <c r="SSD214" s="79"/>
      <c r="SSE214" s="79"/>
      <c r="SSF214" s="79"/>
      <c r="SSG214" s="79"/>
      <c r="SSH214" s="79"/>
      <c r="SSI214" s="79"/>
      <c r="SSJ214" s="79"/>
      <c r="SSK214" s="79"/>
      <c r="SSL214" s="79"/>
      <c r="SSM214" s="79"/>
      <c r="SSN214" s="79"/>
      <c r="SSO214" s="79"/>
      <c r="SSP214" s="79"/>
      <c r="SSQ214" s="79"/>
      <c r="SSR214" s="79"/>
      <c r="SSS214" s="79"/>
      <c r="SST214" s="79"/>
      <c r="SSU214" s="79"/>
      <c r="SSV214" s="79"/>
      <c r="SSW214" s="79"/>
      <c r="SSX214" s="79"/>
      <c r="SSY214" s="79"/>
      <c r="SSZ214" s="79"/>
      <c r="STA214" s="79"/>
      <c r="STB214" s="79"/>
      <c r="STC214" s="79"/>
      <c r="STD214" s="79"/>
      <c r="STE214" s="79"/>
      <c r="STF214" s="79"/>
      <c r="STG214" s="79"/>
      <c r="STH214" s="79"/>
      <c r="STI214" s="79"/>
      <c r="STJ214" s="79"/>
      <c r="STK214" s="79"/>
      <c r="STL214" s="79"/>
      <c r="STM214" s="79"/>
      <c r="STN214" s="79"/>
      <c r="STO214" s="79"/>
      <c r="STP214" s="79"/>
      <c r="STQ214" s="79"/>
      <c r="STR214" s="79"/>
      <c r="STS214" s="79"/>
      <c r="STT214" s="79"/>
      <c r="STU214" s="79"/>
      <c r="STV214" s="79"/>
      <c r="STW214" s="79"/>
      <c r="STX214" s="79"/>
      <c r="STY214" s="79"/>
      <c r="STZ214" s="79"/>
      <c r="SUA214" s="79"/>
      <c r="SUB214" s="79"/>
      <c r="SUC214" s="79"/>
      <c r="SUD214" s="79"/>
      <c r="SUE214" s="79"/>
      <c r="SUF214" s="79"/>
      <c r="SUG214" s="79"/>
      <c r="SUH214" s="79"/>
      <c r="SUI214" s="79"/>
      <c r="SUJ214" s="79"/>
      <c r="SUK214" s="79"/>
      <c r="SUL214" s="79"/>
      <c r="SUM214" s="79"/>
      <c r="SUN214" s="79"/>
      <c r="SUO214" s="79"/>
      <c r="SUP214" s="79"/>
      <c r="SUQ214" s="79"/>
      <c r="SUR214" s="79"/>
      <c r="SUS214" s="79"/>
      <c r="SUT214" s="79"/>
      <c r="SUU214" s="79"/>
      <c r="SUV214" s="79"/>
      <c r="SUW214" s="79"/>
      <c r="SUX214" s="79"/>
      <c r="SUY214" s="79"/>
      <c r="SUZ214" s="79"/>
      <c r="SVA214" s="79"/>
      <c r="SVB214" s="79"/>
      <c r="SVC214" s="79"/>
      <c r="SVD214" s="79"/>
      <c r="SVE214" s="79"/>
      <c r="SVF214" s="79"/>
      <c r="SVG214" s="79"/>
      <c r="SVH214" s="79"/>
      <c r="SVI214" s="79"/>
      <c r="SVJ214" s="79"/>
      <c r="SVK214" s="79"/>
      <c r="SVL214" s="79"/>
      <c r="SVM214" s="79"/>
      <c r="SVN214" s="79"/>
      <c r="SVO214" s="79"/>
      <c r="SVP214" s="79"/>
      <c r="SVQ214" s="79"/>
      <c r="SVR214" s="79"/>
      <c r="SVS214" s="79"/>
      <c r="SVT214" s="79"/>
      <c r="SVU214" s="79"/>
      <c r="SVV214" s="79"/>
      <c r="SVW214" s="79"/>
      <c r="SVX214" s="79"/>
      <c r="SVY214" s="79"/>
      <c r="SVZ214" s="79"/>
      <c r="SWA214" s="79"/>
      <c r="SWB214" s="79"/>
      <c r="SWC214" s="79"/>
      <c r="SWD214" s="79"/>
      <c r="SWE214" s="79"/>
      <c r="SWF214" s="79"/>
      <c r="SWG214" s="79"/>
      <c r="SWH214" s="79"/>
      <c r="SWI214" s="79"/>
      <c r="SWJ214" s="79"/>
      <c r="SWK214" s="79"/>
      <c r="SWL214" s="79"/>
      <c r="SWM214" s="79"/>
      <c r="SWN214" s="79"/>
      <c r="SWO214" s="79"/>
      <c r="SWP214" s="79"/>
      <c r="SWQ214" s="79"/>
      <c r="SWR214" s="79"/>
      <c r="SWS214" s="79"/>
      <c r="SWT214" s="79"/>
      <c r="SWU214" s="79"/>
      <c r="SWV214" s="79"/>
      <c r="SWW214" s="79"/>
      <c r="SWX214" s="79"/>
      <c r="SWY214" s="79"/>
      <c r="SWZ214" s="79"/>
      <c r="SXA214" s="79"/>
      <c r="SXB214" s="79"/>
      <c r="SXC214" s="79"/>
      <c r="SXD214" s="79"/>
      <c r="SXE214" s="79"/>
      <c r="SXF214" s="79"/>
      <c r="SXG214" s="79"/>
      <c r="SXH214" s="79"/>
      <c r="SXI214" s="79"/>
      <c r="SXJ214" s="79"/>
      <c r="SXK214" s="79"/>
      <c r="SXL214" s="79"/>
      <c r="SXM214" s="79"/>
      <c r="SXN214" s="79"/>
      <c r="SXO214" s="79"/>
      <c r="SXP214" s="79"/>
      <c r="SXQ214" s="79"/>
      <c r="SXR214" s="79"/>
      <c r="SXS214" s="79"/>
      <c r="SXT214" s="79"/>
      <c r="SXU214" s="79"/>
      <c r="SXV214" s="79"/>
      <c r="SXW214" s="79"/>
      <c r="SXX214" s="79"/>
      <c r="SXY214" s="79"/>
      <c r="SXZ214" s="79"/>
      <c r="SYA214" s="79"/>
      <c r="SYB214" s="79"/>
      <c r="SYC214" s="79"/>
      <c r="SYD214" s="79"/>
      <c r="SYE214" s="79"/>
      <c r="SYF214" s="79"/>
      <c r="SYG214" s="79"/>
      <c r="SYH214" s="79"/>
      <c r="SYI214" s="79"/>
      <c r="SYJ214" s="79"/>
      <c r="SYK214" s="79"/>
      <c r="SYL214" s="79"/>
      <c r="SYM214" s="79"/>
      <c r="SYN214" s="79"/>
      <c r="SYO214" s="79"/>
      <c r="SYP214" s="79"/>
      <c r="SYQ214" s="79"/>
      <c r="SYR214" s="79"/>
      <c r="SYS214" s="79"/>
      <c r="SYT214" s="79"/>
      <c r="SYU214" s="79"/>
      <c r="SYV214" s="79"/>
      <c r="SYW214" s="79"/>
      <c r="SYX214" s="79"/>
      <c r="SYY214" s="79"/>
      <c r="SYZ214" s="79"/>
      <c r="SZA214" s="79"/>
      <c r="SZB214" s="79"/>
      <c r="SZC214" s="79"/>
      <c r="SZD214" s="79"/>
      <c r="SZE214" s="79"/>
      <c r="SZF214" s="79"/>
      <c r="SZG214" s="79"/>
      <c r="SZH214" s="79"/>
      <c r="SZI214" s="79"/>
      <c r="SZJ214" s="79"/>
      <c r="SZK214" s="79"/>
      <c r="SZL214" s="79"/>
      <c r="SZM214" s="79"/>
      <c r="SZN214" s="79"/>
      <c r="SZO214" s="79"/>
      <c r="SZP214" s="79"/>
      <c r="SZQ214" s="79"/>
      <c r="SZR214" s="79"/>
      <c r="SZS214" s="79"/>
      <c r="SZT214" s="79"/>
      <c r="SZU214" s="79"/>
      <c r="SZV214" s="79"/>
      <c r="SZW214" s="79"/>
      <c r="SZX214" s="79"/>
      <c r="SZY214" s="79"/>
      <c r="SZZ214" s="79"/>
      <c r="TAA214" s="79"/>
      <c r="TAB214" s="79"/>
      <c r="TAC214" s="79"/>
      <c r="TAD214" s="79"/>
      <c r="TAE214" s="79"/>
      <c r="TAF214" s="79"/>
      <c r="TAG214" s="79"/>
      <c r="TAH214" s="79"/>
      <c r="TAI214" s="79"/>
      <c r="TAJ214" s="79"/>
      <c r="TAK214" s="79"/>
      <c r="TAL214" s="79"/>
      <c r="TAM214" s="79"/>
      <c r="TAN214" s="79"/>
      <c r="TAO214" s="79"/>
      <c r="TAP214" s="79"/>
      <c r="TAQ214" s="79"/>
      <c r="TAR214" s="79"/>
      <c r="TAS214" s="79"/>
      <c r="TAT214" s="79"/>
      <c r="TAU214" s="79"/>
      <c r="TAV214" s="79"/>
      <c r="TAW214" s="79"/>
      <c r="TAX214" s="79"/>
      <c r="TAY214" s="79"/>
      <c r="TAZ214" s="79"/>
      <c r="TBA214" s="79"/>
      <c r="TBB214" s="79"/>
      <c r="TBC214" s="79"/>
      <c r="TBD214" s="79"/>
      <c r="TBE214" s="79"/>
      <c r="TBF214" s="79"/>
      <c r="TBG214" s="79"/>
      <c r="TBH214" s="79"/>
      <c r="TBI214" s="79"/>
      <c r="TBJ214" s="79"/>
      <c r="TBK214" s="79"/>
      <c r="TBL214" s="79"/>
      <c r="TBM214" s="79"/>
      <c r="TBN214" s="79"/>
      <c r="TBO214" s="79"/>
      <c r="TBP214" s="79"/>
      <c r="TBQ214" s="79"/>
      <c r="TBR214" s="79"/>
      <c r="TBS214" s="79"/>
      <c r="TBT214" s="79"/>
      <c r="TBU214" s="79"/>
      <c r="TBV214" s="79"/>
      <c r="TBW214" s="79"/>
      <c r="TBX214" s="79"/>
      <c r="TBY214" s="79"/>
      <c r="TBZ214" s="79"/>
      <c r="TCA214" s="79"/>
      <c r="TCB214" s="79"/>
      <c r="TCC214" s="79"/>
      <c r="TCD214" s="79"/>
      <c r="TCE214" s="79"/>
      <c r="TCF214" s="79"/>
      <c r="TCG214" s="79"/>
      <c r="TCH214" s="79"/>
      <c r="TCI214" s="79"/>
      <c r="TCJ214" s="79"/>
      <c r="TCK214" s="79"/>
      <c r="TCL214" s="79"/>
      <c r="TCM214" s="79"/>
      <c r="TCN214" s="79"/>
      <c r="TCO214" s="79"/>
      <c r="TCP214" s="79"/>
      <c r="TCQ214" s="79"/>
      <c r="TCR214" s="79"/>
      <c r="TCS214" s="79"/>
      <c r="TCT214" s="79"/>
      <c r="TCU214" s="79"/>
      <c r="TCV214" s="79"/>
      <c r="TCW214" s="79"/>
      <c r="TCX214" s="79"/>
      <c r="TCY214" s="79"/>
      <c r="TCZ214" s="79"/>
      <c r="TDA214" s="79"/>
      <c r="TDB214" s="79"/>
      <c r="TDC214" s="79"/>
      <c r="TDD214" s="79"/>
      <c r="TDE214" s="79"/>
      <c r="TDF214" s="79"/>
      <c r="TDG214" s="79"/>
      <c r="TDH214" s="79"/>
      <c r="TDI214" s="79"/>
      <c r="TDJ214" s="79"/>
      <c r="TDK214" s="79"/>
      <c r="TDL214" s="79"/>
      <c r="TDM214" s="79"/>
      <c r="TDN214" s="79"/>
      <c r="TDO214" s="79"/>
      <c r="TDP214" s="79"/>
      <c r="TDQ214" s="79"/>
      <c r="TDR214" s="79"/>
      <c r="TDS214" s="79"/>
      <c r="TDT214" s="79"/>
      <c r="TDU214" s="79"/>
      <c r="TDV214" s="79"/>
      <c r="TDW214" s="79"/>
      <c r="TDX214" s="79"/>
      <c r="TDY214" s="79"/>
      <c r="TDZ214" s="79"/>
      <c r="TEA214" s="79"/>
      <c r="TEB214" s="79"/>
      <c r="TEC214" s="79"/>
      <c r="TED214" s="79"/>
      <c r="TEE214" s="79"/>
      <c r="TEF214" s="79"/>
      <c r="TEG214" s="79"/>
      <c r="TEH214" s="79"/>
      <c r="TEI214" s="79"/>
      <c r="TEJ214" s="79"/>
      <c r="TEK214" s="79"/>
      <c r="TEL214" s="79"/>
      <c r="TEM214" s="79"/>
      <c r="TEN214" s="79"/>
      <c r="TEO214" s="79"/>
      <c r="TEP214" s="79"/>
      <c r="TEQ214" s="79"/>
      <c r="TER214" s="79"/>
      <c r="TES214" s="79"/>
      <c r="TET214" s="79"/>
      <c r="TEU214" s="79"/>
      <c r="TEV214" s="79"/>
      <c r="TEW214" s="79"/>
      <c r="TEX214" s="79"/>
      <c r="TEY214" s="79"/>
      <c r="TEZ214" s="79"/>
      <c r="TFA214" s="79"/>
      <c r="TFB214" s="79"/>
      <c r="TFC214" s="79"/>
      <c r="TFD214" s="79"/>
      <c r="TFE214" s="79"/>
      <c r="TFF214" s="79"/>
      <c r="TFG214" s="79"/>
      <c r="TFH214" s="79"/>
      <c r="TFI214" s="79"/>
      <c r="TFJ214" s="79"/>
      <c r="TFK214" s="79"/>
      <c r="TFL214" s="79"/>
      <c r="TFM214" s="79"/>
      <c r="TFN214" s="79"/>
      <c r="TFO214" s="79"/>
      <c r="TFP214" s="79"/>
      <c r="TFQ214" s="79"/>
      <c r="TFR214" s="79"/>
      <c r="TFS214" s="79"/>
      <c r="TFT214" s="79"/>
      <c r="TFU214" s="79"/>
      <c r="TFV214" s="79"/>
      <c r="TFW214" s="79"/>
      <c r="TFX214" s="79"/>
      <c r="TFY214" s="79"/>
      <c r="TFZ214" s="79"/>
      <c r="TGA214" s="79"/>
      <c r="TGB214" s="79"/>
      <c r="TGC214" s="79"/>
      <c r="TGD214" s="79"/>
      <c r="TGE214" s="79"/>
      <c r="TGF214" s="79"/>
      <c r="TGG214" s="79"/>
      <c r="TGH214" s="79"/>
      <c r="TGI214" s="79"/>
      <c r="TGJ214" s="79"/>
      <c r="TGK214" s="79"/>
      <c r="TGL214" s="79"/>
      <c r="TGM214" s="79"/>
      <c r="TGN214" s="79"/>
      <c r="TGO214" s="79"/>
      <c r="TGP214" s="79"/>
      <c r="TGQ214" s="79"/>
      <c r="TGR214" s="79"/>
      <c r="TGS214" s="79"/>
      <c r="TGT214" s="79"/>
      <c r="TGU214" s="79"/>
      <c r="TGV214" s="79"/>
      <c r="TGW214" s="79"/>
      <c r="TGX214" s="79"/>
      <c r="TGY214" s="79"/>
      <c r="TGZ214" s="79"/>
      <c r="THA214" s="79"/>
      <c r="THB214" s="79"/>
      <c r="THC214" s="79"/>
      <c r="THD214" s="79"/>
      <c r="THE214" s="79"/>
      <c r="THF214" s="79"/>
      <c r="THG214" s="79"/>
      <c r="THH214" s="79"/>
      <c r="THI214" s="79"/>
      <c r="THJ214" s="79"/>
      <c r="THK214" s="79"/>
      <c r="THL214" s="79"/>
      <c r="THM214" s="79"/>
      <c r="THN214" s="79"/>
      <c r="THO214" s="79"/>
      <c r="THP214" s="79"/>
      <c r="THQ214" s="79"/>
      <c r="THR214" s="79"/>
      <c r="THS214" s="79"/>
      <c r="THT214" s="79"/>
      <c r="THU214" s="79"/>
      <c r="THV214" s="79"/>
      <c r="THW214" s="79"/>
      <c r="THX214" s="79"/>
      <c r="THY214" s="79"/>
      <c r="THZ214" s="79"/>
      <c r="TIA214" s="79"/>
      <c r="TIB214" s="79"/>
      <c r="TIC214" s="79"/>
      <c r="TID214" s="79"/>
      <c r="TIE214" s="79"/>
      <c r="TIF214" s="79"/>
      <c r="TIG214" s="79"/>
      <c r="TIH214" s="79"/>
      <c r="TII214" s="79"/>
      <c r="TIJ214" s="79"/>
      <c r="TIK214" s="79"/>
      <c r="TIL214" s="79"/>
      <c r="TIM214" s="79"/>
      <c r="TIN214" s="79"/>
      <c r="TIO214" s="79"/>
      <c r="TIP214" s="79"/>
      <c r="TIQ214" s="79"/>
      <c r="TIR214" s="79"/>
      <c r="TIS214" s="79"/>
      <c r="TIT214" s="79"/>
      <c r="TIU214" s="79"/>
      <c r="TIV214" s="79"/>
      <c r="TIW214" s="79"/>
      <c r="TIX214" s="79"/>
      <c r="TIY214" s="79"/>
      <c r="TIZ214" s="79"/>
      <c r="TJA214" s="79"/>
      <c r="TJB214" s="79"/>
      <c r="TJC214" s="79"/>
      <c r="TJD214" s="79"/>
      <c r="TJE214" s="79"/>
      <c r="TJF214" s="79"/>
      <c r="TJG214" s="79"/>
      <c r="TJH214" s="79"/>
      <c r="TJI214" s="79"/>
      <c r="TJJ214" s="79"/>
      <c r="TJK214" s="79"/>
      <c r="TJL214" s="79"/>
      <c r="TJM214" s="79"/>
      <c r="TJN214" s="79"/>
      <c r="TJO214" s="79"/>
      <c r="TJP214" s="79"/>
      <c r="TJQ214" s="79"/>
      <c r="TJR214" s="79"/>
      <c r="TJS214" s="79"/>
      <c r="TJT214" s="79"/>
      <c r="TJU214" s="79"/>
      <c r="TJV214" s="79"/>
      <c r="TJW214" s="79"/>
      <c r="TJX214" s="79"/>
      <c r="TJY214" s="79"/>
      <c r="TJZ214" s="79"/>
      <c r="TKA214" s="79"/>
      <c r="TKB214" s="79"/>
      <c r="TKC214" s="79"/>
      <c r="TKD214" s="79"/>
      <c r="TKE214" s="79"/>
      <c r="TKF214" s="79"/>
      <c r="TKG214" s="79"/>
      <c r="TKH214" s="79"/>
      <c r="TKI214" s="79"/>
      <c r="TKJ214" s="79"/>
      <c r="TKK214" s="79"/>
      <c r="TKL214" s="79"/>
      <c r="TKM214" s="79"/>
      <c r="TKN214" s="79"/>
      <c r="TKO214" s="79"/>
      <c r="TKP214" s="79"/>
      <c r="TKQ214" s="79"/>
      <c r="TKR214" s="79"/>
      <c r="TKS214" s="79"/>
      <c r="TKT214" s="79"/>
      <c r="TKU214" s="79"/>
      <c r="TKV214" s="79"/>
      <c r="TKW214" s="79"/>
      <c r="TKX214" s="79"/>
      <c r="TKY214" s="79"/>
      <c r="TKZ214" s="79"/>
      <c r="TLA214" s="79"/>
      <c r="TLB214" s="79"/>
      <c r="TLC214" s="79"/>
      <c r="TLD214" s="79"/>
      <c r="TLE214" s="79"/>
      <c r="TLF214" s="79"/>
      <c r="TLG214" s="79"/>
      <c r="TLH214" s="79"/>
      <c r="TLI214" s="79"/>
      <c r="TLJ214" s="79"/>
      <c r="TLK214" s="79"/>
      <c r="TLL214" s="79"/>
      <c r="TLM214" s="79"/>
      <c r="TLN214" s="79"/>
      <c r="TLO214" s="79"/>
      <c r="TLP214" s="79"/>
      <c r="TLQ214" s="79"/>
      <c r="TLR214" s="79"/>
      <c r="TLS214" s="79"/>
      <c r="TLT214" s="79"/>
      <c r="TLU214" s="79"/>
      <c r="TLV214" s="79"/>
      <c r="TLW214" s="79"/>
      <c r="TLX214" s="79"/>
      <c r="TLY214" s="79"/>
      <c r="TLZ214" s="79"/>
      <c r="TMA214" s="79"/>
      <c r="TMB214" s="79"/>
      <c r="TMC214" s="79"/>
      <c r="TMD214" s="79"/>
      <c r="TME214" s="79"/>
      <c r="TMF214" s="79"/>
      <c r="TMG214" s="79"/>
      <c r="TMH214" s="79"/>
      <c r="TMI214" s="79"/>
      <c r="TMJ214" s="79"/>
      <c r="TMK214" s="79"/>
      <c r="TML214" s="79"/>
      <c r="TMM214" s="79"/>
      <c r="TMN214" s="79"/>
      <c r="TMO214" s="79"/>
      <c r="TMP214" s="79"/>
      <c r="TMQ214" s="79"/>
      <c r="TMR214" s="79"/>
      <c r="TMS214" s="79"/>
      <c r="TMT214" s="79"/>
      <c r="TMU214" s="79"/>
      <c r="TMV214" s="79"/>
      <c r="TMW214" s="79"/>
      <c r="TMX214" s="79"/>
      <c r="TMY214" s="79"/>
      <c r="TMZ214" s="79"/>
      <c r="TNA214" s="79"/>
      <c r="TNB214" s="79"/>
      <c r="TNC214" s="79"/>
      <c r="TND214" s="79"/>
      <c r="TNE214" s="79"/>
      <c r="TNF214" s="79"/>
      <c r="TNG214" s="79"/>
      <c r="TNH214" s="79"/>
      <c r="TNI214" s="79"/>
      <c r="TNJ214" s="79"/>
      <c r="TNK214" s="79"/>
      <c r="TNL214" s="79"/>
      <c r="TNM214" s="79"/>
      <c r="TNN214" s="79"/>
      <c r="TNO214" s="79"/>
      <c r="TNP214" s="79"/>
      <c r="TNQ214" s="79"/>
      <c r="TNR214" s="79"/>
      <c r="TNS214" s="79"/>
      <c r="TNT214" s="79"/>
      <c r="TNU214" s="79"/>
      <c r="TNV214" s="79"/>
      <c r="TNW214" s="79"/>
      <c r="TNX214" s="79"/>
      <c r="TNY214" s="79"/>
      <c r="TNZ214" s="79"/>
      <c r="TOA214" s="79"/>
      <c r="TOB214" s="79"/>
      <c r="TOC214" s="79"/>
      <c r="TOD214" s="79"/>
      <c r="TOE214" s="79"/>
      <c r="TOF214" s="79"/>
      <c r="TOG214" s="79"/>
      <c r="TOH214" s="79"/>
      <c r="TOI214" s="79"/>
      <c r="TOJ214" s="79"/>
      <c r="TOK214" s="79"/>
      <c r="TOL214" s="79"/>
      <c r="TOM214" s="79"/>
      <c r="TON214" s="79"/>
      <c r="TOO214" s="79"/>
      <c r="TOP214" s="79"/>
      <c r="TOQ214" s="79"/>
      <c r="TOR214" s="79"/>
      <c r="TOS214" s="79"/>
      <c r="TOT214" s="79"/>
      <c r="TOU214" s="79"/>
      <c r="TOV214" s="79"/>
      <c r="TOW214" s="79"/>
      <c r="TOX214" s="79"/>
      <c r="TOY214" s="79"/>
      <c r="TOZ214" s="79"/>
      <c r="TPA214" s="79"/>
      <c r="TPB214" s="79"/>
      <c r="TPC214" s="79"/>
      <c r="TPD214" s="79"/>
      <c r="TPE214" s="79"/>
      <c r="TPF214" s="79"/>
      <c r="TPG214" s="79"/>
      <c r="TPH214" s="79"/>
      <c r="TPI214" s="79"/>
      <c r="TPJ214" s="79"/>
      <c r="TPK214" s="79"/>
      <c r="TPL214" s="79"/>
      <c r="TPM214" s="79"/>
      <c r="TPN214" s="79"/>
      <c r="TPO214" s="79"/>
      <c r="TPP214" s="79"/>
      <c r="TPQ214" s="79"/>
      <c r="TPR214" s="79"/>
      <c r="TPS214" s="79"/>
      <c r="TPT214" s="79"/>
      <c r="TPU214" s="79"/>
      <c r="TPV214" s="79"/>
      <c r="TPW214" s="79"/>
      <c r="TPX214" s="79"/>
      <c r="TPY214" s="79"/>
      <c r="TPZ214" s="79"/>
      <c r="TQA214" s="79"/>
      <c r="TQB214" s="79"/>
      <c r="TQC214" s="79"/>
      <c r="TQD214" s="79"/>
      <c r="TQE214" s="79"/>
      <c r="TQF214" s="79"/>
      <c r="TQG214" s="79"/>
      <c r="TQH214" s="79"/>
      <c r="TQI214" s="79"/>
      <c r="TQJ214" s="79"/>
      <c r="TQK214" s="79"/>
      <c r="TQL214" s="79"/>
      <c r="TQM214" s="79"/>
      <c r="TQN214" s="79"/>
      <c r="TQO214" s="79"/>
      <c r="TQP214" s="79"/>
      <c r="TQQ214" s="79"/>
      <c r="TQR214" s="79"/>
      <c r="TQS214" s="79"/>
      <c r="TQT214" s="79"/>
      <c r="TQU214" s="79"/>
      <c r="TQV214" s="79"/>
      <c r="TQW214" s="79"/>
      <c r="TQX214" s="79"/>
      <c r="TQY214" s="79"/>
      <c r="TQZ214" s="79"/>
      <c r="TRA214" s="79"/>
      <c r="TRB214" s="79"/>
      <c r="TRC214" s="79"/>
      <c r="TRD214" s="79"/>
      <c r="TRE214" s="79"/>
      <c r="TRF214" s="79"/>
      <c r="TRG214" s="79"/>
      <c r="TRH214" s="79"/>
      <c r="TRI214" s="79"/>
      <c r="TRJ214" s="79"/>
      <c r="TRK214" s="79"/>
      <c r="TRL214" s="79"/>
      <c r="TRM214" s="79"/>
      <c r="TRN214" s="79"/>
      <c r="TRO214" s="79"/>
      <c r="TRP214" s="79"/>
      <c r="TRQ214" s="79"/>
      <c r="TRR214" s="79"/>
      <c r="TRS214" s="79"/>
      <c r="TRT214" s="79"/>
      <c r="TRU214" s="79"/>
      <c r="TRV214" s="79"/>
      <c r="TRW214" s="79"/>
      <c r="TRX214" s="79"/>
      <c r="TRY214" s="79"/>
      <c r="TRZ214" s="79"/>
      <c r="TSA214" s="79"/>
      <c r="TSB214" s="79"/>
      <c r="TSC214" s="79"/>
      <c r="TSD214" s="79"/>
      <c r="TSE214" s="79"/>
      <c r="TSF214" s="79"/>
      <c r="TSG214" s="79"/>
      <c r="TSH214" s="79"/>
      <c r="TSI214" s="79"/>
      <c r="TSJ214" s="79"/>
      <c r="TSK214" s="79"/>
      <c r="TSL214" s="79"/>
      <c r="TSM214" s="79"/>
      <c r="TSN214" s="79"/>
      <c r="TSO214" s="79"/>
      <c r="TSP214" s="79"/>
      <c r="TSQ214" s="79"/>
      <c r="TSR214" s="79"/>
      <c r="TSS214" s="79"/>
      <c r="TST214" s="79"/>
      <c r="TSU214" s="79"/>
      <c r="TSV214" s="79"/>
      <c r="TSW214" s="79"/>
      <c r="TSX214" s="79"/>
      <c r="TSY214" s="79"/>
      <c r="TSZ214" s="79"/>
      <c r="TTA214" s="79"/>
      <c r="TTB214" s="79"/>
      <c r="TTC214" s="79"/>
      <c r="TTD214" s="79"/>
      <c r="TTE214" s="79"/>
      <c r="TTF214" s="79"/>
      <c r="TTG214" s="79"/>
      <c r="TTH214" s="79"/>
      <c r="TTI214" s="79"/>
      <c r="TTJ214" s="79"/>
      <c r="TTK214" s="79"/>
      <c r="TTL214" s="79"/>
      <c r="TTM214" s="79"/>
      <c r="TTN214" s="79"/>
      <c r="TTO214" s="79"/>
      <c r="TTP214" s="79"/>
      <c r="TTQ214" s="79"/>
      <c r="TTR214" s="79"/>
      <c r="TTS214" s="79"/>
      <c r="TTT214" s="79"/>
      <c r="TTU214" s="79"/>
      <c r="TTV214" s="79"/>
      <c r="TTW214" s="79"/>
      <c r="TTX214" s="79"/>
      <c r="TTY214" s="79"/>
      <c r="TTZ214" s="79"/>
      <c r="TUA214" s="79"/>
      <c r="TUB214" s="79"/>
      <c r="TUC214" s="79"/>
      <c r="TUD214" s="79"/>
      <c r="TUE214" s="79"/>
      <c r="TUF214" s="79"/>
      <c r="TUG214" s="79"/>
      <c r="TUH214" s="79"/>
      <c r="TUI214" s="79"/>
      <c r="TUJ214" s="79"/>
      <c r="TUK214" s="79"/>
      <c r="TUL214" s="79"/>
      <c r="TUM214" s="79"/>
      <c r="TUN214" s="79"/>
      <c r="TUO214" s="79"/>
      <c r="TUP214" s="79"/>
      <c r="TUQ214" s="79"/>
      <c r="TUR214" s="79"/>
      <c r="TUS214" s="79"/>
      <c r="TUT214" s="79"/>
      <c r="TUU214" s="79"/>
      <c r="TUV214" s="79"/>
      <c r="TUW214" s="79"/>
      <c r="TUX214" s="79"/>
      <c r="TUY214" s="79"/>
      <c r="TUZ214" s="79"/>
      <c r="TVA214" s="79"/>
      <c r="TVB214" s="79"/>
      <c r="TVC214" s="79"/>
      <c r="TVD214" s="79"/>
      <c r="TVE214" s="79"/>
      <c r="TVF214" s="79"/>
      <c r="TVG214" s="79"/>
      <c r="TVH214" s="79"/>
      <c r="TVI214" s="79"/>
      <c r="TVJ214" s="79"/>
      <c r="TVK214" s="79"/>
      <c r="TVL214" s="79"/>
      <c r="TVM214" s="79"/>
      <c r="TVN214" s="79"/>
      <c r="TVO214" s="79"/>
      <c r="TVP214" s="79"/>
      <c r="TVQ214" s="79"/>
      <c r="TVR214" s="79"/>
      <c r="TVS214" s="79"/>
      <c r="TVT214" s="79"/>
      <c r="TVU214" s="79"/>
      <c r="TVV214" s="79"/>
      <c r="TVW214" s="79"/>
      <c r="TVX214" s="79"/>
      <c r="TVY214" s="79"/>
      <c r="TVZ214" s="79"/>
      <c r="TWA214" s="79"/>
      <c r="TWB214" s="79"/>
      <c r="TWC214" s="79"/>
      <c r="TWD214" s="79"/>
      <c r="TWE214" s="79"/>
      <c r="TWF214" s="79"/>
      <c r="TWG214" s="79"/>
      <c r="TWH214" s="79"/>
      <c r="TWI214" s="79"/>
      <c r="TWJ214" s="79"/>
      <c r="TWK214" s="79"/>
      <c r="TWL214" s="79"/>
      <c r="TWM214" s="79"/>
      <c r="TWN214" s="79"/>
      <c r="TWO214" s="79"/>
      <c r="TWP214" s="79"/>
      <c r="TWQ214" s="79"/>
      <c r="TWR214" s="79"/>
      <c r="TWS214" s="79"/>
      <c r="TWT214" s="79"/>
      <c r="TWU214" s="79"/>
      <c r="TWV214" s="79"/>
      <c r="TWW214" s="79"/>
      <c r="TWX214" s="79"/>
      <c r="TWY214" s="79"/>
      <c r="TWZ214" s="79"/>
      <c r="TXA214" s="79"/>
      <c r="TXB214" s="79"/>
      <c r="TXC214" s="79"/>
      <c r="TXD214" s="79"/>
      <c r="TXE214" s="79"/>
      <c r="TXF214" s="79"/>
      <c r="TXG214" s="79"/>
      <c r="TXH214" s="79"/>
      <c r="TXI214" s="79"/>
      <c r="TXJ214" s="79"/>
      <c r="TXK214" s="79"/>
      <c r="TXL214" s="79"/>
      <c r="TXM214" s="79"/>
      <c r="TXN214" s="79"/>
      <c r="TXO214" s="79"/>
      <c r="TXP214" s="79"/>
      <c r="TXQ214" s="79"/>
      <c r="TXR214" s="79"/>
      <c r="TXS214" s="79"/>
      <c r="TXT214" s="79"/>
      <c r="TXU214" s="79"/>
      <c r="TXV214" s="79"/>
      <c r="TXW214" s="79"/>
      <c r="TXX214" s="79"/>
      <c r="TXY214" s="79"/>
      <c r="TXZ214" s="79"/>
      <c r="TYA214" s="79"/>
      <c r="TYB214" s="79"/>
      <c r="TYC214" s="79"/>
      <c r="TYD214" s="79"/>
      <c r="TYE214" s="79"/>
      <c r="TYF214" s="79"/>
      <c r="TYG214" s="79"/>
      <c r="TYH214" s="79"/>
      <c r="TYI214" s="79"/>
      <c r="TYJ214" s="79"/>
      <c r="TYK214" s="79"/>
      <c r="TYL214" s="79"/>
      <c r="TYM214" s="79"/>
      <c r="TYN214" s="79"/>
      <c r="TYO214" s="79"/>
      <c r="TYP214" s="79"/>
      <c r="TYQ214" s="79"/>
      <c r="TYR214" s="79"/>
      <c r="TYS214" s="79"/>
      <c r="TYT214" s="79"/>
      <c r="TYU214" s="79"/>
      <c r="TYV214" s="79"/>
      <c r="TYW214" s="79"/>
      <c r="TYX214" s="79"/>
      <c r="TYY214" s="79"/>
      <c r="TYZ214" s="79"/>
      <c r="TZA214" s="79"/>
      <c r="TZB214" s="79"/>
      <c r="TZC214" s="79"/>
      <c r="TZD214" s="79"/>
      <c r="TZE214" s="79"/>
      <c r="TZF214" s="79"/>
      <c r="TZG214" s="79"/>
      <c r="TZH214" s="79"/>
      <c r="TZI214" s="79"/>
      <c r="TZJ214" s="79"/>
      <c r="TZK214" s="79"/>
      <c r="TZL214" s="79"/>
      <c r="TZM214" s="79"/>
      <c r="TZN214" s="79"/>
      <c r="TZO214" s="79"/>
      <c r="TZP214" s="79"/>
      <c r="TZQ214" s="79"/>
      <c r="TZR214" s="79"/>
      <c r="TZS214" s="79"/>
      <c r="TZT214" s="79"/>
      <c r="TZU214" s="79"/>
      <c r="TZV214" s="79"/>
      <c r="TZW214" s="79"/>
      <c r="TZX214" s="79"/>
      <c r="TZY214" s="79"/>
      <c r="TZZ214" s="79"/>
      <c r="UAA214" s="79"/>
      <c r="UAB214" s="79"/>
      <c r="UAC214" s="79"/>
      <c r="UAD214" s="79"/>
      <c r="UAE214" s="79"/>
      <c r="UAF214" s="79"/>
      <c r="UAG214" s="79"/>
      <c r="UAH214" s="79"/>
      <c r="UAI214" s="79"/>
      <c r="UAJ214" s="79"/>
      <c r="UAK214" s="79"/>
      <c r="UAL214" s="79"/>
      <c r="UAM214" s="79"/>
      <c r="UAN214" s="79"/>
      <c r="UAO214" s="79"/>
      <c r="UAP214" s="79"/>
      <c r="UAQ214" s="79"/>
      <c r="UAR214" s="79"/>
      <c r="UAS214" s="79"/>
      <c r="UAT214" s="79"/>
      <c r="UAU214" s="79"/>
      <c r="UAV214" s="79"/>
      <c r="UAW214" s="79"/>
      <c r="UAX214" s="79"/>
      <c r="UAY214" s="79"/>
      <c r="UAZ214" s="79"/>
      <c r="UBA214" s="79"/>
      <c r="UBB214" s="79"/>
      <c r="UBC214" s="79"/>
      <c r="UBD214" s="79"/>
      <c r="UBE214" s="79"/>
      <c r="UBF214" s="79"/>
      <c r="UBG214" s="79"/>
      <c r="UBH214" s="79"/>
      <c r="UBI214" s="79"/>
      <c r="UBJ214" s="79"/>
      <c r="UBK214" s="79"/>
      <c r="UBL214" s="79"/>
      <c r="UBM214" s="79"/>
      <c r="UBN214" s="79"/>
      <c r="UBO214" s="79"/>
      <c r="UBP214" s="79"/>
      <c r="UBQ214" s="79"/>
      <c r="UBR214" s="79"/>
      <c r="UBS214" s="79"/>
      <c r="UBT214" s="79"/>
      <c r="UBU214" s="79"/>
      <c r="UBV214" s="79"/>
      <c r="UBW214" s="79"/>
      <c r="UBX214" s="79"/>
      <c r="UBY214" s="79"/>
      <c r="UBZ214" s="79"/>
      <c r="UCA214" s="79"/>
      <c r="UCB214" s="79"/>
      <c r="UCC214" s="79"/>
      <c r="UCD214" s="79"/>
      <c r="UCE214" s="79"/>
      <c r="UCF214" s="79"/>
      <c r="UCG214" s="79"/>
      <c r="UCH214" s="79"/>
      <c r="UCI214" s="79"/>
      <c r="UCJ214" s="79"/>
      <c r="UCK214" s="79"/>
      <c r="UCL214" s="79"/>
      <c r="UCM214" s="79"/>
      <c r="UCN214" s="79"/>
      <c r="UCO214" s="79"/>
      <c r="UCP214" s="79"/>
      <c r="UCQ214" s="79"/>
      <c r="UCR214" s="79"/>
      <c r="UCS214" s="79"/>
      <c r="UCT214" s="79"/>
      <c r="UCU214" s="79"/>
      <c r="UCV214" s="79"/>
      <c r="UCW214" s="79"/>
      <c r="UCX214" s="79"/>
      <c r="UCY214" s="79"/>
      <c r="UCZ214" s="79"/>
      <c r="UDA214" s="79"/>
      <c r="UDB214" s="79"/>
      <c r="UDC214" s="79"/>
      <c r="UDD214" s="79"/>
      <c r="UDE214" s="79"/>
      <c r="UDF214" s="79"/>
      <c r="UDG214" s="79"/>
      <c r="UDH214" s="79"/>
      <c r="UDI214" s="79"/>
      <c r="UDJ214" s="79"/>
      <c r="UDK214" s="79"/>
      <c r="UDL214" s="79"/>
      <c r="UDM214" s="79"/>
      <c r="UDN214" s="79"/>
      <c r="UDO214" s="79"/>
      <c r="UDP214" s="79"/>
      <c r="UDQ214" s="79"/>
      <c r="UDR214" s="79"/>
      <c r="UDS214" s="79"/>
      <c r="UDT214" s="79"/>
      <c r="UDU214" s="79"/>
      <c r="UDV214" s="79"/>
      <c r="UDW214" s="79"/>
      <c r="UDX214" s="79"/>
      <c r="UDY214" s="79"/>
      <c r="UDZ214" s="79"/>
      <c r="UEA214" s="79"/>
      <c r="UEB214" s="79"/>
      <c r="UEC214" s="79"/>
      <c r="UED214" s="79"/>
      <c r="UEE214" s="79"/>
      <c r="UEF214" s="79"/>
      <c r="UEG214" s="79"/>
      <c r="UEH214" s="79"/>
      <c r="UEI214" s="79"/>
      <c r="UEJ214" s="79"/>
      <c r="UEK214" s="79"/>
      <c r="UEL214" s="79"/>
      <c r="UEM214" s="79"/>
      <c r="UEN214" s="79"/>
      <c r="UEO214" s="79"/>
      <c r="UEP214" s="79"/>
      <c r="UEQ214" s="79"/>
      <c r="UER214" s="79"/>
      <c r="UES214" s="79"/>
      <c r="UET214" s="79"/>
      <c r="UEU214" s="79"/>
      <c r="UEV214" s="79"/>
      <c r="UEW214" s="79"/>
      <c r="UEX214" s="79"/>
      <c r="UEY214" s="79"/>
      <c r="UEZ214" s="79"/>
      <c r="UFA214" s="79"/>
      <c r="UFB214" s="79"/>
      <c r="UFC214" s="79"/>
      <c r="UFD214" s="79"/>
      <c r="UFE214" s="79"/>
      <c r="UFF214" s="79"/>
      <c r="UFG214" s="79"/>
      <c r="UFH214" s="79"/>
      <c r="UFI214" s="79"/>
      <c r="UFJ214" s="79"/>
      <c r="UFK214" s="79"/>
      <c r="UFL214" s="79"/>
      <c r="UFM214" s="79"/>
      <c r="UFN214" s="79"/>
      <c r="UFO214" s="79"/>
      <c r="UFP214" s="79"/>
      <c r="UFQ214" s="79"/>
      <c r="UFR214" s="79"/>
      <c r="UFS214" s="79"/>
      <c r="UFT214" s="79"/>
      <c r="UFU214" s="79"/>
      <c r="UFV214" s="79"/>
      <c r="UFW214" s="79"/>
      <c r="UFX214" s="79"/>
      <c r="UFY214" s="79"/>
      <c r="UFZ214" s="79"/>
      <c r="UGA214" s="79"/>
      <c r="UGB214" s="79"/>
      <c r="UGC214" s="79"/>
      <c r="UGD214" s="79"/>
      <c r="UGE214" s="79"/>
      <c r="UGF214" s="79"/>
      <c r="UGG214" s="79"/>
      <c r="UGH214" s="79"/>
      <c r="UGI214" s="79"/>
      <c r="UGJ214" s="79"/>
      <c r="UGK214" s="79"/>
      <c r="UGL214" s="79"/>
      <c r="UGM214" s="79"/>
      <c r="UGN214" s="79"/>
      <c r="UGO214" s="79"/>
      <c r="UGP214" s="79"/>
      <c r="UGQ214" s="79"/>
      <c r="UGR214" s="79"/>
      <c r="UGS214" s="79"/>
      <c r="UGT214" s="79"/>
      <c r="UGU214" s="79"/>
      <c r="UGV214" s="79"/>
      <c r="UGW214" s="79"/>
      <c r="UGX214" s="79"/>
      <c r="UGY214" s="79"/>
      <c r="UGZ214" s="79"/>
      <c r="UHA214" s="79"/>
      <c r="UHB214" s="79"/>
      <c r="UHC214" s="79"/>
      <c r="UHD214" s="79"/>
      <c r="UHE214" s="79"/>
      <c r="UHF214" s="79"/>
      <c r="UHG214" s="79"/>
      <c r="UHH214" s="79"/>
      <c r="UHI214" s="79"/>
      <c r="UHJ214" s="79"/>
      <c r="UHK214" s="79"/>
      <c r="UHL214" s="79"/>
      <c r="UHM214" s="79"/>
      <c r="UHN214" s="79"/>
      <c r="UHO214" s="79"/>
      <c r="UHP214" s="79"/>
      <c r="UHQ214" s="79"/>
      <c r="UHR214" s="79"/>
      <c r="UHS214" s="79"/>
      <c r="UHT214" s="79"/>
      <c r="UHU214" s="79"/>
      <c r="UHV214" s="79"/>
      <c r="UHW214" s="79"/>
      <c r="UHX214" s="79"/>
      <c r="UHY214" s="79"/>
      <c r="UHZ214" s="79"/>
      <c r="UIA214" s="79"/>
      <c r="UIB214" s="79"/>
      <c r="UIC214" s="79"/>
      <c r="UID214" s="79"/>
      <c r="UIE214" s="79"/>
      <c r="UIF214" s="79"/>
      <c r="UIG214" s="79"/>
      <c r="UIH214" s="79"/>
      <c r="UII214" s="79"/>
      <c r="UIJ214" s="79"/>
      <c r="UIK214" s="79"/>
      <c r="UIL214" s="79"/>
      <c r="UIM214" s="79"/>
      <c r="UIN214" s="79"/>
      <c r="UIO214" s="79"/>
      <c r="UIP214" s="79"/>
      <c r="UIQ214" s="79"/>
      <c r="UIR214" s="79"/>
      <c r="UIS214" s="79"/>
      <c r="UIT214" s="79"/>
      <c r="UIU214" s="79"/>
      <c r="UIV214" s="79"/>
      <c r="UIW214" s="79"/>
      <c r="UIX214" s="79"/>
      <c r="UIY214" s="79"/>
      <c r="UIZ214" s="79"/>
      <c r="UJA214" s="79"/>
      <c r="UJB214" s="79"/>
      <c r="UJC214" s="79"/>
      <c r="UJD214" s="79"/>
      <c r="UJE214" s="79"/>
      <c r="UJF214" s="79"/>
      <c r="UJG214" s="79"/>
      <c r="UJH214" s="79"/>
      <c r="UJI214" s="79"/>
      <c r="UJJ214" s="79"/>
      <c r="UJK214" s="79"/>
      <c r="UJL214" s="79"/>
      <c r="UJM214" s="79"/>
      <c r="UJN214" s="79"/>
      <c r="UJO214" s="79"/>
      <c r="UJP214" s="79"/>
      <c r="UJQ214" s="79"/>
      <c r="UJR214" s="79"/>
      <c r="UJS214" s="79"/>
      <c r="UJT214" s="79"/>
      <c r="UJU214" s="79"/>
      <c r="UJV214" s="79"/>
      <c r="UJW214" s="79"/>
      <c r="UJX214" s="79"/>
      <c r="UJY214" s="79"/>
      <c r="UJZ214" s="79"/>
      <c r="UKA214" s="79"/>
      <c r="UKB214" s="79"/>
      <c r="UKC214" s="79"/>
      <c r="UKD214" s="79"/>
      <c r="UKE214" s="79"/>
      <c r="UKF214" s="79"/>
      <c r="UKG214" s="79"/>
      <c r="UKH214" s="79"/>
      <c r="UKI214" s="79"/>
      <c r="UKJ214" s="79"/>
      <c r="UKK214" s="79"/>
      <c r="UKL214" s="79"/>
      <c r="UKM214" s="79"/>
      <c r="UKN214" s="79"/>
      <c r="UKO214" s="79"/>
      <c r="UKP214" s="79"/>
      <c r="UKQ214" s="79"/>
      <c r="UKR214" s="79"/>
      <c r="UKS214" s="79"/>
      <c r="UKT214" s="79"/>
      <c r="UKU214" s="79"/>
      <c r="UKV214" s="79"/>
      <c r="UKW214" s="79"/>
      <c r="UKX214" s="79"/>
      <c r="UKY214" s="79"/>
      <c r="UKZ214" s="79"/>
      <c r="ULA214" s="79"/>
      <c r="ULB214" s="79"/>
      <c r="ULC214" s="79"/>
      <c r="ULD214" s="79"/>
      <c r="ULE214" s="79"/>
      <c r="ULF214" s="79"/>
      <c r="ULG214" s="79"/>
      <c r="ULH214" s="79"/>
      <c r="ULI214" s="79"/>
      <c r="ULJ214" s="79"/>
      <c r="ULK214" s="79"/>
      <c r="ULL214" s="79"/>
      <c r="ULM214" s="79"/>
      <c r="ULN214" s="79"/>
      <c r="ULO214" s="79"/>
      <c r="ULP214" s="79"/>
      <c r="ULQ214" s="79"/>
      <c r="ULR214" s="79"/>
      <c r="ULS214" s="79"/>
      <c r="ULT214" s="79"/>
      <c r="ULU214" s="79"/>
      <c r="ULV214" s="79"/>
      <c r="ULW214" s="79"/>
      <c r="ULX214" s="79"/>
      <c r="ULY214" s="79"/>
      <c r="ULZ214" s="79"/>
      <c r="UMA214" s="79"/>
      <c r="UMB214" s="79"/>
      <c r="UMC214" s="79"/>
      <c r="UMD214" s="79"/>
      <c r="UME214" s="79"/>
      <c r="UMF214" s="79"/>
      <c r="UMG214" s="79"/>
      <c r="UMH214" s="79"/>
      <c r="UMI214" s="79"/>
      <c r="UMJ214" s="79"/>
      <c r="UMK214" s="79"/>
      <c r="UML214" s="79"/>
      <c r="UMM214" s="79"/>
      <c r="UMN214" s="79"/>
      <c r="UMO214" s="79"/>
      <c r="UMP214" s="79"/>
      <c r="UMQ214" s="79"/>
      <c r="UMR214" s="79"/>
      <c r="UMS214" s="79"/>
      <c r="UMT214" s="79"/>
      <c r="UMU214" s="79"/>
      <c r="UMV214" s="79"/>
      <c r="UMW214" s="79"/>
      <c r="UMX214" s="79"/>
      <c r="UMY214" s="79"/>
      <c r="UMZ214" s="79"/>
      <c r="UNA214" s="79"/>
      <c r="UNB214" s="79"/>
      <c r="UNC214" s="79"/>
      <c r="UND214" s="79"/>
      <c r="UNE214" s="79"/>
      <c r="UNF214" s="79"/>
      <c r="UNG214" s="79"/>
      <c r="UNH214" s="79"/>
      <c r="UNI214" s="79"/>
      <c r="UNJ214" s="79"/>
      <c r="UNK214" s="79"/>
      <c r="UNL214" s="79"/>
      <c r="UNM214" s="79"/>
      <c r="UNN214" s="79"/>
      <c r="UNO214" s="79"/>
      <c r="UNP214" s="79"/>
      <c r="UNQ214" s="79"/>
      <c r="UNR214" s="79"/>
      <c r="UNS214" s="79"/>
      <c r="UNT214" s="79"/>
      <c r="UNU214" s="79"/>
      <c r="UNV214" s="79"/>
      <c r="UNW214" s="79"/>
      <c r="UNX214" s="79"/>
      <c r="UNY214" s="79"/>
      <c r="UNZ214" s="79"/>
      <c r="UOA214" s="79"/>
      <c r="UOB214" s="79"/>
      <c r="UOC214" s="79"/>
      <c r="UOD214" s="79"/>
      <c r="UOE214" s="79"/>
      <c r="UOF214" s="79"/>
      <c r="UOG214" s="79"/>
      <c r="UOH214" s="79"/>
      <c r="UOI214" s="79"/>
      <c r="UOJ214" s="79"/>
      <c r="UOK214" s="79"/>
      <c r="UOL214" s="79"/>
      <c r="UOM214" s="79"/>
      <c r="UON214" s="79"/>
      <c r="UOO214" s="79"/>
      <c r="UOP214" s="79"/>
      <c r="UOQ214" s="79"/>
      <c r="UOR214" s="79"/>
      <c r="UOS214" s="79"/>
      <c r="UOT214" s="79"/>
      <c r="UOU214" s="79"/>
      <c r="UOV214" s="79"/>
      <c r="UOW214" s="79"/>
      <c r="UOX214" s="79"/>
      <c r="UOY214" s="79"/>
      <c r="UOZ214" s="79"/>
      <c r="UPA214" s="79"/>
      <c r="UPB214" s="79"/>
      <c r="UPC214" s="79"/>
      <c r="UPD214" s="79"/>
      <c r="UPE214" s="79"/>
      <c r="UPF214" s="79"/>
      <c r="UPG214" s="79"/>
      <c r="UPH214" s="79"/>
      <c r="UPI214" s="79"/>
      <c r="UPJ214" s="79"/>
      <c r="UPK214" s="79"/>
      <c r="UPL214" s="79"/>
      <c r="UPM214" s="79"/>
      <c r="UPN214" s="79"/>
      <c r="UPO214" s="79"/>
      <c r="UPP214" s="79"/>
      <c r="UPQ214" s="79"/>
      <c r="UPR214" s="79"/>
      <c r="UPS214" s="79"/>
      <c r="UPT214" s="79"/>
      <c r="UPU214" s="79"/>
      <c r="UPV214" s="79"/>
      <c r="UPW214" s="79"/>
      <c r="UPX214" s="79"/>
      <c r="UPY214" s="79"/>
      <c r="UPZ214" s="79"/>
      <c r="UQA214" s="79"/>
      <c r="UQB214" s="79"/>
      <c r="UQC214" s="79"/>
      <c r="UQD214" s="79"/>
      <c r="UQE214" s="79"/>
      <c r="UQF214" s="79"/>
      <c r="UQG214" s="79"/>
      <c r="UQH214" s="79"/>
      <c r="UQI214" s="79"/>
      <c r="UQJ214" s="79"/>
      <c r="UQK214" s="79"/>
      <c r="UQL214" s="79"/>
      <c r="UQM214" s="79"/>
      <c r="UQN214" s="79"/>
      <c r="UQO214" s="79"/>
      <c r="UQP214" s="79"/>
      <c r="UQQ214" s="79"/>
      <c r="UQR214" s="79"/>
      <c r="UQS214" s="79"/>
      <c r="UQT214" s="79"/>
      <c r="UQU214" s="79"/>
      <c r="UQV214" s="79"/>
      <c r="UQW214" s="79"/>
      <c r="UQX214" s="79"/>
      <c r="UQY214" s="79"/>
      <c r="UQZ214" s="79"/>
      <c r="URA214" s="79"/>
      <c r="URB214" s="79"/>
      <c r="URC214" s="79"/>
      <c r="URD214" s="79"/>
      <c r="URE214" s="79"/>
      <c r="URF214" s="79"/>
      <c r="URG214" s="79"/>
      <c r="URH214" s="79"/>
      <c r="URI214" s="79"/>
      <c r="URJ214" s="79"/>
      <c r="URK214" s="79"/>
      <c r="URL214" s="79"/>
      <c r="URM214" s="79"/>
      <c r="URN214" s="79"/>
      <c r="URO214" s="79"/>
      <c r="URP214" s="79"/>
      <c r="URQ214" s="79"/>
      <c r="URR214" s="79"/>
      <c r="URS214" s="79"/>
      <c r="URT214" s="79"/>
      <c r="URU214" s="79"/>
      <c r="URV214" s="79"/>
      <c r="URW214" s="79"/>
      <c r="URX214" s="79"/>
      <c r="URY214" s="79"/>
      <c r="URZ214" s="79"/>
      <c r="USA214" s="79"/>
      <c r="USB214" s="79"/>
      <c r="USC214" s="79"/>
      <c r="USD214" s="79"/>
      <c r="USE214" s="79"/>
      <c r="USF214" s="79"/>
      <c r="USG214" s="79"/>
      <c r="USH214" s="79"/>
      <c r="USI214" s="79"/>
      <c r="USJ214" s="79"/>
      <c r="USK214" s="79"/>
      <c r="USL214" s="79"/>
      <c r="USM214" s="79"/>
      <c r="USN214" s="79"/>
      <c r="USO214" s="79"/>
      <c r="USP214" s="79"/>
      <c r="USQ214" s="79"/>
      <c r="USR214" s="79"/>
      <c r="USS214" s="79"/>
      <c r="UST214" s="79"/>
      <c r="USU214" s="79"/>
      <c r="USV214" s="79"/>
      <c r="USW214" s="79"/>
      <c r="USX214" s="79"/>
      <c r="USY214" s="79"/>
      <c r="USZ214" s="79"/>
      <c r="UTA214" s="79"/>
      <c r="UTB214" s="79"/>
      <c r="UTC214" s="79"/>
      <c r="UTD214" s="79"/>
      <c r="UTE214" s="79"/>
      <c r="UTF214" s="79"/>
      <c r="UTG214" s="79"/>
      <c r="UTH214" s="79"/>
      <c r="UTI214" s="79"/>
      <c r="UTJ214" s="79"/>
      <c r="UTK214" s="79"/>
      <c r="UTL214" s="79"/>
      <c r="UTM214" s="79"/>
      <c r="UTN214" s="79"/>
      <c r="UTO214" s="79"/>
      <c r="UTP214" s="79"/>
      <c r="UTQ214" s="79"/>
      <c r="UTR214" s="79"/>
      <c r="UTS214" s="79"/>
      <c r="UTT214" s="79"/>
      <c r="UTU214" s="79"/>
      <c r="UTV214" s="79"/>
      <c r="UTW214" s="79"/>
      <c r="UTX214" s="79"/>
      <c r="UTY214" s="79"/>
      <c r="UTZ214" s="79"/>
      <c r="UUA214" s="79"/>
      <c r="UUB214" s="79"/>
      <c r="UUC214" s="79"/>
      <c r="UUD214" s="79"/>
      <c r="UUE214" s="79"/>
      <c r="UUF214" s="79"/>
      <c r="UUG214" s="79"/>
      <c r="UUH214" s="79"/>
      <c r="UUI214" s="79"/>
      <c r="UUJ214" s="79"/>
      <c r="UUK214" s="79"/>
      <c r="UUL214" s="79"/>
      <c r="UUM214" s="79"/>
      <c r="UUN214" s="79"/>
      <c r="UUO214" s="79"/>
      <c r="UUP214" s="79"/>
      <c r="UUQ214" s="79"/>
      <c r="UUR214" s="79"/>
      <c r="UUS214" s="79"/>
      <c r="UUT214" s="79"/>
      <c r="UUU214" s="79"/>
      <c r="UUV214" s="79"/>
      <c r="UUW214" s="79"/>
      <c r="UUX214" s="79"/>
      <c r="UUY214" s="79"/>
      <c r="UUZ214" s="79"/>
      <c r="UVA214" s="79"/>
      <c r="UVB214" s="79"/>
      <c r="UVC214" s="79"/>
      <c r="UVD214" s="79"/>
      <c r="UVE214" s="79"/>
      <c r="UVF214" s="79"/>
      <c r="UVG214" s="79"/>
      <c r="UVH214" s="79"/>
      <c r="UVI214" s="79"/>
      <c r="UVJ214" s="79"/>
      <c r="UVK214" s="79"/>
      <c r="UVL214" s="79"/>
      <c r="UVM214" s="79"/>
      <c r="UVN214" s="79"/>
      <c r="UVO214" s="79"/>
      <c r="UVP214" s="79"/>
      <c r="UVQ214" s="79"/>
      <c r="UVR214" s="79"/>
      <c r="UVS214" s="79"/>
      <c r="UVT214" s="79"/>
      <c r="UVU214" s="79"/>
      <c r="UVV214" s="79"/>
      <c r="UVW214" s="79"/>
      <c r="UVX214" s="79"/>
      <c r="UVY214" s="79"/>
      <c r="UVZ214" s="79"/>
      <c r="UWA214" s="79"/>
      <c r="UWB214" s="79"/>
      <c r="UWC214" s="79"/>
      <c r="UWD214" s="79"/>
      <c r="UWE214" s="79"/>
      <c r="UWF214" s="79"/>
      <c r="UWG214" s="79"/>
      <c r="UWH214" s="79"/>
      <c r="UWI214" s="79"/>
      <c r="UWJ214" s="79"/>
      <c r="UWK214" s="79"/>
      <c r="UWL214" s="79"/>
      <c r="UWM214" s="79"/>
      <c r="UWN214" s="79"/>
      <c r="UWO214" s="79"/>
      <c r="UWP214" s="79"/>
      <c r="UWQ214" s="79"/>
      <c r="UWR214" s="79"/>
      <c r="UWS214" s="79"/>
      <c r="UWT214" s="79"/>
      <c r="UWU214" s="79"/>
      <c r="UWV214" s="79"/>
      <c r="UWW214" s="79"/>
      <c r="UWX214" s="79"/>
      <c r="UWY214" s="79"/>
      <c r="UWZ214" s="79"/>
      <c r="UXA214" s="79"/>
      <c r="UXB214" s="79"/>
      <c r="UXC214" s="79"/>
      <c r="UXD214" s="79"/>
      <c r="UXE214" s="79"/>
      <c r="UXF214" s="79"/>
      <c r="UXG214" s="79"/>
      <c r="UXH214" s="79"/>
      <c r="UXI214" s="79"/>
      <c r="UXJ214" s="79"/>
      <c r="UXK214" s="79"/>
      <c r="UXL214" s="79"/>
      <c r="UXM214" s="79"/>
      <c r="UXN214" s="79"/>
      <c r="UXO214" s="79"/>
      <c r="UXP214" s="79"/>
      <c r="UXQ214" s="79"/>
      <c r="UXR214" s="79"/>
      <c r="UXS214" s="79"/>
      <c r="UXT214" s="79"/>
      <c r="UXU214" s="79"/>
      <c r="UXV214" s="79"/>
      <c r="UXW214" s="79"/>
      <c r="UXX214" s="79"/>
      <c r="UXY214" s="79"/>
      <c r="UXZ214" s="79"/>
      <c r="UYA214" s="79"/>
      <c r="UYB214" s="79"/>
      <c r="UYC214" s="79"/>
      <c r="UYD214" s="79"/>
      <c r="UYE214" s="79"/>
      <c r="UYF214" s="79"/>
      <c r="UYG214" s="79"/>
      <c r="UYH214" s="79"/>
      <c r="UYI214" s="79"/>
      <c r="UYJ214" s="79"/>
      <c r="UYK214" s="79"/>
      <c r="UYL214" s="79"/>
      <c r="UYM214" s="79"/>
      <c r="UYN214" s="79"/>
      <c r="UYO214" s="79"/>
      <c r="UYP214" s="79"/>
      <c r="UYQ214" s="79"/>
      <c r="UYR214" s="79"/>
      <c r="UYS214" s="79"/>
      <c r="UYT214" s="79"/>
      <c r="UYU214" s="79"/>
      <c r="UYV214" s="79"/>
      <c r="UYW214" s="79"/>
      <c r="UYX214" s="79"/>
      <c r="UYY214" s="79"/>
      <c r="UYZ214" s="79"/>
      <c r="UZA214" s="79"/>
      <c r="UZB214" s="79"/>
      <c r="UZC214" s="79"/>
      <c r="UZD214" s="79"/>
      <c r="UZE214" s="79"/>
      <c r="UZF214" s="79"/>
      <c r="UZG214" s="79"/>
      <c r="UZH214" s="79"/>
      <c r="UZI214" s="79"/>
      <c r="UZJ214" s="79"/>
      <c r="UZK214" s="79"/>
      <c r="UZL214" s="79"/>
      <c r="UZM214" s="79"/>
      <c r="UZN214" s="79"/>
      <c r="UZO214" s="79"/>
      <c r="UZP214" s="79"/>
      <c r="UZQ214" s="79"/>
      <c r="UZR214" s="79"/>
      <c r="UZS214" s="79"/>
      <c r="UZT214" s="79"/>
      <c r="UZU214" s="79"/>
      <c r="UZV214" s="79"/>
      <c r="UZW214" s="79"/>
      <c r="UZX214" s="79"/>
      <c r="UZY214" s="79"/>
      <c r="UZZ214" s="79"/>
      <c r="VAA214" s="79"/>
      <c r="VAB214" s="79"/>
      <c r="VAC214" s="79"/>
      <c r="VAD214" s="79"/>
      <c r="VAE214" s="79"/>
      <c r="VAF214" s="79"/>
      <c r="VAG214" s="79"/>
      <c r="VAH214" s="79"/>
      <c r="VAI214" s="79"/>
      <c r="VAJ214" s="79"/>
      <c r="VAK214" s="79"/>
      <c r="VAL214" s="79"/>
      <c r="VAM214" s="79"/>
      <c r="VAN214" s="79"/>
      <c r="VAO214" s="79"/>
      <c r="VAP214" s="79"/>
      <c r="VAQ214" s="79"/>
      <c r="VAR214" s="79"/>
      <c r="VAS214" s="79"/>
      <c r="VAT214" s="79"/>
      <c r="VAU214" s="79"/>
      <c r="VAV214" s="79"/>
      <c r="VAW214" s="79"/>
      <c r="VAX214" s="79"/>
      <c r="VAY214" s="79"/>
      <c r="VAZ214" s="79"/>
      <c r="VBA214" s="79"/>
      <c r="VBB214" s="79"/>
      <c r="VBC214" s="79"/>
      <c r="VBD214" s="79"/>
      <c r="VBE214" s="79"/>
      <c r="VBF214" s="79"/>
      <c r="VBG214" s="79"/>
      <c r="VBH214" s="79"/>
      <c r="VBI214" s="79"/>
      <c r="VBJ214" s="79"/>
      <c r="VBK214" s="79"/>
      <c r="VBL214" s="79"/>
      <c r="VBM214" s="79"/>
      <c r="VBN214" s="79"/>
      <c r="VBO214" s="79"/>
      <c r="VBP214" s="79"/>
      <c r="VBQ214" s="79"/>
      <c r="VBR214" s="79"/>
      <c r="VBS214" s="79"/>
      <c r="VBT214" s="79"/>
      <c r="VBU214" s="79"/>
      <c r="VBV214" s="79"/>
      <c r="VBW214" s="79"/>
      <c r="VBX214" s="79"/>
      <c r="VBY214" s="79"/>
      <c r="VBZ214" s="79"/>
      <c r="VCA214" s="79"/>
      <c r="VCB214" s="79"/>
      <c r="VCC214" s="79"/>
      <c r="VCD214" s="79"/>
      <c r="VCE214" s="79"/>
      <c r="VCF214" s="79"/>
      <c r="VCG214" s="79"/>
      <c r="VCH214" s="79"/>
      <c r="VCI214" s="79"/>
      <c r="VCJ214" s="79"/>
      <c r="VCK214" s="79"/>
      <c r="VCL214" s="79"/>
      <c r="VCM214" s="79"/>
      <c r="VCN214" s="79"/>
      <c r="VCO214" s="79"/>
      <c r="VCP214" s="79"/>
      <c r="VCQ214" s="79"/>
      <c r="VCR214" s="79"/>
      <c r="VCS214" s="79"/>
      <c r="VCT214" s="79"/>
      <c r="VCU214" s="79"/>
      <c r="VCV214" s="79"/>
      <c r="VCW214" s="79"/>
      <c r="VCX214" s="79"/>
      <c r="VCY214" s="79"/>
      <c r="VCZ214" s="79"/>
      <c r="VDA214" s="79"/>
      <c r="VDB214" s="79"/>
      <c r="VDC214" s="79"/>
      <c r="VDD214" s="79"/>
      <c r="VDE214" s="79"/>
      <c r="VDF214" s="79"/>
      <c r="VDG214" s="79"/>
      <c r="VDH214" s="79"/>
      <c r="VDI214" s="79"/>
      <c r="VDJ214" s="79"/>
      <c r="VDK214" s="79"/>
      <c r="VDL214" s="79"/>
      <c r="VDM214" s="79"/>
      <c r="VDN214" s="79"/>
      <c r="VDO214" s="79"/>
      <c r="VDP214" s="79"/>
      <c r="VDQ214" s="79"/>
      <c r="VDR214" s="79"/>
      <c r="VDS214" s="79"/>
      <c r="VDT214" s="79"/>
      <c r="VDU214" s="79"/>
      <c r="VDV214" s="79"/>
      <c r="VDW214" s="79"/>
      <c r="VDX214" s="79"/>
      <c r="VDY214" s="79"/>
      <c r="VDZ214" s="79"/>
      <c r="VEA214" s="79"/>
      <c r="VEB214" s="79"/>
      <c r="VEC214" s="79"/>
      <c r="VED214" s="79"/>
      <c r="VEE214" s="79"/>
      <c r="VEF214" s="79"/>
      <c r="VEG214" s="79"/>
      <c r="VEH214" s="79"/>
      <c r="VEI214" s="79"/>
      <c r="VEJ214" s="79"/>
      <c r="VEK214" s="79"/>
      <c r="VEL214" s="79"/>
      <c r="VEM214" s="79"/>
      <c r="VEN214" s="79"/>
      <c r="VEO214" s="79"/>
      <c r="VEP214" s="79"/>
      <c r="VEQ214" s="79"/>
      <c r="VER214" s="79"/>
      <c r="VES214" s="79"/>
      <c r="VET214" s="79"/>
      <c r="VEU214" s="79"/>
      <c r="VEV214" s="79"/>
      <c r="VEW214" s="79"/>
      <c r="VEX214" s="79"/>
      <c r="VEY214" s="79"/>
      <c r="VEZ214" s="79"/>
      <c r="VFA214" s="79"/>
      <c r="VFB214" s="79"/>
      <c r="VFC214" s="79"/>
      <c r="VFD214" s="79"/>
      <c r="VFE214" s="79"/>
      <c r="VFF214" s="79"/>
      <c r="VFG214" s="79"/>
      <c r="VFH214" s="79"/>
      <c r="VFI214" s="79"/>
      <c r="VFJ214" s="79"/>
      <c r="VFK214" s="79"/>
      <c r="VFL214" s="79"/>
      <c r="VFM214" s="79"/>
      <c r="VFN214" s="79"/>
      <c r="VFO214" s="79"/>
      <c r="VFP214" s="79"/>
      <c r="VFQ214" s="79"/>
      <c r="VFR214" s="79"/>
      <c r="VFS214" s="79"/>
      <c r="VFT214" s="79"/>
      <c r="VFU214" s="79"/>
      <c r="VFV214" s="79"/>
      <c r="VFW214" s="79"/>
      <c r="VFX214" s="79"/>
      <c r="VFY214" s="79"/>
      <c r="VFZ214" s="79"/>
      <c r="VGA214" s="79"/>
      <c r="VGB214" s="79"/>
      <c r="VGC214" s="79"/>
      <c r="VGD214" s="79"/>
      <c r="VGE214" s="79"/>
      <c r="VGF214" s="79"/>
      <c r="VGG214" s="79"/>
      <c r="VGH214" s="79"/>
      <c r="VGI214" s="79"/>
      <c r="VGJ214" s="79"/>
      <c r="VGK214" s="79"/>
      <c r="VGL214" s="79"/>
      <c r="VGM214" s="79"/>
      <c r="VGN214" s="79"/>
      <c r="VGO214" s="79"/>
      <c r="VGP214" s="79"/>
      <c r="VGQ214" s="79"/>
      <c r="VGR214" s="79"/>
      <c r="VGS214" s="79"/>
      <c r="VGT214" s="79"/>
      <c r="VGU214" s="79"/>
      <c r="VGV214" s="79"/>
      <c r="VGW214" s="79"/>
      <c r="VGX214" s="79"/>
      <c r="VGY214" s="79"/>
      <c r="VGZ214" s="79"/>
      <c r="VHA214" s="79"/>
      <c r="VHB214" s="79"/>
      <c r="VHC214" s="79"/>
      <c r="VHD214" s="79"/>
      <c r="VHE214" s="79"/>
      <c r="VHF214" s="79"/>
      <c r="VHG214" s="79"/>
      <c r="VHH214" s="79"/>
      <c r="VHI214" s="79"/>
      <c r="VHJ214" s="79"/>
      <c r="VHK214" s="79"/>
      <c r="VHL214" s="79"/>
      <c r="VHM214" s="79"/>
      <c r="VHN214" s="79"/>
      <c r="VHO214" s="79"/>
      <c r="VHP214" s="79"/>
      <c r="VHQ214" s="79"/>
      <c r="VHR214" s="79"/>
      <c r="VHS214" s="79"/>
      <c r="VHT214" s="79"/>
      <c r="VHU214" s="79"/>
      <c r="VHV214" s="79"/>
      <c r="VHW214" s="79"/>
      <c r="VHX214" s="79"/>
      <c r="VHY214" s="79"/>
      <c r="VHZ214" s="79"/>
      <c r="VIA214" s="79"/>
      <c r="VIB214" s="79"/>
      <c r="VIC214" s="79"/>
      <c r="VID214" s="79"/>
      <c r="VIE214" s="79"/>
      <c r="VIF214" s="79"/>
      <c r="VIG214" s="79"/>
      <c r="VIH214" s="79"/>
      <c r="VII214" s="79"/>
      <c r="VIJ214" s="79"/>
      <c r="VIK214" s="79"/>
      <c r="VIL214" s="79"/>
      <c r="VIM214" s="79"/>
      <c r="VIN214" s="79"/>
      <c r="VIO214" s="79"/>
      <c r="VIP214" s="79"/>
      <c r="VIQ214" s="79"/>
      <c r="VIR214" s="79"/>
      <c r="VIS214" s="79"/>
      <c r="VIT214" s="79"/>
      <c r="VIU214" s="79"/>
      <c r="VIV214" s="79"/>
      <c r="VIW214" s="79"/>
      <c r="VIX214" s="79"/>
      <c r="VIY214" s="79"/>
      <c r="VIZ214" s="79"/>
      <c r="VJA214" s="79"/>
      <c r="VJB214" s="79"/>
      <c r="VJC214" s="79"/>
      <c r="VJD214" s="79"/>
      <c r="VJE214" s="79"/>
      <c r="VJF214" s="79"/>
      <c r="VJG214" s="79"/>
      <c r="VJH214" s="79"/>
      <c r="VJI214" s="79"/>
      <c r="VJJ214" s="79"/>
      <c r="VJK214" s="79"/>
      <c r="VJL214" s="79"/>
      <c r="VJM214" s="79"/>
      <c r="VJN214" s="79"/>
      <c r="VJO214" s="79"/>
      <c r="VJP214" s="79"/>
      <c r="VJQ214" s="79"/>
      <c r="VJR214" s="79"/>
      <c r="VJS214" s="79"/>
      <c r="VJT214" s="79"/>
      <c r="VJU214" s="79"/>
      <c r="VJV214" s="79"/>
      <c r="VJW214" s="79"/>
      <c r="VJX214" s="79"/>
      <c r="VJY214" s="79"/>
      <c r="VJZ214" s="79"/>
      <c r="VKA214" s="79"/>
      <c r="VKB214" s="79"/>
      <c r="VKC214" s="79"/>
      <c r="VKD214" s="79"/>
      <c r="VKE214" s="79"/>
      <c r="VKF214" s="79"/>
      <c r="VKG214" s="79"/>
      <c r="VKH214" s="79"/>
      <c r="VKI214" s="79"/>
      <c r="VKJ214" s="79"/>
      <c r="VKK214" s="79"/>
      <c r="VKL214" s="79"/>
      <c r="VKM214" s="79"/>
      <c r="VKN214" s="79"/>
      <c r="VKO214" s="79"/>
      <c r="VKP214" s="79"/>
      <c r="VKQ214" s="79"/>
      <c r="VKR214" s="79"/>
      <c r="VKS214" s="79"/>
      <c r="VKT214" s="79"/>
      <c r="VKU214" s="79"/>
      <c r="VKV214" s="79"/>
      <c r="VKW214" s="79"/>
      <c r="VKX214" s="79"/>
      <c r="VKY214" s="79"/>
      <c r="VKZ214" s="79"/>
      <c r="VLA214" s="79"/>
      <c r="VLB214" s="79"/>
      <c r="VLC214" s="79"/>
      <c r="VLD214" s="79"/>
      <c r="VLE214" s="79"/>
      <c r="VLF214" s="79"/>
      <c r="VLG214" s="79"/>
      <c r="VLH214" s="79"/>
      <c r="VLI214" s="79"/>
      <c r="VLJ214" s="79"/>
      <c r="VLK214" s="79"/>
      <c r="VLL214" s="79"/>
      <c r="VLM214" s="79"/>
      <c r="VLN214" s="79"/>
      <c r="VLO214" s="79"/>
      <c r="VLP214" s="79"/>
      <c r="VLQ214" s="79"/>
      <c r="VLR214" s="79"/>
      <c r="VLS214" s="79"/>
      <c r="VLT214" s="79"/>
      <c r="VLU214" s="79"/>
      <c r="VLV214" s="79"/>
      <c r="VLW214" s="79"/>
      <c r="VLX214" s="79"/>
      <c r="VLY214" s="79"/>
      <c r="VLZ214" s="79"/>
      <c r="VMA214" s="79"/>
      <c r="VMB214" s="79"/>
      <c r="VMC214" s="79"/>
      <c r="VMD214" s="79"/>
      <c r="VME214" s="79"/>
      <c r="VMF214" s="79"/>
      <c r="VMG214" s="79"/>
      <c r="VMH214" s="79"/>
      <c r="VMI214" s="79"/>
      <c r="VMJ214" s="79"/>
      <c r="VMK214" s="79"/>
      <c r="VML214" s="79"/>
      <c r="VMM214" s="79"/>
      <c r="VMN214" s="79"/>
      <c r="VMO214" s="79"/>
      <c r="VMP214" s="79"/>
      <c r="VMQ214" s="79"/>
      <c r="VMR214" s="79"/>
      <c r="VMS214" s="79"/>
      <c r="VMT214" s="79"/>
      <c r="VMU214" s="79"/>
      <c r="VMV214" s="79"/>
      <c r="VMW214" s="79"/>
      <c r="VMX214" s="79"/>
      <c r="VMY214" s="79"/>
      <c r="VMZ214" s="79"/>
      <c r="VNA214" s="79"/>
      <c r="VNB214" s="79"/>
      <c r="VNC214" s="79"/>
      <c r="VND214" s="79"/>
      <c r="VNE214" s="79"/>
      <c r="VNF214" s="79"/>
      <c r="VNG214" s="79"/>
      <c r="VNH214" s="79"/>
      <c r="VNI214" s="79"/>
      <c r="VNJ214" s="79"/>
      <c r="VNK214" s="79"/>
      <c r="VNL214" s="79"/>
      <c r="VNM214" s="79"/>
      <c r="VNN214" s="79"/>
      <c r="VNO214" s="79"/>
      <c r="VNP214" s="79"/>
      <c r="VNQ214" s="79"/>
      <c r="VNR214" s="79"/>
      <c r="VNS214" s="79"/>
      <c r="VNT214" s="79"/>
      <c r="VNU214" s="79"/>
      <c r="VNV214" s="79"/>
      <c r="VNW214" s="79"/>
      <c r="VNX214" s="79"/>
      <c r="VNY214" s="79"/>
      <c r="VNZ214" s="79"/>
      <c r="VOA214" s="79"/>
      <c r="VOB214" s="79"/>
      <c r="VOC214" s="79"/>
      <c r="VOD214" s="79"/>
      <c r="VOE214" s="79"/>
      <c r="VOF214" s="79"/>
      <c r="VOG214" s="79"/>
      <c r="VOH214" s="79"/>
      <c r="VOI214" s="79"/>
      <c r="VOJ214" s="79"/>
      <c r="VOK214" s="79"/>
      <c r="VOL214" s="79"/>
      <c r="VOM214" s="79"/>
      <c r="VON214" s="79"/>
      <c r="VOO214" s="79"/>
      <c r="VOP214" s="79"/>
      <c r="VOQ214" s="79"/>
      <c r="VOR214" s="79"/>
      <c r="VOS214" s="79"/>
      <c r="VOT214" s="79"/>
      <c r="VOU214" s="79"/>
      <c r="VOV214" s="79"/>
      <c r="VOW214" s="79"/>
      <c r="VOX214" s="79"/>
      <c r="VOY214" s="79"/>
      <c r="VOZ214" s="79"/>
      <c r="VPA214" s="79"/>
      <c r="VPB214" s="79"/>
      <c r="VPC214" s="79"/>
      <c r="VPD214" s="79"/>
      <c r="VPE214" s="79"/>
      <c r="VPF214" s="79"/>
      <c r="VPG214" s="79"/>
      <c r="VPH214" s="79"/>
      <c r="VPI214" s="79"/>
      <c r="VPJ214" s="79"/>
      <c r="VPK214" s="79"/>
      <c r="VPL214" s="79"/>
      <c r="VPM214" s="79"/>
      <c r="VPN214" s="79"/>
      <c r="VPO214" s="79"/>
      <c r="VPP214" s="79"/>
      <c r="VPQ214" s="79"/>
      <c r="VPR214" s="79"/>
      <c r="VPS214" s="79"/>
      <c r="VPT214" s="79"/>
      <c r="VPU214" s="79"/>
      <c r="VPV214" s="79"/>
      <c r="VPW214" s="79"/>
      <c r="VPX214" s="79"/>
      <c r="VPY214" s="79"/>
      <c r="VPZ214" s="79"/>
      <c r="VQA214" s="79"/>
      <c r="VQB214" s="79"/>
      <c r="VQC214" s="79"/>
      <c r="VQD214" s="79"/>
      <c r="VQE214" s="79"/>
      <c r="VQF214" s="79"/>
      <c r="VQG214" s="79"/>
      <c r="VQH214" s="79"/>
      <c r="VQI214" s="79"/>
      <c r="VQJ214" s="79"/>
      <c r="VQK214" s="79"/>
      <c r="VQL214" s="79"/>
      <c r="VQM214" s="79"/>
      <c r="VQN214" s="79"/>
      <c r="VQO214" s="79"/>
      <c r="VQP214" s="79"/>
      <c r="VQQ214" s="79"/>
      <c r="VQR214" s="79"/>
      <c r="VQS214" s="79"/>
      <c r="VQT214" s="79"/>
      <c r="VQU214" s="79"/>
      <c r="VQV214" s="79"/>
      <c r="VQW214" s="79"/>
      <c r="VQX214" s="79"/>
      <c r="VQY214" s="79"/>
      <c r="VQZ214" s="79"/>
      <c r="VRA214" s="79"/>
      <c r="VRB214" s="79"/>
      <c r="VRC214" s="79"/>
      <c r="VRD214" s="79"/>
      <c r="VRE214" s="79"/>
      <c r="VRF214" s="79"/>
      <c r="VRG214" s="79"/>
      <c r="VRH214" s="79"/>
      <c r="VRI214" s="79"/>
      <c r="VRJ214" s="79"/>
      <c r="VRK214" s="79"/>
      <c r="VRL214" s="79"/>
      <c r="VRM214" s="79"/>
      <c r="VRN214" s="79"/>
      <c r="VRO214" s="79"/>
      <c r="VRP214" s="79"/>
      <c r="VRQ214" s="79"/>
      <c r="VRR214" s="79"/>
      <c r="VRS214" s="79"/>
      <c r="VRT214" s="79"/>
      <c r="VRU214" s="79"/>
      <c r="VRV214" s="79"/>
      <c r="VRW214" s="79"/>
      <c r="VRX214" s="79"/>
      <c r="VRY214" s="79"/>
      <c r="VRZ214" s="79"/>
      <c r="VSA214" s="79"/>
      <c r="VSB214" s="79"/>
      <c r="VSC214" s="79"/>
      <c r="VSD214" s="79"/>
      <c r="VSE214" s="79"/>
      <c r="VSF214" s="79"/>
      <c r="VSG214" s="79"/>
      <c r="VSH214" s="79"/>
      <c r="VSI214" s="79"/>
      <c r="VSJ214" s="79"/>
      <c r="VSK214" s="79"/>
      <c r="VSL214" s="79"/>
      <c r="VSM214" s="79"/>
      <c r="VSN214" s="79"/>
      <c r="VSO214" s="79"/>
      <c r="VSP214" s="79"/>
      <c r="VSQ214" s="79"/>
      <c r="VSR214" s="79"/>
      <c r="VSS214" s="79"/>
      <c r="VST214" s="79"/>
      <c r="VSU214" s="79"/>
      <c r="VSV214" s="79"/>
      <c r="VSW214" s="79"/>
      <c r="VSX214" s="79"/>
      <c r="VSY214" s="79"/>
      <c r="VSZ214" s="79"/>
      <c r="VTA214" s="79"/>
      <c r="VTB214" s="79"/>
      <c r="VTC214" s="79"/>
      <c r="VTD214" s="79"/>
      <c r="VTE214" s="79"/>
      <c r="VTF214" s="79"/>
      <c r="VTG214" s="79"/>
      <c r="VTH214" s="79"/>
      <c r="VTI214" s="79"/>
      <c r="VTJ214" s="79"/>
      <c r="VTK214" s="79"/>
      <c r="VTL214" s="79"/>
      <c r="VTM214" s="79"/>
      <c r="VTN214" s="79"/>
      <c r="VTO214" s="79"/>
      <c r="VTP214" s="79"/>
      <c r="VTQ214" s="79"/>
      <c r="VTR214" s="79"/>
      <c r="VTS214" s="79"/>
      <c r="VTT214" s="79"/>
      <c r="VTU214" s="79"/>
      <c r="VTV214" s="79"/>
      <c r="VTW214" s="79"/>
      <c r="VTX214" s="79"/>
      <c r="VTY214" s="79"/>
      <c r="VTZ214" s="79"/>
      <c r="VUA214" s="79"/>
      <c r="VUB214" s="79"/>
      <c r="VUC214" s="79"/>
      <c r="VUD214" s="79"/>
      <c r="VUE214" s="79"/>
      <c r="VUF214" s="79"/>
      <c r="VUG214" s="79"/>
      <c r="VUH214" s="79"/>
      <c r="VUI214" s="79"/>
      <c r="VUJ214" s="79"/>
      <c r="VUK214" s="79"/>
      <c r="VUL214" s="79"/>
      <c r="VUM214" s="79"/>
      <c r="VUN214" s="79"/>
      <c r="VUO214" s="79"/>
      <c r="VUP214" s="79"/>
      <c r="VUQ214" s="79"/>
      <c r="VUR214" s="79"/>
      <c r="VUS214" s="79"/>
      <c r="VUT214" s="79"/>
      <c r="VUU214" s="79"/>
      <c r="VUV214" s="79"/>
      <c r="VUW214" s="79"/>
      <c r="VUX214" s="79"/>
      <c r="VUY214" s="79"/>
      <c r="VUZ214" s="79"/>
      <c r="VVA214" s="79"/>
      <c r="VVB214" s="79"/>
      <c r="VVC214" s="79"/>
      <c r="VVD214" s="79"/>
      <c r="VVE214" s="79"/>
      <c r="VVF214" s="79"/>
      <c r="VVG214" s="79"/>
      <c r="VVH214" s="79"/>
      <c r="VVI214" s="79"/>
      <c r="VVJ214" s="79"/>
      <c r="VVK214" s="79"/>
      <c r="VVL214" s="79"/>
      <c r="VVM214" s="79"/>
      <c r="VVN214" s="79"/>
      <c r="VVO214" s="79"/>
      <c r="VVP214" s="79"/>
      <c r="VVQ214" s="79"/>
      <c r="VVR214" s="79"/>
      <c r="VVS214" s="79"/>
      <c r="VVT214" s="79"/>
      <c r="VVU214" s="79"/>
      <c r="VVV214" s="79"/>
      <c r="VVW214" s="79"/>
      <c r="VVX214" s="79"/>
      <c r="VVY214" s="79"/>
      <c r="VVZ214" s="79"/>
      <c r="VWA214" s="79"/>
      <c r="VWB214" s="79"/>
      <c r="VWC214" s="79"/>
      <c r="VWD214" s="79"/>
      <c r="VWE214" s="79"/>
      <c r="VWF214" s="79"/>
      <c r="VWG214" s="79"/>
      <c r="VWH214" s="79"/>
      <c r="VWI214" s="79"/>
      <c r="VWJ214" s="79"/>
      <c r="VWK214" s="79"/>
      <c r="VWL214" s="79"/>
      <c r="VWM214" s="79"/>
      <c r="VWN214" s="79"/>
      <c r="VWO214" s="79"/>
      <c r="VWP214" s="79"/>
      <c r="VWQ214" s="79"/>
      <c r="VWR214" s="79"/>
      <c r="VWS214" s="79"/>
      <c r="VWT214" s="79"/>
      <c r="VWU214" s="79"/>
      <c r="VWV214" s="79"/>
      <c r="VWW214" s="79"/>
      <c r="VWX214" s="79"/>
      <c r="VWY214" s="79"/>
      <c r="VWZ214" s="79"/>
      <c r="VXA214" s="79"/>
      <c r="VXB214" s="79"/>
      <c r="VXC214" s="79"/>
      <c r="VXD214" s="79"/>
      <c r="VXE214" s="79"/>
      <c r="VXF214" s="79"/>
      <c r="VXG214" s="79"/>
      <c r="VXH214" s="79"/>
      <c r="VXI214" s="79"/>
      <c r="VXJ214" s="79"/>
      <c r="VXK214" s="79"/>
      <c r="VXL214" s="79"/>
      <c r="VXM214" s="79"/>
      <c r="VXN214" s="79"/>
      <c r="VXO214" s="79"/>
      <c r="VXP214" s="79"/>
      <c r="VXQ214" s="79"/>
      <c r="VXR214" s="79"/>
      <c r="VXS214" s="79"/>
      <c r="VXT214" s="79"/>
      <c r="VXU214" s="79"/>
      <c r="VXV214" s="79"/>
      <c r="VXW214" s="79"/>
      <c r="VXX214" s="79"/>
      <c r="VXY214" s="79"/>
      <c r="VXZ214" s="79"/>
      <c r="VYA214" s="79"/>
      <c r="VYB214" s="79"/>
      <c r="VYC214" s="79"/>
      <c r="VYD214" s="79"/>
      <c r="VYE214" s="79"/>
      <c r="VYF214" s="79"/>
      <c r="VYG214" s="79"/>
      <c r="VYH214" s="79"/>
      <c r="VYI214" s="79"/>
      <c r="VYJ214" s="79"/>
      <c r="VYK214" s="79"/>
      <c r="VYL214" s="79"/>
      <c r="VYM214" s="79"/>
      <c r="VYN214" s="79"/>
      <c r="VYO214" s="79"/>
      <c r="VYP214" s="79"/>
      <c r="VYQ214" s="79"/>
      <c r="VYR214" s="79"/>
      <c r="VYS214" s="79"/>
      <c r="VYT214" s="79"/>
      <c r="VYU214" s="79"/>
      <c r="VYV214" s="79"/>
      <c r="VYW214" s="79"/>
      <c r="VYX214" s="79"/>
      <c r="VYY214" s="79"/>
      <c r="VYZ214" s="79"/>
      <c r="VZA214" s="79"/>
      <c r="VZB214" s="79"/>
      <c r="VZC214" s="79"/>
      <c r="VZD214" s="79"/>
      <c r="VZE214" s="79"/>
      <c r="VZF214" s="79"/>
      <c r="VZG214" s="79"/>
      <c r="VZH214" s="79"/>
      <c r="VZI214" s="79"/>
      <c r="VZJ214" s="79"/>
      <c r="VZK214" s="79"/>
      <c r="VZL214" s="79"/>
      <c r="VZM214" s="79"/>
      <c r="VZN214" s="79"/>
      <c r="VZO214" s="79"/>
      <c r="VZP214" s="79"/>
      <c r="VZQ214" s="79"/>
      <c r="VZR214" s="79"/>
      <c r="VZS214" s="79"/>
      <c r="VZT214" s="79"/>
      <c r="VZU214" s="79"/>
      <c r="VZV214" s="79"/>
      <c r="VZW214" s="79"/>
      <c r="VZX214" s="79"/>
      <c r="VZY214" s="79"/>
      <c r="VZZ214" s="79"/>
      <c r="WAA214" s="79"/>
      <c r="WAB214" s="79"/>
      <c r="WAC214" s="79"/>
      <c r="WAD214" s="79"/>
      <c r="WAE214" s="79"/>
      <c r="WAF214" s="79"/>
      <c r="WAG214" s="79"/>
      <c r="WAH214" s="79"/>
      <c r="WAI214" s="79"/>
      <c r="WAJ214" s="79"/>
      <c r="WAK214" s="79"/>
      <c r="WAL214" s="79"/>
      <c r="WAM214" s="79"/>
      <c r="WAN214" s="79"/>
      <c r="WAO214" s="79"/>
      <c r="WAP214" s="79"/>
      <c r="WAQ214" s="79"/>
      <c r="WAR214" s="79"/>
      <c r="WAS214" s="79"/>
      <c r="WAT214" s="79"/>
      <c r="WAU214" s="79"/>
      <c r="WAV214" s="79"/>
      <c r="WAW214" s="79"/>
      <c r="WAX214" s="79"/>
      <c r="WAY214" s="79"/>
      <c r="WAZ214" s="79"/>
      <c r="WBA214" s="79"/>
      <c r="WBB214" s="79"/>
      <c r="WBC214" s="79"/>
      <c r="WBD214" s="79"/>
      <c r="WBE214" s="79"/>
      <c r="WBF214" s="79"/>
      <c r="WBG214" s="79"/>
      <c r="WBH214" s="79"/>
      <c r="WBI214" s="79"/>
      <c r="WBJ214" s="79"/>
      <c r="WBK214" s="79"/>
      <c r="WBL214" s="79"/>
      <c r="WBM214" s="79"/>
      <c r="WBN214" s="79"/>
      <c r="WBO214" s="79"/>
      <c r="WBP214" s="79"/>
      <c r="WBQ214" s="79"/>
      <c r="WBR214" s="79"/>
      <c r="WBS214" s="79"/>
      <c r="WBT214" s="79"/>
      <c r="WBU214" s="79"/>
      <c r="WBV214" s="79"/>
      <c r="WBW214" s="79"/>
      <c r="WBX214" s="79"/>
      <c r="WBY214" s="79"/>
      <c r="WBZ214" s="79"/>
      <c r="WCA214" s="79"/>
      <c r="WCB214" s="79"/>
      <c r="WCC214" s="79"/>
      <c r="WCD214" s="79"/>
      <c r="WCE214" s="79"/>
      <c r="WCF214" s="79"/>
      <c r="WCG214" s="79"/>
      <c r="WCH214" s="79"/>
      <c r="WCI214" s="79"/>
      <c r="WCJ214" s="79"/>
      <c r="WCK214" s="79"/>
      <c r="WCL214" s="79"/>
      <c r="WCM214" s="79"/>
      <c r="WCN214" s="79"/>
      <c r="WCO214" s="79"/>
      <c r="WCP214" s="79"/>
      <c r="WCQ214" s="79"/>
      <c r="WCR214" s="79"/>
      <c r="WCS214" s="79"/>
      <c r="WCT214" s="79"/>
      <c r="WCU214" s="79"/>
      <c r="WCV214" s="79"/>
      <c r="WCW214" s="79"/>
      <c r="WCX214" s="79"/>
      <c r="WCY214" s="79"/>
      <c r="WCZ214" s="79"/>
      <c r="WDA214" s="79"/>
      <c r="WDB214" s="79"/>
      <c r="WDC214" s="79"/>
      <c r="WDD214" s="79"/>
      <c r="WDE214" s="79"/>
      <c r="WDF214" s="79"/>
      <c r="WDG214" s="79"/>
      <c r="WDH214" s="79"/>
      <c r="WDI214" s="79"/>
      <c r="WDJ214" s="79"/>
      <c r="WDK214" s="79"/>
      <c r="WDL214" s="79"/>
      <c r="WDM214" s="79"/>
      <c r="WDN214" s="79"/>
      <c r="WDO214" s="79"/>
      <c r="WDP214" s="79"/>
      <c r="WDQ214" s="79"/>
      <c r="WDR214" s="79"/>
      <c r="WDS214" s="79"/>
      <c r="WDT214" s="79"/>
      <c r="WDU214" s="79"/>
      <c r="WDV214" s="79"/>
      <c r="WDW214" s="79"/>
      <c r="WDX214" s="79"/>
      <c r="WDY214" s="79"/>
      <c r="WDZ214" s="79"/>
      <c r="WEA214" s="79"/>
      <c r="WEB214" s="79"/>
      <c r="WEC214" s="79"/>
      <c r="WED214" s="79"/>
      <c r="WEE214" s="79"/>
      <c r="WEF214" s="79"/>
      <c r="WEG214" s="79"/>
      <c r="WEH214" s="79"/>
      <c r="WEI214" s="79"/>
      <c r="WEJ214" s="79"/>
      <c r="WEK214" s="79"/>
      <c r="WEL214" s="79"/>
      <c r="WEM214" s="79"/>
      <c r="WEN214" s="79"/>
      <c r="WEO214" s="79"/>
      <c r="WEP214" s="79"/>
      <c r="WEQ214" s="79"/>
      <c r="WER214" s="79"/>
      <c r="WES214" s="79"/>
      <c r="WET214" s="79"/>
      <c r="WEU214" s="79"/>
      <c r="WEV214" s="79"/>
      <c r="WEW214" s="79"/>
      <c r="WEX214" s="79"/>
      <c r="WEY214" s="79"/>
      <c r="WEZ214" s="79"/>
      <c r="WFA214" s="79"/>
      <c r="WFB214" s="79"/>
      <c r="WFC214" s="79"/>
      <c r="WFD214" s="79"/>
      <c r="WFE214" s="79"/>
      <c r="WFF214" s="79"/>
      <c r="WFG214" s="79"/>
      <c r="WFH214" s="79"/>
      <c r="WFI214" s="79"/>
      <c r="WFJ214" s="79"/>
      <c r="WFK214" s="79"/>
      <c r="WFL214" s="79"/>
      <c r="WFM214" s="79"/>
      <c r="WFN214" s="79"/>
      <c r="WFO214" s="79"/>
      <c r="WFP214" s="79"/>
      <c r="WFQ214" s="79"/>
      <c r="WFR214" s="79"/>
      <c r="WFS214" s="79"/>
      <c r="WFT214" s="79"/>
      <c r="WFU214" s="79"/>
      <c r="WFV214" s="79"/>
      <c r="WFW214" s="79"/>
      <c r="WFX214" s="79"/>
      <c r="WFY214" s="79"/>
      <c r="WFZ214" s="79"/>
      <c r="WGA214" s="79"/>
      <c r="WGB214" s="79"/>
      <c r="WGC214" s="79"/>
      <c r="WGD214" s="79"/>
      <c r="WGE214" s="79"/>
      <c r="WGF214" s="79"/>
      <c r="WGG214" s="79"/>
      <c r="WGH214" s="79"/>
      <c r="WGI214" s="79"/>
      <c r="WGJ214" s="79"/>
      <c r="WGK214" s="79"/>
      <c r="WGL214" s="79"/>
      <c r="WGM214" s="79"/>
      <c r="WGN214" s="79"/>
      <c r="WGO214" s="79"/>
      <c r="WGP214" s="79"/>
      <c r="WGQ214" s="79"/>
      <c r="WGR214" s="79"/>
      <c r="WGS214" s="79"/>
      <c r="WGT214" s="79"/>
      <c r="WGU214" s="79"/>
      <c r="WGV214" s="79"/>
      <c r="WGW214" s="79"/>
      <c r="WGX214" s="79"/>
      <c r="WGY214" s="79"/>
      <c r="WGZ214" s="79"/>
      <c r="WHA214" s="79"/>
      <c r="WHB214" s="79"/>
      <c r="WHC214" s="79"/>
      <c r="WHD214" s="79"/>
      <c r="WHE214" s="79"/>
      <c r="WHF214" s="79"/>
      <c r="WHG214" s="79"/>
      <c r="WHH214" s="79"/>
      <c r="WHI214" s="79"/>
      <c r="WHJ214" s="79"/>
      <c r="WHK214" s="79"/>
      <c r="WHL214" s="79"/>
      <c r="WHM214" s="79"/>
      <c r="WHN214" s="79"/>
      <c r="WHO214" s="79"/>
      <c r="WHP214" s="79"/>
      <c r="WHQ214" s="79"/>
      <c r="WHR214" s="79"/>
      <c r="WHS214" s="79"/>
      <c r="WHT214" s="79"/>
      <c r="WHU214" s="79"/>
      <c r="WHV214" s="79"/>
      <c r="WHW214" s="79"/>
      <c r="WHX214" s="79"/>
      <c r="WHY214" s="79"/>
      <c r="WHZ214" s="79"/>
      <c r="WIA214" s="79"/>
      <c r="WIB214" s="79"/>
      <c r="WIC214" s="79"/>
      <c r="WID214" s="79"/>
      <c r="WIE214" s="79"/>
      <c r="WIF214" s="79"/>
      <c r="WIG214" s="79"/>
      <c r="WIH214" s="79"/>
      <c r="WII214" s="79"/>
      <c r="WIJ214" s="79"/>
      <c r="WIK214" s="79"/>
      <c r="WIL214" s="79"/>
      <c r="WIM214" s="79"/>
      <c r="WIN214" s="79"/>
      <c r="WIO214" s="79"/>
      <c r="WIP214" s="79"/>
      <c r="WIQ214" s="79"/>
      <c r="WIR214" s="79"/>
      <c r="WIS214" s="79"/>
      <c r="WIT214" s="79"/>
      <c r="WIU214" s="79"/>
      <c r="WIV214" s="79"/>
      <c r="WIW214" s="79"/>
      <c r="WIX214" s="79"/>
      <c r="WIY214" s="79"/>
      <c r="WIZ214" s="79"/>
      <c r="WJA214" s="79"/>
      <c r="WJB214" s="79"/>
      <c r="WJC214" s="79"/>
      <c r="WJD214" s="79"/>
      <c r="WJE214" s="79"/>
      <c r="WJF214" s="79"/>
      <c r="WJG214" s="79"/>
      <c r="WJH214" s="79"/>
      <c r="WJI214" s="79"/>
      <c r="WJJ214" s="79"/>
      <c r="WJK214" s="79"/>
      <c r="WJL214" s="79"/>
      <c r="WJM214" s="79"/>
      <c r="WJN214" s="79"/>
      <c r="WJO214" s="79"/>
      <c r="WJP214" s="79"/>
      <c r="WJQ214" s="79"/>
      <c r="WJR214" s="79"/>
      <c r="WJS214" s="79"/>
      <c r="WJT214" s="79"/>
      <c r="WJU214" s="79"/>
      <c r="WJV214" s="79"/>
      <c r="WJW214" s="79"/>
      <c r="WJX214" s="79"/>
      <c r="WJY214" s="79"/>
      <c r="WJZ214" s="79"/>
      <c r="WKA214" s="79"/>
      <c r="WKB214" s="79"/>
      <c r="WKC214" s="79"/>
      <c r="WKD214" s="79"/>
      <c r="WKE214" s="79"/>
      <c r="WKF214" s="79"/>
      <c r="WKG214" s="79"/>
      <c r="WKH214" s="79"/>
      <c r="WKI214" s="79"/>
      <c r="WKJ214" s="79"/>
      <c r="WKK214" s="79"/>
      <c r="WKL214" s="79"/>
      <c r="WKM214" s="79"/>
      <c r="WKN214" s="79"/>
      <c r="WKO214" s="79"/>
      <c r="WKP214" s="79"/>
      <c r="WKQ214" s="79"/>
      <c r="WKR214" s="79"/>
      <c r="WKS214" s="79"/>
      <c r="WKT214" s="79"/>
      <c r="WKU214" s="79"/>
      <c r="WKV214" s="79"/>
      <c r="WKW214" s="79"/>
      <c r="WKX214" s="79"/>
      <c r="WKY214" s="79"/>
      <c r="WKZ214" s="79"/>
      <c r="WLA214" s="79"/>
      <c r="WLB214" s="79"/>
      <c r="WLC214" s="79"/>
      <c r="WLD214" s="79"/>
      <c r="WLE214" s="79"/>
      <c r="WLF214" s="79"/>
      <c r="WLG214" s="79"/>
      <c r="WLH214" s="79"/>
      <c r="WLI214" s="79"/>
      <c r="WLJ214" s="79"/>
      <c r="WLK214" s="79"/>
      <c r="WLL214" s="79"/>
      <c r="WLM214" s="79"/>
      <c r="WLN214" s="79"/>
      <c r="WLO214" s="79"/>
      <c r="WLP214" s="79"/>
      <c r="WLQ214" s="79"/>
      <c r="WLR214" s="79"/>
      <c r="WLS214" s="79"/>
      <c r="WLT214" s="79"/>
      <c r="WLU214" s="79"/>
      <c r="WLV214" s="79"/>
      <c r="WLW214" s="79"/>
      <c r="WLX214" s="79"/>
      <c r="WLY214" s="79"/>
      <c r="WLZ214" s="79"/>
      <c r="WMA214" s="79"/>
      <c r="WMB214" s="79"/>
      <c r="WMC214" s="79"/>
      <c r="WMD214" s="79"/>
      <c r="WME214" s="79"/>
      <c r="WMF214" s="79"/>
      <c r="WMG214" s="79"/>
      <c r="WMH214" s="79"/>
      <c r="WMI214" s="79"/>
      <c r="WMJ214" s="79"/>
      <c r="WMK214" s="79"/>
      <c r="WML214" s="79"/>
      <c r="WMM214" s="79"/>
      <c r="WMN214" s="79"/>
      <c r="WMO214" s="79"/>
      <c r="WMP214" s="79"/>
      <c r="WMQ214" s="79"/>
      <c r="WMR214" s="79"/>
      <c r="WMS214" s="79"/>
      <c r="WMT214" s="79"/>
      <c r="WMU214" s="79"/>
      <c r="WMV214" s="79"/>
      <c r="WMW214" s="79"/>
      <c r="WMX214" s="79"/>
      <c r="WMY214" s="79"/>
      <c r="WMZ214" s="79"/>
      <c r="WNA214" s="79"/>
      <c r="WNB214" s="79"/>
      <c r="WNC214" s="79"/>
      <c r="WND214" s="79"/>
      <c r="WNE214" s="79"/>
      <c r="WNF214" s="79"/>
      <c r="WNG214" s="79"/>
      <c r="WNH214" s="79"/>
      <c r="WNI214" s="79"/>
      <c r="WNJ214" s="79"/>
      <c r="WNK214" s="79"/>
      <c r="WNL214" s="79"/>
      <c r="WNM214" s="79"/>
      <c r="WNN214" s="79"/>
      <c r="WNO214" s="79"/>
      <c r="WNP214" s="79"/>
      <c r="WNQ214" s="79"/>
      <c r="WNR214" s="79"/>
      <c r="WNS214" s="79"/>
      <c r="WNT214" s="79"/>
      <c r="WNU214" s="79"/>
      <c r="WNV214" s="79"/>
      <c r="WNW214" s="79"/>
      <c r="WNX214" s="79"/>
      <c r="WNY214" s="79"/>
      <c r="WNZ214" s="79"/>
      <c r="WOA214" s="79"/>
      <c r="WOB214" s="79"/>
      <c r="WOC214" s="79"/>
      <c r="WOD214" s="79"/>
      <c r="WOE214" s="79"/>
      <c r="WOF214" s="79"/>
      <c r="WOG214" s="79"/>
      <c r="WOH214" s="79"/>
      <c r="WOI214" s="79"/>
      <c r="WOJ214" s="79"/>
      <c r="WOK214" s="79"/>
      <c r="WOL214" s="79"/>
      <c r="WOM214" s="79"/>
      <c r="WON214" s="79"/>
      <c r="WOO214" s="79"/>
      <c r="WOP214" s="79"/>
      <c r="WOQ214" s="79"/>
      <c r="WOR214" s="79"/>
      <c r="WOS214" s="79"/>
      <c r="WOT214" s="79"/>
      <c r="WOU214" s="79"/>
      <c r="WOV214" s="79"/>
      <c r="WOW214" s="79"/>
      <c r="WOX214" s="79"/>
      <c r="WOY214" s="79"/>
      <c r="WOZ214" s="79"/>
      <c r="WPA214" s="79"/>
      <c r="WPB214" s="79"/>
      <c r="WPC214" s="79"/>
      <c r="WPD214" s="79"/>
      <c r="WPE214" s="79"/>
      <c r="WPF214" s="79"/>
      <c r="WPG214" s="79"/>
      <c r="WPH214" s="79"/>
      <c r="WPI214" s="79"/>
      <c r="WPJ214" s="79"/>
      <c r="WPK214" s="79"/>
      <c r="WPL214" s="79"/>
      <c r="WPM214" s="79"/>
      <c r="WPN214" s="79"/>
      <c r="WPO214" s="79"/>
      <c r="WPP214" s="79"/>
      <c r="WPQ214" s="79"/>
      <c r="WPR214" s="79"/>
      <c r="WPS214" s="79"/>
      <c r="WPT214" s="79"/>
      <c r="WPU214" s="79"/>
      <c r="WPV214" s="79"/>
      <c r="WPW214" s="79"/>
      <c r="WPX214" s="79"/>
      <c r="WPY214" s="79"/>
      <c r="WPZ214" s="79"/>
      <c r="WQA214" s="79"/>
      <c r="WQB214" s="79"/>
      <c r="WQC214" s="79"/>
      <c r="WQD214" s="79"/>
      <c r="WQE214" s="79"/>
      <c r="WQF214" s="79"/>
      <c r="WQG214" s="79"/>
      <c r="WQH214" s="79"/>
      <c r="WQI214" s="79"/>
      <c r="WQJ214" s="79"/>
      <c r="WQK214" s="79"/>
      <c r="WQL214" s="79"/>
      <c r="WQM214" s="79"/>
      <c r="WQN214" s="79"/>
      <c r="WQO214" s="79"/>
      <c r="WQP214" s="79"/>
      <c r="WQQ214" s="79"/>
      <c r="WQR214" s="79"/>
      <c r="WQS214" s="79"/>
      <c r="WQT214" s="79"/>
      <c r="WQU214" s="79"/>
      <c r="WQV214" s="79"/>
      <c r="WQW214" s="79"/>
      <c r="WQX214" s="79"/>
      <c r="WQY214" s="79"/>
      <c r="WQZ214" s="79"/>
      <c r="WRA214" s="79"/>
      <c r="WRB214" s="79"/>
      <c r="WRC214" s="79"/>
      <c r="WRD214" s="79"/>
      <c r="WRE214" s="79"/>
      <c r="WRF214" s="79"/>
      <c r="WRG214" s="79"/>
      <c r="WRH214" s="79"/>
      <c r="WRI214" s="79"/>
      <c r="WRJ214" s="79"/>
      <c r="WRK214" s="79"/>
      <c r="WRL214" s="79"/>
      <c r="WRM214" s="79"/>
      <c r="WRN214" s="79"/>
      <c r="WRO214" s="79"/>
      <c r="WRP214" s="79"/>
      <c r="WRQ214" s="79"/>
      <c r="WRR214" s="79"/>
      <c r="WRS214" s="79"/>
      <c r="WRT214" s="79"/>
      <c r="WRU214" s="79"/>
      <c r="WRV214" s="79"/>
      <c r="WRW214" s="79"/>
      <c r="WRX214" s="79"/>
      <c r="WRY214" s="79"/>
      <c r="WRZ214" s="79"/>
      <c r="WSA214" s="79"/>
      <c r="WSB214" s="79"/>
      <c r="WSC214" s="79"/>
      <c r="WSD214" s="79"/>
      <c r="WSE214" s="79"/>
      <c r="WSF214" s="79"/>
      <c r="WSG214" s="79"/>
      <c r="WSH214" s="79"/>
      <c r="WSI214" s="79"/>
      <c r="WSJ214" s="79"/>
      <c r="WSK214" s="79"/>
      <c r="WSL214" s="79"/>
      <c r="WSM214" s="79"/>
      <c r="WSN214" s="79"/>
      <c r="WSO214" s="79"/>
      <c r="WSP214" s="79"/>
      <c r="WSQ214" s="79"/>
      <c r="WSR214" s="79"/>
      <c r="WSS214" s="79"/>
      <c r="WST214" s="79"/>
      <c r="WSU214" s="79"/>
      <c r="WSV214" s="79"/>
      <c r="WSW214" s="79"/>
      <c r="WSX214" s="79"/>
      <c r="WSY214" s="79"/>
      <c r="WSZ214" s="79"/>
      <c r="WTA214" s="79"/>
      <c r="WTB214" s="79"/>
      <c r="WTC214" s="79"/>
      <c r="WTD214" s="79"/>
      <c r="WTE214" s="79"/>
      <c r="WTF214" s="79"/>
      <c r="WTG214" s="79"/>
      <c r="WTH214" s="79"/>
      <c r="WTI214" s="79"/>
      <c r="WTJ214" s="79"/>
      <c r="WTK214" s="79"/>
      <c r="WTL214" s="79"/>
      <c r="WTM214" s="79"/>
      <c r="WTN214" s="79"/>
      <c r="WTO214" s="79"/>
      <c r="WTP214" s="79"/>
      <c r="WTQ214" s="79"/>
      <c r="WTR214" s="79"/>
      <c r="WTS214" s="79"/>
      <c r="WTT214" s="79"/>
      <c r="WTU214" s="79"/>
      <c r="WTV214" s="79"/>
      <c r="WTW214" s="79"/>
      <c r="WTX214" s="79"/>
      <c r="WTY214" s="79"/>
      <c r="WTZ214" s="79"/>
      <c r="WUA214" s="79"/>
      <c r="WUB214" s="79"/>
      <c r="WUC214" s="79"/>
      <c r="WUD214" s="79"/>
      <c r="WUE214" s="79"/>
      <c r="WUF214" s="79"/>
      <c r="WUG214" s="79"/>
      <c r="WUH214" s="79"/>
      <c r="WUI214" s="79"/>
      <c r="WUJ214" s="79"/>
      <c r="WUK214" s="79"/>
      <c r="WUL214" s="79"/>
      <c r="WUM214" s="79"/>
      <c r="WUN214" s="79"/>
      <c r="WUO214" s="79"/>
      <c r="WUP214" s="79"/>
      <c r="WUQ214" s="79"/>
      <c r="WUR214" s="79"/>
      <c r="WUS214" s="79"/>
      <c r="WUT214" s="79"/>
      <c r="WUU214" s="79"/>
      <c r="WUV214" s="79"/>
      <c r="WUW214" s="79"/>
      <c r="WUX214" s="79"/>
      <c r="WUY214" s="79"/>
      <c r="WUZ214" s="79"/>
      <c r="WVA214" s="79"/>
      <c r="WVB214" s="79"/>
      <c r="WVC214" s="79"/>
      <c r="WVD214" s="79"/>
      <c r="WVE214" s="79"/>
      <c r="WVF214" s="79"/>
      <c r="WVG214" s="79"/>
      <c r="WVH214" s="79"/>
      <c r="WVI214" s="79"/>
      <c r="WVJ214" s="79"/>
      <c r="WVK214" s="79"/>
      <c r="WVL214" s="79"/>
      <c r="WVM214" s="79"/>
      <c r="WVN214" s="79"/>
      <c r="WVO214" s="79"/>
      <c r="WVP214" s="79"/>
      <c r="WVQ214" s="79"/>
      <c r="WVR214" s="79"/>
      <c r="WVS214" s="79"/>
      <c r="WVT214" s="79"/>
      <c r="WVU214" s="79"/>
      <c r="WVV214" s="79"/>
      <c r="WVW214" s="79"/>
      <c r="WVX214" s="79"/>
      <c r="WVY214" s="79"/>
      <c r="WVZ214" s="79"/>
      <c r="WWA214" s="79"/>
      <c r="WWB214" s="79"/>
      <c r="WWC214" s="79"/>
      <c r="WWD214" s="79"/>
      <c r="WWE214" s="79"/>
      <c r="WWF214" s="79"/>
      <c r="WWG214" s="79"/>
      <c r="WWH214" s="79"/>
      <c r="WWI214" s="79"/>
      <c r="WWJ214" s="79"/>
      <c r="WWK214" s="79"/>
      <c r="WWL214" s="79"/>
      <c r="WWM214" s="79"/>
      <c r="WWN214" s="79"/>
      <c r="WWO214" s="79"/>
      <c r="WWP214" s="79"/>
      <c r="WWQ214" s="79"/>
      <c r="WWR214" s="79"/>
      <c r="WWS214" s="79"/>
      <c r="WWT214" s="79"/>
      <c r="WWU214" s="79"/>
      <c r="WWV214" s="79"/>
      <c r="WWW214" s="79"/>
      <c r="WWX214" s="79"/>
      <c r="WWY214" s="79"/>
      <c r="WWZ214" s="79"/>
      <c r="WXA214" s="79"/>
      <c r="WXB214" s="79"/>
      <c r="WXC214" s="79"/>
      <c r="WXD214" s="79"/>
      <c r="WXE214" s="79"/>
      <c r="WXF214" s="79"/>
      <c r="WXG214" s="79"/>
      <c r="WXH214" s="79"/>
      <c r="WXI214" s="79"/>
      <c r="WXJ214" s="79"/>
      <c r="WXK214" s="79"/>
      <c r="WXL214" s="79"/>
      <c r="WXM214" s="79"/>
      <c r="WXN214" s="79"/>
      <c r="WXO214" s="79"/>
      <c r="WXP214" s="79"/>
      <c r="WXQ214" s="79"/>
      <c r="WXR214" s="79"/>
      <c r="WXS214" s="79"/>
      <c r="WXT214" s="79"/>
      <c r="WXU214" s="79"/>
      <c r="WXV214" s="79"/>
      <c r="WXW214" s="79"/>
      <c r="WXX214" s="79"/>
      <c r="WXY214" s="79"/>
      <c r="WXZ214" s="79"/>
      <c r="WYA214" s="79"/>
      <c r="WYB214" s="79"/>
      <c r="WYC214" s="79"/>
      <c r="WYD214" s="79"/>
      <c r="WYE214" s="79"/>
      <c r="WYF214" s="79"/>
      <c r="WYG214" s="79"/>
      <c r="WYH214" s="79"/>
      <c r="WYI214" s="79"/>
      <c r="WYJ214" s="79"/>
      <c r="WYK214" s="79"/>
      <c r="WYL214" s="79"/>
      <c r="WYM214" s="79"/>
      <c r="WYN214" s="79"/>
      <c r="WYO214" s="79"/>
      <c r="WYP214" s="79"/>
      <c r="WYQ214" s="79"/>
      <c r="WYR214" s="79"/>
      <c r="WYS214" s="79"/>
      <c r="WYT214" s="79"/>
      <c r="WYU214" s="79"/>
      <c r="WYV214" s="79"/>
      <c r="WYW214" s="79"/>
      <c r="WYX214" s="79"/>
      <c r="WYY214" s="79"/>
      <c r="WYZ214" s="79"/>
      <c r="WZA214" s="79"/>
      <c r="WZB214" s="79"/>
      <c r="WZC214" s="79"/>
      <c r="WZD214" s="79"/>
      <c r="WZE214" s="79"/>
      <c r="WZF214" s="79"/>
      <c r="WZG214" s="79"/>
      <c r="WZH214" s="79"/>
      <c r="WZI214" s="79"/>
      <c r="WZJ214" s="79"/>
      <c r="WZK214" s="79"/>
      <c r="WZL214" s="79"/>
      <c r="WZM214" s="79"/>
      <c r="WZN214" s="79"/>
      <c r="WZO214" s="79"/>
      <c r="WZP214" s="79"/>
      <c r="WZQ214" s="79"/>
      <c r="WZR214" s="79"/>
      <c r="WZS214" s="79"/>
      <c r="WZT214" s="79"/>
      <c r="WZU214" s="79"/>
      <c r="WZV214" s="79"/>
      <c r="WZW214" s="79"/>
      <c r="WZX214" s="79"/>
      <c r="WZY214" s="79"/>
      <c r="WZZ214" s="79"/>
      <c r="XAA214" s="79"/>
      <c r="XAB214" s="79"/>
      <c r="XAC214" s="79"/>
      <c r="XAD214" s="79"/>
      <c r="XAE214" s="79"/>
      <c r="XAF214" s="79"/>
      <c r="XAG214" s="79"/>
      <c r="XAH214" s="79"/>
      <c r="XAI214" s="79"/>
      <c r="XAJ214" s="79"/>
      <c r="XAK214" s="79"/>
      <c r="XAL214" s="79"/>
      <c r="XAM214" s="79"/>
      <c r="XAN214" s="79"/>
      <c r="XAO214" s="79"/>
      <c r="XAP214" s="79"/>
      <c r="XAQ214" s="79"/>
      <c r="XAR214" s="79"/>
      <c r="XAS214" s="79"/>
      <c r="XAT214" s="79"/>
      <c r="XAU214" s="79"/>
      <c r="XAV214" s="79"/>
      <c r="XAW214" s="79"/>
      <c r="XAX214" s="79"/>
      <c r="XAY214" s="79"/>
      <c r="XAZ214" s="79"/>
      <c r="XBA214" s="79"/>
      <c r="XBB214" s="79"/>
      <c r="XBC214" s="79"/>
      <c r="XBD214" s="79"/>
      <c r="XBE214" s="79"/>
      <c r="XBF214" s="79"/>
      <c r="XBG214" s="79"/>
      <c r="XBH214" s="79"/>
      <c r="XBI214" s="79"/>
      <c r="XBJ214" s="79"/>
      <c r="XBK214" s="79"/>
      <c r="XBL214" s="79"/>
      <c r="XBM214" s="79"/>
      <c r="XBN214" s="79"/>
      <c r="XBO214" s="79"/>
      <c r="XBP214" s="79"/>
      <c r="XBQ214" s="79"/>
      <c r="XBR214" s="79"/>
      <c r="XBS214" s="79"/>
      <c r="XBT214" s="79"/>
      <c r="XBU214" s="79"/>
      <c r="XBV214" s="79"/>
      <c r="XBW214" s="79"/>
    </row>
    <row r="215" spans="1:16299" s="75" customFormat="1" ht="26.1" customHeight="1" x14ac:dyDescent="0.25">
      <c r="A215" s="43">
        <v>47</v>
      </c>
      <c r="B215" s="43">
        <v>2226012</v>
      </c>
      <c r="C215" s="77">
        <v>738018</v>
      </c>
      <c r="D215" s="77" t="s">
        <v>517</v>
      </c>
      <c r="E215" s="78" t="s">
        <v>363</v>
      </c>
      <c r="F215" s="76" t="s">
        <v>518</v>
      </c>
      <c r="G215" s="43" t="s">
        <v>160</v>
      </c>
      <c r="H215" s="44" t="s">
        <v>303</v>
      </c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  <c r="AC215" s="85"/>
      <c r="AD215" s="85"/>
      <c r="AE215" s="85"/>
      <c r="AF215" s="85"/>
      <c r="AG215" s="85"/>
      <c r="AH215" s="85"/>
      <c r="AI215" s="85"/>
      <c r="AJ215" s="85"/>
      <c r="AK215" s="85"/>
      <c r="AL215" s="85"/>
      <c r="AM215" s="85"/>
      <c r="AN215" s="85"/>
      <c r="AO215" s="85"/>
      <c r="AP215" s="85"/>
      <c r="AQ215" s="85"/>
    </row>
    <row r="216" spans="1:16299" s="75" customFormat="1" ht="26.1" customHeight="1" x14ac:dyDescent="0.25">
      <c r="A216" s="43">
        <v>48</v>
      </c>
      <c r="B216" s="43">
        <v>2226014</v>
      </c>
      <c r="C216" s="77">
        <v>738019</v>
      </c>
      <c r="D216" s="77" t="s">
        <v>519</v>
      </c>
      <c r="E216" s="78" t="s">
        <v>363</v>
      </c>
      <c r="F216" s="76" t="s">
        <v>520</v>
      </c>
      <c r="G216" s="43" t="s">
        <v>160</v>
      </c>
      <c r="H216" s="44" t="s">
        <v>303</v>
      </c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80"/>
      <c r="AO216" s="80"/>
      <c r="AP216" s="80"/>
      <c r="AQ216" s="80"/>
    </row>
    <row r="217" spans="1:16299" s="75" customFormat="1" ht="26.1" customHeight="1" x14ac:dyDescent="0.25">
      <c r="A217" s="43">
        <v>49</v>
      </c>
      <c r="B217" s="43">
        <v>2226005</v>
      </c>
      <c r="C217" s="91">
        <v>738020</v>
      </c>
      <c r="D217" s="91" t="s">
        <v>521</v>
      </c>
      <c r="E217" s="78" t="s">
        <v>363</v>
      </c>
      <c r="F217" s="92" t="s">
        <v>522</v>
      </c>
      <c r="G217" s="43" t="s">
        <v>160</v>
      </c>
      <c r="H217" s="44" t="s">
        <v>303</v>
      </c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80"/>
      <c r="AO217" s="80"/>
      <c r="AP217" s="80"/>
      <c r="AQ217" s="80"/>
    </row>
    <row r="218" spans="1:16299" s="75" customFormat="1" ht="26.1" customHeight="1" x14ac:dyDescent="0.25">
      <c r="A218" s="43">
        <v>50</v>
      </c>
      <c r="B218" s="43">
        <v>2226010</v>
      </c>
      <c r="C218" s="77">
        <v>738021</v>
      </c>
      <c r="D218" s="77" t="s">
        <v>523</v>
      </c>
      <c r="E218" s="78" t="s">
        <v>363</v>
      </c>
      <c r="F218" s="76" t="s">
        <v>524</v>
      </c>
      <c r="G218" s="43" t="s">
        <v>160</v>
      </c>
      <c r="H218" s="44" t="s">
        <v>303</v>
      </c>
    </row>
    <row r="219" spans="1:16299" s="75" customFormat="1" ht="26.1" customHeight="1" x14ac:dyDescent="0.25">
      <c r="A219" s="43">
        <v>51</v>
      </c>
      <c r="B219" s="43">
        <v>2226003</v>
      </c>
      <c r="C219" s="77">
        <v>738022</v>
      </c>
      <c r="D219" s="77" t="s">
        <v>525</v>
      </c>
      <c r="E219" s="78" t="s">
        <v>363</v>
      </c>
      <c r="F219" s="76" t="s">
        <v>526</v>
      </c>
      <c r="G219" s="43" t="s">
        <v>160</v>
      </c>
      <c r="H219" s="44" t="s">
        <v>303</v>
      </c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80"/>
      <c r="AO219" s="80"/>
      <c r="AP219" s="80"/>
      <c r="AQ219" s="80"/>
    </row>
    <row r="220" spans="1:16299" s="75" customFormat="1" ht="26.1" customHeight="1" x14ac:dyDescent="0.25">
      <c r="A220" s="43">
        <v>52</v>
      </c>
      <c r="B220" s="43">
        <v>2226004</v>
      </c>
      <c r="C220" s="77">
        <v>738024</v>
      </c>
      <c r="D220" s="77" t="s">
        <v>527</v>
      </c>
      <c r="E220" s="78" t="s">
        <v>363</v>
      </c>
      <c r="F220" s="76" t="s">
        <v>528</v>
      </c>
      <c r="G220" s="43" t="s">
        <v>160</v>
      </c>
      <c r="H220" s="44" t="s">
        <v>303</v>
      </c>
    </row>
    <row r="221" spans="1:16299" s="75" customFormat="1" ht="26.1" customHeight="1" x14ac:dyDescent="0.25">
      <c r="A221" s="43">
        <v>53</v>
      </c>
      <c r="B221" s="43" t="s">
        <v>529</v>
      </c>
      <c r="C221" s="77">
        <v>738028</v>
      </c>
      <c r="D221" s="77" t="s">
        <v>530</v>
      </c>
      <c r="E221" s="78" t="s">
        <v>363</v>
      </c>
      <c r="F221" s="76" t="s">
        <v>531</v>
      </c>
      <c r="G221" s="43" t="s">
        <v>160</v>
      </c>
      <c r="H221" s="44" t="s">
        <v>303</v>
      </c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79"/>
      <c r="CB221" s="79"/>
      <c r="CC221" s="79"/>
      <c r="CD221" s="79"/>
      <c r="CE221" s="79"/>
      <c r="CF221" s="79"/>
      <c r="CG221" s="79"/>
      <c r="CH221" s="79"/>
      <c r="CI221" s="79"/>
      <c r="CJ221" s="79"/>
      <c r="CK221" s="79"/>
      <c r="CL221" s="79"/>
      <c r="CM221" s="79"/>
      <c r="CN221" s="79"/>
      <c r="CO221" s="79"/>
      <c r="CP221" s="79"/>
      <c r="CQ221" s="79"/>
      <c r="CR221" s="79"/>
      <c r="CS221" s="79"/>
      <c r="CT221" s="79"/>
      <c r="CU221" s="79"/>
      <c r="CV221" s="79"/>
      <c r="CW221" s="79"/>
      <c r="CX221" s="79"/>
      <c r="CY221" s="79"/>
      <c r="CZ221" s="79"/>
      <c r="DA221" s="79"/>
      <c r="DB221" s="79"/>
      <c r="DC221" s="79"/>
      <c r="DD221" s="79"/>
      <c r="DE221" s="79"/>
      <c r="DF221" s="79"/>
      <c r="DG221" s="79"/>
      <c r="DH221" s="79"/>
      <c r="DI221" s="79"/>
      <c r="DJ221" s="79"/>
      <c r="DK221" s="79"/>
      <c r="DL221" s="79"/>
      <c r="DM221" s="79"/>
      <c r="DN221" s="79"/>
      <c r="DO221" s="79"/>
      <c r="DP221" s="79"/>
      <c r="DQ221" s="79"/>
      <c r="DR221" s="79"/>
      <c r="DS221" s="79"/>
      <c r="DT221" s="79"/>
      <c r="DU221" s="79"/>
      <c r="DV221" s="79"/>
      <c r="DW221" s="79"/>
      <c r="DX221" s="79"/>
      <c r="DY221" s="79"/>
      <c r="DZ221" s="79"/>
      <c r="EA221" s="79"/>
      <c r="EB221" s="79"/>
      <c r="EC221" s="79"/>
      <c r="ED221" s="79"/>
      <c r="EE221" s="79"/>
      <c r="EF221" s="79"/>
      <c r="EG221" s="79"/>
      <c r="EH221" s="79"/>
      <c r="EI221" s="79"/>
      <c r="EJ221" s="79"/>
      <c r="EK221" s="79"/>
      <c r="EL221" s="79"/>
      <c r="EM221" s="79"/>
      <c r="EN221" s="79"/>
      <c r="EO221" s="79"/>
      <c r="EP221" s="79"/>
      <c r="EQ221" s="79"/>
      <c r="ER221" s="79"/>
      <c r="ES221" s="79"/>
      <c r="ET221" s="79"/>
      <c r="EU221" s="79"/>
      <c r="EV221" s="79"/>
      <c r="EW221" s="79"/>
      <c r="EX221" s="79"/>
      <c r="EY221" s="79"/>
      <c r="EZ221" s="79"/>
      <c r="FA221" s="79"/>
      <c r="FB221" s="79"/>
      <c r="FC221" s="79"/>
      <c r="FD221" s="79"/>
      <c r="FE221" s="79"/>
      <c r="FF221" s="79"/>
      <c r="FG221" s="79"/>
      <c r="FH221" s="79"/>
      <c r="FI221" s="79"/>
      <c r="FJ221" s="79"/>
      <c r="FK221" s="79"/>
      <c r="FL221" s="79"/>
      <c r="FM221" s="79"/>
      <c r="FN221" s="79"/>
      <c r="FO221" s="79"/>
      <c r="FP221" s="79"/>
      <c r="FQ221" s="79"/>
      <c r="FR221" s="79"/>
      <c r="FS221" s="79"/>
      <c r="FT221" s="79"/>
      <c r="FU221" s="79"/>
      <c r="FV221" s="79"/>
      <c r="FW221" s="79"/>
      <c r="FX221" s="79"/>
      <c r="FY221" s="79"/>
      <c r="FZ221" s="79"/>
      <c r="GA221" s="79"/>
      <c r="GB221" s="79"/>
      <c r="GC221" s="79"/>
      <c r="GD221" s="79"/>
      <c r="GE221" s="79"/>
      <c r="GF221" s="79"/>
      <c r="GG221" s="79"/>
      <c r="GH221" s="79"/>
      <c r="GI221" s="79"/>
      <c r="GJ221" s="79"/>
      <c r="GK221" s="79"/>
      <c r="GL221" s="79"/>
      <c r="GM221" s="79"/>
      <c r="GN221" s="79"/>
      <c r="GO221" s="79"/>
      <c r="GP221" s="79"/>
      <c r="GQ221" s="79"/>
      <c r="GR221" s="79"/>
      <c r="GS221" s="79"/>
      <c r="GT221" s="79"/>
      <c r="GU221" s="79"/>
      <c r="GV221" s="79"/>
      <c r="GW221" s="79"/>
      <c r="GX221" s="79"/>
      <c r="GY221" s="79"/>
      <c r="GZ221" s="79"/>
      <c r="HA221" s="79"/>
      <c r="HB221" s="79"/>
      <c r="HC221" s="79"/>
      <c r="HD221" s="79"/>
      <c r="HE221" s="79"/>
      <c r="HF221" s="79"/>
      <c r="HG221" s="79"/>
      <c r="HH221" s="79"/>
      <c r="HI221" s="79"/>
      <c r="HJ221" s="79"/>
      <c r="HK221" s="79"/>
      <c r="HL221" s="79"/>
      <c r="HM221" s="79"/>
      <c r="HN221" s="79"/>
      <c r="HO221" s="79"/>
      <c r="HP221" s="79"/>
      <c r="HQ221" s="79"/>
      <c r="HR221" s="79"/>
      <c r="HS221" s="79"/>
      <c r="HT221" s="79"/>
      <c r="HU221" s="79"/>
      <c r="HV221" s="79"/>
      <c r="HW221" s="79"/>
      <c r="HX221" s="79"/>
      <c r="HY221" s="79"/>
      <c r="HZ221" s="79"/>
      <c r="IA221" s="79"/>
      <c r="IB221" s="79"/>
      <c r="IC221" s="79"/>
      <c r="ID221" s="79"/>
      <c r="IE221" s="79"/>
      <c r="IF221" s="79"/>
      <c r="IG221" s="79"/>
      <c r="IH221" s="79"/>
      <c r="II221" s="79"/>
      <c r="IJ221" s="79"/>
      <c r="IK221" s="79"/>
      <c r="IL221" s="79"/>
      <c r="IM221" s="79"/>
      <c r="IN221" s="79"/>
      <c r="IO221" s="79"/>
      <c r="IP221" s="79"/>
      <c r="IQ221" s="79"/>
      <c r="IR221" s="79"/>
      <c r="IS221" s="79"/>
      <c r="IT221" s="79"/>
      <c r="IU221" s="79"/>
      <c r="IV221" s="79"/>
      <c r="IW221" s="79"/>
      <c r="IX221" s="79"/>
      <c r="IY221" s="79"/>
      <c r="IZ221" s="79"/>
      <c r="JA221" s="79"/>
      <c r="JB221" s="79"/>
      <c r="JC221" s="79"/>
      <c r="JD221" s="79"/>
      <c r="JE221" s="79"/>
      <c r="JF221" s="79"/>
      <c r="JG221" s="79"/>
      <c r="JH221" s="79"/>
      <c r="JI221" s="79"/>
      <c r="JJ221" s="79"/>
      <c r="JK221" s="79"/>
      <c r="JL221" s="79"/>
      <c r="JM221" s="79"/>
      <c r="JN221" s="79"/>
      <c r="JO221" s="79"/>
      <c r="JP221" s="79"/>
      <c r="JQ221" s="79"/>
      <c r="JR221" s="79"/>
      <c r="JS221" s="79"/>
      <c r="JT221" s="79"/>
      <c r="JU221" s="79"/>
      <c r="JV221" s="79"/>
      <c r="JW221" s="79"/>
      <c r="JX221" s="79"/>
      <c r="JY221" s="79"/>
      <c r="JZ221" s="79"/>
      <c r="KA221" s="79"/>
      <c r="KB221" s="79"/>
      <c r="KC221" s="79"/>
      <c r="KD221" s="79"/>
      <c r="KE221" s="79"/>
      <c r="KF221" s="79"/>
      <c r="KG221" s="79"/>
      <c r="KH221" s="79"/>
      <c r="KI221" s="79"/>
      <c r="KJ221" s="79"/>
      <c r="KK221" s="79"/>
      <c r="KL221" s="79"/>
      <c r="KM221" s="79"/>
      <c r="KN221" s="79"/>
      <c r="KO221" s="79"/>
      <c r="KP221" s="79"/>
      <c r="KQ221" s="79"/>
      <c r="KR221" s="79"/>
      <c r="KS221" s="79"/>
      <c r="KT221" s="79"/>
      <c r="KU221" s="79"/>
      <c r="KV221" s="79"/>
      <c r="KW221" s="79"/>
      <c r="KX221" s="79"/>
      <c r="KY221" s="79"/>
      <c r="KZ221" s="79"/>
      <c r="LA221" s="79"/>
      <c r="LB221" s="79"/>
      <c r="LC221" s="79"/>
      <c r="LD221" s="79"/>
      <c r="LE221" s="79"/>
      <c r="LF221" s="79"/>
      <c r="LG221" s="79"/>
      <c r="LH221" s="79"/>
      <c r="LI221" s="79"/>
      <c r="LJ221" s="79"/>
      <c r="LK221" s="79"/>
      <c r="LL221" s="79"/>
      <c r="LM221" s="79"/>
      <c r="LN221" s="79"/>
      <c r="LO221" s="79"/>
      <c r="LP221" s="79"/>
      <c r="LQ221" s="79"/>
      <c r="LR221" s="79"/>
      <c r="LS221" s="79"/>
      <c r="LT221" s="79"/>
      <c r="LU221" s="79"/>
      <c r="LV221" s="79"/>
      <c r="LW221" s="79"/>
      <c r="LX221" s="79"/>
      <c r="LY221" s="79"/>
      <c r="LZ221" s="79"/>
      <c r="MA221" s="79"/>
      <c r="MB221" s="79"/>
      <c r="MC221" s="79"/>
      <c r="MD221" s="79"/>
      <c r="ME221" s="79"/>
      <c r="MF221" s="79"/>
      <c r="MG221" s="79"/>
      <c r="MH221" s="79"/>
      <c r="MI221" s="79"/>
      <c r="MJ221" s="79"/>
      <c r="MK221" s="79"/>
      <c r="ML221" s="79"/>
      <c r="MM221" s="79"/>
      <c r="MN221" s="79"/>
      <c r="MO221" s="79"/>
      <c r="MP221" s="79"/>
      <c r="MQ221" s="79"/>
      <c r="MR221" s="79"/>
      <c r="MS221" s="79"/>
      <c r="MT221" s="79"/>
      <c r="MU221" s="79"/>
      <c r="MV221" s="79"/>
      <c r="MW221" s="79"/>
      <c r="MX221" s="79"/>
      <c r="MY221" s="79"/>
      <c r="MZ221" s="79"/>
      <c r="NA221" s="79"/>
      <c r="NB221" s="79"/>
      <c r="NC221" s="79"/>
      <c r="ND221" s="79"/>
      <c r="NE221" s="79"/>
      <c r="NF221" s="79"/>
      <c r="NG221" s="79"/>
      <c r="NH221" s="79"/>
      <c r="NI221" s="79"/>
      <c r="NJ221" s="79"/>
      <c r="NK221" s="79"/>
      <c r="NL221" s="79"/>
      <c r="NM221" s="79"/>
      <c r="NN221" s="79"/>
      <c r="NO221" s="79"/>
      <c r="NP221" s="79"/>
      <c r="NQ221" s="79"/>
      <c r="NR221" s="79"/>
      <c r="NS221" s="79"/>
      <c r="NT221" s="79"/>
      <c r="NU221" s="79"/>
      <c r="NV221" s="79"/>
      <c r="NW221" s="79"/>
      <c r="NX221" s="79"/>
      <c r="NY221" s="79"/>
      <c r="NZ221" s="79"/>
      <c r="OA221" s="79"/>
      <c r="OB221" s="79"/>
      <c r="OC221" s="79"/>
      <c r="OD221" s="79"/>
      <c r="OE221" s="79"/>
      <c r="OF221" s="79"/>
      <c r="OG221" s="79"/>
      <c r="OH221" s="79"/>
      <c r="OI221" s="79"/>
      <c r="OJ221" s="79"/>
      <c r="OK221" s="79"/>
      <c r="OL221" s="79"/>
      <c r="OM221" s="79"/>
      <c r="ON221" s="79"/>
      <c r="OO221" s="79"/>
      <c r="OP221" s="79"/>
      <c r="OQ221" s="79"/>
      <c r="OR221" s="79"/>
      <c r="OS221" s="79"/>
      <c r="OT221" s="79"/>
      <c r="OU221" s="79"/>
      <c r="OV221" s="79"/>
      <c r="OW221" s="79"/>
      <c r="OX221" s="79"/>
      <c r="OY221" s="79"/>
      <c r="OZ221" s="79"/>
      <c r="PA221" s="79"/>
      <c r="PB221" s="79"/>
      <c r="PC221" s="79"/>
      <c r="PD221" s="79"/>
      <c r="PE221" s="79"/>
      <c r="PF221" s="79"/>
      <c r="PG221" s="79"/>
      <c r="PH221" s="79"/>
      <c r="PI221" s="79"/>
      <c r="PJ221" s="79"/>
      <c r="PK221" s="79"/>
      <c r="PL221" s="79"/>
      <c r="PM221" s="79"/>
      <c r="PN221" s="79"/>
      <c r="PO221" s="79"/>
      <c r="PP221" s="79"/>
      <c r="PQ221" s="79"/>
      <c r="PR221" s="79"/>
      <c r="PS221" s="79"/>
      <c r="PT221" s="79"/>
      <c r="PU221" s="79"/>
      <c r="PV221" s="79"/>
      <c r="PW221" s="79"/>
      <c r="PX221" s="79"/>
      <c r="PY221" s="79"/>
      <c r="PZ221" s="79"/>
      <c r="QA221" s="79"/>
      <c r="QB221" s="79"/>
      <c r="QC221" s="79"/>
      <c r="QD221" s="79"/>
      <c r="QE221" s="79"/>
      <c r="QF221" s="79"/>
      <c r="QG221" s="79"/>
      <c r="QH221" s="79"/>
      <c r="QI221" s="79"/>
      <c r="QJ221" s="79"/>
      <c r="QK221" s="79"/>
      <c r="QL221" s="79"/>
      <c r="QM221" s="79"/>
      <c r="QN221" s="79"/>
      <c r="QO221" s="79"/>
      <c r="QP221" s="79"/>
      <c r="QQ221" s="79"/>
      <c r="QR221" s="79"/>
      <c r="QS221" s="79"/>
      <c r="QT221" s="79"/>
      <c r="QU221" s="79"/>
      <c r="QV221" s="79"/>
      <c r="QW221" s="79"/>
      <c r="QX221" s="79"/>
      <c r="QY221" s="79"/>
      <c r="QZ221" s="79"/>
      <c r="RA221" s="79"/>
      <c r="RB221" s="79"/>
      <c r="RC221" s="79"/>
      <c r="RD221" s="79"/>
      <c r="RE221" s="79"/>
      <c r="RF221" s="79"/>
      <c r="RG221" s="79"/>
      <c r="RH221" s="79"/>
      <c r="RI221" s="79"/>
      <c r="RJ221" s="79"/>
      <c r="RK221" s="79"/>
      <c r="RL221" s="79"/>
      <c r="RM221" s="79"/>
      <c r="RN221" s="79"/>
      <c r="RO221" s="79"/>
      <c r="RP221" s="79"/>
      <c r="RQ221" s="79"/>
      <c r="RR221" s="79"/>
      <c r="RS221" s="79"/>
      <c r="RT221" s="79"/>
      <c r="RU221" s="79"/>
      <c r="RV221" s="79"/>
      <c r="RW221" s="79"/>
      <c r="RX221" s="79"/>
      <c r="RY221" s="79"/>
      <c r="RZ221" s="79"/>
      <c r="SA221" s="79"/>
      <c r="SB221" s="79"/>
      <c r="SC221" s="79"/>
      <c r="SD221" s="79"/>
      <c r="SE221" s="79"/>
      <c r="SF221" s="79"/>
      <c r="SG221" s="79"/>
      <c r="SH221" s="79"/>
      <c r="SI221" s="79"/>
      <c r="SJ221" s="79"/>
      <c r="SK221" s="79"/>
      <c r="SL221" s="79"/>
      <c r="SM221" s="79"/>
      <c r="SN221" s="79"/>
      <c r="SO221" s="79"/>
      <c r="SP221" s="79"/>
      <c r="SQ221" s="79"/>
      <c r="SR221" s="79"/>
      <c r="SS221" s="79"/>
      <c r="ST221" s="79"/>
      <c r="SU221" s="79"/>
      <c r="SV221" s="79"/>
      <c r="SW221" s="79"/>
      <c r="SX221" s="79"/>
      <c r="SY221" s="79"/>
      <c r="SZ221" s="79"/>
      <c r="TA221" s="79"/>
      <c r="TB221" s="79"/>
      <c r="TC221" s="79"/>
      <c r="TD221" s="79"/>
      <c r="TE221" s="79"/>
      <c r="TF221" s="79"/>
      <c r="TG221" s="79"/>
      <c r="TH221" s="79"/>
      <c r="TI221" s="79"/>
      <c r="TJ221" s="79"/>
      <c r="TK221" s="79"/>
      <c r="TL221" s="79"/>
      <c r="TM221" s="79"/>
      <c r="TN221" s="79"/>
      <c r="TO221" s="79"/>
      <c r="TP221" s="79"/>
      <c r="TQ221" s="79"/>
      <c r="TR221" s="79"/>
      <c r="TS221" s="79"/>
      <c r="TT221" s="79"/>
      <c r="TU221" s="79"/>
      <c r="TV221" s="79"/>
      <c r="TW221" s="79"/>
      <c r="TX221" s="79"/>
      <c r="TY221" s="79"/>
      <c r="TZ221" s="79"/>
      <c r="UA221" s="79"/>
      <c r="UB221" s="79"/>
      <c r="UC221" s="79"/>
      <c r="UD221" s="79"/>
      <c r="UE221" s="79"/>
      <c r="UF221" s="79"/>
      <c r="UG221" s="79"/>
      <c r="UH221" s="79"/>
      <c r="UI221" s="79"/>
      <c r="UJ221" s="79"/>
      <c r="UK221" s="79"/>
      <c r="UL221" s="79"/>
      <c r="UM221" s="79"/>
      <c r="UN221" s="79"/>
      <c r="UO221" s="79"/>
      <c r="UP221" s="79"/>
      <c r="UQ221" s="79"/>
      <c r="UR221" s="79"/>
      <c r="US221" s="79"/>
      <c r="UT221" s="79"/>
      <c r="UU221" s="79"/>
      <c r="UV221" s="79"/>
      <c r="UW221" s="79"/>
      <c r="UX221" s="79"/>
      <c r="UY221" s="79"/>
      <c r="UZ221" s="79"/>
      <c r="VA221" s="79"/>
      <c r="VB221" s="79"/>
      <c r="VC221" s="79"/>
      <c r="VD221" s="79"/>
      <c r="VE221" s="79"/>
      <c r="VF221" s="79"/>
      <c r="VG221" s="79"/>
      <c r="VH221" s="79"/>
      <c r="VI221" s="79"/>
      <c r="VJ221" s="79"/>
      <c r="VK221" s="79"/>
      <c r="VL221" s="79"/>
      <c r="VM221" s="79"/>
      <c r="VN221" s="79"/>
      <c r="VO221" s="79"/>
      <c r="VP221" s="79"/>
      <c r="VQ221" s="79"/>
      <c r="VR221" s="79"/>
      <c r="VS221" s="79"/>
      <c r="VT221" s="79"/>
      <c r="VU221" s="79"/>
      <c r="VV221" s="79"/>
      <c r="VW221" s="79"/>
      <c r="VX221" s="79"/>
      <c r="VY221" s="79"/>
      <c r="VZ221" s="79"/>
      <c r="WA221" s="79"/>
      <c r="WB221" s="79"/>
      <c r="WC221" s="79"/>
      <c r="WD221" s="79"/>
      <c r="WE221" s="79"/>
      <c r="WF221" s="79"/>
      <c r="WG221" s="79"/>
      <c r="WH221" s="79"/>
      <c r="WI221" s="79"/>
      <c r="WJ221" s="79"/>
      <c r="WK221" s="79"/>
      <c r="WL221" s="79"/>
      <c r="WM221" s="79"/>
      <c r="WN221" s="79"/>
      <c r="WO221" s="79"/>
      <c r="WP221" s="79"/>
      <c r="WQ221" s="79"/>
      <c r="WR221" s="79"/>
      <c r="WS221" s="79"/>
      <c r="WT221" s="79"/>
      <c r="WU221" s="79"/>
      <c r="WV221" s="79"/>
      <c r="WW221" s="79"/>
      <c r="WX221" s="79"/>
      <c r="WY221" s="79"/>
      <c r="WZ221" s="79"/>
      <c r="XA221" s="79"/>
      <c r="XB221" s="79"/>
      <c r="XC221" s="79"/>
      <c r="XD221" s="79"/>
      <c r="XE221" s="79"/>
      <c r="XF221" s="79"/>
      <c r="XG221" s="79"/>
      <c r="XH221" s="79"/>
      <c r="XI221" s="79"/>
      <c r="XJ221" s="79"/>
      <c r="XK221" s="79"/>
      <c r="XL221" s="79"/>
      <c r="XM221" s="79"/>
      <c r="XN221" s="79"/>
      <c r="XO221" s="79"/>
      <c r="XP221" s="79"/>
      <c r="XQ221" s="79"/>
      <c r="XR221" s="79"/>
      <c r="XS221" s="79"/>
      <c r="XT221" s="79"/>
      <c r="XU221" s="79"/>
      <c r="XV221" s="79"/>
      <c r="XW221" s="79"/>
      <c r="XX221" s="79"/>
      <c r="XY221" s="79"/>
      <c r="XZ221" s="79"/>
      <c r="YA221" s="79"/>
      <c r="YB221" s="79"/>
      <c r="YC221" s="79"/>
      <c r="YD221" s="79"/>
      <c r="YE221" s="79"/>
      <c r="YF221" s="79"/>
      <c r="YG221" s="79"/>
      <c r="YH221" s="79"/>
      <c r="YI221" s="79"/>
      <c r="YJ221" s="79"/>
      <c r="YK221" s="79"/>
      <c r="YL221" s="79"/>
      <c r="YM221" s="79"/>
      <c r="YN221" s="79"/>
      <c r="YO221" s="79"/>
      <c r="YP221" s="79"/>
      <c r="YQ221" s="79"/>
      <c r="YR221" s="79"/>
      <c r="YS221" s="79"/>
      <c r="YT221" s="79"/>
      <c r="YU221" s="79"/>
      <c r="YV221" s="79"/>
      <c r="YW221" s="79"/>
      <c r="YX221" s="79"/>
      <c r="YY221" s="79"/>
      <c r="YZ221" s="79"/>
      <c r="ZA221" s="79"/>
      <c r="ZB221" s="79"/>
      <c r="ZC221" s="79"/>
      <c r="ZD221" s="79"/>
      <c r="ZE221" s="79"/>
      <c r="ZF221" s="79"/>
      <c r="ZG221" s="79"/>
      <c r="ZH221" s="79"/>
      <c r="ZI221" s="79"/>
      <c r="ZJ221" s="79"/>
      <c r="ZK221" s="79"/>
      <c r="ZL221" s="79"/>
      <c r="ZM221" s="79"/>
      <c r="ZN221" s="79"/>
      <c r="ZO221" s="79"/>
      <c r="ZP221" s="79"/>
      <c r="ZQ221" s="79"/>
      <c r="ZR221" s="79"/>
      <c r="ZS221" s="79"/>
      <c r="ZT221" s="79"/>
      <c r="ZU221" s="79"/>
      <c r="ZV221" s="79"/>
      <c r="ZW221" s="79"/>
      <c r="ZX221" s="79"/>
      <c r="ZY221" s="79"/>
      <c r="ZZ221" s="79"/>
      <c r="AAA221" s="79"/>
      <c r="AAB221" s="79"/>
      <c r="AAC221" s="79"/>
      <c r="AAD221" s="79"/>
      <c r="AAE221" s="79"/>
      <c r="AAF221" s="79"/>
      <c r="AAG221" s="79"/>
      <c r="AAH221" s="79"/>
      <c r="AAI221" s="79"/>
      <c r="AAJ221" s="79"/>
      <c r="AAK221" s="79"/>
      <c r="AAL221" s="79"/>
      <c r="AAM221" s="79"/>
      <c r="AAN221" s="79"/>
      <c r="AAO221" s="79"/>
      <c r="AAP221" s="79"/>
      <c r="AAQ221" s="79"/>
      <c r="AAR221" s="79"/>
      <c r="AAS221" s="79"/>
      <c r="AAT221" s="79"/>
      <c r="AAU221" s="79"/>
      <c r="AAV221" s="79"/>
      <c r="AAW221" s="79"/>
      <c r="AAX221" s="79"/>
      <c r="AAY221" s="79"/>
      <c r="AAZ221" s="79"/>
      <c r="ABA221" s="79"/>
      <c r="ABB221" s="79"/>
      <c r="ABC221" s="79"/>
      <c r="ABD221" s="79"/>
      <c r="ABE221" s="79"/>
      <c r="ABF221" s="79"/>
      <c r="ABG221" s="79"/>
      <c r="ABH221" s="79"/>
      <c r="ABI221" s="79"/>
      <c r="ABJ221" s="79"/>
      <c r="ABK221" s="79"/>
      <c r="ABL221" s="79"/>
      <c r="ABM221" s="79"/>
      <c r="ABN221" s="79"/>
      <c r="ABO221" s="79"/>
      <c r="ABP221" s="79"/>
      <c r="ABQ221" s="79"/>
      <c r="ABR221" s="79"/>
      <c r="ABS221" s="79"/>
      <c r="ABT221" s="79"/>
      <c r="ABU221" s="79"/>
      <c r="ABV221" s="79"/>
      <c r="ABW221" s="79"/>
      <c r="ABX221" s="79"/>
      <c r="ABY221" s="79"/>
      <c r="ABZ221" s="79"/>
      <c r="ACA221" s="79"/>
      <c r="ACB221" s="79"/>
      <c r="ACC221" s="79"/>
      <c r="ACD221" s="79"/>
      <c r="ACE221" s="79"/>
      <c r="ACF221" s="79"/>
      <c r="ACG221" s="79"/>
      <c r="ACH221" s="79"/>
      <c r="ACI221" s="79"/>
      <c r="ACJ221" s="79"/>
      <c r="ACK221" s="79"/>
      <c r="ACL221" s="79"/>
      <c r="ACM221" s="79"/>
      <c r="ACN221" s="79"/>
      <c r="ACO221" s="79"/>
      <c r="ACP221" s="79"/>
      <c r="ACQ221" s="79"/>
      <c r="ACR221" s="79"/>
      <c r="ACS221" s="79"/>
      <c r="ACT221" s="79"/>
      <c r="ACU221" s="79"/>
      <c r="ACV221" s="79"/>
      <c r="ACW221" s="79"/>
      <c r="ACX221" s="79"/>
      <c r="ACY221" s="79"/>
      <c r="ACZ221" s="79"/>
      <c r="ADA221" s="79"/>
      <c r="ADB221" s="79"/>
      <c r="ADC221" s="79"/>
      <c r="ADD221" s="79"/>
      <c r="ADE221" s="79"/>
      <c r="ADF221" s="79"/>
      <c r="ADG221" s="79"/>
      <c r="ADH221" s="79"/>
      <c r="ADI221" s="79"/>
      <c r="ADJ221" s="79"/>
      <c r="ADK221" s="79"/>
      <c r="ADL221" s="79"/>
      <c r="ADM221" s="79"/>
      <c r="ADN221" s="79"/>
      <c r="ADO221" s="79"/>
      <c r="ADP221" s="79"/>
      <c r="ADQ221" s="79"/>
      <c r="ADR221" s="79"/>
      <c r="ADS221" s="79"/>
      <c r="ADT221" s="79"/>
      <c r="ADU221" s="79"/>
      <c r="ADV221" s="79"/>
      <c r="ADW221" s="79"/>
      <c r="ADX221" s="79"/>
      <c r="ADY221" s="79"/>
      <c r="ADZ221" s="79"/>
      <c r="AEA221" s="79"/>
      <c r="AEB221" s="79"/>
      <c r="AEC221" s="79"/>
      <c r="AED221" s="79"/>
      <c r="AEE221" s="79"/>
      <c r="AEF221" s="79"/>
      <c r="AEG221" s="79"/>
      <c r="AEH221" s="79"/>
      <c r="AEI221" s="79"/>
      <c r="AEJ221" s="79"/>
      <c r="AEK221" s="79"/>
      <c r="AEL221" s="79"/>
      <c r="AEM221" s="79"/>
      <c r="AEN221" s="79"/>
      <c r="AEO221" s="79"/>
      <c r="AEP221" s="79"/>
      <c r="AEQ221" s="79"/>
      <c r="AER221" s="79"/>
      <c r="AES221" s="79"/>
      <c r="AET221" s="79"/>
      <c r="AEU221" s="79"/>
      <c r="AEV221" s="79"/>
      <c r="AEW221" s="79"/>
      <c r="AEX221" s="79"/>
      <c r="AEY221" s="79"/>
      <c r="AEZ221" s="79"/>
      <c r="AFA221" s="79"/>
      <c r="AFB221" s="79"/>
      <c r="AFC221" s="79"/>
      <c r="AFD221" s="79"/>
      <c r="AFE221" s="79"/>
      <c r="AFF221" s="79"/>
      <c r="AFG221" s="79"/>
      <c r="AFH221" s="79"/>
      <c r="AFI221" s="79"/>
      <c r="AFJ221" s="79"/>
      <c r="AFK221" s="79"/>
      <c r="AFL221" s="79"/>
      <c r="AFM221" s="79"/>
      <c r="AFN221" s="79"/>
      <c r="AFO221" s="79"/>
      <c r="AFP221" s="79"/>
      <c r="AFQ221" s="79"/>
      <c r="AFR221" s="79"/>
      <c r="AFS221" s="79"/>
      <c r="AFT221" s="79"/>
      <c r="AFU221" s="79"/>
      <c r="AFV221" s="79"/>
      <c r="AFW221" s="79"/>
      <c r="AFX221" s="79"/>
      <c r="AFY221" s="79"/>
      <c r="AFZ221" s="79"/>
      <c r="AGA221" s="79"/>
      <c r="AGB221" s="79"/>
      <c r="AGC221" s="79"/>
      <c r="AGD221" s="79"/>
      <c r="AGE221" s="79"/>
      <c r="AGF221" s="79"/>
      <c r="AGG221" s="79"/>
      <c r="AGH221" s="79"/>
      <c r="AGI221" s="79"/>
      <c r="AGJ221" s="79"/>
      <c r="AGK221" s="79"/>
      <c r="AGL221" s="79"/>
      <c r="AGM221" s="79"/>
      <c r="AGN221" s="79"/>
      <c r="AGO221" s="79"/>
      <c r="AGP221" s="79"/>
      <c r="AGQ221" s="79"/>
      <c r="AGR221" s="79"/>
      <c r="AGS221" s="79"/>
      <c r="AGT221" s="79"/>
      <c r="AGU221" s="79"/>
      <c r="AGV221" s="79"/>
      <c r="AGW221" s="79"/>
      <c r="AGX221" s="79"/>
      <c r="AGY221" s="79"/>
      <c r="AGZ221" s="79"/>
      <c r="AHA221" s="79"/>
      <c r="AHB221" s="79"/>
      <c r="AHC221" s="79"/>
      <c r="AHD221" s="79"/>
      <c r="AHE221" s="79"/>
      <c r="AHF221" s="79"/>
      <c r="AHG221" s="79"/>
      <c r="AHH221" s="79"/>
      <c r="AHI221" s="79"/>
      <c r="AHJ221" s="79"/>
      <c r="AHK221" s="79"/>
      <c r="AHL221" s="79"/>
      <c r="AHM221" s="79"/>
      <c r="AHN221" s="79"/>
      <c r="AHO221" s="79"/>
      <c r="AHP221" s="79"/>
      <c r="AHQ221" s="79"/>
      <c r="AHR221" s="79"/>
      <c r="AHS221" s="79"/>
      <c r="AHT221" s="79"/>
      <c r="AHU221" s="79"/>
      <c r="AHV221" s="79"/>
      <c r="AHW221" s="79"/>
      <c r="AHX221" s="79"/>
      <c r="AHY221" s="79"/>
      <c r="AHZ221" s="79"/>
      <c r="AIA221" s="79"/>
      <c r="AIB221" s="79"/>
      <c r="AIC221" s="79"/>
      <c r="AID221" s="79"/>
      <c r="AIE221" s="79"/>
      <c r="AIF221" s="79"/>
      <c r="AIG221" s="79"/>
      <c r="AIH221" s="79"/>
      <c r="AII221" s="79"/>
      <c r="AIJ221" s="79"/>
      <c r="AIK221" s="79"/>
      <c r="AIL221" s="79"/>
      <c r="AIM221" s="79"/>
      <c r="AIN221" s="79"/>
      <c r="AIO221" s="79"/>
      <c r="AIP221" s="79"/>
      <c r="AIQ221" s="79"/>
      <c r="AIR221" s="79"/>
      <c r="AIS221" s="79"/>
      <c r="AIT221" s="79"/>
      <c r="AIU221" s="79"/>
      <c r="AIV221" s="79"/>
      <c r="AIW221" s="79"/>
      <c r="AIX221" s="79"/>
      <c r="AIY221" s="79"/>
      <c r="AIZ221" s="79"/>
      <c r="AJA221" s="79"/>
      <c r="AJB221" s="79"/>
      <c r="AJC221" s="79"/>
      <c r="AJD221" s="79"/>
      <c r="AJE221" s="79"/>
      <c r="AJF221" s="79"/>
      <c r="AJG221" s="79"/>
      <c r="AJH221" s="79"/>
      <c r="AJI221" s="79"/>
      <c r="AJJ221" s="79"/>
      <c r="AJK221" s="79"/>
      <c r="AJL221" s="79"/>
      <c r="AJM221" s="79"/>
      <c r="AJN221" s="79"/>
      <c r="AJO221" s="79"/>
      <c r="AJP221" s="79"/>
      <c r="AJQ221" s="79"/>
      <c r="AJR221" s="79"/>
      <c r="AJS221" s="79"/>
      <c r="AJT221" s="79"/>
      <c r="AJU221" s="79"/>
      <c r="AJV221" s="79"/>
      <c r="AJW221" s="79"/>
      <c r="AJX221" s="79"/>
      <c r="AJY221" s="79"/>
      <c r="AJZ221" s="79"/>
      <c r="AKA221" s="79"/>
      <c r="AKB221" s="79"/>
      <c r="AKC221" s="79"/>
      <c r="AKD221" s="79"/>
      <c r="AKE221" s="79"/>
      <c r="AKF221" s="79"/>
      <c r="AKG221" s="79"/>
      <c r="AKH221" s="79"/>
      <c r="AKI221" s="79"/>
      <c r="AKJ221" s="79"/>
      <c r="AKK221" s="79"/>
      <c r="AKL221" s="79"/>
      <c r="AKM221" s="79"/>
      <c r="AKN221" s="79"/>
      <c r="AKO221" s="79"/>
      <c r="AKP221" s="79"/>
      <c r="AKQ221" s="79"/>
      <c r="AKR221" s="79"/>
      <c r="AKS221" s="79"/>
      <c r="AKT221" s="79"/>
      <c r="AKU221" s="79"/>
      <c r="AKV221" s="79"/>
      <c r="AKW221" s="79"/>
      <c r="AKX221" s="79"/>
      <c r="AKY221" s="79"/>
      <c r="AKZ221" s="79"/>
      <c r="ALA221" s="79"/>
      <c r="ALB221" s="79"/>
      <c r="ALC221" s="79"/>
      <c r="ALD221" s="79"/>
      <c r="ALE221" s="79"/>
      <c r="ALF221" s="79"/>
      <c r="ALG221" s="79"/>
      <c r="ALH221" s="79"/>
      <c r="ALI221" s="79"/>
      <c r="ALJ221" s="79"/>
      <c r="ALK221" s="79"/>
      <c r="ALL221" s="79"/>
      <c r="ALM221" s="79"/>
      <c r="ALN221" s="79"/>
      <c r="ALO221" s="79"/>
      <c r="ALP221" s="79"/>
      <c r="ALQ221" s="79"/>
      <c r="ALR221" s="79"/>
      <c r="ALS221" s="79"/>
      <c r="ALT221" s="79"/>
      <c r="ALU221" s="79"/>
      <c r="ALV221" s="79"/>
      <c r="ALW221" s="79"/>
      <c r="ALX221" s="79"/>
      <c r="ALY221" s="79"/>
      <c r="ALZ221" s="79"/>
      <c r="AMA221" s="79"/>
      <c r="AMB221" s="79"/>
      <c r="AMC221" s="79"/>
      <c r="AMD221" s="79"/>
      <c r="AME221" s="79"/>
      <c r="AMF221" s="79"/>
      <c r="AMG221" s="79"/>
      <c r="AMH221" s="79"/>
      <c r="AMI221" s="79"/>
      <c r="AMJ221" s="79"/>
      <c r="AMK221" s="79"/>
      <c r="AML221" s="79"/>
      <c r="AMM221" s="79"/>
      <c r="AMN221" s="79"/>
      <c r="AMO221" s="79"/>
      <c r="AMP221" s="79"/>
      <c r="AMQ221" s="79"/>
      <c r="AMR221" s="79"/>
      <c r="AMS221" s="79"/>
      <c r="AMT221" s="79"/>
      <c r="AMU221" s="79"/>
      <c r="AMV221" s="79"/>
      <c r="AMW221" s="79"/>
      <c r="AMX221" s="79"/>
      <c r="AMY221" s="79"/>
      <c r="AMZ221" s="79"/>
      <c r="ANA221" s="79"/>
      <c r="ANB221" s="79"/>
      <c r="ANC221" s="79"/>
      <c r="AND221" s="79"/>
      <c r="ANE221" s="79"/>
      <c r="ANF221" s="79"/>
      <c r="ANG221" s="79"/>
      <c r="ANH221" s="79"/>
      <c r="ANI221" s="79"/>
      <c r="ANJ221" s="79"/>
      <c r="ANK221" s="79"/>
      <c r="ANL221" s="79"/>
      <c r="ANM221" s="79"/>
      <c r="ANN221" s="79"/>
      <c r="ANO221" s="79"/>
      <c r="ANP221" s="79"/>
      <c r="ANQ221" s="79"/>
      <c r="ANR221" s="79"/>
      <c r="ANS221" s="79"/>
      <c r="ANT221" s="79"/>
      <c r="ANU221" s="79"/>
      <c r="ANV221" s="79"/>
      <c r="ANW221" s="79"/>
      <c r="ANX221" s="79"/>
      <c r="ANY221" s="79"/>
      <c r="ANZ221" s="79"/>
      <c r="AOA221" s="79"/>
      <c r="AOB221" s="79"/>
      <c r="AOC221" s="79"/>
      <c r="AOD221" s="79"/>
      <c r="AOE221" s="79"/>
      <c r="AOF221" s="79"/>
      <c r="AOG221" s="79"/>
      <c r="AOH221" s="79"/>
      <c r="AOI221" s="79"/>
      <c r="AOJ221" s="79"/>
      <c r="AOK221" s="79"/>
      <c r="AOL221" s="79"/>
      <c r="AOM221" s="79"/>
      <c r="AON221" s="79"/>
      <c r="AOO221" s="79"/>
      <c r="AOP221" s="79"/>
      <c r="AOQ221" s="79"/>
      <c r="AOR221" s="79"/>
      <c r="AOS221" s="79"/>
      <c r="AOT221" s="79"/>
      <c r="AOU221" s="79"/>
      <c r="AOV221" s="79"/>
      <c r="AOW221" s="79"/>
      <c r="AOX221" s="79"/>
      <c r="AOY221" s="79"/>
      <c r="AOZ221" s="79"/>
      <c r="APA221" s="79"/>
      <c r="APB221" s="79"/>
      <c r="APC221" s="79"/>
      <c r="APD221" s="79"/>
      <c r="APE221" s="79"/>
      <c r="APF221" s="79"/>
      <c r="APG221" s="79"/>
      <c r="APH221" s="79"/>
      <c r="API221" s="79"/>
      <c r="APJ221" s="79"/>
      <c r="APK221" s="79"/>
      <c r="APL221" s="79"/>
      <c r="APM221" s="79"/>
      <c r="APN221" s="79"/>
      <c r="APO221" s="79"/>
      <c r="APP221" s="79"/>
      <c r="APQ221" s="79"/>
      <c r="APR221" s="79"/>
      <c r="APS221" s="79"/>
      <c r="APT221" s="79"/>
      <c r="APU221" s="79"/>
      <c r="APV221" s="79"/>
      <c r="APW221" s="79"/>
      <c r="APX221" s="79"/>
      <c r="APY221" s="79"/>
      <c r="APZ221" s="79"/>
      <c r="AQA221" s="79"/>
      <c r="AQB221" s="79"/>
      <c r="AQC221" s="79"/>
      <c r="AQD221" s="79"/>
      <c r="AQE221" s="79"/>
      <c r="AQF221" s="79"/>
      <c r="AQG221" s="79"/>
      <c r="AQH221" s="79"/>
      <c r="AQI221" s="79"/>
      <c r="AQJ221" s="79"/>
      <c r="AQK221" s="79"/>
      <c r="AQL221" s="79"/>
      <c r="AQM221" s="79"/>
      <c r="AQN221" s="79"/>
      <c r="AQO221" s="79"/>
      <c r="AQP221" s="79"/>
      <c r="AQQ221" s="79"/>
      <c r="AQR221" s="79"/>
      <c r="AQS221" s="79"/>
      <c r="AQT221" s="79"/>
      <c r="AQU221" s="79"/>
      <c r="AQV221" s="79"/>
      <c r="AQW221" s="79"/>
      <c r="AQX221" s="79"/>
      <c r="AQY221" s="79"/>
      <c r="AQZ221" s="79"/>
      <c r="ARA221" s="79"/>
      <c r="ARB221" s="79"/>
      <c r="ARC221" s="79"/>
      <c r="ARD221" s="79"/>
      <c r="ARE221" s="79"/>
      <c r="ARF221" s="79"/>
      <c r="ARG221" s="79"/>
      <c r="ARH221" s="79"/>
      <c r="ARI221" s="79"/>
      <c r="ARJ221" s="79"/>
      <c r="ARK221" s="79"/>
      <c r="ARL221" s="79"/>
      <c r="ARM221" s="79"/>
      <c r="ARN221" s="79"/>
      <c r="ARO221" s="79"/>
      <c r="ARP221" s="79"/>
      <c r="ARQ221" s="79"/>
      <c r="ARR221" s="79"/>
      <c r="ARS221" s="79"/>
      <c r="ART221" s="79"/>
      <c r="ARU221" s="79"/>
      <c r="ARV221" s="79"/>
      <c r="ARW221" s="79"/>
      <c r="ARX221" s="79"/>
      <c r="ARY221" s="79"/>
      <c r="ARZ221" s="79"/>
      <c r="ASA221" s="79"/>
      <c r="ASB221" s="79"/>
      <c r="ASC221" s="79"/>
      <c r="ASD221" s="79"/>
      <c r="ASE221" s="79"/>
      <c r="ASF221" s="79"/>
      <c r="ASG221" s="79"/>
      <c r="ASH221" s="79"/>
      <c r="ASI221" s="79"/>
      <c r="ASJ221" s="79"/>
      <c r="ASK221" s="79"/>
      <c r="ASL221" s="79"/>
      <c r="ASM221" s="79"/>
      <c r="ASN221" s="79"/>
      <c r="ASO221" s="79"/>
      <c r="ASP221" s="79"/>
      <c r="ASQ221" s="79"/>
      <c r="ASR221" s="79"/>
      <c r="ASS221" s="79"/>
      <c r="AST221" s="79"/>
      <c r="ASU221" s="79"/>
      <c r="ASV221" s="79"/>
      <c r="ASW221" s="79"/>
      <c r="ASX221" s="79"/>
      <c r="ASY221" s="79"/>
      <c r="ASZ221" s="79"/>
      <c r="ATA221" s="79"/>
      <c r="ATB221" s="79"/>
      <c r="ATC221" s="79"/>
      <c r="ATD221" s="79"/>
      <c r="ATE221" s="79"/>
      <c r="ATF221" s="79"/>
      <c r="ATG221" s="79"/>
      <c r="ATH221" s="79"/>
      <c r="ATI221" s="79"/>
      <c r="ATJ221" s="79"/>
      <c r="ATK221" s="79"/>
      <c r="ATL221" s="79"/>
      <c r="ATM221" s="79"/>
      <c r="ATN221" s="79"/>
      <c r="ATO221" s="79"/>
      <c r="ATP221" s="79"/>
      <c r="ATQ221" s="79"/>
      <c r="ATR221" s="79"/>
      <c r="ATS221" s="79"/>
      <c r="ATT221" s="79"/>
      <c r="ATU221" s="79"/>
      <c r="ATV221" s="79"/>
      <c r="ATW221" s="79"/>
      <c r="ATX221" s="79"/>
      <c r="ATY221" s="79"/>
      <c r="ATZ221" s="79"/>
      <c r="AUA221" s="79"/>
      <c r="AUB221" s="79"/>
      <c r="AUC221" s="79"/>
      <c r="AUD221" s="79"/>
      <c r="AUE221" s="79"/>
      <c r="AUF221" s="79"/>
      <c r="AUG221" s="79"/>
      <c r="AUH221" s="79"/>
      <c r="AUI221" s="79"/>
      <c r="AUJ221" s="79"/>
      <c r="AUK221" s="79"/>
      <c r="AUL221" s="79"/>
      <c r="AUM221" s="79"/>
      <c r="AUN221" s="79"/>
      <c r="AUO221" s="79"/>
      <c r="AUP221" s="79"/>
      <c r="AUQ221" s="79"/>
      <c r="AUR221" s="79"/>
      <c r="AUS221" s="79"/>
      <c r="AUT221" s="79"/>
      <c r="AUU221" s="79"/>
      <c r="AUV221" s="79"/>
      <c r="AUW221" s="79"/>
      <c r="AUX221" s="79"/>
      <c r="AUY221" s="79"/>
      <c r="AUZ221" s="79"/>
      <c r="AVA221" s="79"/>
      <c r="AVB221" s="79"/>
      <c r="AVC221" s="79"/>
      <c r="AVD221" s="79"/>
      <c r="AVE221" s="79"/>
      <c r="AVF221" s="79"/>
      <c r="AVG221" s="79"/>
      <c r="AVH221" s="79"/>
      <c r="AVI221" s="79"/>
      <c r="AVJ221" s="79"/>
      <c r="AVK221" s="79"/>
      <c r="AVL221" s="79"/>
      <c r="AVM221" s="79"/>
      <c r="AVN221" s="79"/>
      <c r="AVO221" s="79"/>
      <c r="AVP221" s="79"/>
      <c r="AVQ221" s="79"/>
      <c r="AVR221" s="79"/>
      <c r="AVS221" s="79"/>
      <c r="AVT221" s="79"/>
      <c r="AVU221" s="79"/>
      <c r="AVV221" s="79"/>
      <c r="AVW221" s="79"/>
      <c r="AVX221" s="79"/>
      <c r="AVY221" s="79"/>
      <c r="AVZ221" s="79"/>
      <c r="AWA221" s="79"/>
      <c r="AWB221" s="79"/>
      <c r="AWC221" s="79"/>
      <c r="AWD221" s="79"/>
      <c r="AWE221" s="79"/>
      <c r="AWF221" s="79"/>
      <c r="AWG221" s="79"/>
      <c r="AWH221" s="79"/>
      <c r="AWI221" s="79"/>
      <c r="AWJ221" s="79"/>
      <c r="AWK221" s="79"/>
      <c r="AWL221" s="79"/>
      <c r="AWM221" s="79"/>
      <c r="AWN221" s="79"/>
      <c r="AWO221" s="79"/>
      <c r="AWP221" s="79"/>
      <c r="AWQ221" s="79"/>
      <c r="AWR221" s="79"/>
      <c r="AWS221" s="79"/>
      <c r="AWT221" s="79"/>
      <c r="AWU221" s="79"/>
      <c r="AWV221" s="79"/>
      <c r="AWW221" s="79"/>
      <c r="AWX221" s="79"/>
      <c r="AWY221" s="79"/>
      <c r="AWZ221" s="79"/>
      <c r="AXA221" s="79"/>
      <c r="AXB221" s="79"/>
      <c r="AXC221" s="79"/>
      <c r="AXD221" s="79"/>
      <c r="AXE221" s="79"/>
      <c r="AXF221" s="79"/>
      <c r="AXG221" s="79"/>
      <c r="AXH221" s="79"/>
      <c r="AXI221" s="79"/>
      <c r="AXJ221" s="79"/>
      <c r="AXK221" s="79"/>
      <c r="AXL221" s="79"/>
      <c r="AXM221" s="79"/>
      <c r="AXN221" s="79"/>
      <c r="AXO221" s="79"/>
      <c r="AXP221" s="79"/>
      <c r="AXQ221" s="79"/>
      <c r="AXR221" s="79"/>
      <c r="AXS221" s="79"/>
      <c r="AXT221" s="79"/>
      <c r="AXU221" s="79"/>
      <c r="AXV221" s="79"/>
      <c r="AXW221" s="79"/>
      <c r="AXX221" s="79"/>
      <c r="AXY221" s="79"/>
      <c r="AXZ221" s="79"/>
      <c r="AYA221" s="79"/>
      <c r="AYB221" s="79"/>
      <c r="AYC221" s="79"/>
      <c r="AYD221" s="79"/>
      <c r="AYE221" s="79"/>
      <c r="AYF221" s="79"/>
      <c r="AYG221" s="79"/>
      <c r="AYH221" s="79"/>
      <c r="AYI221" s="79"/>
      <c r="AYJ221" s="79"/>
      <c r="AYK221" s="79"/>
      <c r="AYL221" s="79"/>
      <c r="AYM221" s="79"/>
      <c r="AYN221" s="79"/>
      <c r="AYO221" s="79"/>
      <c r="AYP221" s="79"/>
      <c r="AYQ221" s="79"/>
      <c r="AYR221" s="79"/>
      <c r="AYS221" s="79"/>
      <c r="AYT221" s="79"/>
      <c r="AYU221" s="79"/>
      <c r="AYV221" s="79"/>
      <c r="AYW221" s="79"/>
      <c r="AYX221" s="79"/>
      <c r="AYY221" s="79"/>
      <c r="AYZ221" s="79"/>
      <c r="AZA221" s="79"/>
      <c r="AZB221" s="79"/>
      <c r="AZC221" s="79"/>
      <c r="AZD221" s="79"/>
      <c r="AZE221" s="79"/>
      <c r="AZF221" s="79"/>
      <c r="AZG221" s="79"/>
      <c r="AZH221" s="79"/>
      <c r="AZI221" s="79"/>
      <c r="AZJ221" s="79"/>
      <c r="AZK221" s="79"/>
      <c r="AZL221" s="79"/>
      <c r="AZM221" s="79"/>
      <c r="AZN221" s="79"/>
      <c r="AZO221" s="79"/>
      <c r="AZP221" s="79"/>
      <c r="AZQ221" s="79"/>
      <c r="AZR221" s="79"/>
      <c r="AZS221" s="79"/>
      <c r="AZT221" s="79"/>
      <c r="AZU221" s="79"/>
      <c r="AZV221" s="79"/>
      <c r="AZW221" s="79"/>
      <c r="AZX221" s="79"/>
      <c r="AZY221" s="79"/>
      <c r="AZZ221" s="79"/>
      <c r="BAA221" s="79"/>
      <c r="BAB221" s="79"/>
      <c r="BAC221" s="79"/>
      <c r="BAD221" s="79"/>
      <c r="BAE221" s="79"/>
      <c r="BAF221" s="79"/>
      <c r="BAG221" s="79"/>
      <c r="BAH221" s="79"/>
      <c r="BAI221" s="79"/>
      <c r="BAJ221" s="79"/>
      <c r="BAK221" s="79"/>
      <c r="BAL221" s="79"/>
      <c r="BAM221" s="79"/>
      <c r="BAN221" s="79"/>
      <c r="BAO221" s="79"/>
      <c r="BAP221" s="79"/>
      <c r="BAQ221" s="79"/>
      <c r="BAR221" s="79"/>
      <c r="BAS221" s="79"/>
      <c r="BAT221" s="79"/>
      <c r="BAU221" s="79"/>
      <c r="BAV221" s="79"/>
      <c r="BAW221" s="79"/>
      <c r="BAX221" s="79"/>
      <c r="BAY221" s="79"/>
      <c r="BAZ221" s="79"/>
      <c r="BBA221" s="79"/>
      <c r="BBB221" s="79"/>
      <c r="BBC221" s="79"/>
      <c r="BBD221" s="79"/>
      <c r="BBE221" s="79"/>
      <c r="BBF221" s="79"/>
      <c r="BBG221" s="79"/>
      <c r="BBH221" s="79"/>
      <c r="BBI221" s="79"/>
      <c r="BBJ221" s="79"/>
      <c r="BBK221" s="79"/>
      <c r="BBL221" s="79"/>
      <c r="BBM221" s="79"/>
      <c r="BBN221" s="79"/>
      <c r="BBO221" s="79"/>
      <c r="BBP221" s="79"/>
      <c r="BBQ221" s="79"/>
      <c r="BBR221" s="79"/>
      <c r="BBS221" s="79"/>
      <c r="BBT221" s="79"/>
      <c r="BBU221" s="79"/>
      <c r="BBV221" s="79"/>
      <c r="BBW221" s="79"/>
      <c r="BBX221" s="79"/>
      <c r="BBY221" s="79"/>
      <c r="BBZ221" s="79"/>
      <c r="BCA221" s="79"/>
      <c r="BCB221" s="79"/>
      <c r="BCC221" s="79"/>
      <c r="BCD221" s="79"/>
      <c r="BCE221" s="79"/>
      <c r="BCF221" s="79"/>
      <c r="BCG221" s="79"/>
      <c r="BCH221" s="79"/>
      <c r="BCI221" s="79"/>
      <c r="BCJ221" s="79"/>
      <c r="BCK221" s="79"/>
      <c r="BCL221" s="79"/>
      <c r="BCM221" s="79"/>
      <c r="BCN221" s="79"/>
      <c r="BCO221" s="79"/>
      <c r="BCP221" s="79"/>
      <c r="BCQ221" s="79"/>
      <c r="BCR221" s="79"/>
      <c r="BCS221" s="79"/>
      <c r="BCT221" s="79"/>
      <c r="BCU221" s="79"/>
      <c r="BCV221" s="79"/>
      <c r="BCW221" s="79"/>
      <c r="BCX221" s="79"/>
      <c r="BCY221" s="79"/>
      <c r="BCZ221" s="79"/>
      <c r="BDA221" s="79"/>
      <c r="BDB221" s="79"/>
      <c r="BDC221" s="79"/>
      <c r="BDD221" s="79"/>
      <c r="BDE221" s="79"/>
      <c r="BDF221" s="79"/>
      <c r="BDG221" s="79"/>
      <c r="BDH221" s="79"/>
      <c r="BDI221" s="79"/>
      <c r="BDJ221" s="79"/>
      <c r="BDK221" s="79"/>
      <c r="BDL221" s="79"/>
      <c r="BDM221" s="79"/>
      <c r="BDN221" s="79"/>
      <c r="BDO221" s="79"/>
      <c r="BDP221" s="79"/>
      <c r="BDQ221" s="79"/>
      <c r="BDR221" s="79"/>
      <c r="BDS221" s="79"/>
      <c r="BDT221" s="79"/>
      <c r="BDU221" s="79"/>
      <c r="BDV221" s="79"/>
      <c r="BDW221" s="79"/>
      <c r="BDX221" s="79"/>
      <c r="BDY221" s="79"/>
      <c r="BDZ221" s="79"/>
      <c r="BEA221" s="79"/>
      <c r="BEB221" s="79"/>
      <c r="BEC221" s="79"/>
      <c r="BED221" s="79"/>
      <c r="BEE221" s="79"/>
      <c r="BEF221" s="79"/>
      <c r="BEG221" s="79"/>
      <c r="BEH221" s="79"/>
      <c r="BEI221" s="79"/>
      <c r="BEJ221" s="79"/>
      <c r="BEK221" s="79"/>
      <c r="BEL221" s="79"/>
      <c r="BEM221" s="79"/>
      <c r="BEN221" s="79"/>
      <c r="BEO221" s="79"/>
      <c r="BEP221" s="79"/>
      <c r="BEQ221" s="79"/>
      <c r="BER221" s="79"/>
      <c r="BES221" s="79"/>
      <c r="BET221" s="79"/>
      <c r="BEU221" s="79"/>
      <c r="BEV221" s="79"/>
      <c r="BEW221" s="79"/>
      <c r="BEX221" s="79"/>
      <c r="BEY221" s="79"/>
      <c r="BEZ221" s="79"/>
      <c r="BFA221" s="79"/>
      <c r="BFB221" s="79"/>
      <c r="BFC221" s="79"/>
      <c r="BFD221" s="79"/>
      <c r="BFE221" s="79"/>
      <c r="BFF221" s="79"/>
      <c r="BFG221" s="79"/>
      <c r="BFH221" s="79"/>
      <c r="BFI221" s="79"/>
      <c r="BFJ221" s="79"/>
      <c r="BFK221" s="79"/>
      <c r="BFL221" s="79"/>
      <c r="BFM221" s="79"/>
      <c r="BFN221" s="79"/>
      <c r="BFO221" s="79"/>
      <c r="BFP221" s="79"/>
      <c r="BFQ221" s="79"/>
      <c r="BFR221" s="79"/>
      <c r="BFS221" s="79"/>
      <c r="BFT221" s="79"/>
      <c r="BFU221" s="79"/>
      <c r="BFV221" s="79"/>
      <c r="BFW221" s="79"/>
      <c r="BFX221" s="79"/>
      <c r="BFY221" s="79"/>
      <c r="BFZ221" s="79"/>
      <c r="BGA221" s="79"/>
      <c r="BGB221" s="79"/>
      <c r="BGC221" s="79"/>
      <c r="BGD221" s="79"/>
      <c r="BGE221" s="79"/>
      <c r="BGF221" s="79"/>
      <c r="BGG221" s="79"/>
      <c r="BGH221" s="79"/>
      <c r="BGI221" s="79"/>
      <c r="BGJ221" s="79"/>
      <c r="BGK221" s="79"/>
      <c r="BGL221" s="79"/>
      <c r="BGM221" s="79"/>
      <c r="BGN221" s="79"/>
      <c r="BGO221" s="79"/>
      <c r="BGP221" s="79"/>
      <c r="BGQ221" s="79"/>
      <c r="BGR221" s="79"/>
      <c r="BGS221" s="79"/>
      <c r="BGT221" s="79"/>
      <c r="BGU221" s="79"/>
      <c r="BGV221" s="79"/>
      <c r="BGW221" s="79"/>
      <c r="BGX221" s="79"/>
      <c r="BGY221" s="79"/>
      <c r="BGZ221" s="79"/>
      <c r="BHA221" s="79"/>
      <c r="BHB221" s="79"/>
      <c r="BHC221" s="79"/>
      <c r="BHD221" s="79"/>
      <c r="BHE221" s="79"/>
      <c r="BHF221" s="79"/>
      <c r="BHG221" s="79"/>
      <c r="BHH221" s="79"/>
      <c r="BHI221" s="79"/>
      <c r="BHJ221" s="79"/>
      <c r="BHK221" s="79"/>
      <c r="BHL221" s="79"/>
      <c r="BHM221" s="79"/>
      <c r="BHN221" s="79"/>
      <c r="BHO221" s="79"/>
      <c r="BHP221" s="79"/>
      <c r="BHQ221" s="79"/>
      <c r="BHR221" s="79"/>
      <c r="BHS221" s="79"/>
      <c r="BHT221" s="79"/>
      <c r="BHU221" s="79"/>
      <c r="BHV221" s="79"/>
      <c r="BHW221" s="79"/>
      <c r="BHX221" s="79"/>
      <c r="BHY221" s="79"/>
      <c r="BHZ221" s="79"/>
      <c r="BIA221" s="79"/>
      <c r="BIB221" s="79"/>
      <c r="BIC221" s="79"/>
      <c r="BID221" s="79"/>
      <c r="BIE221" s="79"/>
      <c r="BIF221" s="79"/>
      <c r="BIG221" s="79"/>
      <c r="BIH221" s="79"/>
      <c r="BII221" s="79"/>
      <c r="BIJ221" s="79"/>
      <c r="BIK221" s="79"/>
      <c r="BIL221" s="79"/>
      <c r="BIM221" s="79"/>
      <c r="BIN221" s="79"/>
      <c r="BIO221" s="79"/>
      <c r="BIP221" s="79"/>
      <c r="BIQ221" s="79"/>
      <c r="BIR221" s="79"/>
      <c r="BIS221" s="79"/>
      <c r="BIT221" s="79"/>
      <c r="BIU221" s="79"/>
      <c r="BIV221" s="79"/>
      <c r="BIW221" s="79"/>
      <c r="BIX221" s="79"/>
      <c r="BIY221" s="79"/>
      <c r="BIZ221" s="79"/>
      <c r="BJA221" s="79"/>
      <c r="BJB221" s="79"/>
      <c r="BJC221" s="79"/>
      <c r="BJD221" s="79"/>
      <c r="BJE221" s="79"/>
      <c r="BJF221" s="79"/>
      <c r="BJG221" s="79"/>
      <c r="BJH221" s="79"/>
      <c r="BJI221" s="79"/>
      <c r="BJJ221" s="79"/>
      <c r="BJK221" s="79"/>
      <c r="BJL221" s="79"/>
      <c r="BJM221" s="79"/>
      <c r="BJN221" s="79"/>
      <c r="BJO221" s="79"/>
      <c r="BJP221" s="79"/>
      <c r="BJQ221" s="79"/>
      <c r="BJR221" s="79"/>
      <c r="BJS221" s="79"/>
      <c r="BJT221" s="79"/>
      <c r="BJU221" s="79"/>
      <c r="BJV221" s="79"/>
      <c r="BJW221" s="79"/>
      <c r="BJX221" s="79"/>
      <c r="BJY221" s="79"/>
      <c r="BJZ221" s="79"/>
      <c r="BKA221" s="79"/>
      <c r="BKB221" s="79"/>
      <c r="BKC221" s="79"/>
      <c r="BKD221" s="79"/>
      <c r="BKE221" s="79"/>
      <c r="BKF221" s="79"/>
      <c r="BKG221" s="79"/>
      <c r="BKH221" s="79"/>
      <c r="BKI221" s="79"/>
      <c r="BKJ221" s="79"/>
      <c r="BKK221" s="79"/>
      <c r="BKL221" s="79"/>
      <c r="BKM221" s="79"/>
      <c r="BKN221" s="79"/>
      <c r="BKO221" s="79"/>
      <c r="BKP221" s="79"/>
      <c r="BKQ221" s="79"/>
      <c r="BKR221" s="79"/>
      <c r="BKS221" s="79"/>
      <c r="BKT221" s="79"/>
      <c r="BKU221" s="79"/>
      <c r="BKV221" s="79"/>
      <c r="BKW221" s="79"/>
      <c r="BKX221" s="79"/>
      <c r="BKY221" s="79"/>
      <c r="BKZ221" s="79"/>
      <c r="BLA221" s="79"/>
      <c r="BLB221" s="79"/>
      <c r="BLC221" s="79"/>
      <c r="BLD221" s="79"/>
      <c r="BLE221" s="79"/>
      <c r="BLF221" s="79"/>
      <c r="BLG221" s="79"/>
      <c r="BLH221" s="79"/>
      <c r="BLI221" s="79"/>
      <c r="BLJ221" s="79"/>
      <c r="BLK221" s="79"/>
      <c r="BLL221" s="79"/>
      <c r="BLM221" s="79"/>
      <c r="BLN221" s="79"/>
      <c r="BLO221" s="79"/>
      <c r="BLP221" s="79"/>
      <c r="BLQ221" s="79"/>
      <c r="BLR221" s="79"/>
      <c r="BLS221" s="79"/>
      <c r="BLT221" s="79"/>
      <c r="BLU221" s="79"/>
      <c r="BLV221" s="79"/>
      <c r="BLW221" s="79"/>
      <c r="BLX221" s="79"/>
      <c r="BLY221" s="79"/>
      <c r="BLZ221" s="79"/>
      <c r="BMA221" s="79"/>
      <c r="BMB221" s="79"/>
      <c r="BMC221" s="79"/>
      <c r="BMD221" s="79"/>
      <c r="BME221" s="79"/>
      <c r="BMF221" s="79"/>
      <c r="BMG221" s="79"/>
      <c r="BMH221" s="79"/>
      <c r="BMI221" s="79"/>
      <c r="BMJ221" s="79"/>
      <c r="BMK221" s="79"/>
      <c r="BML221" s="79"/>
      <c r="BMM221" s="79"/>
      <c r="BMN221" s="79"/>
      <c r="BMO221" s="79"/>
      <c r="BMP221" s="79"/>
      <c r="BMQ221" s="79"/>
      <c r="BMR221" s="79"/>
      <c r="BMS221" s="79"/>
      <c r="BMT221" s="79"/>
      <c r="BMU221" s="79"/>
      <c r="BMV221" s="79"/>
      <c r="BMW221" s="79"/>
      <c r="BMX221" s="79"/>
      <c r="BMY221" s="79"/>
      <c r="BMZ221" s="79"/>
      <c r="BNA221" s="79"/>
      <c r="BNB221" s="79"/>
      <c r="BNC221" s="79"/>
      <c r="BND221" s="79"/>
      <c r="BNE221" s="79"/>
      <c r="BNF221" s="79"/>
      <c r="BNG221" s="79"/>
      <c r="BNH221" s="79"/>
      <c r="BNI221" s="79"/>
      <c r="BNJ221" s="79"/>
      <c r="BNK221" s="79"/>
      <c r="BNL221" s="79"/>
      <c r="BNM221" s="79"/>
      <c r="BNN221" s="79"/>
      <c r="BNO221" s="79"/>
      <c r="BNP221" s="79"/>
      <c r="BNQ221" s="79"/>
      <c r="BNR221" s="79"/>
      <c r="BNS221" s="79"/>
      <c r="BNT221" s="79"/>
      <c r="BNU221" s="79"/>
      <c r="BNV221" s="79"/>
      <c r="BNW221" s="79"/>
      <c r="BNX221" s="79"/>
      <c r="BNY221" s="79"/>
      <c r="BNZ221" s="79"/>
      <c r="BOA221" s="79"/>
      <c r="BOB221" s="79"/>
      <c r="BOC221" s="79"/>
      <c r="BOD221" s="79"/>
      <c r="BOE221" s="79"/>
      <c r="BOF221" s="79"/>
      <c r="BOG221" s="79"/>
      <c r="BOH221" s="79"/>
      <c r="BOI221" s="79"/>
      <c r="BOJ221" s="79"/>
      <c r="BOK221" s="79"/>
      <c r="BOL221" s="79"/>
      <c r="BOM221" s="79"/>
      <c r="BON221" s="79"/>
      <c r="BOO221" s="79"/>
      <c r="BOP221" s="79"/>
      <c r="BOQ221" s="79"/>
      <c r="BOR221" s="79"/>
      <c r="BOS221" s="79"/>
      <c r="BOT221" s="79"/>
      <c r="BOU221" s="79"/>
      <c r="BOV221" s="79"/>
      <c r="BOW221" s="79"/>
      <c r="BOX221" s="79"/>
      <c r="BOY221" s="79"/>
      <c r="BOZ221" s="79"/>
      <c r="BPA221" s="79"/>
      <c r="BPB221" s="79"/>
      <c r="BPC221" s="79"/>
      <c r="BPD221" s="79"/>
      <c r="BPE221" s="79"/>
      <c r="BPF221" s="79"/>
      <c r="BPG221" s="79"/>
      <c r="BPH221" s="79"/>
      <c r="BPI221" s="79"/>
      <c r="BPJ221" s="79"/>
      <c r="BPK221" s="79"/>
      <c r="BPL221" s="79"/>
      <c r="BPM221" s="79"/>
      <c r="BPN221" s="79"/>
      <c r="BPO221" s="79"/>
      <c r="BPP221" s="79"/>
      <c r="BPQ221" s="79"/>
      <c r="BPR221" s="79"/>
      <c r="BPS221" s="79"/>
      <c r="BPT221" s="79"/>
      <c r="BPU221" s="79"/>
      <c r="BPV221" s="79"/>
      <c r="BPW221" s="79"/>
      <c r="BPX221" s="79"/>
      <c r="BPY221" s="79"/>
      <c r="BPZ221" s="79"/>
      <c r="BQA221" s="79"/>
      <c r="BQB221" s="79"/>
      <c r="BQC221" s="79"/>
      <c r="BQD221" s="79"/>
      <c r="BQE221" s="79"/>
      <c r="BQF221" s="79"/>
      <c r="BQG221" s="79"/>
      <c r="BQH221" s="79"/>
      <c r="BQI221" s="79"/>
      <c r="BQJ221" s="79"/>
      <c r="BQK221" s="79"/>
      <c r="BQL221" s="79"/>
      <c r="BQM221" s="79"/>
      <c r="BQN221" s="79"/>
      <c r="BQO221" s="79"/>
      <c r="BQP221" s="79"/>
      <c r="BQQ221" s="79"/>
      <c r="BQR221" s="79"/>
      <c r="BQS221" s="79"/>
      <c r="BQT221" s="79"/>
      <c r="BQU221" s="79"/>
      <c r="BQV221" s="79"/>
      <c r="BQW221" s="79"/>
      <c r="BQX221" s="79"/>
      <c r="BQY221" s="79"/>
      <c r="BQZ221" s="79"/>
      <c r="BRA221" s="79"/>
      <c r="BRB221" s="79"/>
      <c r="BRC221" s="79"/>
      <c r="BRD221" s="79"/>
      <c r="BRE221" s="79"/>
      <c r="BRF221" s="79"/>
      <c r="BRG221" s="79"/>
      <c r="BRH221" s="79"/>
      <c r="BRI221" s="79"/>
      <c r="BRJ221" s="79"/>
      <c r="BRK221" s="79"/>
      <c r="BRL221" s="79"/>
      <c r="BRM221" s="79"/>
      <c r="BRN221" s="79"/>
      <c r="BRO221" s="79"/>
      <c r="BRP221" s="79"/>
      <c r="BRQ221" s="79"/>
      <c r="BRR221" s="79"/>
      <c r="BRS221" s="79"/>
      <c r="BRT221" s="79"/>
      <c r="BRU221" s="79"/>
      <c r="BRV221" s="79"/>
      <c r="BRW221" s="79"/>
      <c r="BRX221" s="79"/>
      <c r="BRY221" s="79"/>
      <c r="BRZ221" s="79"/>
      <c r="BSA221" s="79"/>
      <c r="BSB221" s="79"/>
      <c r="BSC221" s="79"/>
      <c r="BSD221" s="79"/>
      <c r="BSE221" s="79"/>
      <c r="BSF221" s="79"/>
      <c r="BSG221" s="79"/>
      <c r="BSH221" s="79"/>
      <c r="BSI221" s="79"/>
      <c r="BSJ221" s="79"/>
      <c r="BSK221" s="79"/>
      <c r="BSL221" s="79"/>
      <c r="BSM221" s="79"/>
      <c r="BSN221" s="79"/>
      <c r="BSO221" s="79"/>
      <c r="BSP221" s="79"/>
      <c r="BSQ221" s="79"/>
      <c r="BSR221" s="79"/>
      <c r="BSS221" s="79"/>
      <c r="BST221" s="79"/>
      <c r="BSU221" s="79"/>
      <c r="BSV221" s="79"/>
      <c r="BSW221" s="79"/>
      <c r="BSX221" s="79"/>
      <c r="BSY221" s="79"/>
      <c r="BSZ221" s="79"/>
      <c r="BTA221" s="79"/>
      <c r="BTB221" s="79"/>
      <c r="BTC221" s="79"/>
      <c r="BTD221" s="79"/>
      <c r="BTE221" s="79"/>
      <c r="BTF221" s="79"/>
      <c r="BTG221" s="79"/>
      <c r="BTH221" s="79"/>
      <c r="BTI221" s="79"/>
      <c r="BTJ221" s="79"/>
      <c r="BTK221" s="79"/>
      <c r="BTL221" s="79"/>
      <c r="BTM221" s="79"/>
      <c r="BTN221" s="79"/>
      <c r="BTO221" s="79"/>
      <c r="BTP221" s="79"/>
      <c r="BTQ221" s="79"/>
      <c r="BTR221" s="79"/>
      <c r="BTS221" s="79"/>
      <c r="BTT221" s="79"/>
      <c r="BTU221" s="79"/>
      <c r="BTV221" s="79"/>
      <c r="BTW221" s="79"/>
      <c r="BTX221" s="79"/>
      <c r="BTY221" s="79"/>
      <c r="BTZ221" s="79"/>
      <c r="BUA221" s="79"/>
      <c r="BUB221" s="79"/>
      <c r="BUC221" s="79"/>
      <c r="BUD221" s="79"/>
      <c r="BUE221" s="79"/>
      <c r="BUF221" s="79"/>
      <c r="BUG221" s="79"/>
      <c r="BUH221" s="79"/>
      <c r="BUI221" s="79"/>
      <c r="BUJ221" s="79"/>
      <c r="BUK221" s="79"/>
      <c r="BUL221" s="79"/>
      <c r="BUM221" s="79"/>
      <c r="BUN221" s="79"/>
      <c r="BUO221" s="79"/>
      <c r="BUP221" s="79"/>
      <c r="BUQ221" s="79"/>
      <c r="BUR221" s="79"/>
      <c r="BUS221" s="79"/>
      <c r="BUT221" s="79"/>
      <c r="BUU221" s="79"/>
      <c r="BUV221" s="79"/>
      <c r="BUW221" s="79"/>
      <c r="BUX221" s="79"/>
      <c r="BUY221" s="79"/>
      <c r="BUZ221" s="79"/>
      <c r="BVA221" s="79"/>
      <c r="BVB221" s="79"/>
      <c r="BVC221" s="79"/>
      <c r="BVD221" s="79"/>
      <c r="BVE221" s="79"/>
      <c r="BVF221" s="79"/>
      <c r="BVG221" s="79"/>
      <c r="BVH221" s="79"/>
      <c r="BVI221" s="79"/>
      <c r="BVJ221" s="79"/>
      <c r="BVK221" s="79"/>
      <c r="BVL221" s="79"/>
      <c r="BVM221" s="79"/>
      <c r="BVN221" s="79"/>
      <c r="BVO221" s="79"/>
      <c r="BVP221" s="79"/>
      <c r="BVQ221" s="79"/>
      <c r="BVR221" s="79"/>
      <c r="BVS221" s="79"/>
      <c r="BVT221" s="79"/>
      <c r="BVU221" s="79"/>
      <c r="BVV221" s="79"/>
      <c r="BVW221" s="79"/>
      <c r="BVX221" s="79"/>
      <c r="BVY221" s="79"/>
      <c r="BVZ221" s="79"/>
      <c r="BWA221" s="79"/>
      <c r="BWB221" s="79"/>
      <c r="BWC221" s="79"/>
      <c r="BWD221" s="79"/>
      <c r="BWE221" s="79"/>
      <c r="BWF221" s="79"/>
      <c r="BWG221" s="79"/>
      <c r="BWH221" s="79"/>
      <c r="BWI221" s="79"/>
      <c r="BWJ221" s="79"/>
      <c r="BWK221" s="79"/>
      <c r="BWL221" s="79"/>
      <c r="BWM221" s="79"/>
      <c r="BWN221" s="79"/>
      <c r="BWO221" s="79"/>
      <c r="BWP221" s="79"/>
      <c r="BWQ221" s="79"/>
      <c r="BWR221" s="79"/>
      <c r="BWS221" s="79"/>
      <c r="BWT221" s="79"/>
      <c r="BWU221" s="79"/>
      <c r="BWV221" s="79"/>
      <c r="BWW221" s="79"/>
      <c r="BWX221" s="79"/>
      <c r="BWY221" s="79"/>
      <c r="BWZ221" s="79"/>
      <c r="BXA221" s="79"/>
      <c r="BXB221" s="79"/>
      <c r="BXC221" s="79"/>
      <c r="BXD221" s="79"/>
      <c r="BXE221" s="79"/>
      <c r="BXF221" s="79"/>
      <c r="BXG221" s="79"/>
      <c r="BXH221" s="79"/>
      <c r="BXI221" s="79"/>
      <c r="BXJ221" s="79"/>
      <c r="BXK221" s="79"/>
      <c r="BXL221" s="79"/>
      <c r="BXM221" s="79"/>
      <c r="BXN221" s="79"/>
      <c r="BXO221" s="79"/>
      <c r="BXP221" s="79"/>
      <c r="BXQ221" s="79"/>
      <c r="BXR221" s="79"/>
      <c r="BXS221" s="79"/>
      <c r="BXT221" s="79"/>
      <c r="BXU221" s="79"/>
      <c r="BXV221" s="79"/>
      <c r="BXW221" s="79"/>
      <c r="BXX221" s="79"/>
      <c r="BXY221" s="79"/>
      <c r="BXZ221" s="79"/>
      <c r="BYA221" s="79"/>
      <c r="BYB221" s="79"/>
      <c r="BYC221" s="79"/>
      <c r="BYD221" s="79"/>
      <c r="BYE221" s="79"/>
      <c r="BYF221" s="79"/>
      <c r="BYG221" s="79"/>
      <c r="BYH221" s="79"/>
      <c r="BYI221" s="79"/>
      <c r="BYJ221" s="79"/>
      <c r="BYK221" s="79"/>
      <c r="BYL221" s="79"/>
      <c r="BYM221" s="79"/>
      <c r="BYN221" s="79"/>
      <c r="BYO221" s="79"/>
      <c r="BYP221" s="79"/>
      <c r="BYQ221" s="79"/>
      <c r="BYR221" s="79"/>
      <c r="BYS221" s="79"/>
      <c r="BYT221" s="79"/>
      <c r="BYU221" s="79"/>
      <c r="BYV221" s="79"/>
      <c r="BYW221" s="79"/>
      <c r="BYX221" s="79"/>
      <c r="BYY221" s="79"/>
      <c r="BYZ221" s="79"/>
      <c r="BZA221" s="79"/>
      <c r="BZB221" s="79"/>
      <c r="BZC221" s="79"/>
      <c r="BZD221" s="79"/>
      <c r="BZE221" s="79"/>
      <c r="BZF221" s="79"/>
      <c r="BZG221" s="79"/>
      <c r="BZH221" s="79"/>
      <c r="BZI221" s="79"/>
      <c r="BZJ221" s="79"/>
      <c r="BZK221" s="79"/>
      <c r="BZL221" s="79"/>
      <c r="BZM221" s="79"/>
      <c r="BZN221" s="79"/>
      <c r="BZO221" s="79"/>
      <c r="BZP221" s="79"/>
      <c r="BZQ221" s="79"/>
      <c r="BZR221" s="79"/>
      <c r="BZS221" s="79"/>
      <c r="BZT221" s="79"/>
      <c r="BZU221" s="79"/>
      <c r="BZV221" s="79"/>
      <c r="BZW221" s="79"/>
      <c r="BZX221" s="79"/>
      <c r="BZY221" s="79"/>
      <c r="BZZ221" s="79"/>
      <c r="CAA221" s="79"/>
      <c r="CAB221" s="79"/>
      <c r="CAC221" s="79"/>
      <c r="CAD221" s="79"/>
      <c r="CAE221" s="79"/>
      <c r="CAF221" s="79"/>
      <c r="CAG221" s="79"/>
      <c r="CAH221" s="79"/>
      <c r="CAI221" s="79"/>
      <c r="CAJ221" s="79"/>
      <c r="CAK221" s="79"/>
      <c r="CAL221" s="79"/>
      <c r="CAM221" s="79"/>
      <c r="CAN221" s="79"/>
      <c r="CAO221" s="79"/>
      <c r="CAP221" s="79"/>
      <c r="CAQ221" s="79"/>
      <c r="CAR221" s="79"/>
      <c r="CAS221" s="79"/>
      <c r="CAT221" s="79"/>
      <c r="CAU221" s="79"/>
      <c r="CAV221" s="79"/>
      <c r="CAW221" s="79"/>
      <c r="CAX221" s="79"/>
      <c r="CAY221" s="79"/>
      <c r="CAZ221" s="79"/>
      <c r="CBA221" s="79"/>
      <c r="CBB221" s="79"/>
      <c r="CBC221" s="79"/>
      <c r="CBD221" s="79"/>
      <c r="CBE221" s="79"/>
      <c r="CBF221" s="79"/>
      <c r="CBG221" s="79"/>
      <c r="CBH221" s="79"/>
      <c r="CBI221" s="79"/>
      <c r="CBJ221" s="79"/>
      <c r="CBK221" s="79"/>
      <c r="CBL221" s="79"/>
      <c r="CBM221" s="79"/>
      <c r="CBN221" s="79"/>
      <c r="CBO221" s="79"/>
      <c r="CBP221" s="79"/>
      <c r="CBQ221" s="79"/>
      <c r="CBR221" s="79"/>
      <c r="CBS221" s="79"/>
      <c r="CBT221" s="79"/>
      <c r="CBU221" s="79"/>
      <c r="CBV221" s="79"/>
      <c r="CBW221" s="79"/>
      <c r="CBX221" s="79"/>
      <c r="CBY221" s="79"/>
      <c r="CBZ221" s="79"/>
      <c r="CCA221" s="79"/>
      <c r="CCB221" s="79"/>
      <c r="CCC221" s="79"/>
      <c r="CCD221" s="79"/>
      <c r="CCE221" s="79"/>
      <c r="CCF221" s="79"/>
      <c r="CCG221" s="79"/>
      <c r="CCH221" s="79"/>
      <c r="CCI221" s="79"/>
      <c r="CCJ221" s="79"/>
      <c r="CCK221" s="79"/>
      <c r="CCL221" s="79"/>
      <c r="CCM221" s="79"/>
      <c r="CCN221" s="79"/>
      <c r="CCO221" s="79"/>
      <c r="CCP221" s="79"/>
      <c r="CCQ221" s="79"/>
      <c r="CCR221" s="79"/>
      <c r="CCS221" s="79"/>
      <c r="CCT221" s="79"/>
      <c r="CCU221" s="79"/>
      <c r="CCV221" s="79"/>
      <c r="CCW221" s="79"/>
      <c r="CCX221" s="79"/>
      <c r="CCY221" s="79"/>
      <c r="CCZ221" s="79"/>
      <c r="CDA221" s="79"/>
      <c r="CDB221" s="79"/>
      <c r="CDC221" s="79"/>
      <c r="CDD221" s="79"/>
      <c r="CDE221" s="79"/>
      <c r="CDF221" s="79"/>
      <c r="CDG221" s="79"/>
      <c r="CDH221" s="79"/>
      <c r="CDI221" s="79"/>
      <c r="CDJ221" s="79"/>
      <c r="CDK221" s="79"/>
      <c r="CDL221" s="79"/>
      <c r="CDM221" s="79"/>
      <c r="CDN221" s="79"/>
      <c r="CDO221" s="79"/>
      <c r="CDP221" s="79"/>
      <c r="CDQ221" s="79"/>
      <c r="CDR221" s="79"/>
      <c r="CDS221" s="79"/>
      <c r="CDT221" s="79"/>
      <c r="CDU221" s="79"/>
      <c r="CDV221" s="79"/>
      <c r="CDW221" s="79"/>
      <c r="CDX221" s="79"/>
      <c r="CDY221" s="79"/>
      <c r="CDZ221" s="79"/>
      <c r="CEA221" s="79"/>
      <c r="CEB221" s="79"/>
      <c r="CEC221" s="79"/>
      <c r="CED221" s="79"/>
      <c r="CEE221" s="79"/>
      <c r="CEF221" s="79"/>
      <c r="CEG221" s="79"/>
      <c r="CEH221" s="79"/>
      <c r="CEI221" s="79"/>
      <c r="CEJ221" s="79"/>
      <c r="CEK221" s="79"/>
      <c r="CEL221" s="79"/>
      <c r="CEM221" s="79"/>
      <c r="CEN221" s="79"/>
      <c r="CEO221" s="79"/>
      <c r="CEP221" s="79"/>
      <c r="CEQ221" s="79"/>
      <c r="CER221" s="79"/>
      <c r="CES221" s="79"/>
      <c r="CET221" s="79"/>
      <c r="CEU221" s="79"/>
      <c r="CEV221" s="79"/>
      <c r="CEW221" s="79"/>
      <c r="CEX221" s="79"/>
      <c r="CEY221" s="79"/>
      <c r="CEZ221" s="79"/>
      <c r="CFA221" s="79"/>
      <c r="CFB221" s="79"/>
      <c r="CFC221" s="79"/>
      <c r="CFD221" s="79"/>
      <c r="CFE221" s="79"/>
      <c r="CFF221" s="79"/>
      <c r="CFG221" s="79"/>
      <c r="CFH221" s="79"/>
      <c r="CFI221" s="79"/>
      <c r="CFJ221" s="79"/>
      <c r="CFK221" s="79"/>
      <c r="CFL221" s="79"/>
      <c r="CFM221" s="79"/>
      <c r="CFN221" s="79"/>
      <c r="CFO221" s="79"/>
      <c r="CFP221" s="79"/>
      <c r="CFQ221" s="79"/>
      <c r="CFR221" s="79"/>
      <c r="CFS221" s="79"/>
      <c r="CFT221" s="79"/>
      <c r="CFU221" s="79"/>
      <c r="CFV221" s="79"/>
      <c r="CFW221" s="79"/>
      <c r="CFX221" s="79"/>
      <c r="CFY221" s="79"/>
      <c r="CFZ221" s="79"/>
      <c r="CGA221" s="79"/>
      <c r="CGB221" s="79"/>
      <c r="CGC221" s="79"/>
      <c r="CGD221" s="79"/>
      <c r="CGE221" s="79"/>
      <c r="CGF221" s="79"/>
      <c r="CGG221" s="79"/>
      <c r="CGH221" s="79"/>
      <c r="CGI221" s="79"/>
      <c r="CGJ221" s="79"/>
      <c r="CGK221" s="79"/>
      <c r="CGL221" s="79"/>
      <c r="CGM221" s="79"/>
      <c r="CGN221" s="79"/>
      <c r="CGO221" s="79"/>
      <c r="CGP221" s="79"/>
      <c r="CGQ221" s="79"/>
      <c r="CGR221" s="79"/>
      <c r="CGS221" s="79"/>
      <c r="CGT221" s="79"/>
      <c r="CGU221" s="79"/>
      <c r="CGV221" s="79"/>
      <c r="CGW221" s="79"/>
      <c r="CGX221" s="79"/>
      <c r="CGY221" s="79"/>
      <c r="CGZ221" s="79"/>
      <c r="CHA221" s="79"/>
      <c r="CHB221" s="79"/>
      <c r="CHC221" s="79"/>
      <c r="CHD221" s="79"/>
      <c r="CHE221" s="79"/>
      <c r="CHF221" s="79"/>
      <c r="CHG221" s="79"/>
      <c r="CHH221" s="79"/>
      <c r="CHI221" s="79"/>
      <c r="CHJ221" s="79"/>
      <c r="CHK221" s="79"/>
      <c r="CHL221" s="79"/>
      <c r="CHM221" s="79"/>
      <c r="CHN221" s="79"/>
      <c r="CHO221" s="79"/>
      <c r="CHP221" s="79"/>
      <c r="CHQ221" s="79"/>
      <c r="CHR221" s="79"/>
      <c r="CHS221" s="79"/>
      <c r="CHT221" s="79"/>
      <c r="CHU221" s="79"/>
      <c r="CHV221" s="79"/>
      <c r="CHW221" s="79"/>
      <c r="CHX221" s="79"/>
      <c r="CHY221" s="79"/>
      <c r="CHZ221" s="79"/>
      <c r="CIA221" s="79"/>
      <c r="CIB221" s="79"/>
      <c r="CIC221" s="79"/>
      <c r="CID221" s="79"/>
      <c r="CIE221" s="79"/>
      <c r="CIF221" s="79"/>
      <c r="CIG221" s="79"/>
      <c r="CIH221" s="79"/>
      <c r="CII221" s="79"/>
      <c r="CIJ221" s="79"/>
      <c r="CIK221" s="79"/>
      <c r="CIL221" s="79"/>
      <c r="CIM221" s="79"/>
      <c r="CIN221" s="79"/>
      <c r="CIO221" s="79"/>
      <c r="CIP221" s="79"/>
      <c r="CIQ221" s="79"/>
      <c r="CIR221" s="79"/>
      <c r="CIS221" s="79"/>
      <c r="CIT221" s="79"/>
      <c r="CIU221" s="79"/>
      <c r="CIV221" s="79"/>
      <c r="CIW221" s="79"/>
      <c r="CIX221" s="79"/>
      <c r="CIY221" s="79"/>
      <c r="CIZ221" s="79"/>
      <c r="CJA221" s="79"/>
      <c r="CJB221" s="79"/>
      <c r="CJC221" s="79"/>
      <c r="CJD221" s="79"/>
      <c r="CJE221" s="79"/>
      <c r="CJF221" s="79"/>
      <c r="CJG221" s="79"/>
      <c r="CJH221" s="79"/>
      <c r="CJI221" s="79"/>
      <c r="CJJ221" s="79"/>
      <c r="CJK221" s="79"/>
      <c r="CJL221" s="79"/>
      <c r="CJM221" s="79"/>
      <c r="CJN221" s="79"/>
      <c r="CJO221" s="79"/>
      <c r="CJP221" s="79"/>
      <c r="CJQ221" s="79"/>
      <c r="CJR221" s="79"/>
      <c r="CJS221" s="79"/>
      <c r="CJT221" s="79"/>
      <c r="CJU221" s="79"/>
      <c r="CJV221" s="79"/>
      <c r="CJW221" s="79"/>
      <c r="CJX221" s="79"/>
      <c r="CJY221" s="79"/>
      <c r="CJZ221" s="79"/>
      <c r="CKA221" s="79"/>
      <c r="CKB221" s="79"/>
      <c r="CKC221" s="79"/>
      <c r="CKD221" s="79"/>
      <c r="CKE221" s="79"/>
      <c r="CKF221" s="79"/>
      <c r="CKG221" s="79"/>
      <c r="CKH221" s="79"/>
      <c r="CKI221" s="79"/>
      <c r="CKJ221" s="79"/>
      <c r="CKK221" s="79"/>
      <c r="CKL221" s="79"/>
      <c r="CKM221" s="79"/>
      <c r="CKN221" s="79"/>
      <c r="CKO221" s="79"/>
      <c r="CKP221" s="79"/>
      <c r="CKQ221" s="79"/>
      <c r="CKR221" s="79"/>
      <c r="CKS221" s="79"/>
      <c r="CKT221" s="79"/>
      <c r="CKU221" s="79"/>
      <c r="CKV221" s="79"/>
      <c r="CKW221" s="79"/>
      <c r="CKX221" s="79"/>
      <c r="CKY221" s="79"/>
      <c r="CKZ221" s="79"/>
      <c r="CLA221" s="79"/>
      <c r="CLB221" s="79"/>
      <c r="CLC221" s="79"/>
      <c r="CLD221" s="79"/>
      <c r="CLE221" s="79"/>
      <c r="CLF221" s="79"/>
      <c r="CLG221" s="79"/>
      <c r="CLH221" s="79"/>
      <c r="CLI221" s="79"/>
      <c r="CLJ221" s="79"/>
      <c r="CLK221" s="79"/>
      <c r="CLL221" s="79"/>
      <c r="CLM221" s="79"/>
      <c r="CLN221" s="79"/>
      <c r="CLO221" s="79"/>
      <c r="CLP221" s="79"/>
      <c r="CLQ221" s="79"/>
      <c r="CLR221" s="79"/>
      <c r="CLS221" s="79"/>
      <c r="CLT221" s="79"/>
      <c r="CLU221" s="79"/>
      <c r="CLV221" s="79"/>
      <c r="CLW221" s="79"/>
      <c r="CLX221" s="79"/>
      <c r="CLY221" s="79"/>
      <c r="CLZ221" s="79"/>
      <c r="CMA221" s="79"/>
      <c r="CMB221" s="79"/>
      <c r="CMC221" s="79"/>
      <c r="CMD221" s="79"/>
      <c r="CME221" s="79"/>
      <c r="CMF221" s="79"/>
      <c r="CMG221" s="79"/>
      <c r="CMH221" s="79"/>
      <c r="CMI221" s="79"/>
      <c r="CMJ221" s="79"/>
      <c r="CMK221" s="79"/>
      <c r="CML221" s="79"/>
      <c r="CMM221" s="79"/>
      <c r="CMN221" s="79"/>
      <c r="CMO221" s="79"/>
      <c r="CMP221" s="79"/>
      <c r="CMQ221" s="79"/>
      <c r="CMR221" s="79"/>
      <c r="CMS221" s="79"/>
      <c r="CMT221" s="79"/>
      <c r="CMU221" s="79"/>
      <c r="CMV221" s="79"/>
      <c r="CMW221" s="79"/>
      <c r="CMX221" s="79"/>
      <c r="CMY221" s="79"/>
      <c r="CMZ221" s="79"/>
      <c r="CNA221" s="79"/>
      <c r="CNB221" s="79"/>
      <c r="CNC221" s="79"/>
      <c r="CND221" s="79"/>
      <c r="CNE221" s="79"/>
      <c r="CNF221" s="79"/>
      <c r="CNG221" s="79"/>
      <c r="CNH221" s="79"/>
      <c r="CNI221" s="79"/>
      <c r="CNJ221" s="79"/>
      <c r="CNK221" s="79"/>
      <c r="CNL221" s="79"/>
      <c r="CNM221" s="79"/>
      <c r="CNN221" s="79"/>
      <c r="CNO221" s="79"/>
      <c r="CNP221" s="79"/>
      <c r="CNQ221" s="79"/>
      <c r="CNR221" s="79"/>
      <c r="CNS221" s="79"/>
      <c r="CNT221" s="79"/>
      <c r="CNU221" s="79"/>
      <c r="CNV221" s="79"/>
      <c r="CNW221" s="79"/>
      <c r="CNX221" s="79"/>
      <c r="CNY221" s="79"/>
      <c r="CNZ221" s="79"/>
      <c r="COA221" s="79"/>
      <c r="COB221" s="79"/>
      <c r="COC221" s="79"/>
      <c r="COD221" s="79"/>
      <c r="COE221" s="79"/>
      <c r="COF221" s="79"/>
      <c r="COG221" s="79"/>
      <c r="COH221" s="79"/>
      <c r="COI221" s="79"/>
      <c r="COJ221" s="79"/>
      <c r="COK221" s="79"/>
      <c r="COL221" s="79"/>
      <c r="COM221" s="79"/>
      <c r="CON221" s="79"/>
      <c r="COO221" s="79"/>
      <c r="COP221" s="79"/>
      <c r="COQ221" s="79"/>
      <c r="COR221" s="79"/>
      <c r="COS221" s="79"/>
      <c r="COT221" s="79"/>
      <c r="COU221" s="79"/>
      <c r="COV221" s="79"/>
      <c r="COW221" s="79"/>
      <c r="COX221" s="79"/>
      <c r="COY221" s="79"/>
      <c r="COZ221" s="79"/>
      <c r="CPA221" s="79"/>
      <c r="CPB221" s="79"/>
      <c r="CPC221" s="79"/>
      <c r="CPD221" s="79"/>
      <c r="CPE221" s="79"/>
      <c r="CPF221" s="79"/>
      <c r="CPG221" s="79"/>
      <c r="CPH221" s="79"/>
      <c r="CPI221" s="79"/>
      <c r="CPJ221" s="79"/>
      <c r="CPK221" s="79"/>
      <c r="CPL221" s="79"/>
      <c r="CPM221" s="79"/>
      <c r="CPN221" s="79"/>
      <c r="CPO221" s="79"/>
      <c r="CPP221" s="79"/>
      <c r="CPQ221" s="79"/>
      <c r="CPR221" s="79"/>
      <c r="CPS221" s="79"/>
      <c r="CPT221" s="79"/>
      <c r="CPU221" s="79"/>
      <c r="CPV221" s="79"/>
      <c r="CPW221" s="79"/>
      <c r="CPX221" s="79"/>
      <c r="CPY221" s="79"/>
      <c r="CPZ221" s="79"/>
      <c r="CQA221" s="79"/>
      <c r="CQB221" s="79"/>
      <c r="CQC221" s="79"/>
      <c r="CQD221" s="79"/>
      <c r="CQE221" s="79"/>
      <c r="CQF221" s="79"/>
      <c r="CQG221" s="79"/>
      <c r="CQH221" s="79"/>
      <c r="CQI221" s="79"/>
      <c r="CQJ221" s="79"/>
      <c r="CQK221" s="79"/>
      <c r="CQL221" s="79"/>
      <c r="CQM221" s="79"/>
      <c r="CQN221" s="79"/>
      <c r="CQO221" s="79"/>
      <c r="CQP221" s="79"/>
      <c r="CQQ221" s="79"/>
      <c r="CQR221" s="79"/>
      <c r="CQS221" s="79"/>
      <c r="CQT221" s="79"/>
      <c r="CQU221" s="79"/>
      <c r="CQV221" s="79"/>
      <c r="CQW221" s="79"/>
      <c r="CQX221" s="79"/>
      <c r="CQY221" s="79"/>
      <c r="CQZ221" s="79"/>
      <c r="CRA221" s="79"/>
      <c r="CRB221" s="79"/>
      <c r="CRC221" s="79"/>
      <c r="CRD221" s="79"/>
      <c r="CRE221" s="79"/>
      <c r="CRF221" s="79"/>
      <c r="CRG221" s="79"/>
      <c r="CRH221" s="79"/>
      <c r="CRI221" s="79"/>
      <c r="CRJ221" s="79"/>
      <c r="CRK221" s="79"/>
      <c r="CRL221" s="79"/>
      <c r="CRM221" s="79"/>
      <c r="CRN221" s="79"/>
      <c r="CRO221" s="79"/>
      <c r="CRP221" s="79"/>
      <c r="CRQ221" s="79"/>
      <c r="CRR221" s="79"/>
      <c r="CRS221" s="79"/>
      <c r="CRT221" s="79"/>
      <c r="CRU221" s="79"/>
      <c r="CRV221" s="79"/>
      <c r="CRW221" s="79"/>
      <c r="CRX221" s="79"/>
      <c r="CRY221" s="79"/>
      <c r="CRZ221" s="79"/>
      <c r="CSA221" s="79"/>
      <c r="CSB221" s="79"/>
      <c r="CSC221" s="79"/>
      <c r="CSD221" s="79"/>
      <c r="CSE221" s="79"/>
      <c r="CSF221" s="79"/>
      <c r="CSG221" s="79"/>
      <c r="CSH221" s="79"/>
      <c r="CSI221" s="79"/>
      <c r="CSJ221" s="79"/>
      <c r="CSK221" s="79"/>
      <c r="CSL221" s="79"/>
      <c r="CSM221" s="79"/>
      <c r="CSN221" s="79"/>
      <c r="CSO221" s="79"/>
      <c r="CSP221" s="79"/>
      <c r="CSQ221" s="79"/>
      <c r="CSR221" s="79"/>
      <c r="CSS221" s="79"/>
      <c r="CST221" s="79"/>
      <c r="CSU221" s="79"/>
      <c r="CSV221" s="79"/>
      <c r="CSW221" s="79"/>
      <c r="CSX221" s="79"/>
      <c r="CSY221" s="79"/>
      <c r="CSZ221" s="79"/>
      <c r="CTA221" s="79"/>
      <c r="CTB221" s="79"/>
      <c r="CTC221" s="79"/>
      <c r="CTD221" s="79"/>
      <c r="CTE221" s="79"/>
      <c r="CTF221" s="79"/>
      <c r="CTG221" s="79"/>
      <c r="CTH221" s="79"/>
      <c r="CTI221" s="79"/>
      <c r="CTJ221" s="79"/>
      <c r="CTK221" s="79"/>
      <c r="CTL221" s="79"/>
      <c r="CTM221" s="79"/>
      <c r="CTN221" s="79"/>
      <c r="CTO221" s="79"/>
      <c r="CTP221" s="79"/>
      <c r="CTQ221" s="79"/>
      <c r="CTR221" s="79"/>
      <c r="CTS221" s="79"/>
      <c r="CTT221" s="79"/>
      <c r="CTU221" s="79"/>
      <c r="CTV221" s="79"/>
      <c r="CTW221" s="79"/>
      <c r="CTX221" s="79"/>
      <c r="CTY221" s="79"/>
      <c r="CTZ221" s="79"/>
      <c r="CUA221" s="79"/>
      <c r="CUB221" s="79"/>
      <c r="CUC221" s="79"/>
      <c r="CUD221" s="79"/>
      <c r="CUE221" s="79"/>
      <c r="CUF221" s="79"/>
      <c r="CUG221" s="79"/>
      <c r="CUH221" s="79"/>
      <c r="CUI221" s="79"/>
      <c r="CUJ221" s="79"/>
      <c r="CUK221" s="79"/>
      <c r="CUL221" s="79"/>
      <c r="CUM221" s="79"/>
      <c r="CUN221" s="79"/>
      <c r="CUO221" s="79"/>
      <c r="CUP221" s="79"/>
      <c r="CUQ221" s="79"/>
      <c r="CUR221" s="79"/>
      <c r="CUS221" s="79"/>
      <c r="CUT221" s="79"/>
      <c r="CUU221" s="79"/>
      <c r="CUV221" s="79"/>
      <c r="CUW221" s="79"/>
      <c r="CUX221" s="79"/>
      <c r="CUY221" s="79"/>
      <c r="CUZ221" s="79"/>
      <c r="CVA221" s="79"/>
      <c r="CVB221" s="79"/>
      <c r="CVC221" s="79"/>
      <c r="CVD221" s="79"/>
      <c r="CVE221" s="79"/>
      <c r="CVF221" s="79"/>
      <c r="CVG221" s="79"/>
      <c r="CVH221" s="79"/>
      <c r="CVI221" s="79"/>
      <c r="CVJ221" s="79"/>
      <c r="CVK221" s="79"/>
      <c r="CVL221" s="79"/>
      <c r="CVM221" s="79"/>
      <c r="CVN221" s="79"/>
      <c r="CVO221" s="79"/>
      <c r="CVP221" s="79"/>
      <c r="CVQ221" s="79"/>
      <c r="CVR221" s="79"/>
      <c r="CVS221" s="79"/>
      <c r="CVT221" s="79"/>
      <c r="CVU221" s="79"/>
      <c r="CVV221" s="79"/>
      <c r="CVW221" s="79"/>
      <c r="CVX221" s="79"/>
      <c r="CVY221" s="79"/>
      <c r="CVZ221" s="79"/>
      <c r="CWA221" s="79"/>
      <c r="CWB221" s="79"/>
      <c r="CWC221" s="79"/>
      <c r="CWD221" s="79"/>
      <c r="CWE221" s="79"/>
      <c r="CWF221" s="79"/>
      <c r="CWG221" s="79"/>
      <c r="CWH221" s="79"/>
      <c r="CWI221" s="79"/>
      <c r="CWJ221" s="79"/>
      <c r="CWK221" s="79"/>
      <c r="CWL221" s="79"/>
      <c r="CWM221" s="79"/>
      <c r="CWN221" s="79"/>
      <c r="CWO221" s="79"/>
      <c r="CWP221" s="79"/>
      <c r="CWQ221" s="79"/>
      <c r="CWR221" s="79"/>
      <c r="CWS221" s="79"/>
      <c r="CWT221" s="79"/>
      <c r="CWU221" s="79"/>
      <c r="CWV221" s="79"/>
      <c r="CWW221" s="79"/>
      <c r="CWX221" s="79"/>
      <c r="CWY221" s="79"/>
      <c r="CWZ221" s="79"/>
      <c r="CXA221" s="79"/>
      <c r="CXB221" s="79"/>
      <c r="CXC221" s="79"/>
      <c r="CXD221" s="79"/>
      <c r="CXE221" s="79"/>
      <c r="CXF221" s="79"/>
      <c r="CXG221" s="79"/>
      <c r="CXH221" s="79"/>
      <c r="CXI221" s="79"/>
      <c r="CXJ221" s="79"/>
      <c r="CXK221" s="79"/>
      <c r="CXL221" s="79"/>
      <c r="CXM221" s="79"/>
      <c r="CXN221" s="79"/>
      <c r="CXO221" s="79"/>
      <c r="CXP221" s="79"/>
      <c r="CXQ221" s="79"/>
      <c r="CXR221" s="79"/>
      <c r="CXS221" s="79"/>
      <c r="CXT221" s="79"/>
      <c r="CXU221" s="79"/>
      <c r="CXV221" s="79"/>
      <c r="CXW221" s="79"/>
      <c r="CXX221" s="79"/>
      <c r="CXY221" s="79"/>
      <c r="CXZ221" s="79"/>
      <c r="CYA221" s="79"/>
      <c r="CYB221" s="79"/>
      <c r="CYC221" s="79"/>
      <c r="CYD221" s="79"/>
      <c r="CYE221" s="79"/>
      <c r="CYF221" s="79"/>
      <c r="CYG221" s="79"/>
      <c r="CYH221" s="79"/>
      <c r="CYI221" s="79"/>
      <c r="CYJ221" s="79"/>
      <c r="CYK221" s="79"/>
      <c r="CYL221" s="79"/>
      <c r="CYM221" s="79"/>
      <c r="CYN221" s="79"/>
      <c r="CYO221" s="79"/>
      <c r="CYP221" s="79"/>
      <c r="CYQ221" s="79"/>
      <c r="CYR221" s="79"/>
      <c r="CYS221" s="79"/>
      <c r="CYT221" s="79"/>
      <c r="CYU221" s="79"/>
      <c r="CYV221" s="79"/>
      <c r="CYW221" s="79"/>
      <c r="CYX221" s="79"/>
      <c r="CYY221" s="79"/>
      <c r="CYZ221" s="79"/>
      <c r="CZA221" s="79"/>
      <c r="CZB221" s="79"/>
      <c r="CZC221" s="79"/>
      <c r="CZD221" s="79"/>
      <c r="CZE221" s="79"/>
      <c r="CZF221" s="79"/>
      <c r="CZG221" s="79"/>
      <c r="CZH221" s="79"/>
      <c r="CZI221" s="79"/>
      <c r="CZJ221" s="79"/>
      <c r="CZK221" s="79"/>
      <c r="CZL221" s="79"/>
      <c r="CZM221" s="79"/>
      <c r="CZN221" s="79"/>
      <c r="CZO221" s="79"/>
      <c r="CZP221" s="79"/>
      <c r="CZQ221" s="79"/>
      <c r="CZR221" s="79"/>
      <c r="CZS221" s="79"/>
      <c r="CZT221" s="79"/>
      <c r="CZU221" s="79"/>
      <c r="CZV221" s="79"/>
      <c r="CZW221" s="79"/>
      <c r="CZX221" s="79"/>
      <c r="CZY221" s="79"/>
      <c r="CZZ221" s="79"/>
      <c r="DAA221" s="79"/>
      <c r="DAB221" s="79"/>
      <c r="DAC221" s="79"/>
      <c r="DAD221" s="79"/>
      <c r="DAE221" s="79"/>
      <c r="DAF221" s="79"/>
      <c r="DAG221" s="79"/>
      <c r="DAH221" s="79"/>
      <c r="DAI221" s="79"/>
      <c r="DAJ221" s="79"/>
      <c r="DAK221" s="79"/>
      <c r="DAL221" s="79"/>
      <c r="DAM221" s="79"/>
      <c r="DAN221" s="79"/>
      <c r="DAO221" s="79"/>
      <c r="DAP221" s="79"/>
      <c r="DAQ221" s="79"/>
      <c r="DAR221" s="79"/>
      <c r="DAS221" s="79"/>
      <c r="DAT221" s="79"/>
      <c r="DAU221" s="79"/>
      <c r="DAV221" s="79"/>
      <c r="DAW221" s="79"/>
      <c r="DAX221" s="79"/>
      <c r="DAY221" s="79"/>
      <c r="DAZ221" s="79"/>
      <c r="DBA221" s="79"/>
      <c r="DBB221" s="79"/>
      <c r="DBC221" s="79"/>
      <c r="DBD221" s="79"/>
      <c r="DBE221" s="79"/>
      <c r="DBF221" s="79"/>
      <c r="DBG221" s="79"/>
      <c r="DBH221" s="79"/>
      <c r="DBI221" s="79"/>
      <c r="DBJ221" s="79"/>
      <c r="DBK221" s="79"/>
      <c r="DBL221" s="79"/>
      <c r="DBM221" s="79"/>
      <c r="DBN221" s="79"/>
      <c r="DBO221" s="79"/>
      <c r="DBP221" s="79"/>
      <c r="DBQ221" s="79"/>
      <c r="DBR221" s="79"/>
      <c r="DBS221" s="79"/>
      <c r="DBT221" s="79"/>
      <c r="DBU221" s="79"/>
      <c r="DBV221" s="79"/>
      <c r="DBW221" s="79"/>
      <c r="DBX221" s="79"/>
      <c r="DBY221" s="79"/>
      <c r="DBZ221" s="79"/>
      <c r="DCA221" s="79"/>
      <c r="DCB221" s="79"/>
      <c r="DCC221" s="79"/>
      <c r="DCD221" s="79"/>
      <c r="DCE221" s="79"/>
      <c r="DCF221" s="79"/>
      <c r="DCG221" s="79"/>
      <c r="DCH221" s="79"/>
      <c r="DCI221" s="79"/>
      <c r="DCJ221" s="79"/>
      <c r="DCK221" s="79"/>
      <c r="DCL221" s="79"/>
      <c r="DCM221" s="79"/>
      <c r="DCN221" s="79"/>
      <c r="DCO221" s="79"/>
      <c r="DCP221" s="79"/>
      <c r="DCQ221" s="79"/>
      <c r="DCR221" s="79"/>
      <c r="DCS221" s="79"/>
      <c r="DCT221" s="79"/>
      <c r="DCU221" s="79"/>
      <c r="DCV221" s="79"/>
      <c r="DCW221" s="79"/>
      <c r="DCX221" s="79"/>
      <c r="DCY221" s="79"/>
      <c r="DCZ221" s="79"/>
      <c r="DDA221" s="79"/>
      <c r="DDB221" s="79"/>
      <c r="DDC221" s="79"/>
      <c r="DDD221" s="79"/>
      <c r="DDE221" s="79"/>
      <c r="DDF221" s="79"/>
      <c r="DDG221" s="79"/>
      <c r="DDH221" s="79"/>
      <c r="DDI221" s="79"/>
      <c r="DDJ221" s="79"/>
      <c r="DDK221" s="79"/>
      <c r="DDL221" s="79"/>
      <c r="DDM221" s="79"/>
      <c r="DDN221" s="79"/>
      <c r="DDO221" s="79"/>
      <c r="DDP221" s="79"/>
      <c r="DDQ221" s="79"/>
      <c r="DDR221" s="79"/>
      <c r="DDS221" s="79"/>
      <c r="DDT221" s="79"/>
      <c r="DDU221" s="79"/>
      <c r="DDV221" s="79"/>
      <c r="DDW221" s="79"/>
      <c r="DDX221" s="79"/>
      <c r="DDY221" s="79"/>
      <c r="DDZ221" s="79"/>
      <c r="DEA221" s="79"/>
      <c r="DEB221" s="79"/>
      <c r="DEC221" s="79"/>
      <c r="DED221" s="79"/>
      <c r="DEE221" s="79"/>
      <c r="DEF221" s="79"/>
      <c r="DEG221" s="79"/>
      <c r="DEH221" s="79"/>
      <c r="DEI221" s="79"/>
      <c r="DEJ221" s="79"/>
      <c r="DEK221" s="79"/>
      <c r="DEL221" s="79"/>
      <c r="DEM221" s="79"/>
      <c r="DEN221" s="79"/>
      <c r="DEO221" s="79"/>
      <c r="DEP221" s="79"/>
      <c r="DEQ221" s="79"/>
      <c r="DER221" s="79"/>
      <c r="DES221" s="79"/>
      <c r="DET221" s="79"/>
      <c r="DEU221" s="79"/>
      <c r="DEV221" s="79"/>
      <c r="DEW221" s="79"/>
      <c r="DEX221" s="79"/>
      <c r="DEY221" s="79"/>
      <c r="DEZ221" s="79"/>
      <c r="DFA221" s="79"/>
      <c r="DFB221" s="79"/>
      <c r="DFC221" s="79"/>
      <c r="DFD221" s="79"/>
      <c r="DFE221" s="79"/>
      <c r="DFF221" s="79"/>
      <c r="DFG221" s="79"/>
      <c r="DFH221" s="79"/>
      <c r="DFI221" s="79"/>
      <c r="DFJ221" s="79"/>
      <c r="DFK221" s="79"/>
      <c r="DFL221" s="79"/>
      <c r="DFM221" s="79"/>
      <c r="DFN221" s="79"/>
      <c r="DFO221" s="79"/>
      <c r="DFP221" s="79"/>
      <c r="DFQ221" s="79"/>
      <c r="DFR221" s="79"/>
      <c r="DFS221" s="79"/>
      <c r="DFT221" s="79"/>
      <c r="DFU221" s="79"/>
      <c r="DFV221" s="79"/>
      <c r="DFW221" s="79"/>
      <c r="DFX221" s="79"/>
      <c r="DFY221" s="79"/>
      <c r="DFZ221" s="79"/>
      <c r="DGA221" s="79"/>
      <c r="DGB221" s="79"/>
      <c r="DGC221" s="79"/>
      <c r="DGD221" s="79"/>
      <c r="DGE221" s="79"/>
      <c r="DGF221" s="79"/>
      <c r="DGG221" s="79"/>
      <c r="DGH221" s="79"/>
      <c r="DGI221" s="79"/>
      <c r="DGJ221" s="79"/>
      <c r="DGK221" s="79"/>
      <c r="DGL221" s="79"/>
      <c r="DGM221" s="79"/>
      <c r="DGN221" s="79"/>
      <c r="DGO221" s="79"/>
      <c r="DGP221" s="79"/>
      <c r="DGQ221" s="79"/>
      <c r="DGR221" s="79"/>
      <c r="DGS221" s="79"/>
      <c r="DGT221" s="79"/>
      <c r="DGU221" s="79"/>
      <c r="DGV221" s="79"/>
      <c r="DGW221" s="79"/>
      <c r="DGX221" s="79"/>
      <c r="DGY221" s="79"/>
      <c r="DGZ221" s="79"/>
      <c r="DHA221" s="79"/>
      <c r="DHB221" s="79"/>
      <c r="DHC221" s="79"/>
      <c r="DHD221" s="79"/>
      <c r="DHE221" s="79"/>
      <c r="DHF221" s="79"/>
      <c r="DHG221" s="79"/>
      <c r="DHH221" s="79"/>
      <c r="DHI221" s="79"/>
      <c r="DHJ221" s="79"/>
      <c r="DHK221" s="79"/>
      <c r="DHL221" s="79"/>
      <c r="DHM221" s="79"/>
      <c r="DHN221" s="79"/>
      <c r="DHO221" s="79"/>
      <c r="DHP221" s="79"/>
      <c r="DHQ221" s="79"/>
      <c r="DHR221" s="79"/>
      <c r="DHS221" s="79"/>
      <c r="DHT221" s="79"/>
      <c r="DHU221" s="79"/>
      <c r="DHV221" s="79"/>
      <c r="DHW221" s="79"/>
      <c r="DHX221" s="79"/>
      <c r="DHY221" s="79"/>
      <c r="DHZ221" s="79"/>
      <c r="DIA221" s="79"/>
      <c r="DIB221" s="79"/>
      <c r="DIC221" s="79"/>
      <c r="DID221" s="79"/>
      <c r="DIE221" s="79"/>
      <c r="DIF221" s="79"/>
      <c r="DIG221" s="79"/>
      <c r="DIH221" s="79"/>
      <c r="DII221" s="79"/>
      <c r="DIJ221" s="79"/>
      <c r="DIK221" s="79"/>
      <c r="DIL221" s="79"/>
      <c r="DIM221" s="79"/>
      <c r="DIN221" s="79"/>
      <c r="DIO221" s="79"/>
      <c r="DIP221" s="79"/>
      <c r="DIQ221" s="79"/>
      <c r="DIR221" s="79"/>
      <c r="DIS221" s="79"/>
      <c r="DIT221" s="79"/>
      <c r="DIU221" s="79"/>
      <c r="DIV221" s="79"/>
      <c r="DIW221" s="79"/>
      <c r="DIX221" s="79"/>
      <c r="DIY221" s="79"/>
      <c r="DIZ221" s="79"/>
      <c r="DJA221" s="79"/>
      <c r="DJB221" s="79"/>
      <c r="DJC221" s="79"/>
      <c r="DJD221" s="79"/>
      <c r="DJE221" s="79"/>
      <c r="DJF221" s="79"/>
      <c r="DJG221" s="79"/>
      <c r="DJH221" s="79"/>
      <c r="DJI221" s="79"/>
      <c r="DJJ221" s="79"/>
      <c r="DJK221" s="79"/>
      <c r="DJL221" s="79"/>
      <c r="DJM221" s="79"/>
      <c r="DJN221" s="79"/>
      <c r="DJO221" s="79"/>
      <c r="DJP221" s="79"/>
      <c r="DJQ221" s="79"/>
      <c r="DJR221" s="79"/>
      <c r="DJS221" s="79"/>
      <c r="DJT221" s="79"/>
      <c r="DJU221" s="79"/>
      <c r="DJV221" s="79"/>
      <c r="DJW221" s="79"/>
      <c r="DJX221" s="79"/>
      <c r="DJY221" s="79"/>
      <c r="DJZ221" s="79"/>
      <c r="DKA221" s="79"/>
      <c r="DKB221" s="79"/>
      <c r="DKC221" s="79"/>
      <c r="DKD221" s="79"/>
      <c r="DKE221" s="79"/>
      <c r="DKF221" s="79"/>
      <c r="DKG221" s="79"/>
      <c r="DKH221" s="79"/>
      <c r="DKI221" s="79"/>
      <c r="DKJ221" s="79"/>
      <c r="DKK221" s="79"/>
      <c r="DKL221" s="79"/>
      <c r="DKM221" s="79"/>
      <c r="DKN221" s="79"/>
      <c r="DKO221" s="79"/>
      <c r="DKP221" s="79"/>
      <c r="DKQ221" s="79"/>
      <c r="DKR221" s="79"/>
      <c r="DKS221" s="79"/>
      <c r="DKT221" s="79"/>
      <c r="DKU221" s="79"/>
      <c r="DKV221" s="79"/>
      <c r="DKW221" s="79"/>
      <c r="DKX221" s="79"/>
      <c r="DKY221" s="79"/>
      <c r="DKZ221" s="79"/>
      <c r="DLA221" s="79"/>
      <c r="DLB221" s="79"/>
      <c r="DLC221" s="79"/>
      <c r="DLD221" s="79"/>
      <c r="DLE221" s="79"/>
      <c r="DLF221" s="79"/>
      <c r="DLG221" s="79"/>
      <c r="DLH221" s="79"/>
      <c r="DLI221" s="79"/>
      <c r="DLJ221" s="79"/>
      <c r="DLK221" s="79"/>
      <c r="DLL221" s="79"/>
      <c r="DLM221" s="79"/>
      <c r="DLN221" s="79"/>
      <c r="DLO221" s="79"/>
      <c r="DLP221" s="79"/>
      <c r="DLQ221" s="79"/>
      <c r="DLR221" s="79"/>
      <c r="DLS221" s="79"/>
      <c r="DLT221" s="79"/>
      <c r="DLU221" s="79"/>
      <c r="DLV221" s="79"/>
      <c r="DLW221" s="79"/>
      <c r="DLX221" s="79"/>
      <c r="DLY221" s="79"/>
      <c r="DLZ221" s="79"/>
      <c r="DMA221" s="79"/>
      <c r="DMB221" s="79"/>
      <c r="DMC221" s="79"/>
      <c r="DMD221" s="79"/>
      <c r="DME221" s="79"/>
      <c r="DMF221" s="79"/>
      <c r="DMG221" s="79"/>
      <c r="DMH221" s="79"/>
      <c r="DMI221" s="79"/>
      <c r="DMJ221" s="79"/>
      <c r="DMK221" s="79"/>
      <c r="DML221" s="79"/>
      <c r="DMM221" s="79"/>
      <c r="DMN221" s="79"/>
      <c r="DMO221" s="79"/>
      <c r="DMP221" s="79"/>
      <c r="DMQ221" s="79"/>
      <c r="DMR221" s="79"/>
      <c r="DMS221" s="79"/>
      <c r="DMT221" s="79"/>
      <c r="DMU221" s="79"/>
      <c r="DMV221" s="79"/>
      <c r="DMW221" s="79"/>
      <c r="DMX221" s="79"/>
      <c r="DMY221" s="79"/>
      <c r="DMZ221" s="79"/>
      <c r="DNA221" s="79"/>
      <c r="DNB221" s="79"/>
      <c r="DNC221" s="79"/>
      <c r="DND221" s="79"/>
      <c r="DNE221" s="79"/>
      <c r="DNF221" s="79"/>
      <c r="DNG221" s="79"/>
      <c r="DNH221" s="79"/>
      <c r="DNI221" s="79"/>
      <c r="DNJ221" s="79"/>
      <c r="DNK221" s="79"/>
      <c r="DNL221" s="79"/>
      <c r="DNM221" s="79"/>
      <c r="DNN221" s="79"/>
      <c r="DNO221" s="79"/>
      <c r="DNP221" s="79"/>
      <c r="DNQ221" s="79"/>
      <c r="DNR221" s="79"/>
      <c r="DNS221" s="79"/>
      <c r="DNT221" s="79"/>
      <c r="DNU221" s="79"/>
      <c r="DNV221" s="79"/>
      <c r="DNW221" s="79"/>
      <c r="DNX221" s="79"/>
      <c r="DNY221" s="79"/>
      <c r="DNZ221" s="79"/>
      <c r="DOA221" s="79"/>
      <c r="DOB221" s="79"/>
      <c r="DOC221" s="79"/>
      <c r="DOD221" s="79"/>
      <c r="DOE221" s="79"/>
      <c r="DOF221" s="79"/>
      <c r="DOG221" s="79"/>
      <c r="DOH221" s="79"/>
      <c r="DOI221" s="79"/>
      <c r="DOJ221" s="79"/>
      <c r="DOK221" s="79"/>
      <c r="DOL221" s="79"/>
      <c r="DOM221" s="79"/>
      <c r="DON221" s="79"/>
      <c r="DOO221" s="79"/>
      <c r="DOP221" s="79"/>
      <c r="DOQ221" s="79"/>
      <c r="DOR221" s="79"/>
      <c r="DOS221" s="79"/>
      <c r="DOT221" s="79"/>
      <c r="DOU221" s="79"/>
      <c r="DOV221" s="79"/>
      <c r="DOW221" s="79"/>
      <c r="DOX221" s="79"/>
      <c r="DOY221" s="79"/>
      <c r="DOZ221" s="79"/>
      <c r="DPA221" s="79"/>
      <c r="DPB221" s="79"/>
      <c r="DPC221" s="79"/>
      <c r="DPD221" s="79"/>
      <c r="DPE221" s="79"/>
      <c r="DPF221" s="79"/>
      <c r="DPG221" s="79"/>
      <c r="DPH221" s="79"/>
      <c r="DPI221" s="79"/>
      <c r="DPJ221" s="79"/>
      <c r="DPK221" s="79"/>
      <c r="DPL221" s="79"/>
      <c r="DPM221" s="79"/>
      <c r="DPN221" s="79"/>
      <c r="DPO221" s="79"/>
      <c r="DPP221" s="79"/>
      <c r="DPQ221" s="79"/>
      <c r="DPR221" s="79"/>
      <c r="DPS221" s="79"/>
      <c r="DPT221" s="79"/>
      <c r="DPU221" s="79"/>
      <c r="DPV221" s="79"/>
      <c r="DPW221" s="79"/>
      <c r="DPX221" s="79"/>
      <c r="DPY221" s="79"/>
      <c r="DPZ221" s="79"/>
      <c r="DQA221" s="79"/>
      <c r="DQB221" s="79"/>
      <c r="DQC221" s="79"/>
      <c r="DQD221" s="79"/>
      <c r="DQE221" s="79"/>
      <c r="DQF221" s="79"/>
      <c r="DQG221" s="79"/>
      <c r="DQH221" s="79"/>
      <c r="DQI221" s="79"/>
      <c r="DQJ221" s="79"/>
      <c r="DQK221" s="79"/>
      <c r="DQL221" s="79"/>
      <c r="DQM221" s="79"/>
      <c r="DQN221" s="79"/>
      <c r="DQO221" s="79"/>
      <c r="DQP221" s="79"/>
      <c r="DQQ221" s="79"/>
      <c r="DQR221" s="79"/>
      <c r="DQS221" s="79"/>
      <c r="DQT221" s="79"/>
      <c r="DQU221" s="79"/>
      <c r="DQV221" s="79"/>
      <c r="DQW221" s="79"/>
      <c r="DQX221" s="79"/>
      <c r="DQY221" s="79"/>
      <c r="DQZ221" s="79"/>
      <c r="DRA221" s="79"/>
      <c r="DRB221" s="79"/>
      <c r="DRC221" s="79"/>
      <c r="DRD221" s="79"/>
      <c r="DRE221" s="79"/>
      <c r="DRF221" s="79"/>
      <c r="DRG221" s="79"/>
      <c r="DRH221" s="79"/>
      <c r="DRI221" s="79"/>
      <c r="DRJ221" s="79"/>
      <c r="DRK221" s="79"/>
      <c r="DRL221" s="79"/>
      <c r="DRM221" s="79"/>
      <c r="DRN221" s="79"/>
      <c r="DRO221" s="79"/>
      <c r="DRP221" s="79"/>
      <c r="DRQ221" s="79"/>
      <c r="DRR221" s="79"/>
      <c r="DRS221" s="79"/>
      <c r="DRT221" s="79"/>
      <c r="DRU221" s="79"/>
      <c r="DRV221" s="79"/>
      <c r="DRW221" s="79"/>
      <c r="DRX221" s="79"/>
      <c r="DRY221" s="79"/>
      <c r="DRZ221" s="79"/>
      <c r="DSA221" s="79"/>
      <c r="DSB221" s="79"/>
      <c r="DSC221" s="79"/>
      <c r="DSD221" s="79"/>
      <c r="DSE221" s="79"/>
      <c r="DSF221" s="79"/>
      <c r="DSG221" s="79"/>
      <c r="DSH221" s="79"/>
      <c r="DSI221" s="79"/>
      <c r="DSJ221" s="79"/>
      <c r="DSK221" s="79"/>
      <c r="DSL221" s="79"/>
      <c r="DSM221" s="79"/>
      <c r="DSN221" s="79"/>
      <c r="DSO221" s="79"/>
      <c r="DSP221" s="79"/>
      <c r="DSQ221" s="79"/>
      <c r="DSR221" s="79"/>
      <c r="DSS221" s="79"/>
      <c r="DST221" s="79"/>
      <c r="DSU221" s="79"/>
      <c r="DSV221" s="79"/>
      <c r="DSW221" s="79"/>
      <c r="DSX221" s="79"/>
      <c r="DSY221" s="79"/>
      <c r="DSZ221" s="79"/>
      <c r="DTA221" s="79"/>
      <c r="DTB221" s="79"/>
      <c r="DTC221" s="79"/>
      <c r="DTD221" s="79"/>
      <c r="DTE221" s="79"/>
      <c r="DTF221" s="79"/>
      <c r="DTG221" s="79"/>
      <c r="DTH221" s="79"/>
      <c r="DTI221" s="79"/>
      <c r="DTJ221" s="79"/>
      <c r="DTK221" s="79"/>
      <c r="DTL221" s="79"/>
      <c r="DTM221" s="79"/>
      <c r="DTN221" s="79"/>
      <c r="DTO221" s="79"/>
      <c r="DTP221" s="79"/>
      <c r="DTQ221" s="79"/>
      <c r="DTR221" s="79"/>
      <c r="DTS221" s="79"/>
      <c r="DTT221" s="79"/>
      <c r="DTU221" s="79"/>
      <c r="DTV221" s="79"/>
      <c r="DTW221" s="79"/>
      <c r="DTX221" s="79"/>
      <c r="DTY221" s="79"/>
      <c r="DTZ221" s="79"/>
      <c r="DUA221" s="79"/>
      <c r="DUB221" s="79"/>
      <c r="DUC221" s="79"/>
      <c r="DUD221" s="79"/>
      <c r="DUE221" s="79"/>
      <c r="DUF221" s="79"/>
      <c r="DUG221" s="79"/>
      <c r="DUH221" s="79"/>
      <c r="DUI221" s="79"/>
      <c r="DUJ221" s="79"/>
      <c r="DUK221" s="79"/>
      <c r="DUL221" s="79"/>
      <c r="DUM221" s="79"/>
      <c r="DUN221" s="79"/>
      <c r="DUO221" s="79"/>
      <c r="DUP221" s="79"/>
      <c r="DUQ221" s="79"/>
      <c r="DUR221" s="79"/>
      <c r="DUS221" s="79"/>
      <c r="DUT221" s="79"/>
      <c r="DUU221" s="79"/>
      <c r="DUV221" s="79"/>
      <c r="DUW221" s="79"/>
      <c r="DUX221" s="79"/>
      <c r="DUY221" s="79"/>
      <c r="DUZ221" s="79"/>
      <c r="DVA221" s="79"/>
      <c r="DVB221" s="79"/>
      <c r="DVC221" s="79"/>
      <c r="DVD221" s="79"/>
      <c r="DVE221" s="79"/>
      <c r="DVF221" s="79"/>
      <c r="DVG221" s="79"/>
      <c r="DVH221" s="79"/>
      <c r="DVI221" s="79"/>
      <c r="DVJ221" s="79"/>
      <c r="DVK221" s="79"/>
      <c r="DVL221" s="79"/>
      <c r="DVM221" s="79"/>
      <c r="DVN221" s="79"/>
      <c r="DVO221" s="79"/>
      <c r="DVP221" s="79"/>
      <c r="DVQ221" s="79"/>
      <c r="DVR221" s="79"/>
      <c r="DVS221" s="79"/>
      <c r="DVT221" s="79"/>
      <c r="DVU221" s="79"/>
      <c r="DVV221" s="79"/>
      <c r="DVW221" s="79"/>
      <c r="DVX221" s="79"/>
      <c r="DVY221" s="79"/>
      <c r="DVZ221" s="79"/>
      <c r="DWA221" s="79"/>
      <c r="DWB221" s="79"/>
      <c r="DWC221" s="79"/>
      <c r="DWD221" s="79"/>
      <c r="DWE221" s="79"/>
      <c r="DWF221" s="79"/>
      <c r="DWG221" s="79"/>
      <c r="DWH221" s="79"/>
      <c r="DWI221" s="79"/>
      <c r="DWJ221" s="79"/>
      <c r="DWK221" s="79"/>
      <c r="DWL221" s="79"/>
      <c r="DWM221" s="79"/>
      <c r="DWN221" s="79"/>
      <c r="DWO221" s="79"/>
      <c r="DWP221" s="79"/>
      <c r="DWQ221" s="79"/>
      <c r="DWR221" s="79"/>
      <c r="DWS221" s="79"/>
      <c r="DWT221" s="79"/>
      <c r="DWU221" s="79"/>
      <c r="DWV221" s="79"/>
      <c r="DWW221" s="79"/>
      <c r="DWX221" s="79"/>
      <c r="DWY221" s="79"/>
      <c r="DWZ221" s="79"/>
      <c r="DXA221" s="79"/>
      <c r="DXB221" s="79"/>
      <c r="DXC221" s="79"/>
      <c r="DXD221" s="79"/>
      <c r="DXE221" s="79"/>
      <c r="DXF221" s="79"/>
      <c r="DXG221" s="79"/>
      <c r="DXH221" s="79"/>
      <c r="DXI221" s="79"/>
      <c r="DXJ221" s="79"/>
      <c r="DXK221" s="79"/>
      <c r="DXL221" s="79"/>
      <c r="DXM221" s="79"/>
      <c r="DXN221" s="79"/>
      <c r="DXO221" s="79"/>
      <c r="DXP221" s="79"/>
      <c r="DXQ221" s="79"/>
      <c r="DXR221" s="79"/>
      <c r="DXS221" s="79"/>
      <c r="DXT221" s="79"/>
      <c r="DXU221" s="79"/>
      <c r="DXV221" s="79"/>
      <c r="DXW221" s="79"/>
      <c r="DXX221" s="79"/>
      <c r="DXY221" s="79"/>
      <c r="DXZ221" s="79"/>
      <c r="DYA221" s="79"/>
      <c r="DYB221" s="79"/>
      <c r="DYC221" s="79"/>
      <c r="DYD221" s="79"/>
      <c r="DYE221" s="79"/>
      <c r="DYF221" s="79"/>
      <c r="DYG221" s="79"/>
      <c r="DYH221" s="79"/>
      <c r="DYI221" s="79"/>
      <c r="DYJ221" s="79"/>
      <c r="DYK221" s="79"/>
      <c r="DYL221" s="79"/>
      <c r="DYM221" s="79"/>
      <c r="DYN221" s="79"/>
      <c r="DYO221" s="79"/>
      <c r="DYP221" s="79"/>
      <c r="DYQ221" s="79"/>
      <c r="DYR221" s="79"/>
      <c r="DYS221" s="79"/>
      <c r="DYT221" s="79"/>
      <c r="DYU221" s="79"/>
      <c r="DYV221" s="79"/>
      <c r="DYW221" s="79"/>
      <c r="DYX221" s="79"/>
      <c r="DYY221" s="79"/>
      <c r="DYZ221" s="79"/>
      <c r="DZA221" s="79"/>
      <c r="DZB221" s="79"/>
      <c r="DZC221" s="79"/>
      <c r="DZD221" s="79"/>
      <c r="DZE221" s="79"/>
      <c r="DZF221" s="79"/>
      <c r="DZG221" s="79"/>
      <c r="DZH221" s="79"/>
      <c r="DZI221" s="79"/>
      <c r="DZJ221" s="79"/>
      <c r="DZK221" s="79"/>
      <c r="DZL221" s="79"/>
      <c r="DZM221" s="79"/>
      <c r="DZN221" s="79"/>
      <c r="DZO221" s="79"/>
      <c r="DZP221" s="79"/>
      <c r="DZQ221" s="79"/>
      <c r="DZR221" s="79"/>
      <c r="DZS221" s="79"/>
      <c r="DZT221" s="79"/>
      <c r="DZU221" s="79"/>
      <c r="DZV221" s="79"/>
      <c r="DZW221" s="79"/>
      <c r="DZX221" s="79"/>
      <c r="DZY221" s="79"/>
      <c r="DZZ221" s="79"/>
      <c r="EAA221" s="79"/>
      <c r="EAB221" s="79"/>
      <c r="EAC221" s="79"/>
      <c r="EAD221" s="79"/>
      <c r="EAE221" s="79"/>
      <c r="EAF221" s="79"/>
      <c r="EAG221" s="79"/>
      <c r="EAH221" s="79"/>
      <c r="EAI221" s="79"/>
      <c r="EAJ221" s="79"/>
      <c r="EAK221" s="79"/>
      <c r="EAL221" s="79"/>
      <c r="EAM221" s="79"/>
      <c r="EAN221" s="79"/>
      <c r="EAO221" s="79"/>
      <c r="EAP221" s="79"/>
      <c r="EAQ221" s="79"/>
      <c r="EAR221" s="79"/>
      <c r="EAS221" s="79"/>
      <c r="EAT221" s="79"/>
      <c r="EAU221" s="79"/>
      <c r="EAV221" s="79"/>
      <c r="EAW221" s="79"/>
      <c r="EAX221" s="79"/>
      <c r="EAY221" s="79"/>
      <c r="EAZ221" s="79"/>
      <c r="EBA221" s="79"/>
      <c r="EBB221" s="79"/>
      <c r="EBC221" s="79"/>
      <c r="EBD221" s="79"/>
      <c r="EBE221" s="79"/>
      <c r="EBF221" s="79"/>
      <c r="EBG221" s="79"/>
      <c r="EBH221" s="79"/>
      <c r="EBI221" s="79"/>
      <c r="EBJ221" s="79"/>
      <c r="EBK221" s="79"/>
      <c r="EBL221" s="79"/>
      <c r="EBM221" s="79"/>
      <c r="EBN221" s="79"/>
      <c r="EBO221" s="79"/>
      <c r="EBP221" s="79"/>
      <c r="EBQ221" s="79"/>
      <c r="EBR221" s="79"/>
      <c r="EBS221" s="79"/>
      <c r="EBT221" s="79"/>
      <c r="EBU221" s="79"/>
      <c r="EBV221" s="79"/>
      <c r="EBW221" s="79"/>
      <c r="EBX221" s="79"/>
      <c r="EBY221" s="79"/>
      <c r="EBZ221" s="79"/>
      <c r="ECA221" s="79"/>
      <c r="ECB221" s="79"/>
      <c r="ECC221" s="79"/>
      <c r="ECD221" s="79"/>
      <c r="ECE221" s="79"/>
      <c r="ECF221" s="79"/>
      <c r="ECG221" s="79"/>
      <c r="ECH221" s="79"/>
      <c r="ECI221" s="79"/>
      <c r="ECJ221" s="79"/>
      <c r="ECK221" s="79"/>
      <c r="ECL221" s="79"/>
      <c r="ECM221" s="79"/>
      <c r="ECN221" s="79"/>
      <c r="ECO221" s="79"/>
      <c r="ECP221" s="79"/>
      <c r="ECQ221" s="79"/>
      <c r="ECR221" s="79"/>
      <c r="ECS221" s="79"/>
      <c r="ECT221" s="79"/>
      <c r="ECU221" s="79"/>
      <c r="ECV221" s="79"/>
      <c r="ECW221" s="79"/>
      <c r="ECX221" s="79"/>
      <c r="ECY221" s="79"/>
      <c r="ECZ221" s="79"/>
      <c r="EDA221" s="79"/>
      <c r="EDB221" s="79"/>
      <c r="EDC221" s="79"/>
      <c r="EDD221" s="79"/>
      <c r="EDE221" s="79"/>
      <c r="EDF221" s="79"/>
      <c r="EDG221" s="79"/>
      <c r="EDH221" s="79"/>
      <c r="EDI221" s="79"/>
      <c r="EDJ221" s="79"/>
      <c r="EDK221" s="79"/>
      <c r="EDL221" s="79"/>
      <c r="EDM221" s="79"/>
      <c r="EDN221" s="79"/>
      <c r="EDO221" s="79"/>
      <c r="EDP221" s="79"/>
      <c r="EDQ221" s="79"/>
      <c r="EDR221" s="79"/>
      <c r="EDS221" s="79"/>
      <c r="EDT221" s="79"/>
      <c r="EDU221" s="79"/>
      <c r="EDV221" s="79"/>
      <c r="EDW221" s="79"/>
      <c r="EDX221" s="79"/>
      <c r="EDY221" s="79"/>
      <c r="EDZ221" s="79"/>
      <c r="EEA221" s="79"/>
      <c r="EEB221" s="79"/>
      <c r="EEC221" s="79"/>
      <c r="EED221" s="79"/>
      <c r="EEE221" s="79"/>
      <c r="EEF221" s="79"/>
      <c r="EEG221" s="79"/>
      <c r="EEH221" s="79"/>
      <c r="EEI221" s="79"/>
      <c r="EEJ221" s="79"/>
      <c r="EEK221" s="79"/>
      <c r="EEL221" s="79"/>
      <c r="EEM221" s="79"/>
      <c r="EEN221" s="79"/>
      <c r="EEO221" s="79"/>
      <c r="EEP221" s="79"/>
      <c r="EEQ221" s="79"/>
      <c r="EER221" s="79"/>
      <c r="EES221" s="79"/>
      <c r="EET221" s="79"/>
      <c r="EEU221" s="79"/>
      <c r="EEV221" s="79"/>
      <c r="EEW221" s="79"/>
      <c r="EEX221" s="79"/>
      <c r="EEY221" s="79"/>
      <c r="EEZ221" s="79"/>
      <c r="EFA221" s="79"/>
      <c r="EFB221" s="79"/>
      <c r="EFC221" s="79"/>
      <c r="EFD221" s="79"/>
      <c r="EFE221" s="79"/>
      <c r="EFF221" s="79"/>
      <c r="EFG221" s="79"/>
      <c r="EFH221" s="79"/>
      <c r="EFI221" s="79"/>
      <c r="EFJ221" s="79"/>
      <c r="EFK221" s="79"/>
      <c r="EFL221" s="79"/>
      <c r="EFM221" s="79"/>
      <c r="EFN221" s="79"/>
      <c r="EFO221" s="79"/>
      <c r="EFP221" s="79"/>
      <c r="EFQ221" s="79"/>
      <c r="EFR221" s="79"/>
      <c r="EFS221" s="79"/>
      <c r="EFT221" s="79"/>
      <c r="EFU221" s="79"/>
      <c r="EFV221" s="79"/>
      <c r="EFW221" s="79"/>
      <c r="EFX221" s="79"/>
      <c r="EFY221" s="79"/>
      <c r="EFZ221" s="79"/>
      <c r="EGA221" s="79"/>
      <c r="EGB221" s="79"/>
      <c r="EGC221" s="79"/>
      <c r="EGD221" s="79"/>
      <c r="EGE221" s="79"/>
      <c r="EGF221" s="79"/>
      <c r="EGG221" s="79"/>
      <c r="EGH221" s="79"/>
      <c r="EGI221" s="79"/>
      <c r="EGJ221" s="79"/>
      <c r="EGK221" s="79"/>
      <c r="EGL221" s="79"/>
      <c r="EGM221" s="79"/>
      <c r="EGN221" s="79"/>
      <c r="EGO221" s="79"/>
      <c r="EGP221" s="79"/>
      <c r="EGQ221" s="79"/>
      <c r="EGR221" s="79"/>
      <c r="EGS221" s="79"/>
      <c r="EGT221" s="79"/>
      <c r="EGU221" s="79"/>
      <c r="EGV221" s="79"/>
      <c r="EGW221" s="79"/>
      <c r="EGX221" s="79"/>
      <c r="EGY221" s="79"/>
      <c r="EGZ221" s="79"/>
      <c r="EHA221" s="79"/>
      <c r="EHB221" s="79"/>
      <c r="EHC221" s="79"/>
      <c r="EHD221" s="79"/>
      <c r="EHE221" s="79"/>
      <c r="EHF221" s="79"/>
      <c r="EHG221" s="79"/>
      <c r="EHH221" s="79"/>
      <c r="EHI221" s="79"/>
      <c r="EHJ221" s="79"/>
      <c r="EHK221" s="79"/>
      <c r="EHL221" s="79"/>
      <c r="EHM221" s="79"/>
      <c r="EHN221" s="79"/>
      <c r="EHO221" s="79"/>
      <c r="EHP221" s="79"/>
      <c r="EHQ221" s="79"/>
      <c r="EHR221" s="79"/>
      <c r="EHS221" s="79"/>
      <c r="EHT221" s="79"/>
      <c r="EHU221" s="79"/>
      <c r="EHV221" s="79"/>
      <c r="EHW221" s="79"/>
      <c r="EHX221" s="79"/>
      <c r="EHY221" s="79"/>
      <c r="EHZ221" s="79"/>
      <c r="EIA221" s="79"/>
      <c r="EIB221" s="79"/>
      <c r="EIC221" s="79"/>
      <c r="EID221" s="79"/>
      <c r="EIE221" s="79"/>
      <c r="EIF221" s="79"/>
      <c r="EIG221" s="79"/>
      <c r="EIH221" s="79"/>
      <c r="EII221" s="79"/>
      <c r="EIJ221" s="79"/>
      <c r="EIK221" s="79"/>
      <c r="EIL221" s="79"/>
      <c r="EIM221" s="79"/>
      <c r="EIN221" s="79"/>
      <c r="EIO221" s="79"/>
      <c r="EIP221" s="79"/>
      <c r="EIQ221" s="79"/>
      <c r="EIR221" s="79"/>
      <c r="EIS221" s="79"/>
      <c r="EIT221" s="79"/>
      <c r="EIU221" s="79"/>
      <c r="EIV221" s="79"/>
      <c r="EIW221" s="79"/>
      <c r="EIX221" s="79"/>
      <c r="EIY221" s="79"/>
      <c r="EIZ221" s="79"/>
      <c r="EJA221" s="79"/>
      <c r="EJB221" s="79"/>
      <c r="EJC221" s="79"/>
      <c r="EJD221" s="79"/>
      <c r="EJE221" s="79"/>
      <c r="EJF221" s="79"/>
      <c r="EJG221" s="79"/>
      <c r="EJH221" s="79"/>
      <c r="EJI221" s="79"/>
      <c r="EJJ221" s="79"/>
      <c r="EJK221" s="79"/>
      <c r="EJL221" s="79"/>
      <c r="EJM221" s="79"/>
      <c r="EJN221" s="79"/>
      <c r="EJO221" s="79"/>
      <c r="EJP221" s="79"/>
      <c r="EJQ221" s="79"/>
      <c r="EJR221" s="79"/>
      <c r="EJS221" s="79"/>
      <c r="EJT221" s="79"/>
      <c r="EJU221" s="79"/>
      <c r="EJV221" s="79"/>
      <c r="EJW221" s="79"/>
      <c r="EJX221" s="79"/>
      <c r="EJY221" s="79"/>
      <c r="EJZ221" s="79"/>
      <c r="EKA221" s="79"/>
      <c r="EKB221" s="79"/>
      <c r="EKC221" s="79"/>
      <c r="EKD221" s="79"/>
      <c r="EKE221" s="79"/>
      <c r="EKF221" s="79"/>
      <c r="EKG221" s="79"/>
      <c r="EKH221" s="79"/>
      <c r="EKI221" s="79"/>
      <c r="EKJ221" s="79"/>
      <c r="EKK221" s="79"/>
      <c r="EKL221" s="79"/>
      <c r="EKM221" s="79"/>
      <c r="EKN221" s="79"/>
      <c r="EKO221" s="79"/>
      <c r="EKP221" s="79"/>
      <c r="EKQ221" s="79"/>
      <c r="EKR221" s="79"/>
      <c r="EKS221" s="79"/>
      <c r="EKT221" s="79"/>
      <c r="EKU221" s="79"/>
      <c r="EKV221" s="79"/>
      <c r="EKW221" s="79"/>
      <c r="EKX221" s="79"/>
      <c r="EKY221" s="79"/>
      <c r="EKZ221" s="79"/>
      <c r="ELA221" s="79"/>
      <c r="ELB221" s="79"/>
      <c r="ELC221" s="79"/>
      <c r="ELD221" s="79"/>
      <c r="ELE221" s="79"/>
      <c r="ELF221" s="79"/>
      <c r="ELG221" s="79"/>
      <c r="ELH221" s="79"/>
      <c r="ELI221" s="79"/>
      <c r="ELJ221" s="79"/>
      <c r="ELK221" s="79"/>
      <c r="ELL221" s="79"/>
      <c r="ELM221" s="79"/>
      <c r="ELN221" s="79"/>
      <c r="ELO221" s="79"/>
      <c r="ELP221" s="79"/>
      <c r="ELQ221" s="79"/>
      <c r="ELR221" s="79"/>
      <c r="ELS221" s="79"/>
      <c r="ELT221" s="79"/>
      <c r="ELU221" s="79"/>
      <c r="ELV221" s="79"/>
      <c r="ELW221" s="79"/>
      <c r="ELX221" s="79"/>
      <c r="ELY221" s="79"/>
      <c r="ELZ221" s="79"/>
      <c r="EMA221" s="79"/>
      <c r="EMB221" s="79"/>
      <c r="EMC221" s="79"/>
      <c r="EMD221" s="79"/>
      <c r="EME221" s="79"/>
      <c r="EMF221" s="79"/>
      <c r="EMG221" s="79"/>
      <c r="EMH221" s="79"/>
      <c r="EMI221" s="79"/>
      <c r="EMJ221" s="79"/>
      <c r="EMK221" s="79"/>
      <c r="EML221" s="79"/>
      <c r="EMM221" s="79"/>
      <c r="EMN221" s="79"/>
      <c r="EMO221" s="79"/>
      <c r="EMP221" s="79"/>
      <c r="EMQ221" s="79"/>
      <c r="EMR221" s="79"/>
      <c r="EMS221" s="79"/>
      <c r="EMT221" s="79"/>
      <c r="EMU221" s="79"/>
      <c r="EMV221" s="79"/>
      <c r="EMW221" s="79"/>
      <c r="EMX221" s="79"/>
      <c r="EMY221" s="79"/>
      <c r="EMZ221" s="79"/>
      <c r="ENA221" s="79"/>
      <c r="ENB221" s="79"/>
      <c r="ENC221" s="79"/>
      <c r="END221" s="79"/>
      <c r="ENE221" s="79"/>
      <c r="ENF221" s="79"/>
      <c r="ENG221" s="79"/>
      <c r="ENH221" s="79"/>
      <c r="ENI221" s="79"/>
      <c r="ENJ221" s="79"/>
      <c r="ENK221" s="79"/>
      <c r="ENL221" s="79"/>
      <c r="ENM221" s="79"/>
      <c r="ENN221" s="79"/>
      <c r="ENO221" s="79"/>
      <c r="ENP221" s="79"/>
      <c r="ENQ221" s="79"/>
      <c r="ENR221" s="79"/>
      <c r="ENS221" s="79"/>
      <c r="ENT221" s="79"/>
      <c r="ENU221" s="79"/>
      <c r="ENV221" s="79"/>
      <c r="ENW221" s="79"/>
      <c r="ENX221" s="79"/>
      <c r="ENY221" s="79"/>
      <c r="ENZ221" s="79"/>
      <c r="EOA221" s="79"/>
      <c r="EOB221" s="79"/>
      <c r="EOC221" s="79"/>
      <c r="EOD221" s="79"/>
      <c r="EOE221" s="79"/>
      <c r="EOF221" s="79"/>
      <c r="EOG221" s="79"/>
      <c r="EOH221" s="79"/>
      <c r="EOI221" s="79"/>
      <c r="EOJ221" s="79"/>
      <c r="EOK221" s="79"/>
      <c r="EOL221" s="79"/>
      <c r="EOM221" s="79"/>
      <c r="EON221" s="79"/>
      <c r="EOO221" s="79"/>
      <c r="EOP221" s="79"/>
      <c r="EOQ221" s="79"/>
      <c r="EOR221" s="79"/>
      <c r="EOS221" s="79"/>
      <c r="EOT221" s="79"/>
      <c r="EOU221" s="79"/>
      <c r="EOV221" s="79"/>
      <c r="EOW221" s="79"/>
      <c r="EOX221" s="79"/>
      <c r="EOY221" s="79"/>
      <c r="EOZ221" s="79"/>
      <c r="EPA221" s="79"/>
      <c r="EPB221" s="79"/>
      <c r="EPC221" s="79"/>
      <c r="EPD221" s="79"/>
      <c r="EPE221" s="79"/>
      <c r="EPF221" s="79"/>
      <c r="EPG221" s="79"/>
      <c r="EPH221" s="79"/>
      <c r="EPI221" s="79"/>
      <c r="EPJ221" s="79"/>
      <c r="EPK221" s="79"/>
      <c r="EPL221" s="79"/>
      <c r="EPM221" s="79"/>
      <c r="EPN221" s="79"/>
      <c r="EPO221" s="79"/>
      <c r="EPP221" s="79"/>
      <c r="EPQ221" s="79"/>
      <c r="EPR221" s="79"/>
      <c r="EPS221" s="79"/>
      <c r="EPT221" s="79"/>
      <c r="EPU221" s="79"/>
      <c r="EPV221" s="79"/>
      <c r="EPW221" s="79"/>
      <c r="EPX221" s="79"/>
      <c r="EPY221" s="79"/>
      <c r="EPZ221" s="79"/>
      <c r="EQA221" s="79"/>
      <c r="EQB221" s="79"/>
      <c r="EQC221" s="79"/>
      <c r="EQD221" s="79"/>
      <c r="EQE221" s="79"/>
      <c r="EQF221" s="79"/>
      <c r="EQG221" s="79"/>
      <c r="EQH221" s="79"/>
      <c r="EQI221" s="79"/>
      <c r="EQJ221" s="79"/>
      <c r="EQK221" s="79"/>
      <c r="EQL221" s="79"/>
      <c r="EQM221" s="79"/>
      <c r="EQN221" s="79"/>
      <c r="EQO221" s="79"/>
      <c r="EQP221" s="79"/>
      <c r="EQQ221" s="79"/>
      <c r="EQR221" s="79"/>
      <c r="EQS221" s="79"/>
      <c r="EQT221" s="79"/>
      <c r="EQU221" s="79"/>
      <c r="EQV221" s="79"/>
      <c r="EQW221" s="79"/>
      <c r="EQX221" s="79"/>
      <c r="EQY221" s="79"/>
      <c r="EQZ221" s="79"/>
      <c r="ERA221" s="79"/>
      <c r="ERB221" s="79"/>
      <c r="ERC221" s="79"/>
      <c r="ERD221" s="79"/>
      <c r="ERE221" s="79"/>
      <c r="ERF221" s="79"/>
      <c r="ERG221" s="79"/>
      <c r="ERH221" s="79"/>
      <c r="ERI221" s="79"/>
      <c r="ERJ221" s="79"/>
      <c r="ERK221" s="79"/>
      <c r="ERL221" s="79"/>
      <c r="ERM221" s="79"/>
      <c r="ERN221" s="79"/>
      <c r="ERO221" s="79"/>
      <c r="ERP221" s="79"/>
      <c r="ERQ221" s="79"/>
      <c r="ERR221" s="79"/>
      <c r="ERS221" s="79"/>
      <c r="ERT221" s="79"/>
      <c r="ERU221" s="79"/>
      <c r="ERV221" s="79"/>
      <c r="ERW221" s="79"/>
      <c r="ERX221" s="79"/>
      <c r="ERY221" s="79"/>
      <c r="ERZ221" s="79"/>
      <c r="ESA221" s="79"/>
      <c r="ESB221" s="79"/>
      <c r="ESC221" s="79"/>
      <c r="ESD221" s="79"/>
      <c r="ESE221" s="79"/>
      <c r="ESF221" s="79"/>
      <c r="ESG221" s="79"/>
      <c r="ESH221" s="79"/>
      <c r="ESI221" s="79"/>
      <c r="ESJ221" s="79"/>
      <c r="ESK221" s="79"/>
      <c r="ESL221" s="79"/>
      <c r="ESM221" s="79"/>
      <c r="ESN221" s="79"/>
      <c r="ESO221" s="79"/>
      <c r="ESP221" s="79"/>
      <c r="ESQ221" s="79"/>
      <c r="ESR221" s="79"/>
      <c r="ESS221" s="79"/>
      <c r="EST221" s="79"/>
      <c r="ESU221" s="79"/>
      <c r="ESV221" s="79"/>
      <c r="ESW221" s="79"/>
      <c r="ESX221" s="79"/>
      <c r="ESY221" s="79"/>
      <c r="ESZ221" s="79"/>
      <c r="ETA221" s="79"/>
      <c r="ETB221" s="79"/>
      <c r="ETC221" s="79"/>
      <c r="ETD221" s="79"/>
      <c r="ETE221" s="79"/>
      <c r="ETF221" s="79"/>
      <c r="ETG221" s="79"/>
      <c r="ETH221" s="79"/>
      <c r="ETI221" s="79"/>
      <c r="ETJ221" s="79"/>
      <c r="ETK221" s="79"/>
      <c r="ETL221" s="79"/>
      <c r="ETM221" s="79"/>
      <c r="ETN221" s="79"/>
      <c r="ETO221" s="79"/>
      <c r="ETP221" s="79"/>
      <c r="ETQ221" s="79"/>
      <c r="ETR221" s="79"/>
      <c r="ETS221" s="79"/>
      <c r="ETT221" s="79"/>
      <c r="ETU221" s="79"/>
      <c r="ETV221" s="79"/>
      <c r="ETW221" s="79"/>
      <c r="ETX221" s="79"/>
      <c r="ETY221" s="79"/>
      <c r="ETZ221" s="79"/>
      <c r="EUA221" s="79"/>
      <c r="EUB221" s="79"/>
      <c r="EUC221" s="79"/>
      <c r="EUD221" s="79"/>
      <c r="EUE221" s="79"/>
      <c r="EUF221" s="79"/>
      <c r="EUG221" s="79"/>
      <c r="EUH221" s="79"/>
      <c r="EUI221" s="79"/>
      <c r="EUJ221" s="79"/>
      <c r="EUK221" s="79"/>
      <c r="EUL221" s="79"/>
      <c r="EUM221" s="79"/>
      <c r="EUN221" s="79"/>
      <c r="EUO221" s="79"/>
      <c r="EUP221" s="79"/>
      <c r="EUQ221" s="79"/>
      <c r="EUR221" s="79"/>
      <c r="EUS221" s="79"/>
      <c r="EUT221" s="79"/>
      <c r="EUU221" s="79"/>
      <c r="EUV221" s="79"/>
      <c r="EUW221" s="79"/>
      <c r="EUX221" s="79"/>
      <c r="EUY221" s="79"/>
      <c r="EUZ221" s="79"/>
      <c r="EVA221" s="79"/>
      <c r="EVB221" s="79"/>
      <c r="EVC221" s="79"/>
      <c r="EVD221" s="79"/>
      <c r="EVE221" s="79"/>
      <c r="EVF221" s="79"/>
      <c r="EVG221" s="79"/>
      <c r="EVH221" s="79"/>
      <c r="EVI221" s="79"/>
      <c r="EVJ221" s="79"/>
      <c r="EVK221" s="79"/>
      <c r="EVL221" s="79"/>
      <c r="EVM221" s="79"/>
      <c r="EVN221" s="79"/>
      <c r="EVO221" s="79"/>
      <c r="EVP221" s="79"/>
      <c r="EVQ221" s="79"/>
      <c r="EVR221" s="79"/>
      <c r="EVS221" s="79"/>
      <c r="EVT221" s="79"/>
      <c r="EVU221" s="79"/>
      <c r="EVV221" s="79"/>
      <c r="EVW221" s="79"/>
      <c r="EVX221" s="79"/>
      <c r="EVY221" s="79"/>
      <c r="EVZ221" s="79"/>
      <c r="EWA221" s="79"/>
      <c r="EWB221" s="79"/>
      <c r="EWC221" s="79"/>
      <c r="EWD221" s="79"/>
      <c r="EWE221" s="79"/>
      <c r="EWF221" s="79"/>
      <c r="EWG221" s="79"/>
      <c r="EWH221" s="79"/>
      <c r="EWI221" s="79"/>
      <c r="EWJ221" s="79"/>
      <c r="EWK221" s="79"/>
      <c r="EWL221" s="79"/>
      <c r="EWM221" s="79"/>
      <c r="EWN221" s="79"/>
      <c r="EWO221" s="79"/>
      <c r="EWP221" s="79"/>
      <c r="EWQ221" s="79"/>
      <c r="EWR221" s="79"/>
      <c r="EWS221" s="79"/>
      <c r="EWT221" s="79"/>
      <c r="EWU221" s="79"/>
      <c r="EWV221" s="79"/>
      <c r="EWW221" s="79"/>
      <c r="EWX221" s="79"/>
      <c r="EWY221" s="79"/>
      <c r="EWZ221" s="79"/>
      <c r="EXA221" s="79"/>
      <c r="EXB221" s="79"/>
      <c r="EXC221" s="79"/>
      <c r="EXD221" s="79"/>
      <c r="EXE221" s="79"/>
      <c r="EXF221" s="79"/>
      <c r="EXG221" s="79"/>
      <c r="EXH221" s="79"/>
      <c r="EXI221" s="79"/>
      <c r="EXJ221" s="79"/>
      <c r="EXK221" s="79"/>
      <c r="EXL221" s="79"/>
      <c r="EXM221" s="79"/>
      <c r="EXN221" s="79"/>
      <c r="EXO221" s="79"/>
      <c r="EXP221" s="79"/>
      <c r="EXQ221" s="79"/>
      <c r="EXR221" s="79"/>
      <c r="EXS221" s="79"/>
      <c r="EXT221" s="79"/>
      <c r="EXU221" s="79"/>
      <c r="EXV221" s="79"/>
      <c r="EXW221" s="79"/>
      <c r="EXX221" s="79"/>
      <c r="EXY221" s="79"/>
      <c r="EXZ221" s="79"/>
      <c r="EYA221" s="79"/>
      <c r="EYB221" s="79"/>
      <c r="EYC221" s="79"/>
      <c r="EYD221" s="79"/>
      <c r="EYE221" s="79"/>
      <c r="EYF221" s="79"/>
      <c r="EYG221" s="79"/>
      <c r="EYH221" s="79"/>
      <c r="EYI221" s="79"/>
      <c r="EYJ221" s="79"/>
      <c r="EYK221" s="79"/>
      <c r="EYL221" s="79"/>
      <c r="EYM221" s="79"/>
      <c r="EYN221" s="79"/>
      <c r="EYO221" s="79"/>
      <c r="EYP221" s="79"/>
      <c r="EYQ221" s="79"/>
      <c r="EYR221" s="79"/>
      <c r="EYS221" s="79"/>
      <c r="EYT221" s="79"/>
      <c r="EYU221" s="79"/>
      <c r="EYV221" s="79"/>
      <c r="EYW221" s="79"/>
      <c r="EYX221" s="79"/>
      <c r="EYY221" s="79"/>
      <c r="EYZ221" s="79"/>
      <c r="EZA221" s="79"/>
      <c r="EZB221" s="79"/>
      <c r="EZC221" s="79"/>
      <c r="EZD221" s="79"/>
      <c r="EZE221" s="79"/>
      <c r="EZF221" s="79"/>
      <c r="EZG221" s="79"/>
      <c r="EZH221" s="79"/>
      <c r="EZI221" s="79"/>
      <c r="EZJ221" s="79"/>
      <c r="EZK221" s="79"/>
      <c r="EZL221" s="79"/>
      <c r="EZM221" s="79"/>
      <c r="EZN221" s="79"/>
      <c r="EZO221" s="79"/>
      <c r="EZP221" s="79"/>
      <c r="EZQ221" s="79"/>
      <c r="EZR221" s="79"/>
      <c r="EZS221" s="79"/>
      <c r="EZT221" s="79"/>
      <c r="EZU221" s="79"/>
      <c r="EZV221" s="79"/>
      <c r="EZW221" s="79"/>
      <c r="EZX221" s="79"/>
      <c r="EZY221" s="79"/>
      <c r="EZZ221" s="79"/>
      <c r="FAA221" s="79"/>
      <c r="FAB221" s="79"/>
      <c r="FAC221" s="79"/>
      <c r="FAD221" s="79"/>
      <c r="FAE221" s="79"/>
      <c r="FAF221" s="79"/>
      <c r="FAG221" s="79"/>
      <c r="FAH221" s="79"/>
      <c r="FAI221" s="79"/>
      <c r="FAJ221" s="79"/>
      <c r="FAK221" s="79"/>
      <c r="FAL221" s="79"/>
      <c r="FAM221" s="79"/>
      <c r="FAN221" s="79"/>
      <c r="FAO221" s="79"/>
      <c r="FAP221" s="79"/>
      <c r="FAQ221" s="79"/>
      <c r="FAR221" s="79"/>
      <c r="FAS221" s="79"/>
      <c r="FAT221" s="79"/>
      <c r="FAU221" s="79"/>
      <c r="FAV221" s="79"/>
      <c r="FAW221" s="79"/>
      <c r="FAX221" s="79"/>
      <c r="FAY221" s="79"/>
      <c r="FAZ221" s="79"/>
      <c r="FBA221" s="79"/>
      <c r="FBB221" s="79"/>
      <c r="FBC221" s="79"/>
      <c r="FBD221" s="79"/>
      <c r="FBE221" s="79"/>
      <c r="FBF221" s="79"/>
      <c r="FBG221" s="79"/>
      <c r="FBH221" s="79"/>
      <c r="FBI221" s="79"/>
      <c r="FBJ221" s="79"/>
      <c r="FBK221" s="79"/>
      <c r="FBL221" s="79"/>
      <c r="FBM221" s="79"/>
      <c r="FBN221" s="79"/>
      <c r="FBO221" s="79"/>
      <c r="FBP221" s="79"/>
      <c r="FBQ221" s="79"/>
      <c r="FBR221" s="79"/>
      <c r="FBS221" s="79"/>
      <c r="FBT221" s="79"/>
      <c r="FBU221" s="79"/>
      <c r="FBV221" s="79"/>
      <c r="FBW221" s="79"/>
      <c r="FBX221" s="79"/>
      <c r="FBY221" s="79"/>
      <c r="FBZ221" s="79"/>
      <c r="FCA221" s="79"/>
      <c r="FCB221" s="79"/>
      <c r="FCC221" s="79"/>
      <c r="FCD221" s="79"/>
      <c r="FCE221" s="79"/>
      <c r="FCF221" s="79"/>
      <c r="FCG221" s="79"/>
      <c r="FCH221" s="79"/>
      <c r="FCI221" s="79"/>
      <c r="FCJ221" s="79"/>
      <c r="FCK221" s="79"/>
      <c r="FCL221" s="79"/>
      <c r="FCM221" s="79"/>
      <c r="FCN221" s="79"/>
      <c r="FCO221" s="79"/>
      <c r="FCP221" s="79"/>
      <c r="FCQ221" s="79"/>
      <c r="FCR221" s="79"/>
      <c r="FCS221" s="79"/>
      <c r="FCT221" s="79"/>
      <c r="FCU221" s="79"/>
      <c r="FCV221" s="79"/>
      <c r="FCW221" s="79"/>
      <c r="FCX221" s="79"/>
      <c r="FCY221" s="79"/>
      <c r="FCZ221" s="79"/>
      <c r="FDA221" s="79"/>
      <c r="FDB221" s="79"/>
      <c r="FDC221" s="79"/>
      <c r="FDD221" s="79"/>
      <c r="FDE221" s="79"/>
      <c r="FDF221" s="79"/>
      <c r="FDG221" s="79"/>
      <c r="FDH221" s="79"/>
      <c r="FDI221" s="79"/>
      <c r="FDJ221" s="79"/>
      <c r="FDK221" s="79"/>
      <c r="FDL221" s="79"/>
      <c r="FDM221" s="79"/>
      <c r="FDN221" s="79"/>
      <c r="FDO221" s="79"/>
      <c r="FDP221" s="79"/>
      <c r="FDQ221" s="79"/>
      <c r="FDR221" s="79"/>
      <c r="FDS221" s="79"/>
      <c r="FDT221" s="79"/>
      <c r="FDU221" s="79"/>
      <c r="FDV221" s="79"/>
      <c r="FDW221" s="79"/>
      <c r="FDX221" s="79"/>
      <c r="FDY221" s="79"/>
      <c r="FDZ221" s="79"/>
      <c r="FEA221" s="79"/>
      <c r="FEB221" s="79"/>
      <c r="FEC221" s="79"/>
      <c r="FED221" s="79"/>
      <c r="FEE221" s="79"/>
      <c r="FEF221" s="79"/>
      <c r="FEG221" s="79"/>
      <c r="FEH221" s="79"/>
      <c r="FEI221" s="79"/>
      <c r="FEJ221" s="79"/>
      <c r="FEK221" s="79"/>
      <c r="FEL221" s="79"/>
      <c r="FEM221" s="79"/>
      <c r="FEN221" s="79"/>
      <c r="FEO221" s="79"/>
      <c r="FEP221" s="79"/>
      <c r="FEQ221" s="79"/>
      <c r="FER221" s="79"/>
      <c r="FES221" s="79"/>
      <c r="FET221" s="79"/>
      <c r="FEU221" s="79"/>
      <c r="FEV221" s="79"/>
      <c r="FEW221" s="79"/>
      <c r="FEX221" s="79"/>
      <c r="FEY221" s="79"/>
      <c r="FEZ221" s="79"/>
      <c r="FFA221" s="79"/>
      <c r="FFB221" s="79"/>
      <c r="FFC221" s="79"/>
      <c r="FFD221" s="79"/>
      <c r="FFE221" s="79"/>
      <c r="FFF221" s="79"/>
      <c r="FFG221" s="79"/>
      <c r="FFH221" s="79"/>
      <c r="FFI221" s="79"/>
      <c r="FFJ221" s="79"/>
      <c r="FFK221" s="79"/>
      <c r="FFL221" s="79"/>
      <c r="FFM221" s="79"/>
      <c r="FFN221" s="79"/>
      <c r="FFO221" s="79"/>
      <c r="FFP221" s="79"/>
      <c r="FFQ221" s="79"/>
      <c r="FFR221" s="79"/>
      <c r="FFS221" s="79"/>
      <c r="FFT221" s="79"/>
      <c r="FFU221" s="79"/>
      <c r="FFV221" s="79"/>
      <c r="FFW221" s="79"/>
      <c r="FFX221" s="79"/>
      <c r="FFY221" s="79"/>
      <c r="FFZ221" s="79"/>
      <c r="FGA221" s="79"/>
      <c r="FGB221" s="79"/>
      <c r="FGC221" s="79"/>
      <c r="FGD221" s="79"/>
      <c r="FGE221" s="79"/>
      <c r="FGF221" s="79"/>
      <c r="FGG221" s="79"/>
      <c r="FGH221" s="79"/>
      <c r="FGI221" s="79"/>
      <c r="FGJ221" s="79"/>
      <c r="FGK221" s="79"/>
      <c r="FGL221" s="79"/>
      <c r="FGM221" s="79"/>
      <c r="FGN221" s="79"/>
      <c r="FGO221" s="79"/>
      <c r="FGP221" s="79"/>
      <c r="FGQ221" s="79"/>
      <c r="FGR221" s="79"/>
      <c r="FGS221" s="79"/>
      <c r="FGT221" s="79"/>
      <c r="FGU221" s="79"/>
      <c r="FGV221" s="79"/>
      <c r="FGW221" s="79"/>
      <c r="FGX221" s="79"/>
      <c r="FGY221" s="79"/>
      <c r="FGZ221" s="79"/>
      <c r="FHA221" s="79"/>
      <c r="FHB221" s="79"/>
      <c r="FHC221" s="79"/>
      <c r="FHD221" s="79"/>
      <c r="FHE221" s="79"/>
      <c r="FHF221" s="79"/>
      <c r="FHG221" s="79"/>
      <c r="FHH221" s="79"/>
      <c r="FHI221" s="79"/>
      <c r="FHJ221" s="79"/>
      <c r="FHK221" s="79"/>
      <c r="FHL221" s="79"/>
      <c r="FHM221" s="79"/>
      <c r="FHN221" s="79"/>
      <c r="FHO221" s="79"/>
      <c r="FHP221" s="79"/>
      <c r="FHQ221" s="79"/>
      <c r="FHR221" s="79"/>
      <c r="FHS221" s="79"/>
      <c r="FHT221" s="79"/>
      <c r="FHU221" s="79"/>
      <c r="FHV221" s="79"/>
      <c r="FHW221" s="79"/>
      <c r="FHX221" s="79"/>
      <c r="FHY221" s="79"/>
      <c r="FHZ221" s="79"/>
      <c r="FIA221" s="79"/>
      <c r="FIB221" s="79"/>
      <c r="FIC221" s="79"/>
      <c r="FID221" s="79"/>
      <c r="FIE221" s="79"/>
      <c r="FIF221" s="79"/>
      <c r="FIG221" s="79"/>
      <c r="FIH221" s="79"/>
      <c r="FII221" s="79"/>
      <c r="FIJ221" s="79"/>
      <c r="FIK221" s="79"/>
      <c r="FIL221" s="79"/>
      <c r="FIM221" s="79"/>
      <c r="FIN221" s="79"/>
      <c r="FIO221" s="79"/>
      <c r="FIP221" s="79"/>
      <c r="FIQ221" s="79"/>
      <c r="FIR221" s="79"/>
      <c r="FIS221" s="79"/>
      <c r="FIT221" s="79"/>
      <c r="FIU221" s="79"/>
      <c r="FIV221" s="79"/>
      <c r="FIW221" s="79"/>
      <c r="FIX221" s="79"/>
      <c r="FIY221" s="79"/>
      <c r="FIZ221" s="79"/>
      <c r="FJA221" s="79"/>
      <c r="FJB221" s="79"/>
      <c r="FJC221" s="79"/>
      <c r="FJD221" s="79"/>
      <c r="FJE221" s="79"/>
      <c r="FJF221" s="79"/>
      <c r="FJG221" s="79"/>
      <c r="FJH221" s="79"/>
      <c r="FJI221" s="79"/>
      <c r="FJJ221" s="79"/>
      <c r="FJK221" s="79"/>
      <c r="FJL221" s="79"/>
      <c r="FJM221" s="79"/>
      <c r="FJN221" s="79"/>
      <c r="FJO221" s="79"/>
      <c r="FJP221" s="79"/>
      <c r="FJQ221" s="79"/>
      <c r="FJR221" s="79"/>
      <c r="FJS221" s="79"/>
      <c r="FJT221" s="79"/>
      <c r="FJU221" s="79"/>
      <c r="FJV221" s="79"/>
      <c r="FJW221" s="79"/>
      <c r="FJX221" s="79"/>
      <c r="FJY221" s="79"/>
      <c r="FJZ221" s="79"/>
      <c r="FKA221" s="79"/>
      <c r="FKB221" s="79"/>
      <c r="FKC221" s="79"/>
      <c r="FKD221" s="79"/>
      <c r="FKE221" s="79"/>
      <c r="FKF221" s="79"/>
      <c r="FKG221" s="79"/>
      <c r="FKH221" s="79"/>
      <c r="FKI221" s="79"/>
      <c r="FKJ221" s="79"/>
      <c r="FKK221" s="79"/>
      <c r="FKL221" s="79"/>
      <c r="FKM221" s="79"/>
      <c r="FKN221" s="79"/>
      <c r="FKO221" s="79"/>
      <c r="FKP221" s="79"/>
      <c r="FKQ221" s="79"/>
      <c r="FKR221" s="79"/>
      <c r="FKS221" s="79"/>
      <c r="FKT221" s="79"/>
      <c r="FKU221" s="79"/>
      <c r="FKV221" s="79"/>
      <c r="FKW221" s="79"/>
      <c r="FKX221" s="79"/>
      <c r="FKY221" s="79"/>
      <c r="FKZ221" s="79"/>
      <c r="FLA221" s="79"/>
      <c r="FLB221" s="79"/>
      <c r="FLC221" s="79"/>
      <c r="FLD221" s="79"/>
      <c r="FLE221" s="79"/>
      <c r="FLF221" s="79"/>
      <c r="FLG221" s="79"/>
      <c r="FLH221" s="79"/>
      <c r="FLI221" s="79"/>
      <c r="FLJ221" s="79"/>
      <c r="FLK221" s="79"/>
      <c r="FLL221" s="79"/>
      <c r="FLM221" s="79"/>
      <c r="FLN221" s="79"/>
      <c r="FLO221" s="79"/>
      <c r="FLP221" s="79"/>
      <c r="FLQ221" s="79"/>
      <c r="FLR221" s="79"/>
      <c r="FLS221" s="79"/>
      <c r="FLT221" s="79"/>
      <c r="FLU221" s="79"/>
      <c r="FLV221" s="79"/>
      <c r="FLW221" s="79"/>
      <c r="FLX221" s="79"/>
      <c r="FLY221" s="79"/>
      <c r="FLZ221" s="79"/>
      <c r="FMA221" s="79"/>
      <c r="FMB221" s="79"/>
      <c r="FMC221" s="79"/>
      <c r="FMD221" s="79"/>
      <c r="FME221" s="79"/>
      <c r="FMF221" s="79"/>
      <c r="FMG221" s="79"/>
      <c r="FMH221" s="79"/>
      <c r="FMI221" s="79"/>
      <c r="FMJ221" s="79"/>
      <c r="FMK221" s="79"/>
      <c r="FML221" s="79"/>
      <c r="FMM221" s="79"/>
      <c r="FMN221" s="79"/>
      <c r="FMO221" s="79"/>
      <c r="FMP221" s="79"/>
      <c r="FMQ221" s="79"/>
      <c r="FMR221" s="79"/>
      <c r="FMS221" s="79"/>
      <c r="FMT221" s="79"/>
      <c r="FMU221" s="79"/>
      <c r="FMV221" s="79"/>
      <c r="FMW221" s="79"/>
      <c r="FMX221" s="79"/>
      <c r="FMY221" s="79"/>
      <c r="FMZ221" s="79"/>
      <c r="FNA221" s="79"/>
      <c r="FNB221" s="79"/>
      <c r="FNC221" s="79"/>
      <c r="FND221" s="79"/>
      <c r="FNE221" s="79"/>
      <c r="FNF221" s="79"/>
      <c r="FNG221" s="79"/>
      <c r="FNH221" s="79"/>
      <c r="FNI221" s="79"/>
      <c r="FNJ221" s="79"/>
      <c r="FNK221" s="79"/>
      <c r="FNL221" s="79"/>
      <c r="FNM221" s="79"/>
      <c r="FNN221" s="79"/>
      <c r="FNO221" s="79"/>
      <c r="FNP221" s="79"/>
      <c r="FNQ221" s="79"/>
      <c r="FNR221" s="79"/>
      <c r="FNS221" s="79"/>
      <c r="FNT221" s="79"/>
      <c r="FNU221" s="79"/>
      <c r="FNV221" s="79"/>
      <c r="FNW221" s="79"/>
      <c r="FNX221" s="79"/>
      <c r="FNY221" s="79"/>
      <c r="FNZ221" s="79"/>
      <c r="FOA221" s="79"/>
      <c r="FOB221" s="79"/>
      <c r="FOC221" s="79"/>
      <c r="FOD221" s="79"/>
      <c r="FOE221" s="79"/>
      <c r="FOF221" s="79"/>
      <c r="FOG221" s="79"/>
      <c r="FOH221" s="79"/>
      <c r="FOI221" s="79"/>
      <c r="FOJ221" s="79"/>
      <c r="FOK221" s="79"/>
      <c r="FOL221" s="79"/>
      <c r="FOM221" s="79"/>
      <c r="FON221" s="79"/>
      <c r="FOO221" s="79"/>
      <c r="FOP221" s="79"/>
      <c r="FOQ221" s="79"/>
      <c r="FOR221" s="79"/>
      <c r="FOS221" s="79"/>
      <c r="FOT221" s="79"/>
      <c r="FOU221" s="79"/>
      <c r="FOV221" s="79"/>
      <c r="FOW221" s="79"/>
      <c r="FOX221" s="79"/>
      <c r="FOY221" s="79"/>
      <c r="FOZ221" s="79"/>
      <c r="FPA221" s="79"/>
      <c r="FPB221" s="79"/>
      <c r="FPC221" s="79"/>
      <c r="FPD221" s="79"/>
      <c r="FPE221" s="79"/>
      <c r="FPF221" s="79"/>
      <c r="FPG221" s="79"/>
      <c r="FPH221" s="79"/>
      <c r="FPI221" s="79"/>
      <c r="FPJ221" s="79"/>
      <c r="FPK221" s="79"/>
      <c r="FPL221" s="79"/>
      <c r="FPM221" s="79"/>
      <c r="FPN221" s="79"/>
      <c r="FPO221" s="79"/>
      <c r="FPP221" s="79"/>
      <c r="FPQ221" s="79"/>
      <c r="FPR221" s="79"/>
      <c r="FPS221" s="79"/>
      <c r="FPT221" s="79"/>
      <c r="FPU221" s="79"/>
      <c r="FPV221" s="79"/>
      <c r="FPW221" s="79"/>
      <c r="FPX221" s="79"/>
      <c r="FPY221" s="79"/>
      <c r="FPZ221" s="79"/>
      <c r="FQA221" s="79"/>
      <c r="FQB221" s="79"/>
      <c r="FQC221" s="79"/>
      <c r="FQD221" s="79"/>
      <c r="FQE221" s="79"/>
      <c r="FQF221" s="79"/>
      <c r="FQG221" s="79"/>
      <c r="FQH221" s="79"/>
      <c r="FQI221" s="79"/>
      <c r="FQJ221" s="79"/>
      <c r="FQK221" s="79"/>
      <c r="FQL221" s="79"/>
      <c r="FQM221" s="79"/>
      <c r="FQN221" s="79"/>
      <c r="FQO221" s="79"/>
      <c r="FQP221" s="79"/>
      <c r="FQQ221" s="79"/>
      <c r="FQR221" s="79"/>
      <c r="FQS221" s="79"/>
      <c r="FQT221" s="79"/>
      <c r="FQU221" s="79"/>
      <c r="FQV221" s="79"/>
      <c r="FQW221" s="79"/>
      <c r="FQX221" s="79"/>
      <c r="FQY221" s="79"/>
      <c r="FQZ221" s="79"/>
      <c r="FRA221" s="79"/>
      <c r="FRB221" s="79"/>
      <c r="FRC221" s="79"/>
      <c r="FRD221" s="79"/>
      <c r="FRE221" s="79"/>
      <c r="FRF221" s="79"/>
      <c r="FRG221" s="79"/>
      <c r="FRH221" s="79"/>
      <c r="FRI221" s="79"/>
      <c r="FRJ221" s="79"/>
      <c r="FRK221" s="79"/>
      <c r="FRL221" s="79"/>
      <c r="FRM221" s="79"/>
      <c r="FRN221" s="79"/>
      <c r="FRO221" s="79"/>
      <c r="FRP221" s="79"/>
      <c r="FRQ221" s="79"/>
      <c r="FRR221" s="79"/>
      <c r="FRS221" s="79"/>
      <c r="FRT221" s="79"/>
      <c r="FRU221" s="79"/>
      <c r="FRV221" s="79"/>
      <c r="FRW221" s="79"/>
      <c r="FRX221" s="79"/>
      <c r="FRY221" s="79"/>
      <c r="FRZ221" s="79"/>
      <c r="FSA221" s="79"/>
      <c r="FSB221" s="79"/>
      <c r="FSC221" s="79"/>
      <c r="FSD221" s="79"/>
      <c r="FSE221" s="79"/>
      <c r="FSF221" s="79"/>
      <c r="FSG221" s="79"/>
      <c r="FSH221" s="79"/>
      <c r="FSI221" s="79"/>
      <c r="FSJ221" s="79"/>
      <c r="FSK221" s="79"/>
      <c r="FSL221" s="79"/>
      <c r="FSM221" s="79"/>
      <c r="FSN221" s="79"/>
      <c r="FSO221" s="79"/>
      <c r="FSP221" s="79"/>
      <c r="FSQ221" s="79"/>
      <c r="FSR221" s="79"/>
      <c r="FSS221" s="79"/>
      <c r="FST221" s="79"/>
      <c r="FSU221" s="79"/>
      <c r="FSV221" s="79"/>
      <c r="FSW221" s="79"/>
      <c r="FSX221" s="79"/>
      <c r="FSY221" s="79"/>
      <c r="FSZ221" s="79"/>
      <c r="FTA221" s="79"/>
      <c r="FTB221" s="79"/>
      <c r="FTC221" s="79"/>
      <c r="FTD221" s="79"/>
      <c r="FTE221" s="79"/>
      <c r="FTF221" s="79"/>
      <c r="FTG221" s="79"/>
      <c r="FTH221" s="79"/>
      <c r="FTI221" s="79"/>
      <c r="FTJ221" s="79"/>
      <c r="FTK221" s="79"/>
      <c r="FTL221" s="79"/>
      <c r="FTM221" s="79"/>
      <c r="FTN221" s="79"/>
      <c r="FTO221" s="79"/>
      <c r="FTP221" s="79"/>
      <c r="FTQ221" s="79"/>
      <c r="FTR221" s="79"/>
      <c r="FTS221" s="79"/>
      <c r="FTT221" s="79"/>
      <c r="FTU221" s="79"/>
      <c r="FTV221" s="79"/>
      <c r="FTW221" s="79"/>
      <c r="FTX221" s="79"/>
      <c r="FTY221" s="79"/>
      <c r="FTZ221" s="79"/>
      <c r="FUA221" s="79"/>
      <c r="FUB221" s="79"/>
      <c r="FUC221" s="79"/>
      <c r="FUD221" s="79"/>
      <c r="FUE221" s="79"/>
      <c r="FUF221" s="79"/>
      <c r="FUG221" s="79"/>
      <c r="FUH221" s="79"/>
      <c r="FUI221" s="79"/>
      <c r="FUJ221" s="79"/>
      <c r="FUK221" s="79"/>
      <c r="FUL221" s="79"/>
      <c r="FUM221" s="79"/>
      <c r="FUN221" s="79"/>
      <c r="FUO221" s="79"/>
      <c r="FUP221" s="79"/>
      <c r="FUQ221" s="79"/>
      <c r="FUR221" s="79"/>
      <c r="FUS221" s="79"/>
      <c r="FUT221" s="79"/>
      <c r="FUU221" s="79"/>
      <c r="FUV221" s="79"/>
      <c r="FUW221" s="79"/>
      <c r="FUX221" s="79"/>
      <c r="FUY221" s="79"/>
      <c r="FUZ221" s="79"/>
      <c r="FVA221" s="79"/>
      <c r="FVB221" s="79"/>
      <c r="FVC221" s="79"/>
      <c r="FVD221" s="79"/>
      <c r="FVE221" s="79"/>
      <c r="FVF221" s="79"/>
      <c r="FVG221" s="79"/>
      <c r="FVH221" s="79"/>
      <c r="FVI221" s="79"/>
      <c r="FVJ221" s="79"/>
      <c r="FVK221" s="79"/>
      <c r="FVL221" s="79"/>
      <c r="FVM221" s="79"/>
      <c r="FVN221" s="79"/>
      <c r="FVO221" s="79"/>
      <c r="FVP221" s="79"/>
      <c r="FVQ221" s="79"/>
      <c r="FVR221" s="79"/>
      <c r="FVS221" s="79"/>
      <c r="FVT221" s="79"/>
      <c r="FVU221" s="79"/>
      <c r="FVV221" s="79"/>
      <c r="FVW221" s="79"/>
      <c r="FVX221" s="79"/>
      <c r="FVY221" s="79"/>
      <c r="FVZ221" s="79"/>
      <c r="FWA221" s="79"/>
      <c r="FWB221" s="79"/>
      <c r="FWC221" s="79"/>
      <c r="FWD221" s="79"/>
      <c r="FWE221" s="79"/>
      <c r="FWF221" s="79"/>
      <c r="FWG221" s="79"/>
      <c r="FWH221" s="79"/>
      <c r="FWI221" s="79"/>
      <c r="FWJ221" s="79"/>
      <c r="FWK221" s="79"/>
      <c r="FWL221" s="79"/>
      <c r="FWM221" s="79"/>
      <c r="FWN221" s="79"/>
      <c r="FWO221" s="79"/>
      <c r="FWP221" s="79"/>
      <c r="FWQ221" s="79"/>
      <c r="FWR221" s="79"/>
      <c r="FWS221" s="79"/>
      <c r="FWT221" s="79"/>
      <c r="FWU221" s="79"/>
      <c r="FWV221" s="79"/>
      <c r="FWW221" s="79"/>
      <c r="FWX221" s="79"/>
      <c r="FWY221" s="79"/>
      <c r="FWZ221" s="79"/>
      <c r="FXA221" s="79"/>
      <c r="FXB221" s="79"/>
      <c r="FXC221" s="79"/>
      <c r="FXD221" s="79"/>
      <c r="FXE221" s="79"/>
      <c r="FXF221" s="79"/>
      <c r="FXG221" s="79"/>
      <c r="FXH221" s="79"/>
      <c r="FXI221" s="79"/>
      <c r="FXJ221" s="79"/>
      <c r="FXK221" s="79"/>
      <c r="FXL221" s="79"/>
      <c r="FXM221" s="79"/>
      <c r="FXN221" s="79"/>
      <c r="FXO221" s="79"/>
      <c r="FXP221" s="79"/>
      <c r="FXQ221" s="79"/>
      <c r="FXR221" s="79"/>
      <c r="FXS221" s="79"/>
      <c r="FXT221" s="79"/>
      <c r="FXU221" s="79"/>
      <c r="FXV221" s="79"/>
      <c r="FXW221" s="79"/>
      <c r="FXX221" s="79"/>
      <c r="FXY221" s="79"/>
      <c r="FXZ221" s="79"/>
      <c r="FYA221" s="79"/>
      <c r="FYB221" s="79"/>
      <c r="FYC221" s="79"/>
      <c r="FYD221" s="79"/>
      <c r="FYE221" s="79"/>
      <c r="FYF221" s="79"/>
      <c r="FYG221" s="79"/>
      <c r="FYH221" s="79"/>
      <c r="FYI221" s="79"/>
      <c r="FYJ221" s="79"/>
      <c r="FYK221" s="79"/>
      <c r="FYL221" s="79"/>
      <c r="FYM221" s="79"/>
      <c r="FYN221" s="79"/>
      <c r="FYO221" s="79"/>
      <c r="FYP221" s="79"/>
      <c r="FYQ221" s="79"/>
      <c r="FYR221" s="79"/>
      <c r="FYS221" s="79"/>
      <c r="FYT221" s="79"/>
      <c r="FYU221" s="79"/>
      <c r="FYV221" s="79"/>
      <c r="FYW221" s="79"/>
      <c r="FYX221" s="79"/>
      <c r="FYY221" s="79"/>
      <c r="FYZ221" s="79"/>
      <c r="FZA221" s="79"/>
      <c r="FZB221" s="79"/>
      <c r="FZC221" s="79"/>
      <c r="FZD221" s="79"/>
      <c r="FZE221" s="79"/>
      <c r="FZF221" s="79"/>
      <c r="FZG221" s="79"/>
      <c r="FZH221" s="79"/>
      <c r="FZI221" s="79"/>
      <c r="FZJ221" s="79"/>
      <c r="FZK221" s="79"/>
      <c r="FZL221" s="79"/>
      <c r="FZM221" s="79"/>
      <c r="FZN221" s="79"/>
      <c r="FZO221" s="79"/>
      <c r="FZP221" s="79"/>
      <c r="FZQ221" s="79"/>
      <c r="FZR221" s="79"/>
      <c r="FZS221" s="79"/>
      <c r="FZT221" s="79"/>
      <c r="FZU221" s="79"/>
      <c r="FZV221" s="79"/>
      <c r="FZW221" s="79"/>
      <c r="FZX221" s="79"/>
      <c r="FZY221" s="79"/>
      <c r="FZZ221" s="79"/>
      <c r="GAA221" s="79"/>
      <c r="GAB221" s="79"/>
      <c r="GAC221" s="79"/>
      <c r="GAD221" s="79"/>
      <c r="GAE221" s="79"/>
      <c r="GAF221" s="79"/>
      <c r="GAG221" s="79"/>
      <c r="GAH221" s="79"/>
      <c r="GAI221" s="79"/>
      <c r="GAJ221" s="79"/>
      <c r="GAK221" s="79"/>
      <c r="GAL221" s="79"/>
      <c r="GAM221" s="79"/>
      <c r="GAN221" s="79"/>
      <c r="GAO221" s="79"/>
      <c r="GAP221" s="79"/>
      <c r="GAQ221" s="79"/>
      <c r="GAR221" s="79"/>
      <c r="GAS221" s="79"/>
      <c r="GAT221" s="79"/>
      <c r="GAU221" s="79"/>
      <c r="GAV221" s="79"/>
      <c r="GAW221" s="79"/>
      <c r="GAX221" s="79"/>
      <c r="GAY221" s="79"/>
      <c r="GAZ221" s="79"/>
      <c r="GBA221" s="79"/>
      <c r="GBB221" s="79"/>
      <c r="GBC221" s="79"/>
      <c r="GBD221" s="79"/>
      <c r="GBE221" s="79"/>
      <c r="GBF221" s="79"/>
      <c r="GBG221" s="79"/>
      <c r="GBH221" s="79"/>
      <c r="GBI221" s="79"/>
      <c r="GBJ221" s="79"/>
      <c r="GBK221" s="79"/>
      <c r="GBL221" s="79"/>
      <c r="GBM221" s="79"/>
      <c r="GBN221" s="79"/>
      <c r="GBO221" s="79"/>
      <c r="GBP221" s="79"/>
      <c r="GBQ221" s="79"/>
      <c r="GBR221" s="79"/>
      <c r="GBS221" s="79"/>
      <c r="GBT221" s="79"/>
      <c r="GBU221" s="79"/>
      <c r="GBV221" s="79"/>
      <c r="GBW221" s="79"/>
      <c r="GBX221" s="79"/>
      <c r="GBY221" s="79"/>
      <c r="GBZ221" s="79"/>
      <c r="GCA221" s="79"/>
      <c r="GCB221" s="79"/>
      <c r="GCC221" s="79"/>
      <c r="GCD221" s="79"/>
      <c r="GCE221" s="79"/>
      <c r="GCF221" s="79"/>
      <c r="GCG221" s="79"/>
      <c r="GCH221" s="79"/>
      <c r="GCI221" s="79"/>
      <c r="GCJ221" s="79"/>
      <c r="GCK221" s="79"/>
      <c r="GCL221" s="79"/>
      <c r="GCM221" s="79"/>
      <c r="GCN221" s="79"/>
      <c r="GCO221" s="79"/>
      <c r="GCP221" s="79"/>
      <c r="GCQ221" s="79"/>
      <c r="GCR221" s="79"/>
      <c r="GCS221" s="79"/>
      <c r="GCT221" s="79"/>
      <c r="GCU221" s="79"/>
      <c r="GCV221" s="79"/>
      <c r="GCW221" s="79"/>
      <c r="GCX221" s="79"/>
      <c r="GCY221" s="79"/>
      <c r="GCZ221" s="79"/>
      <c r="GDA221" s="79"/>
      <c r="GDB221" s="79"/>
      <c r="GDC221" s="79"/>
      <c r="GDD221" s="79"/>
      <c r="GDE221" s="79"/>
      <c r="GDF221" s="79"/>
      <c r="GDG221" s="79"/>
      <c r="GDH221" s="79"/>
      <c r="GDI221" s="79"/>
      <c r="GDJ221" s="79"/>
      <c r="GDK221" s="79"/>
      <c r="GDL221" s="79"/>
      <c r="GDM221" s="79"/>
      <c r="GDN221" s="79"/>
      <c r="GDO221" s="79"/>
      <c r="GDP221" s="79"/>
      <c r="GDQ221" s="79"/>
      <c r="GDR221" s="79"/>
      <c r="GDS221" s="79"/>
      <c r="GDT221" s="79"/>
      <c r="GDU221" s="79"/>
      <c r="GDV221" s="79"/>
      <c r="GDW221" s="79"/>
      <c r="GDX221" s="79"/>
      <c r="GDY221" s="79"/>
      <c r="GDZ221" s="79"/>
      <c r="GEA221" s="79"/>
      <c r="GEB221" s="79"/>
      <c r="GEC221" s="79"/>
      <c r="GED221" s="79"/>
      <c r="GEE221" s="79"/>
      <c r="GEF221" s="79"/>
      <c r="GEG221" s="79"/>
      <c r="GEH221" s="79"/>
      <c r="GEI221" s="79"/>
      <c r="GEJ221" s="79"/>
      <c r="GEK221" s="79"/>
      <c r="GEL221" s="79"/>
      <c r="GEM221" s="79"/>
      <c r="GEN221" s="79"/>
      <c r="GEO221" s="79"/>
      <c r="GEP221" s="79"/>
      <c r="GEQ221" s="79"/>
      <c r="GER221" s="79"/>
      <c r="GES221" s="79"/>
      <c r="GET221" s="79"/>
      <c r="GEU221" s="79"/>
      <c r="GEV221" s="79"/>
      <c r="GEW221" s="79"/>
      <c r="GEX221" s="79"/>
      <c r="GEY221" s="79"/>
      <c r="GEZ221" s="79"/>
      <c r="GFA221" s="79"/>
      <c r="GFB221" s="79"/>
      <c r="GFC221" s="79"/>
      <c r="GFD221" s="79"/>
      <c r="GFE221" s="79"/>
      <c r="GFF221" s="79"/>
      <c r="GFG221" s="79"/>
      <c r="GFH221" s="79"/>
      <c r="GFI221" s="79"/>
      <c r="GFJ221" s="79"/>
      <c r="GFK221" s="79"/>
      <c r="GFL221" s="79"/>
      <c r="GFM221" s="79"/>
      <c r="GFN221" s="79"/>
      <c r="GFO221" s="79"/>
      <c r="GFP221" s="79"/>
      <c r="GFQ221" s="79"/>
      <c r="GFR221" s="79"/>
      <c r="GFS221" s="79"/>
      <c r="GFT221" s="79"/>
      <c r="GFU221" s="79"/>
      <c r="GFV221" s="79"/>
      <c r="GFW221" s="79"/>
      <c r="GFX221" s="79"/>
      <c r="GFY221" s="79"/>
      <c r="GFZ221" s="79"/>
      <c r="GGA221" s="79"/>
      <c r="GGB221" s="79"/>
      <c r="GGC221" s="79"/>
      <c r="GGD221" s="79"/>
      <c r="GGE221" s="79"/>
      <c r="GGF221" s="79"/>
      <c r="GGG221" s="79"/>
      <c r="GGH221" s="79"/>
      <c r="GGI221" s="79"/>
      <c r="GGJ221" s="79"/>
      <c r="GGK221" s="79"/>
      <c r="GGL221" s="79"/>
      <c r="GGM221" s="79"/>
      <c r="GGN221" s="79"/>
      <c r="GGO221" s="79"/>
      <c r="GGP221" s="79"/>
      <c r="GGQ221" s="79"/>
      <c r="GGR221" s="79"/>
      <c r="GGS221" s="79"/>
      <c r="GGT221" s="79"/>
      <c r="GGU221" s="79"/>
      <c r="GGV221" s="79"/>
      <c r="GGW221" s="79"/>
      <c r="GGX221" s="79"/>
      <c r="GGY221" s="79"/>
      <c r="GGZ221" s="79"/>
      <c r="GHA221" s="79"/>
      <c r="GHB221" s="79"/>
      <c r="GHC221" s="79"/>
      <c r="GHD221" s="79"/>
      <c r="GHE221" s="79"/>
      <c r="GHF221" s="79"/>
      <c r="GHG221" s="79"/>
      <c r="GHH221" s="79"/>
      <c r="GHI221" s="79"/>
      <c r="GHJ221" s="79"/>
      <c r="GHK221" s="79"/>
      <c r="GHL221" s="79"/>
      <c r="GHM221" s="79"/>
      <c r="GHN221" s="79"/>
      <c r="GHO221" s="79"/>
      <c r="GHP221" s="79"/>
      <c r="GHQ221" s="79"/>
      <c r="GHR221" s="79"/>
      <c r="GHS221" s="79"/>
      <c r="GHT221" s="79"/>
      <c r="GHU221" s="79"/>
      <c r="GHV221" s="79"/>
      <c r="GHW221" s="79"/>
      <c r="GHX221" s="79"/>
      <c r="GHY221" s="79"/>
      <c r="GHZ221" s="79"/>
      <c r="GIA221" s="79"/>
      <c r="GIB221" s="79"/>
      <c r="GIC221" s="79"/>
      <c r="GID221" s="79"/>
      <c r="GIE221" s="79"/>
      <c r="GIF221" s="79"/>
      <c r="GIG221" s="79"/>
      <c r="GIH221" s="79"/>
      <c r="GII221" s="79"/>
      <c r="GIJ221" s="79"/>
      <c r="GIK221" s="79"/>
      <c r="GIL221" s="79"/>
      <c r="GIM221" s="79"/>
      <c r="GIN221" s="79"/>
      <c r="GIO221" s="79"/>
      <c r="GIP221" s="79"/>
      <c r="GIQ221" s="79"/>
      <c r="GIR221" s="79"/>
      <c r="GIS221" s="79"/>
      <c r="GIT221" s="79"/>
      <c r="GIU221" s="79"/>
      <c r="GIV221" s="79"/>
      <c r="GIW221" s="79"/>
      <c r="GIX221" s="79"/>
      <c r="GIY221" s="79"/>
      <c r="GIZ221" s="79"/>
      <c r="GJA221" s="79"/>
      <c r="GJB221" s="79"/>
      <c r="GJC221" s="79"/>
      <c r="GJD221" s="79"/>
      <c r="GJE221" s="79"/>
      <c r="GJF221" s="79"/>
      <c r="GJG221" s="79"/>
      <c r="GJH221" s="79"/>
      <c r="GJI221" s="79"/>
      <c r="GJJ221" s="79"/>
      <c r="GJK221" s="79"/>
      <c r="GJL221" s="79"/>
      <c r="GJM221" s="79"/>
      <c r="GJN221" s="79"/>
      <c r="GJO221" s="79"/>
      <c r="GJP221" s="79"/>
      <c r="GJQ221" s="79"/>
      <c r="GJR221" s="79"/>
      <c r="GJS221" s="79"/>
      <c r="GJT221" s="79"/>
      <c r="GJU221" s="79"/>
      <c r="GJV221" s="79"/>
      <c r="GJW221" s="79"/>
      <c r="GJX221" s="79"/>
      <c r="GJY221" s="79"/>
      <c r="GJZ221" s="79"/>
      <c r="GKA221" s="79"/>
      <c r="GKB221" s="79"/>
      <c r="GKC221" s="79"/>
      <c r="GKD221" s="79"/>
      <c r="GKE221" s="79"/>
      <c r="GKF221" s="79"/>
      <c r="GKG221" s="79"/>
      <c r="GKH221" s="79"/>
      <c r="GKI221" s="79"/>
      <c r="GKJ221" s="79"/>
      <c r="GKK221" s="79"/>
      <c r="GKL221" s="79"/>
      <c r="GKM221" s="79"/>
      <c r="GKN221" s="79"/>
      <c r="GKO221" s="79"/>
      <c r="GKP221" s="79"/>
      <c r="GKQ221" s="79"/>
      <c r="GKR221" s="79"/>
      <c r="GKS221" s="79"/>
      <c r="GKT221" s="79"/>
      <c r="GKU221" s="79"/>
      <c r="GKV221" s="79"/>
      <c r="GKW221" s="79"/>
      <c r="GKX221" s="79"/>
      <c r="GKY221" s="79"/>
      <c r="GKZ221" s="79"/>
      <c r="GLA221" s="79"/>
      <c r="GLB221" s="79"/>
      <c r="GLC221" s="79"/>
      <c r="GLD221" s="79"/>
      <c r="GLE221" s="79"/>
      <c r="GLF221" s="79"/>
      <c r="GLG221" s="79"/>
      <c r="GLH221" s="79"/>
      <c r="GLI221" s="79"/>
      <c r="GLJ221" s="79"/>
      <c r="GLK221" s="79"/>
      <c r="GLL221" s="79"/>
      <c r="GLM221" s="79"/>
      <c r="GLN221" s="79"/>
      <c r="GLO221" s="79"/>
      <c r="GLP221" s="79"/>
      <c r="GLQ221" s="79"/>
      <c r="GLR221" s="79"/>
      <c r="GLS221" s="79"/>
      <c r="GLT221" s="79"/>
      <c r="GLU221" s="79"/>
      <c r="GLV221" s="79"/>
      <c r="GLW221" s="79"/>
      <c r="GLX221" s="79"/>
      <c r="GLY221" s="79"/>
      <c r="GLZ221" s="79"/>
      <c r="GMA221" s="79"/>
      <c r="GMB221" s="79"/>
      <c r="GMC221" s="79"/>
      <c r="GMD221" s="79"/>
      <c r="GME221" s="79"/>
      <c r="GMF221" s="79"/>
      <c r="GMG221" s="79"/>
      <c r="GMH221" s="79"/>
      <c r="GMI221" s="79"/>
      <c r="GMJ221" s="79"/>
      <c r="GMK221" s="79"/>
      <c r="GML221" s="79"/>
      <c r="GMM221" s="79"/>
      <c r="GMN221" s="79"/>
      <c r="GMO221" s="79"/>
      <c r="GMP221" s="79"/>
      <c r="GMQ221" s="79"/>
      <c r="GMR221" s="79"/>
      <c r="GMS221" s="79"/>
      <c r="GMT221" s="79"/>
      <c r="GMU221" s="79"/>
      <c r="GMV221" s="79"/>
      <c r="GMW221" s="79"/>
      <c r="GMX221" s="79"/>
      <c r="GMY221" s="79"/>
      <c r="GMZ221" s="79"/>
      <c r="GNA221" s="79"/>
      <c r="GNB221" s="79"/>
      <c r="GNC221" s="79"/>
      <c r="GND221" s="79"/>
      <c r="GNE221" s="79"/>
      <c r="GNF221" s="79"/>
      <c r="GNG221" s="79"/>
      <c r="GNH221" s="79"/>
      <c r="GNI221" s="79"/>
      <c r="GNJ221" s="79"/>
      <c r="GNK221" s="79"/>
      <c r="GNL221" s="79"/>
      <c r="GNM221" s="79"/>
      <c r="GNN221" s="79"/>
      <c r="GNO221" s="79"/>
      <c r="GNP221" s="79"/>
      <c r="GNQ221" s="79"/>
      <c r="GNR221" s="79"/>
      <c r="GNS221" s="79"/>
      <c r="GNT221" s="79"/>
      <c r="GNU221" s="79"/>
      <c r="GNV221" s="79"/>
      <c r="GNW221" s="79"/>
      <c r="GNX221" s="79"/>
      <c r="GNY221" s="79"/>
      <c r="GNZ221" s="79"/>
      <c r="GOA221" s="79"/>
      <c r="GOB221" s="79"/>
      <c r="GOC221" s="79"/>
      <c r="GOD221" s="79"/>
      <c r="GOE221" s="79"/>
      <c r="GOF221" s="79"/>
      <c r="GOG221" s="79"/>
      <c r="GOH221" s="79"/>
      <c r="GOI221" s="79"/>
      <c r="GOJ221" s="79"/>
      <c r="GOK221" s="79"/>
      <c r="GOL221" s="79"/>
      <c r="GOM221" s="79"/>
      <c r="GON221" s="79"/>
      <c r="GOO221" s="79"/>
      <c r="GOP221" s="79"/>
      <c r="GOQ221" s="79"/>
      <c r="GOR221" s="79"/>
      <c r="GOS221" s="79"/>
      <c r="GOT221" s="79"/>
      <c r="GOU221" s="79"/>
      <c r="GOV221" s="79"/>
      <c r="GOW221" s="79"/>
      <c r="GOX221" s="79"/>
      <c r="GOY221" s="79"/>
      <c r="GOZ221" s="79"/>
      <c r="GPA221" s="79"/>
      <c r="GPB221" s="79"/>
      <c r="GPC221" s="79"/>
      <c r="GPD221" s="79"/>
      <c r="GPE221" s="79"/>
      <c r="GPF221" s="79"/>
      <c r="GPG221" s="79"/>
      <c r="GPH221" s="79"/>
      <c r="GPI221" s="79"/>
      <c r="GPJ221" s="79"/>
      <c r="GPK221" s="79"/>
      <c r="GPL221" s="79"/>
      <c r="GPM221" s="79"/>
      <c r="GPN221" s="79"/>
      <c r="GPO221" s="79"/>
      <c r="GPP221" s="79"/>
      <c r="GPQ221" s="79"/>
      <c r="GPR221" s="79"/>
      <c r="GPS221" s="79"/>
      <c r="GPT221" s="79"/>
      <c r="GPU221" s="79"/>
      <c r="GPV221" s="79"/>
      <c r="GPW221" s="79"/>
      <c r="GPX221" s="79"/>
      <c r="GPY221" s="79"/>
      <c r="GPZ221" s="79"/>
      <c r="GQA221" s="79"/>
      <c r="GQB221" s="79"/>
      <c r="GQC221" s="79"/>
      <c r="GQD221" s="79"/>
      <c r="GQE221" s="79"/>
      <c r="GQF221" s="79"/>
      <c r="GQG221" s="79"/>
      <c r="GQH221" s="79"/>
      <c r="GQI221" s="79"/>
      <c r="GQJ221" s="79"/>
      <c r="GQK221" s="79"/>
      <c r="GQL221" s="79"/>
      <c r="GQM221" s="79"/>
      <c r="GQN221" s="79"/>
      <c r="GQO221" s="79"/>
      <c r="GQP221" s="79"/>
      <c r="GQQ221" s="79"/>
      <c r="GQR221" s="79"/>
      <c r="GQS221" s="79"/>
      <c r="GQT221" s="79"/>
      <c r="GQU221" s="79"/>
      <c r="GQV221" s="79"/>
      <c r="GQW221" s="79"/>
      <c r="GQX221" s="79"/>
      <c r="GQY221" s="79"/>
      <c r="GQZ221" s="79"/>
      <c r="GRA221" s="79"/>
      <c r="GRB221" s="79"/>
      <c r="GRC221" s="79"/>
      <c r="GRD221" s="79"/>
      <c r="GRE221" s="79"/>
      <c r="GRF221" s="79"/>
      <c r="GRG221" s="79"/>
      <c r="GRH221" s="79"/>
      <c r="GRI221" s="79"/>
      <c r="GRJ221" s="79"/>
      <c r="GRK221" s="79"/>
      <c r="GRL221" s="79"/>
      <c r="GRM221" s="79"/>
      <c r="GRN221" s="79"/>
      <c r="GRO221" s="79"/>
      <c r="GRP221" s="79"/>
      <c r="GRQ221" s="79"/>
      <c r="GRR221" s="79"/>
      <c r="GRS221" s="79"/>
      <c r="GRT221" s="79"/>
      <c r="GRU221" s="79"/>
      <c r="GRV221" s="79"/>
      <c r="GRW221" s="79"/>
      <c r="GRX221" s="79"/>
      <c r="GRY221" s="79"/>
      <c r="GRZ221" s="79"/>
      <c r="GSA221" s="79"/>
      <c r="GSB221" s="79"/>
      <c r="GSC221" s="79"/>
      <c r="GSD221" s="79"/>
      <c r="GSE221" s="79"/>
      <c r="GSF221" s="79"/>
      <c r="GSG221" s="79"/>
      <c r="GSH221" s="79"/>
      <c r="GSI221" s="79"/>
      <c r="GSJ221" s="79"/>
      <c r="GSK221" s="79"/>
      <c r="GSL221" s="79"/>
      <c r="GSM221" s="79"/>
      <c r="GSN221" s="79"/>
      <c r="GSO221" s="79"/>
      <c r="GSP221" s="79"/>
      <c r="GSQ221" s="79"/>
      <c r="GSR221" s="79"/>
      <c r="GSS221" s="79"/>
      <c r="GST221" s="79"/>
      <c r="GSU221" s="79"/>
      <c r="GSV221" s="79"/>
      <c r="GSW221" s="79"/>
      <c r="GSX221" s="79"/>
      <c r="GSY221" s="79"/>
      <c r="GSZ221" s="79"/>
      <c r="GTA221" s="79"/>
      <c r="GTB221" s="79"/>
      <c r="GTC221" s="79"/>
      <c r="GTD221" s="79"/>
      <c r="GTE221" s="79"/>
      <c r="GTF221" s="79"/>
      <c r="GTG221" s="79"/>
      <c r="GTH221" s="79"/>
      <c r="GTI221" s="79"/>
      <c r="GTJ221" s="79"/>
      <c r="GTK221" s="79"/>
      <c r="GTL221" s="79"/>
      <c r="GTM221" s="79"/>
      <c r="GTN221" s="79"/>
      <c r="GTO221" s="79"/>
      <c r="GTP221" s="79"/>
      <c r="GTQ221" s="79"/>
      <c r="GTR221" s="79"/>
      <c r="GTS221" s="79"/>
      <c r="GTT221" s="79"/>
      <c r="GTU221" s="79"/>
      <c r="GTV221" s="79"/>
      <c r="GTW221" s="79"/>
      <c r="GTX221" s="79"/>
      <c r="GTY221" s="79"/>
      <c r="GTZ221" s="79"/>
      <c r="GUA221" s="79"/>
      <c r="GUB221" s="79"/>
      <c r="GUC221" s="79"/>
      <c r="GUD221" s="79"/>
      <c r="GUE221" s="79"/>
      <c r="GUF221" s="79"/>
      <c r="GUG221" s="79"/>
      <c r="GUH221" s="79"/>
      <c r="GUI221" s="79"/>
      <c r="GUJ221" s="79"/>
      <c r="GUK221" s="79"/>
      <c r="GUL221" s="79"/>
      <c r="GUM221" s="79"/>
      <c r="GUN221" s="79"/>
      <c r="GUO221" s="79"/>
      <c r="GUP221" s="79"/>
      <c r="GUQ221" s="79"/>
      <c r="GUR221" s="79"/>
      <c r="GUS221" s="79"/>
      <c r="GUT221" s="79"/>
      <c r="GUU221" s="79"/>
      <c r="GUV221" s="79"/>
      <c r="GUW221" s="79"/>
      <c r="GUX221" s="79"/>
      <c r="GUY221" s="79"/>
      <c r="GUZ221" s="79"/>
      <c r="GVA221" s="79"/>
      <c r="GVB221" s="79"/>
      <c r="GVC221" s="79"/>
      <c r="GVD221" s="79"/>
      <c r="GVE221" s="79"/>
      <c r="GVF221" s="79"/>
      <c r="GVG221" s="79"/>
      <c r="GVH221" s="79"/>
      <c r="GVI221" s="79"/>
      <c r="GVJ221" s="79"/>
      <c r="GVK221" s="79"/>
      <c r="GVL221" s="79"/>
      <c r="GVM221" s="79"/>
      <c r="GVN221" s="79"/>
      <c r="GVO221" s="79"/>
      <c r="GVP221" s="79"/>
      <c r="GVQ221" s="79"/>
      <c r="GVR221" s="79"/>
      <c r="GVS221" s="79"/>
      <c r="GVT221" s="79"/>
      <c r="GVU221" s="79"/>
      <c r="GVV221" s="79"/>
      <c r="GVW221" s="79"/>
      <c r="GVX221" s="79"/>
      <c r="GVY221" s="79"/>
      <c r="GVZ221" s="79"/>
      <c r="GWA221" s="79"/>
      <c r="GWB221" s="79"/>
      <c r="GWC221" s="79"/>
      <c r="GWD221" s="79"/>
      <c r="GWE221" s="79"/>
      <c r="GWF221" s="79"/>
      <c r="GWG221" s="79"/>
      <c r="GWH221" s="79"/>
      <c r="GWI221" s="79"/>
      <c r="GWJ221" s="79"/>
      <c r="GWK221" s="79"/>
      <c r="GWL221" s="79"/>
      <c r="GWM221" s="79"/>
      <c r="GWN221" s="79"/>
      <c r="GWO221" s="79"/>
      <c r="GWP221" s="79"/>
      <c r="GWQ221" s="79"/>
      <c r="GWR221" s="79"/>
      <c r="GWS221" s="79"/>
      <c r="GWT221" s="79"/>
      <c r="GWU221" s="79"/>
      <c r="GWV221" s="79"/>
      <c r="GWW221" s="79"/>
      <c r="GWX221" s="79"/>
      <c r="GWY221" s="79"/>
      <c r="GWZ221" s="79"/>
      <c r="GXA221" s="79"/>
      <c r="GXB221" s="79"/>
      <c r="GXC221" s="79"/>
      <c r="GXD221" s="79"/>
      <c r="GXE221" s="79"/>
      <c r="GXF221" s="79"/>
      <c r="GXG221" s="79"/>
      <c r="GXH221" s="79"/>
      <c r="GXI221" s="79"/>
      <c r="GXJ221" s="79"/>
      <c r="GXK221" s="79"/>
      <c r="GXL221" s="79"/>
      <c r="GXM221" s="79"/>
      <c r="GXN221" s="79"/>
      <c r="GXO221" s="79"/>
      <c r="GXP221" s="79"/>
      <c r="GXQ221" s="79"/>
      <c r="GXR221" s="79"/>
      <c r="GXS221" s="79"/>
      <c r="GXT221" s="79"/>
      <c r="GXU221" s="79"/>
      <c r="GXV221" s="79"/>
      <c r="GXW221" s="79"/>
      <c r="GXX221" s="79"/>
      <c r="GXY221" s="79"/>
      <c r="GXZ221" s="79"/>
      <c r="GYA221" s="79"/>
      <c r="GYB221" s="79"/>
      <c r="GYC221" s="79"/>
      <c r="GYD221" s="79"/>
      <c r="GYE221" s="79"/>
      <c r="GYF221" s="79"/>
      <c r="GYG221" s="79"/>
      <c r="GYH221" s="79"/>
      <c r="GYI221" s="79"/>
      <c r="GYJ221" s="79"/>
      <c r="GYK221" s="79"/>
      <c r="GYL221" s="79"/>
      <c r="GYM221" s="79"/>
      <c r="GYN221" s="79"/>
      <c r="GYO221" s="79"/>
      <c r="GYP221" s="79"/>
      <c r="GYQ221" s="79"/>
      <c r="GYR221" s="79"/>
      <c r="GYS221" s="79"/>
      <c r="GYT221" s="79"/>
      <c r="GYU221" s="79"/>
      <c r="GYV221" s="79"/>
      <c r="GYW221" s="79"/>
      <c r="GYX221" s="79"/>
      <c r="GYY221" s="79"/>
      <c r="GYZ221" s="79"/>
      <c r="GZA221" s="79"/>
      <c r="GZB221" s="79"/>
      <c r="GZC221" s="79"/>
      <c r="GZD221" s="79"/>
      <c r="GZE221" s="79"/>
      <c r="GZF221" s="79"/>
      <c r="GZG221" s="79"/>
      <c r="GZH221" s="79"/>
      <c r="GZI221" s="79"/>
      <c r="GZJ221" s="79"/>
      <c r="GZK221" s="79"/>
      <c r="GZL221" s="79"/>
      <c r="GZM221" s="79"/>
      <c r="GZN221" s="79"/>
      <c r="GZO221" s="79"/>
      <c r="GZP221" s="79"/>
      <c r="GZQ221" s="79"/>
      <c r="GZR221" s="79"/>
      <c r="GZS221" s="79"/>
      <c r="GZT221" s="79"/>
      <c r="GZU221" s="79"/>
      <c r="GZV221" s="79"/>
      <c r="GZW221" s="79"/>
      <c r="GZX221" s="79"/>
      <c r="GZY221" s="79"/>
      <c r="GZZ221" s="79"/>
      <c r="HAA221" s="79"/>
      <c r="HAB221" s="79"/>
      <c r="HAC221" s="79"/>
      <c r="HAD221" s="79"/>
      <c r="HAE221" s="79"/>
      <c r="HAF221" s="79"/>
      <c r="HAG221" s="79"/>
      <c r="HAH221" s="79"/>
      <c r="HAI221" s="79"/>
      <c r="HAJ221" s="79"/>
      <c r="HAK221" s="79"/>
      <c r="HAL221" s="79"/>
      <c r="HAM221" s="79"/>
      <c r="HAN221" s="79"/>
      <c r="HAO221" s="79"/>
      <c r="HAP221" s="79"/>
      <c r="HAQ221" s="79"/>
      <c r="HAR221" s="79"/>
      <c r="HAS221" s="79"/>
      <c r="HAT221" s="79"/>
      <c r="HAU221" s="79"/>
      <c r="HAV221" s="79"/>
      <c r="HAW221" s="79"/>
      <c r="HAX221" s="79"/>
      <c r="HAY221" s="79"/>
      <c r="HAZ221" s="79"/>
      <c r="HBA221" s="79"/>
      <c r="HBB221" s="79"/>
      <c r="HBC221" s="79"/>
      <c r="HBD221" s="79"/>
      <c r="HBE221" s="79"/>
      <c r="HBF221" s="79"/>
      <c r="HBG221" s="79"/>
      <c r="HBH221" s="79"/>
      <c r="HBI221" s="79"/>
      <c r="HBJ221" s="79"/>
      <c r="HBK221" s="79"/>
      <c r="HBL221" s="79"/>
      <c r="HBM221" s="79"/>
      <c r="HBN221" s="79"/>
      <c r="HBO221" s="79"/>
      <c r="HBP221" s="79"/>
      <c r="HBQ221" s="79"/>
      <c r="HBR221" s="79"/>
      <c r="HBS221" s="79"/>
      <c r="HBT221" s="79"/>
      <c r="HBU221" s="79"/>
      <c r="HBV221" s="79"/>
      <c r="HBW221" s="79"/>
      <c r="HBX221" s="79"/>
      <c r="HBY221" s="79"/>
      <c r="HBZ221" s="79"/>
      <c r="HCA221" s="79"/>
      <c r="HCB221" s="79"/>
      <c r="HCC221" s="79"/>
      <c r="HCD221" s="79"/>
      <c r="HCE221" s="79"/>
      <c r="HCF221" s="79"/>
      <c r="HCG221" s="79"/>
      <c r="HCH221" s="79"/>
      <c r="HCI221" s="79"/>
      <c r="HCJ221" s="79"/>
      <c r="HCK221" s="79"/>
      <c r="HCL221" s="79"/>
      <c r="HCM221" s="79"/>
      <c r="HCN221" s="79"/>
      <c r="HCO221" s="79"/>
      <c r="HCP221" s="79"/>
      <c r="HCQ221" s="79"/>
      <c r="HCR221" s="79"/>
      <c r="HCS221" s="79"/>
      <c r="HCT221" s="79"/>
      <c r="HCU221" s="79"/>
      <c r="HCV221" s="79"/>
      <c r="HCW221" s="79"/>
      <c r="HCX221" s="79"/>
      <c r="HCY221" s="79"/>
      <c r="HCZ221" s="79"/>
      <c r="HDA221" s="79"/>
      <c r="HDB221" s="79"/>
      <c r="HDC221" s="79"/>
      <c r="HDD221" s="79"/>
      <c r="HDE221" s="79"/>
      <c r="HDF221" s="79"/>
      <c r="HDG221" s="79"/>
      <c r="HDH221" s="79"/>
      <c r="HDI221" s="79"/>
      <c r="HDJ221" s="79"/>
      <c r="HDK221" s="79"/>
      <c r="HDL221" s="79"/>
      <c r="HDM221" s="79"/>
      <c r="HDN221" s="79"/>
      <c r="HDO221" s="79"/>
      <c r="HDP221" s="79"/>
      <c r="HDQ221" s="79"/>
      <c r="HDR221" s="79"/>
      <c r="HDS221" s="79"/>
      <c r="HDT221" s="79"/>
      <c r="HDU221" s="79"/>
      <c r="HDV221" s="79"/>
      <c r="HDW221" s="79"/>
      <c r="HDX221" s="79"/>
      <c r="HDY221" s="79"/>
      <c r="HDZ221" s="79"/>
      <c r="HEA221" s="79"/>
      <c r="HEB221" s="79"/>
      <c r="HEC221" s="79"/>
      <c r="HED221" s="79"/>
      <c r="HEE221" s="79"/>
      <c r="HEF221" s="79"/>
      <c r="HEG221" s="79"/>
      <c r="HEH221" s="79"/>
      <c r="HEI221" s="79"/>
      <c r="HEJ221" s="79"/>
      <c r="HEK221" s="79"/>
      <c r="HEL221" s="79"/>
      <c r="HEM221" s="79"/>
      <c r="HEN221" s="79"/>
      <c r="HEO221" s="79"/>
      <c r="HEP221" s="79"/>
      <c r="HEQ221" s="79"/>
      <c r="HER221" s="79"/>
      <c r="HES221" s="79"/>
      <c r="HET221" s="79"/>
      <c r="HEU221" s="79"/>
      <c r="HEV221" s="79"/>
      <c r="HEW221" s="79"/>
      <c r="HEX221" s="79"/>
      <c r="HEY221" s="79"/>
      <c r="HEZ221" s="79"/>
      <c r="HFA221" s="79"/>
      <c r="HFB221" s="79"/>
      <c r="HFC221" s="79"/>
      <c r="HFD221" s="79"/>
      <c r="HFE221" s="79"/>
      <c r="HFF221" s="79"/>
      <c r="HFG221" s="79"/>
      <c r="HFH221" s="79"/>
      <c r="HFI221" s="79"/>
      <c r="HFJ221" s="79"/>
      <c r="HFK221" s="79"/>
      <c r="HFL221" s="79"/>
      <c r="HFM221" s="79"/>
      <c r="HFN221" s="79"/>
      <c r="HFO221" s="79"/>
      <c r="HFP221" s="79"/>
      <c r="HFQ221" s="79"/>
      <c r="HFR221" s="79"/>
      <c r="HFS221" s="79"/>
      <c r="HFT221" s="79"/>
      <c r="HFU221" s="79"/>
      <c r="HFV221" s="79"/>
      <c r="HFW221" s="79"/>
      <c r="HFX221" s="79"/>
      <c r="HFY221" s="79"/>
      <c r="HFZ221" s="79"/>
      <c r="HGA221" s="79"/>
      <c r="HGB221" s="79"/>
      <c r="HGC221" s="79"/>
      <c r="HGD221" s="79"/>
      <c r="HGE221" s="79"/>
      <c r="HGF221" s="79"/>
      <c r="HGG221" s="79"/>
      <c r="HGH221" s="79"/>
      <c r="HGI221" s="79"/>
      <c r="HGJ221" s="79"/>
      <c r="HGK221" s="79"/>
      <c r="HGL221" s="79"/>
      <c r="HGM221" s="79"/>
      <c r="HGN221" s="79"/>
      <c r="HGO221" s="79"/>
      <c r="HGP221" s="79"/>
      <c r="HGQ221" s="79"/>
      <c r="HGR221" s="79"/>
      <c r="HGS221" s="79"/>
      <c r="HGT221" s="79"/>
      <c r="HGU221" s="79"/>
      <c r="HGV221" s="79"/>
      <c r="HGW221" s="79"/>
      <c r="HGX221" s="79"/>
      <c r="HGY221" s="79"/>
      <c r="HGZ221" s="79"/>
      <c r="HHA221" s="79"/>
      <c r="HHB221" s="79"/>
      <c r="HHC221" s="79"/>
      <c r="HHD221" s="79"/>
      <c r="HHE221" s="79"/>
      <c r="HHF221" s="79"/>
      <c r="HHG221" s="79"/>
      <c r="HHH221" s="79"/>
      <c r="HHI221" s="79"/>
      <c r="HHJ221" s="79"/>
      <c r="HHK221" s="79"/>
      <c r="HHL221" s="79"/>
      <c r="HHM221" s="79"/>
      <c r="HHN221" s="79"/>
      <c r="HHO221" s="79"/>
      <c r="HHP221" s="79"/>
      <c r="HHQ221" s="79"/>
      <c r="HHR221" s="79"/>
      <c r="HHS221" s="79"/>
      <c r="HHT221" s="79"/>
      <c r="HHU221" s="79"/>
      <c r="HHV221" s="79"/>
      <c r="HHW221" s="79"/>
      <c r="HHX221" s="79"/>
      <c r="HHY221" s="79"/>
      <c r="HHZ221" s="79"/>
      <c r="HIA221" s="79"/>
      <c r="HIB221" s="79"/>
      <c r="HIC221" s="79"/>
      <c r="HID221" s="79"/>
      <c r="HIE221" s="79"/>
      <c r="HIF221" s="79"/>
      <c r="HIG221" s="79"/>
      <c r="HIH221" s="79"/>
      <c r="HII221" s="79"/>
      <c r="HIJ221" s="79"/>
      <c r="HIK221" s="79"/>
      <c r="HIL221" s="79"/>
      <c r="HIM221" s="79"/>
      <c r="HIN221" s="79"/>
      <c r="HIO221" s="79"/>
      <c r="HIP221" s="79"/>
      <c r="HIQ221" s="79"/>
      <c r="HIR221" s="79"/>
      <c r="HIS221" s="79"/>
      <c r="HIT221" s="79"/>
      <c r="HIU221" s="79"/>
      <c r="HIV221" s="79"/>
      <c r="HIW221" s="79"/>
      <c r="HIX221" s="79"/>
      <c r="HIY221" s="79"/>
      <c r="HIZ221" s="79"/>
      <c r="HJA221" s="79"/>
      <c r="HJB221" s="79"/>
      <c r="HJC221" s="79"/>
      <c r="HJD221" s="79"/>
      <c r="HJE221" s="79"/>
      <c r="HJF221" s="79"/>
      <c r="HJG221" s="79"/>
      <c r="HJH221" s="79"/>
      <c r="HJI221" s="79"/>
      <c r="HJJ221" s="79"/>
      <c r="HJK221" s="79"/>
      <c r="HJL221" s="79"/>
      <c r="HJM221" s="79"/>
      <c r="HJN221" s="79"/>
      <c r="HJO221" s="79"/>
      <c r="HJP221" s="79"/>
      <c r="HJQ221" s="79"/>
      <c r="HJR221" s="79"/>
      <c r="HJS221" s="79"/>
      <c r="HJT221" s="79"/>
      <c r="HJU221" s="79"/>
      <c r="HJV221" s="79"/>
      <c r="HJW221" s="79"/>
      <c r="HJX221" s="79"/>
      <c r="HJY221" s="79"/>
      <c r="HJZ221" s="79"/>
      <c r="HKA221" s="79"/>
      <c r="HKB221" s="79"/>
      <c r="HKC221" s="79"/>
      <c r="HKD221" s="79"/>
      <c r="HKE221" s="79"/>
      <c r="HKF221" s="79"/>
      <c r="HKG221" s="79"/>
      <c r="HKH221" s="79"/>
      <c r="HKI221" s="79"/>
      <c r="HKJ221" s="79"/>
      <c r="HKK221" s="79"/>
      <c r="HKL221" s="79"/>
      <c r="HKM221" s="79"/>
      <c r="HKN221" s="79"/>
      <c r="HKO221" s="79"/>
      <c r="HKP221" s="79"/>
      <c r="HKQ221" s="79"/>
      <c r="HKR221" s="79"/>
      <c r="HKS221" s="79"/>
      <c r="HKT221" s="79"/>
      <c r="HKU221" s="79"/>
      <c r="HKV221" s="79"/>
      <c r="HKW221" s="79"/>
      <c r="HKX221" s="79"/>
      <c r="HKY221" s="79"/>
      <c r="HKZ221" s="79"/>
      <c r="HLA221" s="79"/>
      <c r="HLB221" s="79"/>
      <c r="HLC221" s="79"/>
      <c r="HLD221" s="79"/>
      <c r="HLE221" s="79"/>
      <c r="HLF221" s="79"/>
      <c r="HLG221" s="79"/>
      <c r="HLH221" s="79"/>
      <c r="HLI221" s="79"/>
      <c r="HLJ221" s="79"/>
      <c r="HLK221" s="79"/>
      <c r="HLL221" s="79"/>
      <c r="HLM221" s="79"/>
      <c r="HLN221" s="79"/>
      <c r="HLO221" s="79"/>
      <c r="HLP221" s="79"/>
      <c r="HLQ221" s="79"/>
      <c r="HLR221" s="79"/>
      <c r="HLS221" s="79"/>
      <c r="HLT221" s="79"/>
      <c r="HLU221" s="79"/>
      <c r="HLV221" s="79"/>
      <c r="HLW221" s="79"/>
      <c r="HLX221" s="79"/>
      <c r="HLY221" s="79"/>
      <c r="HLZ221" s="79"/>
      <c r="HMA221" s="79"/>
      <c r="HMB221" s="79"/>
      <c r="HMC221" s="79"/>
      <c r="HMD221" s="79"/>
      <c r="HME221" s="79"/>
      <c r="HMF221" s="79"/>
      <c r="HMG221" s="79"/>
      <c r="HMH221" s="79"/>
      <c r="HMI221" s="79"/>
      <c r="HMJ221" s="79"/>
      <c r="HMK221" s="79"/>
      <c r="HML221" s="79"/>
      <c r="HMM221" s="79"/>
      <c r="HMN221" s="79"/>
      <c r="HMO221" s="79"/>
      <c r="HMP221" s="79"/>
      <c r="HMQ221" s="79"/>
      <c r="HMR221" s="79"/>
      <c r="HMS221" s="79"/>
      <c r="HMT221" s="79"/>
      <c r="HMU221" s="79"/>
      <c r="HMV221" s="79"/>
      <c r="HMW221" s="79"/>
      <c r="HMX221" s="79"/>
      <c r="HMY221" s="79"/>
      <c r="HMZ221" s="79"/>
      <c r="HNA221" s="79"/>
      <c r="HNB221" s="79"/>
      <c r="HNC221" s="79"/>
      <c r="HND221" s="79"/>
      <c r="HNE221" s="79"/>
      <c r="HNF221" s="79"/>
      <c r="HNG221" s="79"/>
      <c r="HNH221" s="79"/>
      <c r="HNI221" s="79"/>
      <c r="HNJ221" s="79"/>
      <c r="HNK221" s="79"/>
      <c r="HNL221" s="79"/>
      <c r="HNM221" s="79"/>
      <c r="HNN221" s="79"/>
      <c r="HNO221" s="79"/>
      <c r="HNP221" s="79"/>
      <c r="HNQ221" s="79"/>
      <c r="HNR221" s="79"/>
      <c r="HNS221" s="79"/>
      <c r="HNT221" s="79"/>
      <c r="HNU221" s="79"/>
      <c r="HNV221" s="79"/>
      <c r="HNW221" s="79"/>
      <c r="HNX221" s="79"/>
      <c r="HNY221" s="79"/>
      <c r="HNZ221" s="79"/>
      <c r="HOA221" s="79"/>
      <c r="HOB221" s="79"/>
      <c r="HOC221" s="79"/>
      <c r="HOD221" s="79"/>
      <c r="HOE221" s="79"/>
      <c r="HOF221" s="79"/>
      <c r="HOG221" s="79"/>
      <c r="HOH221" s="79"/>
      <c r="HOI221" s="79"/>
      <c r="HOJ221" s="79"/>
      <c r="HOK221" s="79"/>
      <c r="HOL221" s="79"/>
      <c r="HOM221" s="79"/>
      <c r="HON221" s="79"/>
      <c r="HOO221" s="79"/>
      <c r="HOP221" s="79"/>
      <c r="HOQ221" s="79"/>
      <c r="HOR221" s="79"/>
      <c r="HOS221" s="79"/>
      <c r="HOT221" s="79"/>
      <c r="HOU221" s="79"/>
      <c r="HOV221" s="79"/>
      <c r="HOW221" s="79"/>
      <c r="HOX221" s="79"/>
      <c r="HOY221" s="79"/>
      <c r="HOZ221" s="79"/>
      <c r="HPA221" s="79"/>
      <c r="HPB221" s="79"/>
      <c r="HPC221" s="79"/>
      <c r="HPD221" s="79"/>
      <c r="HPE221" s="79"/>
      <c r="HPF221" s="79"/>
      <c r="HPG221" s="79"/>
      <c r="HPH221" s="79"/>
      <c r="HPI221" s="79"/>
      <c r="HPJ221" s="79"/>
      <c r="HPK221" s="79"/>
      <c r="HPL221" s="79"/>
      <c r="HPM221" s="79"/>
      <c r="HPN221" s="79"/>
      <c r="HPO221" s="79"/>
      <c r="HPP221" s="79"/>
      <c r="HPQ221" s="79"/>
      <c r="HPR221" s="79"/>
      <c r="HPS221" s="79"/>
      <c r="HPT221" s="79"/>
      <c r="HPU221" s="79"/>
      <c r="HPV221" s="79"/>
      <c r="HPW221" s="79"/>
      <c r="HPX221" s="79"/>
      <c r="HPY221" s="79"/>
      <c r="HPZ221" s="79"/>
      <c r="HQA221" s="79"/>
      <c r="HQB221" s="79"/>
      <c r="HQC221" s="79"/>
      <c r="HQD221" s="79"/>
      <c r="HQE221" s="79"/>
      <c r="HQF221" s="79"/>
      <c r="HQG221" s="79"/>
      <c r="HQH221" s="79"/>
      <c r="HQI221" s="79"/>
      <c r="HQJ221" s="79"/>
      <c r="HQK221" s="79"/>
      <c r="HQL221" s="79"/>
      <c r="HQM221" s="79"/>
      <c r="HQN221" s="79"/>
      <c r="HQO221" s="79"/>
      <c r="HQP221" s="79"/>
      <c r="HQQ221" s="79"/>
      <c r="HQR221" s="79"/>
      <c r="HQS221" s="79"/>
      <c r="HQT221" s="79"/>
      <c r="HQU221" s="79"/>
      <c r="HQV221" s="79"/>
      <c r="HQW221" s="79"/>
      <c r="HQX221" s="79"/>
      <c r="HQY221" s="79"/>
      <c r="HQZ221" s="79"/>
      <c r="HRA221" s="79"/>
      <c r="HRB221" s="79"/>
      <c r="HRC221" s="79"/>
      <c r="HRD221" s="79"/>
      <c r="HRE221" s="79"/>
      <c r="HRF221" s="79"/>
      <c r="HRG221" s="79"/>
      <c r="HRH221" s="79"/>
      <c r="HRI221" s="79"/>
      <c r="HRJ221" s="79"/>
      <c r="HRK221" s="79"/>
      <c r="HRL221" s="79"/>
      <c r="HRM221" s="79"/>
      <c r="HRN221" s="79"/>
      <c r="HRO221" s="79"/>
      <c r="HRP221" s="79"/>
      <c r="HRQ221" s="79"/>
      <c r="HRR221" s="79"/>
      <c r="HRS221" s="79"/>
      <c r="HRT221" s="79"/>
      <c r="HRU221" s="79"/>
      <c r="HRV221" s="79"/>
      <c r="HRW221" s="79"/>
      <c r="HRX221" s="79"/>
      <c r="HRY221" s="79"/>
      <c r="HRZ221" s="79"/>
      <c r="HSA221" s="79"/>
      <c r="HSB221" s="79"/>
      <c r="HSC221" s="79"/>
      <c r="HSD221" s="79"/>
      <c r="HSE221" s="79"/>
      <c r="HSF221" s="79"/>
      <c r="HSG221" s="79"/>
      <c r="HSH221" s="79"/>
      <c r="HSI221" s="79"/>
      <c r="HSJ221" s="79"/>
      <c r="HSK221" s="79"/>
      <c r="HSL221" s="79"/>
      <c r="HSM221" s="79"/>
      <c r="HSN221" s="79"/>
      <c r="HSO221" s="79"/>
      <c r="HSP221" s="79"/>
      <c r="HSQ221" s="79"/>
      <c r="HSR221" s="79"/>
      <c r="HSS221" s="79"/>
      <c r="HST221" s="79"/>
      <c r="HSU221" s="79"/>
      <c r="HSV221" s="79"/>
      <c r="HSW221" s="79"/>
      <c r="HSX221" s="79"/>
      <c r="HSY221" s="79"/>
      <c r="HSZ221" s="79"/>
      <c r="HTA221" s="79"/>
      <c r="HTB221" s="79"/>
      <c r="HTC221" s="79"/>
      <c r="HTD221" s="79"/>
      <c r="HTE221" s="79"/>
      <c r="HTF221" s="79"/>
      <c r="HTG221" s="79"/>
      <c r="HTH221" s="79"/>
      <c r="HTI221" s="79"/>
      <c r="HTJ221" s="79"/>
      <c r="HTK221" s="79"/>
      <c r="HTL221" s="79"/>
      <c r="HTM221" s="79"/>
      <c r="HTN221" s="79"/>
      <c r="HTO221" s="79"/>
      <c r="HTP221" s="79"/>
      <c r="HTQ221" s="79"/>
      <c r="HTR221" s="79"/>
      <c r="HTS221" s="79"/>
      <c r="HTT221" s="79"/>
      <c r="HTU221" s="79"/>
      <c r="HTV221" s="79"/>
      <c r="HTW221" s="79"/>
      <c r="HTX221" s="79"/>
      <c r="HTY221" s="79"/>
      <c r="HTZ221" s="79"/>
      <c r="HUA221" s="79"/>
      <c r="HUB221" s="79"/>
      <c r="HUC221" s="79"/>
      <c r="HUD221" s="79"/>
      <c r="HUE221" s="79"/>
      <c r="HUF221" s="79"/>
      <c r="HUG221" s="79"/>
      <c r="HUH221" s="79"/>
      <c r="HUI221" s="79"/>
      <c r="HUJ221" s="79"/>
      <c r="HUK221" s="79"/>
      <c r="HUL221" s="79"/>
      <c r="HUM221" s="79"/>
      <c r="HUN221" s="79"/>
      <c r="HUO221" s="79"/>
      <c r="HUP221" s="79"/>
      <c r="HUQ221" s="79"/>
      <c r="HUR221" s="79"/>
      <c r="HUS221" s="79"/>
      <c r="HUT221" s="79"/>
      <c r="HUU221" s="79"/>
      <c r="HUV221" s="79"/>
      <c r="HUW221" s="79"/>
      <c r="HUX221" s="79"/>
      <c r="HUY221" s="79"/>
      <c r="HUZ221" s="79"/>
      <c r="HVA221" s="79"/>
      <c r="HVB221" s="79"/>
      <c r="HVC221" s="79"/>
      <c r="HVD221" s="79"/>
      <c r="HVE221" s="79"/>
      <c r="HVF221" s="79"/>
      <c r="HVG221" s="79"/>
      <c r="HVH221" s="79"/>
      <c r="HVI221" s="79"/>
      <c r="HVJ221" s="79"/>
      <c r="HVK221" s="79"/>
      <c r="HVL221" s="79"/>
      <c r="HVM221" s="79"/>
      <c r="HVN221" s="79"/>
      <c r="HVO221" s="79"/>
      <c r="HVP221" s="79"/>
      <c r="HVQ221" s="79"/>
      <c r="HVR221" s="79"/>
      <c r="HVS221" s="79"/>
      <c r="HVT221" s="79"/>
      <c r="HVU221" s="79"/>
      <c r="HVV221" s="79"/>
      <c r="HVW221" s="79"/>
      <c r="HVX221" s="79"/>
      <c r="HVY221" s="79"/>
      <c r="HVZ221" s="79"/>
      <c r="HWA221" s="79"/>
      <c r="HWB221" s="79"/>
      <c r="HWC221" s="79"/>
      <c r="HWD221" s="79"/>
      <c r="HWE221" s="79"/>
      <c r="HWF221" s="79"/>
      <c r="HWG221" s="79"/>
      <c r="HWH221" s="79"/>
      <c r="HWI221" s="79"/>
      <c r="HWJ221" s="79"/>
      <c r="HWK221" s="79"/>
      <c r="HWL221" s="79"/>
      <c r="HWM221" s="79"/>
      <c r="HWN221" s="79"/>
      <c r="HWO221" s="79"/>
      <c r="HWP221" s="79"/>
      <c r="HWQ221" s="79"/>
      <c r="HWR221" s="79"/>
      <c r="HWS221" s="79"/>
      <c r="HWT221" s="79"/>
      <c r="HWU221" s="79"/>
      <c r="HWV221" s="79"/>
      <c r="HWW221" s="79"/>
      <c r="HWX221" s="79"/>
      <c r="HWY221" s="79"/>
      <c r="HWZ221" s="79"/>
      <c r="HXA221" s="79"/>
      <c r="HXB221" s="79"/>
      <c r="HXC221" s="79"/>
      <c r="HXD221" s="79"/>
      <c r="HXE221" s="79"/>
      <c r="HXF221" s="79"/>
      <c r="HXG221" s="79"/>
      <c r="HXH221" s="79"/>
      <c r="HXI221" s="79"/>
      <c r="HXJ221" s="79"/>
      <c r="HXK221" s="79"/>
      <c r="HXL221" s="79"/>
      <c r="HXM221" s="79"/>
      <c r="HXN221" s="79"/>
      <c r="HXO221" s="79"/>
      <c r="HXP221" s="79"/>
      <c r="HXQ221" s="79"/>
      <c r="HXR221" s="79"/>
      <c r="HXS221" s="79"/>
      <c r="HXT221" s="79"/>
      <c r="HXU221" s="79"/>
      <c r="HXV221" s="79"/>
      <c r="HXW221" s="79"/>
      <c r="HXX221" s="79"/>
      <c r="HXY221" s="79"/>
      <c r="HXZ221" s="79"/>
      <c r="HYA221" s="79"/>
      <c r="HYB221" s="79"/>
      <c r="HYC221" s="79"/>
      <c r="HYD221" s="79"/>
      <c r="HYE221" s="79"/>
      <c r="HYF221" s="79"/>
      <c r="HYG221" s="79"/>
      <c r="HYH221" s="79"/>
      <c r="HYI221" s="79"/>
      <c r="HYJ221" s="79"/>
      <c r="HYK221" s="79"/>
      <c r="HYL221" s="79"/>
      <c r="HYM221" s="79"/>
      <c r="HYN221" s="79"/>
      <c r="HYO221" s="79"/>
      <c r="HYP221" s="79"/>
      <c r="HYQ221" s="79"/>
      <c r="HYR221" s="79"/>
      <c r="HYS221" s="79"/>
      <c r="HYT221" s="79"/>
      <c r="HYU221" s="79"/>
      <c r="HYV221" s="79"/>
      <c r="HYW221" s="79"/>
      <c r="HYX221" s="79"/>
      <c r="HYY221" s="79"/>
      <c r="HYZ221" s="79"/>
      <c r="HZA221" s="79"/>
      <c r="HZB221" s="79"/>
      <c r="HZC221" s="79"/>
      <c r="HZD221" s="79"/>
      <c r="HZE221" s="79"/>
      <c r="HZF221" s="79"/>
      <c r="HZG221" s="79"/>
      <c r="HZH221" s="79"/>
      <c r="HZI221" s="79"/>
      <c r="HZJ221" s="79"/>
      <c r="HZK221" s="79"/>
      <c r="HZL221" s="79"/>
      <c r="HZM221" s="79"/>
      <c r="HZN221" s="79"/>
      <c r="HZO221" s="79"/>
      <c r="HZP221" s="79"/>
      <c r="HZQ221" s="79"/>
      <c r="HZR221" s="79"/>
      <c r="HZS221" s="79"/>
      <c r="HZT221" s="79"/>
      <c r="HZU221" s="79"/>
      <c r="HZV221" s="79"/>
      <c r="HZW221" s="79"/>
      <c r="HZX221" s="79"/>
      <c r="HZY221" s="79"/>
      <c r="HZZ221" s="79"/>
      <c r="IAA221" s="79"/>
      <c r="IAB221" s="79"/>
      <c r="IAC221" s="79"/>
      <c r="IAD221" s="79"/>
      <c r="IAE221" s="79"/>
      <c r="IAF221" s="79"/>
      <c r="IAG221" s="79"/>
      <c r="IAH221" s="79"/>
      <c r="IAI221" s="79"/>
      <c r="IAJ221" s="79"/>
      <c r="IAK221" s="79"/>
      <c r="IAL221" s="79"/>
      <c r="IAM221" s="79"/>
      <c r="IAN221" s="79"/>
      <c r="IAO221" s="79"/>
      <c r="IAP221" s="79"/>
      <c r="IAQ221" s="79"/>
      <c r="IAR221" s="79"/>
      <c r="IAS221" s="79"/>
      <c r="IAT221" s="79"/>
      <c r="IAU221" s="79"/>
      <c r="IAV221" s="79"/>
      <c r="IAW221" s="79"/>
      <c r="IAX221" s="79"/>
      <c r="IAY221" s="79"/>
      <c r="IAZ221" s="79"/>
      <c r="IBA221" s="79"/>
      <c r="IBB221" s="79"/>
      <c r="IBC221" s="79"/>
      <c r="IBD221" s="79"/>
      <c r="IBE221" s="79"/>
      <c r="IBF221" s="79"/>
      <c r="IBG221" s="79"/>
      <c r="IBH221" s="79"/>
      <c r="IBI221" s="79"/>
      <c r="IBJ221" s="79"/>
      <c r="IBK221" s="79"/>
      <c r="IBL221" s="79"/>
      <c r="IBM221" s="79"/>
      <c r="IBN221" s="79"/>
      <c r="IBO221" s="79"/>
      <c r="IBP221" s="79"/>
      <c r="IBQ221" s="79"/>
      <c r="IBR221" s="79"/>
      <c r="IBS221" s="79"/>
      <c r="IBT221" s="79"/>
      <c r="IBU221" s="79"/>
      <c r="IBV221" s="79"/>
      <c r="IBW221" s="79"/>
      <c r="IBX221" s="79"/>
      <c r="IBY221" s="79"/>
      <c r="IBZ221" s="79"/>
      <c r="ICA221" s="79"/>
      <c r="ICB221" s="79"/>
      <c r="ICC221" s="79"/>
      <c r="ICD221" s="79"/>
      <c r="ICE221" s="79"/>
      <c r="ICF221" s="79"/>
      <c r="ICG221" s="79"/>
      <c r="ICH221" s="79"/>
      <c r="ICI221" s="79"/>
      <c r="ICJ221" s="79"/>
      <c r="ICK221" s="79"/>
      <c r="ICL221" s="79"/>
      <c r="ICM221" s="79"/>
      <c r="ICN221" s="79"/>
      <c r="ICO221" s="79"/>
      <c r="ICP221" s="79"/>
      <c r="ICQ221" s="79"/>
      <c r="ICR221" s="79"/>
      <c r="ICS221" s="79"/>
      <c r="ICT221" s="79"/>
      <c r="ICU221" s="79"/>
      <c r="ICV221" s="79"/>
      <c r="ICW221" s="79"/>
      <c r="ICX221" s="79"/>
      <c r="ICY221" s="79"/>
      <c r="ICZ221" s="79"/>
      <c r="IDA221" s="79"/>
      <c r="IDB221" s="79"/>
      <c r="IDC221" s="79"/>
      <c r="IDD221" s="79"/>
      <c r="IDE221" s="79"/>
      <c r="IDF221" s="79"/>
      <c r="IDG221" s="79"/>
      <c r="IDH221" s="79"/>
      <c r="IDI221" s="79"/>
      <c r="IDJ221" s="79"/>
      <c r="IDK221" s="79"/>
      <c r="IDL221" s="79"/>
      <c r="IDM221" s="79"/>
      <c r="IDN221" s="79"/>
      <c r="IDO221" s="79"/>
      <c r="IDP221" s="79"/>
      <c r="IDQ221" s="79"/>
      <c r="IDR221" s="79"/>
      <c r="IDS221" s="79"/>
      <c r="IDT221" s="79"/>
      <c r="IDU221" s="79"/>
      <c r="IDV221" s="79"/>
      <c r="IDW221" s="79"/>
      <c r="IDX221" s="79"/>
      <c r="IDY221" s="79"/>
      <c r="IDZ221" s="79"/>
      <c r="IEA221" s="79"/>
      <c r="IEB221" s="79"/>
      <c r="IEC221" s="79"/>
      <c r="IED221" s="79"/>
      <c r="IEE221" s="79"/>
      <c r="IEF221" s="79"/>
      <c r="IEG221" s="79"/>
      <c r="IEH221" s="79"/>
      <c r="IEI221" s="79"/>
      <c r="IEJ221" s="79"/>
      <c r="IEK221" s="79"/>
      <c r="IEL221" s="79"/>
      <c r="IEM221" s="79"/>
      <c r="IEN221" s="79"/>
      <c r="IEO221" s="79"/>
      <c r="IEP221" s="79"/>
      <c r="IEQ221" s="79"/>
      <c r="IER221" s="79"/>
      <c r="IES221" s="79"/>
      <c r="IET221" s="79"/>
      <c r="IEU221" s="79"/>
      <c r="IEV221" s="79"/>
      <c r="IEW221" s="79"/>
      <c r="IEX221" s="79"/>
      <c r="IEY221" s="79"/>
      <c r="IEZ221" s="79"/>
      <c r="IFA221" s="79"/>
      <c r="IFB221" s="79"/>
      <c r="IFC221" s="79"/>
      <c r="IFD221" s="79"/>
      <c r="IFE221" s="79"/>
      <c r="IFF221" s="79"/>
      <c r="IFG221" s="79"/>
      <c r="IFH221" s="79"/>
      <c r="IFI221" s="79"/>
      <c r="IFJ221" s="79"/>
      <c r="IFK221" s="79"/>
      <c r="IFL221" s="79"/>
      <c r="IFM221" s="79"/>
      <c r="IFN221" s="79"/>
      <c r="IFO221" s="79"/>
      <c r="IFP221" s="79"/>
      <c r="IFQ221" s="79"/>
      <c r="IFR221" s="79"/>
      <c r="IFS221" s="79"/>
      <c r="IFT221" s="79"/>
      <c r="IFU221" s="79"/>
      <c r="IFV221" s="79"/>
      <c r="IFW221" s="79"/>
      <c r="IFX221" s="79"/>
      <c r="IFY221" s="79"/>
      <c r="IFZ221" s="79"/>
      <c r="IGA221" s="79"/>
      <c r="IGB221" s="79"/>
      <c r="IGC221" s="79"/>
      <c r="IGD221" s="79"/>
      <c r="IGE221" s="79"/>
      <c r="IGF221" s="79"/>
      <c r="IGG221" s="79"/>
      <c r="IGH221" s="79"/>
      <c r="IGI221" s="79"/>
      <c r="IGJ221" s="79"/>
      <c r="IGK221" s="79"/>
      <c r="IGL221" s="79"/>
      <c r="IGM221" s="79"/>
      <c r="IGN221" s="79"/>
      <c r="IGO221" s="79"/>
      <c r="IGP221" s="79"/>
      <c r="IGQ221" s="79"/>
      <c r="IGR221" s="79"/>
      <c r="IGS221" s="79"/>
      <c r="IGT221" s="79"/>
      <c r="IGU221" s="79"/>
      <c r="IGV221" s="79"/>
      <c r="IGW221" s="79"/>
      <c r="IGX221" s="79"/>
      <c r="IGY221" s="79"/>
      <c r="IGZ221" s="79"/>
      <c r="IHA221" s="79"/>
      <c r="IHB221" s="79"/>
      <c r="IHC221" s="79"/>
      <c r="IHD221" s="79"/>
      <c r="IHE221" s="79"/>
      <c r="IHF221" s="79"/>
      <c r="IHG221" s="79"/>
      <c r="IHH221" s="79"/>
      <c r="IHI221" s="79"/>
      <c r="IHJ221" s="79"/>
      <c r="IHK221" s="79"/>
      <c r="IHL221" s="79"/>
      <c r="IHM221" s="79"/>
      <c r="IHN221" s="79"/>
      <c r="IHO221" s="79"/>
      <c r="IHP221" s="79"/>
      <c r="IHQ221" s="79"/>
      <c r="IHR221" s="79"/>
      <c r="IHS221" s="79"/>
      <c r="IHT221" s="79"/>
      <c r="IHU221" s="79"/>
      <c r="IHV221" s="79"/>
      <c r="IHW221" s="79"/>
      <c r="IHX221" s="79"/>
      <c r="IHY221" s="79"/>
      <c r="IHZ221" s="79"/>
      <c r="IIA221" s="79"/>
      <c r="IIB221" s="79"/>
      <c r="IIC221" s="79"/>
      <c r="IID221" s="79"/>
      <c r="IIE221" s="79"/>
      <c r="IIF221" s="79"/>
      <c r="IIG221" s="79"/>
      <c r="IIH221" s="79"/>
      <c r="III221" s="79"/>
      <c r="IIJ221" s="79"/>
      <c r="IIK221" s="79"/>
      <c r="IIL221" s="79"/>
      <c r="IIM221" s="79"/>
      <c r="IIN221" s="79"/>
      <c r="IIO221" s="79"/>
      <c r="IIP221" s="79"/>
      <c r="IIQ221" s="79"/>
      <c r="IIR221" s="79"/>
      <c r="IIS221" s="79"/>
      <c r="IIT221" s="79"/>
      <c r="IIU221" s="79"/>
      <c r="IIV221" s="79"/>
      <c r="IIW221" s="79"/>
      <c r="IIX221" s="79"/>
      <c r="IIY221" s="79"/>
      <c r="IIZ221" s="79"/>
      <c r="IJA221" s="79"/>
      <c r="IJB221" s="79"/>
      <c r="IJC221" s="79"/>
      <c r="IJD221" s="79"/>
      <c r="IJE221" s="79"/>
      <c r="IJF221" s="79"/>
      <c r="IJG221" s="79"/>
      <c r="IJH221" s="79"/>
      <c r="IJI221" s="79"/>
      <c r="IJJ221" s="79"/>
      <c r="IJK221" s="79"/>
      <c r="IJL221" s="79"/>
      <c r="IJM221" s="79"/>
      <c r="IJN221" s="79"/>
      <c r="IJO221" s="79"/>
      <c r="IJP221" s="79"/>
      <c r="IJQ221" s="79"/>
      <c r="IJR221" s="79"/>
      <c r="IJS221" s="79"/>
      <c r="IJT221" s="79"/>
      <c r="IJU221" s="79"/>
      <c r="IJV221" s="79"/>
      <c r="IJW221" s="79"/>
      <c r="IJX221" s="79"/>
      <c r="IJY221" s="79"/>
      <c r="IJZ221" s="79"/>
      <c r="IKA221" s="79"/>
      <c r="IKB221" s="79"/>
      <c r="IKC221" s="79"/>
      <c r="IKD221" s="79"/>
      <c r="IKE221" s="79"/>
      <c r="IKF221" s="79"/>
      <c r="IKG221" s="79"/>
      <c r="IKH221" s="79"/>
      <c r="IKI221" s="79"/>
      <c r="IKJ221" s="79"/>
      <c r="IKK221" s="79"/>
      <c r="IKL221" s="79"/>
      <c r="IKM221" s="79"/>
      <c r="IKN221" s="79"/>
      <c r="IKO221" s="79"/>
      <c r="IKP221" s="79"/>
      <c r="IKQ221" s="79"/>
      <c r="IKR221" s="79"/>
      <c r="IKS221" s="79"/>
      <c r="IKT221" s="79"/>
      <c r="IKU221" s="79"/>
      <c r="IKV221" s="79"/>
      <c r="IKW221" s="79"/>
      <c r="IKX221" s="79"/>
      <c r="IKY221" s="79"/>
      <c r="IKZ221" s="79"/>
      <c r="ILA221" s="79"/>
      <c r="ILB221" s="79"/>
      <c r="ILC221" s="79"/>
      <c r="ILD221" s="79"/>
      <c r="ILE221" s="79"/>
      <c r="ILF221" s="79"/>
      <c r="ILG221" s="79"/>
      <c r="ILH221" s="79"/>
      <c r="ILI221" s="79"/>
      <c r="ILJ221" s="79"/>
      <c r="ILK221" s="79"/>
      <c r="ILL221" s="79"/>
      <c r="ILM221" s="79"/>
      <c r="ILN221" s="79"/>
      <c r="ILO221" s="79"/>
      <c r="ILP221" s="79"/>
      <c r="ILQ221" s="79"/>
      <c r="ILR221" s="79"/>
      <c r="ILS221" s="79"/>
      <c r="ILT221" s="79"/>
      <c r="ILU221" s="79"/>
      <c r="ILV221" s="79"/>
      <c r="ILW221" s="79"/>
      <c r="ILX221" s="79"/>
      <c r="ILY221" s="79"/>
      <c r="ILZ221" s="79"/>
      <c r="IMA221" s="79"/>
      <c r="IMB221" s="79"/>
      <c r="IMC221" s="79"/>
      <c r="IMD221" s="79"/>
      <c r="IME221" s="79"/>
      <c r="IMF221" s="79"/>
      <c r="IMG221" s="79"/>
      <c r="IMH221" s="79"/>
      <c r="IMI221" s="79"/>
      <c r="IMJ221" s="79"/>
      <c r="IMK221" s="79"/>
      <c r="IML221" s="79"/>
      <c r="IMM221" s="79"/>
      <c r="IMN221" s="79"/>
      <c r="IMO221" s="79"/>
      <c r="IMP221" s="79"/>
      <c r="IMQ221" s="79"/>
      <c r="IMR221" s="79"/>
      <c r="IMS221" s="79"/>
      <c r="IMT221" s="79"/>
      <c r="IMU221" s="79"/>
      <c r="IMV221" s="79"/>
      <c r="IMW221" s="79"/>
      <c r="IMX221" s="79"/>
      <c r="IMY221" s="79"/>
      <c r="IMZ221" s="79"/>
      <c r="INA221" s="79"/>
      <c r="INB221" s="79"/>
      <c r="INC221" s="79"/>
      <c r="IND221" s="79"/>
      <c r="INE221" s="79"/>
      <c r="INF221" s="79"/>
      <c r="ING221" s="79"/>
      <c r="INH221" s="79"/>
      <c r="INI221" s="79"/>
      <c r="INJ221" s="79"/>
      <c r="INK221" s="79"/>
      <c r="INL221" s="79"/>
      <c r="INM221" s="79"/>
      <c r="INN221" s="79"/>
      <c r="INO221" s="79"/>
      <c r="INP221" s="79"/>
      <c r="INQ221" s="79"/>
      <c r="INR221" s="79"/>
      <c r="INS221" s="79"/>
      <c r="INT221" s="79"/>
      <c r="INU221" s="79"/>
      <c r="INV221" s="79"/>
      <c r="INW221" s="79"/>
      <c r="INX221" s="79"/>
      <c r="INY221" s="79"/>
      <c r="INZ221" s="79"/>
      <c r="IOA221" s="79"/>
      <c r="IOB221" s="79"/>
      <c r="IOC221" s="79"/>
      <c r="IOD221" s="79"/>
      <c r="IOE221" s="79"/>
      <c r="IOF221" s="79"/>
      <c r="IOG221" s="79"/>
      <c r="IOH221" s="79"/>
      <c r="IOI221" s="79"/>
      <c r="IOJ221" s="79"/>
      <c r="IOK221" s="79"/>
      <c r="IOL221" s="79"/>
      <c r="IOM221" s="79"/>
      <c r="ION221" s="79"/>
      <c r="IOO221" s="79"/>
      <c r="IOP221" s="79"/>
      <c r="IOQ221" s="79"/>
      <c r="IOR221" s="79"/>
      <c r="IOS221" s="79"/>
      <c r="IOT221" s="79"/>
      <c r="IOU221" s="79"/>
      <c r="IOV221" s="79"/>
      <c r="IOW221" s="79"/>
      <c r="IOX221" s="79"/>
      <c r="IOY221" s="79"/>
      <c r="IOZ221" s="79"/>
      <c r="IPA221" s="79"/>
      <c r="IPB221" s="79"/>
      <c r="IPC221" s="79"/>
      <c r="IPD221" s="79"/>
      <c r="IPE221" s="79"/>
      <c r="IPF221" s="79"/>
      <c r="IPG221" s="79"/>
      <c r="IPH221" s="79"/>
      <c r="IPI221" s="79"/>
      <c r="IPJ221" s="79"/>
      <c r="IPK221" s="79"/>
      <c r="IPL221" s="79"/>
      <c r="IPM221" s="79"/>
      <c r="IPN221" s="79"/>
      <c r="IPO221" s="79"/>
      <c r="IPP221" s="79"/>
      <c r="IPQ221" s="79"/>
      <c r="IPR221" s="79"/>
      <c r="IPS221" s="79"/>
      <c r="IPT221" s="79"/>
      <c r="IPU221" s="79"/>
      <c r="IPV221" s="79"/>
      <c r="IPW221" s="79"/>
      <c r="IPX221" s="79"/>
      <c r="IPY221" s="79"/>
      <c r="IPZ221" s="79"/>
      <c r="IQA221" s="79"/>
      <c r="IQB221" s="79"/>
      <c r="IQC221" s="79"/>
      <c r="IQD221" s="79"/>
      <c r="IQE221" s="79"/>
      <c r="IQF221" s="79"/>
      <c r="IQG221" s="79"/>
      <c r="IQH221" s="79"/>
      <c r="IQI221" s="79"/>
      <c r="IQJ221" s="79"/>
      <c r="IQK221" s="79"/>
      <c r="IQL221" s="79"/>
      <c r="IQM221" s="79"/>
      <c r="IQN221" s="79"/>
      <c r="IQO221" s="79"/>
      <c r="IQP221" s="79"/>
      <c r="IQQ221" s="79"/>
      <c r="IQR221" s="79"/>
      <c r="IQS221" s="79"/>
      <c r="IQT221" s="79"/>
      <c r="IQU221" s="79"/>
      <c r="IQV221" s="79"/>
      <c r="IQW221" s="79"/>
      <c r="IQX221" s="79"/>
      <c r="IQY221" s="79"/>
      <c r="IQZ221" s="79"/>
      <c r="IRA221" s="79"/>
      <c r="IRB221" s="79"/>
      <c r="IRC221" s="79"/>
      <c r="IRD221" s="79"/>
      <c r="IRE221" s="79"/>
      <c r="IRF221" s="79"/>
      <c r="IRG221" s="79"/>
      <c r="IRH221" s="79"/>
      <c r="IRI221" s="79"/>
      <c r="IRJ221" s="79"/>
      <c r="IRK221" s="79"/>
      <c r="IRL221" s="79"/>
      <c r="IRM221" s="79"/>
      <c r="IRN221" s="79"/>
      <c r="IRO221" s="79"/>
      <c r="IRP221" s="79"/>
      <c r="IRQ221" s="79"/>
      <c r="IRR221" s="79"/>
      <c r="IRS221" s="79"/>
      <c r="IRT221" s="79"/>
      <c r="IRU221" s="79"/>
      <c r="IRV221" s="79"/>
      <c r="IRW221" s="79"/>
      <c r="IRX221" s="79"/>
      <c r="IRY221" s="79"/>
      <c r="IRZ221" s="79"/>
      <c r="ISA221" s="79"/>
      <c r="ISB221" s="79"/>
      <c r="ISC221" s="79"/>
      <c r="ISD221" s="79"/>
      <c r="ISE221" s="79"/>
      <c r="ISF221" s="79"/>
      <c r="ISG221" s="79"/>
      <c r="ISH221" s="79"/>
      <c r="ISI221" s="79"/>
      <c r="ISJ221" s="79"/>
      <c r="ISK221" s="79"/>
      <c r="ISL221" s="79"/>
      <c r="ISM221" s="79"/>
      <c r="ISN221" s="79"/>
      <c r="ISO221" s="79"/>
      <c r="ISP221" s="79"/>
      <c r="ISQ221" s="79"/>
      <c r="ISR221" s="79"/>
      <c r="ISS221" s="79"/>
      <c r="IST221" s="79"/>
      <c r="ISU221" s="79"/>
      <c r="ISV221" s="79"/>
      <c r="ISW221" s="79"/>
      <c r="ISX221" s="79"/>
      <c r="ISY221" s="79"/>
      <c r="ISZ221" s="79"/>
      <c r="ITA221" s="79"/>
      <c r="ITB221" s="79"/>
      <c r="ITC221" s="79"/>
      <c r="ITD221" s="79"/>
      <c r="ITE221" s="79"/>
      <c r="ITF221" s="79"/>
      <c r="ITG221" s="79"/>
      <c r="ITH221" s="79"/>
      <c r="ITI221" s="79"/>
      <c r="ITJ221" s="79"/>
      <c r="ITK221" s="79"/>
      <c r="ITL221" s="79"/>
      <c r="ITM221" s="79"/>
      <c r="ITN221" s="79"/>
      <c r="ITO221" s="79"/>
      <c r="ITP221" s="79"/>
      <c r="ITQ221" s="79"/>
      <c r="ITR221" s="79"/>
      <c r="ITS221" s="79"/>
      <c r="ITT221" s="79"/>
      <c r="ITU221" s="79"/>
      <c r="ITV221" s="79"/>
      <c r="ITW221" s="79"/>
      <c r="ITX221" s="79"/>
      <c r="ITY221" s="79"/>
      <c r="ITZ221" s="79"/>
      <c r="IUA221" s="79"/>
      <c r="IUB221" s="79"/>
      <c r="IUC221" s="79"/>
      <c r="IUD221" s="79"/>
      <c r="IUE221" s="79"/>
      <c r="IUF221" s="79"/>
      <c r="IUG221" s="79"/>
      <c r="IUH221" s="79"/>
      <c r="IUI221" s="79"/>
      <c r="IUJ221" s="79"/>
      <c r="IUK221" s="79"/>
      <c r="IUL221" s="79"/>
      <c r="IUM221" s="79"/>
      <c r="IUN221" s="79"/>
      <c r="IUO221" s="79"/>
      <c r="IUP221" s="79"/>
      <c r="IUQ221" s="79"/>
      <c r="IUR221" s="79"/>
      <c r="IUS221" s="79"/>
      <c r="IUT221" s="79"/>
      <c r="IUU221" s="79"/>
      <c r="IUV221" s="79"/>
      <c r="IUW221" s="79"/>
      <c r="IUX221" s="79"/>
      <c r="IUY221" s="79"/>
      <c r="IUZ221" s="79"/>
      <c r="IVA221" s="79"/>
      <c r="IVB221" s="79"/>
      <c r="IVC221" s="79"/>
      <c r="IVD221" s="79"/>
      <c r="IVE221" s="79"/>
      <c r="IVF221" s="79"/>
      <c r="IVG221" s="79"/>
      <c r="IVH221" s="79"/>
      <c r="IVI221" s="79"/>
      <c r="IVJ221" s="79"/>
      <c r="IVK221" s="79"/>
      <c r="IVL221" s="79"/>
      <c r="IVM221" s="79"/>
      <c r="IVN221" s="79"/>
      <c r="IVO221" s="79"/>
      <c r="IVP221" s="79"/>
      <c r="IVQ221" s="79"/>
      <c r="IVR221" s="79"/>
      <c r="IVS221" s="79"/>
      <c r="IVT221" s="79"/>
      <c r="IVU221" s="79"/>
      <c r="IVV221" s="79"/>
      <c r="IVW221" s="79"/>
      <c r="IVX221" s="79"/>
      <c r="IVY221" s="79"/>
      <c r="IVZ221" s="79"/>
      <c r="IWA221" s="79"/>
      <c r="IWB221" s="79"/>
      <c r="IWC221" s="79"/>
      <c r="IWD221" s="79"/>
      <c r="IWE221" s="79"/>
      <c r="IWF221" s="79"/>
      <c r="IWG221" s="79"/>
      <c r="IWH221" s="79"/>
      <c r="IWI221" s="79"/>
      <c r="IWJ221" s="79"/>
      <c r="IWK221" s="79"/>
      <c r="IWL221" s="79"/>
      <c r="IWM221" s="79"/>
      <c r="IWN221" s="79"/>
      <c r="IWO221" s="79"/>
      <c r="IWP221" s="79"/>
      <c r="IWQ221" s="79"/>
      <c r="IWR221" s="79"/>
      <c r="IWS221" s="79"/>
      <c r="IWT221" s="79"/>
      <c r="IWU221" s="79"/>
      <c r="IWV221" s="79"/>
      <c r="IWW221" s="79"/>
      <c r="IWX221" s="79"/>
      <c r="IWY221" s="79"/>
      <c r="IWZ221" s="79"/>
      <c r="IXA221" s="79"/>
      <c r="IXB221" s="79"/>
      <c r="IXC221" s="79"/>
      <c r="IXD221" s="79"/>
      <c r="IXE221" s="79"/>
      <c r="IXF221" s="79"/>
      <c r="IXG221" s="79"/>
      <c r="IXH221" s="79"/>
      <c r="IXI221" s="79"/>
      <c r="IXJ221" s="79"/>
      <c r="IXK221" s="79"/>
      <c r="IXL221" s="79"/>
      <c r="IXM221" s="79"/>
      <c r="IXN221" s="79"/>
      <c r="IXO221" s="79"/>
      <c r="IXP221" s="79"/>
      <c r="IXQ221" s="79"/>
      <c r="IXR221" s="79"/>
      <c r="IXS221" s="79"/>
      <c r="IXT221" s="79"/>
      <c r="IXU221" s="79"/>
      <c r="IXV221" s="79"/>
      <c r="IXW221" s="79"/>
      <c r="IXX221" s="79"/>
      <c r="IXY221" s="79"/>
      <c r="IXZ221" s="79"/>
      <c r="IYA221" s="79"/>
      <c r="IYB221" s="79"/>
      <c r="IYC221" s="79"/>
      <c r="IYD221" s="79"/>
      <c r="IYE221" s="79"/>
      <c r="IYF221" s="79"/>
      <c r="IYG221" s="79"/>
      <c r="IYH221" s="79"/>
      <c r="IYI221" s="79"/>
      <c r="IYJ221" s="79"/>
      <c r="IYK221" s="79"/>
      <c r="IYL221" s="79"/>
      <c r="IYM221" s="79"/>
      <c r="IYN221" s="79"/>
      <c r="IYO221" s="79"/>
      <c r="IYP221" s="79"/>
      <c r="IYQ221" s="79"/>
      <c r="IYR221" s="79"/>
      <c r="IYS221" s="79"/>
      <c r="IYT221" s="79"/>
      <c r="IYU221" s="79"/>
      <c r="IYV221" s="79"/>
      <c r="IYW221" s="79"/>
      <c r="IYX221" s="79"/>
      <c r="IYY221" s="79"/>
      <c r="IYZ221" s="79"/>
      <c r="IZA221" s="79"/>
      <c r="IZB221" s="79"/>
      <c r="IZC221" s="79"/>
      <c r="IZD221" s="79"/>
      <c r="IZE221" s="79"/>
      <c r="IZF221" s="79"/>
      <c r="IZG221" s="79"/>
      <c r="IZH221" s="79"/>
      <c r="IZI221" s="79"/>
      <c r="IZJ221" s="79"/>
      <c r="IZK221" s="79"/>
      <c r="IZL221" s="79"/>
      <c r="IZM221" s="79"/>
      <c r="IZN221" s="79"/>
      <c r="IZO221" s="79"/>
      <c r="IZP221" s="79"/>
      <c r="IZQ221" s="79"/>
      <c r="IZR221" s="79"/>
      <c r="IZS221" s="79"/>
      <c r="IZT221" s="79"/>
      <c r="IZU221" s="79"/>
      <c r="IZV221" s="79"/>
      <c r="IZW221" s="79"/>
      <c r="IZX221" s="79"/>
      <c r="IZY221" s="79"/>
      <c r="IZZ221" s="79"/>
      <c r="JAA221" s="79"/>
      <c r="JAB221" s="79"/>
      <c r="JAC221" s="79"/>
      <c r="JAD221" s="79"/>
      <c r="JAE221" s="79"/>
      <c r="JAF221" s="79"/>
      <c r="JAG221" s="79"/>
      <c r="JAH221" s="79"/>
      <c r="JAI221" s="79"/>
      <c r="JAJ221" s="79"/>
      <c r="JAK221" s="79"/>
      <c r="JAL221" s="79"/>
      <c r="JAM221" s="79"/>
      <c r="JAN221" s="79"/>
      <c r="JAO221" s="79"/>
      <c r="JAP221" s="79"/>
      <c r="JAQ221" s="79"/>
      <c r="JAR221" s="79"/>
      <c r="JAS221" s="79"/>
      <c r="JAT221" s="79"/>
      <c r="JAU221" s="79"/>
      <c r="JAV221" s="79"/>
      <c r="JAW221" s="79"/>
      <c r="JAX221" s="79"/>
      <c r="JAY221" s="79"/>
      <c r="JAZ221" s="79"/>
      <c r="JBA221" s="79"/>
      <c r="JBB221" s="79"/>
      <c r="JBC221" s="79"/>
      <c r="JBD221" s="79"/>
      <c r="JBE221" s="79"/>
      <c r="JBF221" s="79"/>
      <c r="JBG221" s="79"/>
      <c r="JBH221" s="79"/>
      <c r="JBI221" s="79"/>
      <c r="JBJ221" s="79"/>
      <c r="JBK221" s="79"/>
      <c r="JBL221" s="79"/>
      <c r="JBM221" s="79"/>
      <c r="JBN221" s="79"/>
      <c r="JBO221" s="79"/>
      <c r="JBP221" s="79"/>
      <c r="JBQ221" s="79"/>
      <c r="JBR221" s="79"/>
      <c r="JBS221" s="79"/>
      <c r="JBT221" s="79"/>
      <c r="JBU221" s="79"/>
      <c r="JBV221" s="79"/>
      <c r="JBW221" s="79"/>
      <c r="JBX221" s="79"/>
      <c r="JBY221" s="79"/>
      <c r="JBZ221" s="79"/>
      <c r="JCA221" s="79"/>
      <c r="JCB221" s="79"/>
      <c r="JCC221" s="79"/>
      <c r="JCD221" s="79"/>
      <c r="JCE221" s="79"/>
      <c r="JCF221" s="79"/>
      <c r="JCG221" s="79"/>
      <c r="JCH221" s="79"/>
      <c r="JCI221" s="79"/>
      <c r="JCJ221" s="79"/>
      <c r="JCK221" s="79"/>
      <c r="JCL221" s="79"/>
      <c r="JCM221" s="79"/>
      <c r="JCN221" s="79"/>
      <c r="JCO221" s="79"/>
      <c r="JCP221" s="79"/>
      <c r="JCQ221" s="79"/>
      <c r="JCR221" s="79"/>
      <c r="JCS221" s="79"/>
      <c r="JCT221" s="79"/>
      <c r="JCU221" s="79"/>
      <c r="JCV221" s="79"/>
      <c r="JCW221" s="79"/>
      <c r="JCX221" s="79"/>
      <c r="JCY221" s="79"/>
      <c r="JCZ221" s="79"/>
      <c r="JDA221" s="79"/>
      <c r="JDB221" s="79"/>
      <c r="JDC221" s="79"/>
      <c r="JDD221" s="79"/>
      <c r="JDE221" s="79"/>
      <c r="JDF221" s="79"/>
      <c r="JDG221" s="79"/>
      <c r="JDH221" s="79"/>
      <c r="JDI221" s="79"/>
      <c r="JDJ221" s="79"/>
      <c r="JDK221" s="79"/>
      <c r="JDL221" s="79"/>
      <c r="JDM221" s="79"/>
      <c r="JDN221" s="79"/>
      <c r="JDO221" s="79"/>
      <c r="JDP221" s="79"/>
      <c r="JDQ221" s="79"/>
      <c r="JDR221" s="79"/>
      <c r="JDS221" s="79"/>
      <c r="JDT221" s="79"/>
      <c r="JDU221" s="79"/>
      <c r="JDV221" s="79"/>
      <c r="JDW221" s="79"/>
      <c r="JDX221" s="79"/>
      <c r="JDY221" s="79"/>
      <c r="JDZ221" s="79"/>
      <c r="JEA221" s="79"/>
      <c r="JEB221" s="79"/>
      <c r="JEC221" s="79"/>
      <c r="JED221" s="79"/>
      <c r="JEE221" s="79"/>
      <c r="JEF221" s="79"/>
      <c r="JEG221" s="79"/>
      <c r="JEH221" s="79"/>
      <c r="JEI221" s="79"/>
      <c r="JEJ221" s="79"/>
      <c r="JEK221" s="79"/>
      <c r="JEL221" s="79"/>
      <c r="JEM221" s="79"/>
      <c r="JEN221" s="79"/>
      <c r="JEO221" s="79"/>
      <c r="JEP221" s="79"/>
      <c r="JEQ221" s="79"/>
      <c r="JER221" s="79"/>
      <c r="JES221" s="79"/>
      <c r="JET221" s="79"/>
      <c r="JEU221" s="79"/>
      <c r="JEV221" s="79"/>
      <c r="JEW221" s="79"/>
      <c r="JEX221" s="79"/>
      <c r="JEY221" s="79"/>
      <c r="JEZ221" s="79"/>
      <c r="JFA221" s="79"/>
      <c r="JFB221" s="79"/>
      <c r="JFC221" s="79"/>
      <c r="JFD221" s="79"/>
      <c r="JFE221" s="79"/>
      <c r="JFF221" s="79"/>
      <c r="JFG221" s="79"/>
      <c r="JFH221" s="79"/>
      <c r="JFI221" s="79"/>
      <c r="JFJ221" s="79"/>
      <c r="JFK221" s="79"/>
      <c r="JFL221" s="79"/>
      <c r="JFM221" s="79"/>
      <c r="JFN221" s="79"/>
      <c r="JFO221" s="79"/>
      <c r="JFP221" s="79"/>
      <c r="JFQ221" s="79"/>
      <c r="JFR221" s="79"/>
      <c r="JFS221" s="79"/>
      <c r="JFT221" s="79"/>
      <c r="JFU221" s="79"/>
      <c r="JFV221" s="79"/>
      <c r="JFW221" s="79"/>
      <c r="JFX221" s="79"/>
      <c r="JFY221" s="79"/>
      <c r="JFZ221" s="79"/>
      <c r="JGA221" s="79"/>
      <c r="JGB221" s="79"/>
      <c r="JGC221" s="79"/>
      <c r="JGD221" s="79"/>
      <c r="JGE221" s="79"/>
      <c r="JGF221" s="79"/>
      <c r="JGG221" s="79"/>
      <c r="JGH221" s="79"/>
      <c r="JGI221" s="79"/>
      <c r="JGJ221" s="79"/>
      <c r="JGK221" s="79"/>
      <c r="JGL221" s="79"/>
      <c r="JGM221" s="79"/>
      <c r="JGN221" s="79"/>
      <c r="JGO221" s="79"/>
      <c r="JGP221" s="79"/>
      <c r="JGQ221" s="79"/>
      <c r="JGR221" s="79"/>
      <c r="JGS221" s="79"/>
      <c r="JGT221" s="79"/>
      <c r="JGU221" s="79"/>
      <c r="JGV221" s="79"/>
      <c r="JGW221" s="79"/>
      <c r="JGX221" s="79"/>
      <c r="JGY221" s="79"/>
      <c r="JGZ221" s="79"/>
      <c r="JHA221" s="79"/>
      <c r="JHB221" s="79"/>
      <c r="JHC221" s="79"/>
      <c r="JHD221" s="79"/>
      <c r="JHE221" s="79"/>
      <c r="JHF221" s="79"/>
      <c r="JHG221" s="79"/>
      <c r="JHH221" s="79"/>
      <c r="JHI221" s="79"/>
      <c r="JHJ221" s="79"/>
      <c r="JHK221" s="79"/>
      <c r="JHL221" s="79"/>
      <c r="JHM221" s="79"/>
      <c r="JHN221" s="79"/>
      <c r="JHO221" s="79"/>
      <c r="JHP221" s="79"/>
      <c r="JHQ221" s="79"/>
      <c r="JHR221" s="79"/>
      <c r="JHS221" s="79"/>
      <c r="JHT221" s="79"/>
      <c r="JHU221" s="79"/>
      <c r="JHV221" s="79"/>
      <c r="JHW221" s="79"/>
      <c r="JHX221" s="79"/>
      <c r="JHY221" s="79"/>
      <c r="JHZ221" s="79"/>
      <c r="JIA221" s="79"/>
      <c r="JIB221" s="79"/>
      <c r="JIC221" s="79"/>
      <c r="JID221" s="79"/>
      <c r="JIE221" s="79"/>
      <c r="JIF221" s="79"/>
      <c r="JIG221" s="79"/>
      <c r="JIH221" s="79"/>
      <c r="JII221" s="79"/>
      <c r="JIJ221" s="79"/>
      <c r="JIK221" s="79"/>
      <c r="JIL221" s="79"/>
      <c r="JIM221" s="79"/>
      <c r="JIN221" s="79"/>
      <c r="JIO221" s="79"/>
      <c r="JIP221" s="79"/>
      <c r="JIQ221" s="79"/>
      <c r="JIR221" s="79"/>
      <c r="JIS221" s="79"/>
      <c r="JIT221" s="79"/>
      <c r="JIU221" s="79"/>
      <c r="JIV221" s="79"/>
      <c r="JIW221" s="79"/>
      <c r="JIX221" s="79"/>
      <c r="JIY221" s="79"/>
      <c r="JIZ221" s="79"/>
      <c r="JJA221" s="79"/>
      <c r="JJB221" s="79"/>
      <c r="JJC221" s="79"/>
      <c r="JJD221" s="79"/>
      <c r="JJE221" s="79"/>
      <c r="JJF221" s="79"/>
      <c r="JJG221" s="79"/>
      <c r="JJH221" s="79"/>
      <c r="JJI221" s="79"/>
      <c r="JJJ221" s="79"/>
      <c r="JJK221" s="79"/>
      <c r="JJL221" s="79"/>
      <c r="JJM221" s="79"/>
      <c r="JJN221" s="79"/>
      <c r="JJO221" s="79"/>
      <c r="JJP221" s="79"/>
      <c r="JJQ221" s="79"/>
      <c r="JJR221" s="79"/>
      <c r="JJS221" s="79"/>
      <c r="JJT221" s="79"/>
      <c r="JJU221" s="79"/>
      <c r="JJV221" s="79"/>
      <c r="JJW221" s="79"/>
      <c r="JJX221" s="79"/>
      <c r="JJY221" s="79"/>
      <c r="JJZ221" s="79"/>
      <c r="JKA221" s="79"/>
      <c r="JKB221" s="79"/>
      <c r="JKC221" s="79"/>
      <c r="JKD221" s="79"/>
      <c r="JKE221" s="79"/>
      <c r="JKF221" s="79"/>
      <c r="JKG221" s="79"/>
      <c r="JKH221" s="79"/>
      <c r="JKI221" s="79"/>
      <c r="JKJ221" s="79"/>
      <c r="JKK221" s="79"/>
      <c r="JKL221" s="79"/>
      <c r="JKM221" s="79"/>
      <c r="JKN221" s="79"/>
      <c r="JKO221" s="79"/>
      <c r="JKP221" s="79"/>
      <c r="JKQ221" s="79"/>
      <c r="JKR221" s="79"/>
      <c r="JKS221" s="79"/>
      <c r="JKT221" s="79"/>
      <c r="JKU221" s="79"/>
      <c r="JKV221" s="79"/>
      <c r="JKW221" s="79"/>
      <c r="JKX221" s="79"/>
      <c r="JKY221" s="79"/>
      <c r="JKZ221" s="79"/>
      <c r="JLA221" s="79"/>
      <c r="JLB221" s="79"/>
      <c r="JLC221" s="79"/>
      <c r="JLD221" s="79"/>
      <c r="JLE221" s="79"/>
      <c r="JLF221" s="79"/>
      <c r="JLG221" s="79"/>
      <c r="JLH221" s="79"/>
      <c r="JLI221" s="79"/>
      <c r="JLJ221" s="79"/>
      <c r="JLK221" s="79"/>
      <c r="JLL221" s="79"/>
      <c r="JLM221" s="79"/>
      <c r="JLN221" s="79"/>
      <c r="JLO221" s="79"/>
      <c r="JLP221" s="79"/>
      <c r="JLQ221" s="79"/>
      <c r="JLR221" s="79"/>
      <c r="JLS221" s="79"/>
      <c r="JLT221" s="79"/>
      <c r="JLU221" s="79"/>
      <c r="JLV221" s="79"/>
      <c r="JLW221" s="79"/>
      <c r="JLX221" s="79"/>
      <c r="JLY221" s="79"/>
      <c r="JLZ221" s="79"/>
      <c r="JMA221" s="79"/>
      <c r="JMB221" s="79"/>
      <c r="JMC221" s="79"/>
      <c r="JMD221" s="79"/>
      <c r="JME221" s="79"/>
      <c r="JMF221" s="79"/>
      <c r="JMG221" s="79"/>
      <c r="JMH221" s="79"/>
      <c r="JMI221" s="79"/>
      <c r="JMJ221" s="79"/>
      <c r="JMK221" s="79"/>
      <c r="JML221" s="79"/>
      <c r="JMM221" s="79"/>
      <c r="JMN221" s="79"/>
      <c r="JMO221" s="79"/>
      <c r="JMP221" s="79"/>
      <c r="JMQ221" s="79"/>
      <c r="JMR221" s="79"/>
      <c r="JMS221" s="79"/>
      <c r="JMT221" s="79"/>
      <c r="JMU221" s="79"/>
      <c r="JMV221" s="79"/>
      <c r="JMW221" s="79"/>
      <c r="JMX221" s="79"/>
      <c r="JMY221" s="79"/>
      <c r="JMZ221" s="79"/>
      <c r="JNA221" s="79"/>
      <c r="JNB221" s="79"/>
      <c r="JNC221" s="79"/>
      <c r="JND221" s="79"/>
      <c r="JNE221" s="79"/>
      <c r="JNF221" s="79"/>
      <c r="JNG221" s="79"/>
      <c r="JNH221" s="79"/>
      <c r="JNI221" s="79"/>
      <c r="JNJ221" s="79"/>
      <c r="JNK221" s="79"/>
      <c r="JNL221" s="79"/>
      <c r="JNM221" s="79"/>
      <c r="JNN221" s="79"/>
      <c r="JNO221" s="79"/>
      <c r="JNP221" s="79"/>
      <c r="JNQ221" s="79"/>
      <c r="JNR221" s="79"/>
      <c r="JNS221" s="79"/>
      <c r="JNT221" s="79"/>
      <c r="JNU221" s="79"/>
      <c r="JNV221" s="79"/>
      <c r="JNW221" s="79"/>
      <c r="JNX221" s="79"/>
      <c r="JNY221" s="79"/>
      <c r="JNZ221" s="79"/>
      <c r="JOA221" s="79"/>
      <c r="JOB221" s="79"/>
      <c r="JOC221" s="79"/>
      <c r="JOD221" s="79"/>
      <c r="JOE221" s="79"/>
      <c r="JOF221" s="79"/>
      <c r="JOG221" s="79"/>
      <c r="JOH221" s="79"/>
      <c r="JOI221" s="79"/>
      <c r="JOJ221" s="79"/>
      <c r="JOK221" s="79"/>
      <c r="JOL221" s="79"/>
      <c r="JOM221" s="79"/>
      <c r="JON221" s="79"/>
      <c r="JOO221" s="79"/>
      <c r="JOP221" s="79"/>
      <c r="JOQ221" s="79"/>
      <c r="JOR221" s="79"/>
      <c r="JOS221" s="79"/>
      <c r="JOT221" s="79"/>
      <c r="JOU221" s="79"/>
      <c r="JOV221" s="79"/>
      <c r="JOW221" s="79"/>
      <c r="JOX221" s="79"/>
      <c r="JOY221" s="79"/>
      <c r="JOZ221" s="79"/>
      <c r="JPA221" s="79"/>
      <c r="JPB221" s="79"/>
      <c r="JPC221" s="79"/>
      <c r="JPD221" s="79"/>
      <c r="JPE221" s="79"/>
      <c r="JPF221" s="79"/>
      <c r="JPG221" s="79"/>
      <c r="JPH221" s="79"/>
      <c r="JPI221" s="79"/>
      <c r="JPJ221" s="79"/>
      <c r="JPK221" s="79"/>
      <c r="JPL221" s="79"/>
      <c r="JPM221" s="79"/>
      <c r="JPN221" s="79"/>
      <c r="JPO221" s="79"/>
      <c r="JPP221" s="79"/>
      <c r="JPQ221" s="79"/>
      <c r="JPR221" s="79"/>
      <c r="JPS221" s="79"/>
      <c r="JPT221" s="79"/>
      <c r="JPU221" s="79"/>
      <c r="JPV221" s="79"/>
      <c r="JPW221" s="79"/>
      <c r="JPX221" s="79"/>
      <c r="JPY221" s="79"/>
      <c r="JPZ221" s="79"/>
      <c r="JQA221" s="79"/>
      <c r="JQB221" s="79"/>
      <c r="JQC221" s="79"/>
      <c r="JQD221" s="79"/>
      <c r="JQE221" s="79"/>
      <c r="JQF221" s="79"/>
      <c r="JQG221" s="79"/>
      <c r="JQH221" s="79"/>
      <c r="JQI221" s="79"/>
      <c r="JQJ221" s="79"/>
      <c r="JQK221" s="79"/>
      <c r="JQL221" s="79"/>
      <c r="JQM221" s="79"/>
      <c r="JQN221" s="79"/>
      <c r="JQO221" s="79"/>
      <c r="JQP221" s="79"/>
      <c r="JQQ221" s="79"/>
      <c r="JQR221" s="79"/>
      <c r="JQS221" s="79"/>
      <c r="JQT221" s="79"/>
      <c r="JQU221" s="79"/>
      <c r="JQV221" s="79"/>
      <c r="JQW221" s="79"/>
      <c r="JQX221" s="79"/>
      <c r="JQY221" s="79"/>
      <c r="JQZ221" s="79"/>
      <c r="JRA221" s="79"/>
      <c r="JRB221" s="79"/>
      <c r="JRC221" s="79"/>
      <c r="JRD221" s="79"/>
      <c r="JRE221" s="79"/>
      <c r="JRF221" s="79"/>
      <c r="JRG221" s="79"/>
      <c r="JRH221" s="79"/>
      <c r="JRI221" s="79"/>
      <c r="JRJ221" s="79"/>
      <c r="JRK221" s="79"/>
      <c r="JRL221" s="79"/>
      <c r="JRM221" s="79"/>
      <c r="JRN221" s="79"/>
      <c r="JRO221" s="79"/>
      <c r="JRP221" s="79"/>
      <c r="JRQ221" s="79"/>
      <c r="JRR221" s="79"/>
      <c r="JRS221" s="79"/>
      <c r="JRT221" s="79"/>
      <c r="JRU221" s="79"/>
      <c r="JRV221" s="79"/>
      <c r="JRW221" s="79"/>
      <c r="JRX221" s="79"/>
      <c r="JRY221" s="79"/>
      <c r="JRZ221" s="79"/>
      <c r="JSA221" s="79"/>
      <c r="JSB221" s="79"/>
      <c r="JSC221" s="79"/>
      <c r="JSD221" s="79"/>
      <c r="JSE221" s="79"/>
      <c r="JSF221" s="79"/>
      <c r="JSG221" s="79"/>
      <c r="JSH221" s="79"/>
      <c r="JSI221" s="79"/>
      <c r="JSJ221" s="79"/>
      <c r="JSK221" s="79"/>
      <c r="JSL221" s="79"/>
      <c r="JSM221" s="79"/>
      <c r="JSN221" s="79"/>
      <c r="JSO221" s="79"/>
      <c r="JSP221" s="79"/>
      <c r="JSQ221" s="79"/>
      <c r="JSR221" s="79"/>
      <c r="JSS221" s="79"/>
      <c r="JST221" s="79"/>
      <c r="JSU221" s="79"/>
      <c r="JSV221" s="79"/>
      <c r="JSW221" s="79"/>
      <c r="JSX221" s="79"/>
      <c r="JSY221" s="79"/>
      <c r="JSZ221" s="79"/>
      <c r="JTA221" s="79"/>
      <c r="JTB221" s="79"/>
      <c r="JTC221" s="79"/>
      <c r="JTD221" s="79"/>
      <c r="JTE221" s="79"/>
      <c r="JTF221" s="79"/>
      <c r="JTG221" s="79"/>
      <c r="JTH221" s="79"/>
      <c r="JTI221" s="79"/>
      <c r="JTJ221" s="79"/>
      <c r="JTK221" s="79"/>
      <c r="JTL221" s="79"/>
      <c r="JTM221" s="79"/>
      <c r="JTN221" s="79"/>
      <c r="JTO221" s="79"/>
      <c r="JTP221" s="79"/>
      <c r="JTQ221" s="79"/>
      <c r="JTR221" s="79"/>
      <c r="JTS221" s="79"/>
      <c r="JTT221" s="79"/>
      <c r="JTU221" s="79"/>
      <c r="JTV221" s="79"/>
      <c r="JTW221" s="79"/>
      <c r="JTX221" s="79"/>
      <c r="JTY221" s="79"/>
      <c r="JTZ221" s="79"/>
      <c r="JUA221" s="79"/>
      <c r="JUB221" s="79"/>
      <c r="JUC221" s="79"/>
      <c r="JUD221" s="79"/>
      <c r="JUE221" s="79"/>
      <c r="JUF221" s="79"/>
      <c r="JUG221" s="79"/>
      <c r="JUH221" s="79"/>
      <c r="JUI221" s="79"/>
      <c r="JUJ221" s="79"/>
      <c r="JUK221" s="79"/>
      <c r="JUL221" s="79"/>
      <c r="JUM221" s="79"/>
      <c r="JUN221" s="79"/>
      <c r="JUO221" s="79"/>
      <c r="JUP221" s="79"/>
      <c r="JUQ221" s="79"/>
      <c r="JUR221" s="79"/>
      <c r="JUS221" s="79"/>
      <c r="JUT221" s="79"/>
      <c r="JUU221" s="79"/>
      <c r="JUV221" s="79"/>
      <c r="JUW221" s="79"/>
      <c r="JUX221" s="79"/>
      <c r="JUY221" s="79"/>
      <c r="JUZ221" s="79"/>
      <c r="JVA221" s="79"/>
      <c r="JVB221" s="79"/>
      <c r="JVC221" s="79"/>
      <c r="JVD221" s="79"/>
      <c r="JVE221" s="79"/>
      <c r="JVF221" s="79"/>
      <c r="JVG221" s="79"/>
      <c r="JVH221" s="79"/>
      <c r="JVI221" s="79"/>
      <c r="JVJ221" s="79"/>
      <c r="JVK221" s="79"/>
      <c r="JVL221" s="79"/>
      <c r="JVM221" s="79"/>
      <c r="JVN221" s="79"/>
      <c r="JVO221" s="79"/>
      <c r="JVP221" s="79"/>
      <c r="JVQ221" s="79"/>
      <c r="JVR221" s="79"/>
      <c r="JVS221" s="79"/>
      <c r="JVT221" s="79"/>
      <c r="JVU221" s="79"/>
      <c r="JVV221" s="79"/>
      <c r="JVW221" s="79"/>
      <c r="JVX221" s="79"/>
      <c r="JVY221" s="79"/>
      <c r="JVZ221" s="79"/>
      <c r="JWA221" s="79"/>
      <c r="JWB221" s="79"/>
      <c r="JWC221" s="79"/>
      <c r="JWD221" s="79"/>
      <c r="JWE221" s="79"/>
      <c r="JWF221" s="79"/>
      <c r="JWG221" s="79"/>
      <c r="JWH221" s="79"/>
      <c r="JWI221" s="79"/>
      <c r="JWJ221" s="79"/>
      <c r="JWK221" s="79"/>
      <c r="JWL221" s="79"/>
      <c r="JWM221" s="79"/>
      <c r="JWN221" s="79"/>
      <c r="JWO221" s="79"/>
      <c r="JWP221" s="79"/>
      <c r="JWQ221" s="79"/>
      <c r="JWR221" s="79"/>
      <c r="JWS221" s="79"/>
      <c r="JWT221" s="79"/>
      <c r="JWU221" s="79"/>
      <c r="JWV221" s="79"/>
      <c r="JWW221" s="79"/>
      <c r="JWX221" s="79"/>
      <c r="JWY221" s="79"/>
      <c r="JWZ221" s="79"/>
      <c r="JXA221" s="79"/>
      <c r="JXB221" s="79"/>
      <c r="JXC221" s="79"/>
      <c r="JXD221" s="79"/>
      <c r="JXE221" s="79"/>
      <c r="JXF221" s="79"/>
      <c r="JXG221" s="79"/>
      <c r="JXH221" s="79"/>
      <c r="JXI221" s="79"/>
      <c r="JXJ221" s="79"/>
      <c r="JXK221" s="79"/>
      <c r="JXL221" s="79"/>
      <c r="JXM221" s="79"/>
      <c r="JXN221" s="79"/>
      <c r="JXO221" s="79"/>
      <c r="JXP221" s="79"/>
      <c r="JXQ221" s="79"/>
      <c r="JXR221" s="79"/>
      <c r="JXS221" s="79"/>
      <c r="JXT221" s="79"/>
      <c r="JXU221" s="79"/>
      <c r="JXV221" s="79"/>
      <c r="JXW221" s="79"/>
      <c r="JXX221" s="79"/>
      <c r="JXY221" s="79"/>
      <c r="JXZ221" s="79"/>
      <c r="JYA221" s="79"/>
      <c r="JYB221" s="79"/>
      <c r="JYC221" s="79"/>
      <c r="JYD221" s="79"/>
      <c r="JYE221" s="79"/>
      <c r="JYF221" s="79"/>
      <c r="JYG221" s="79"/>
      <c r="JYH221" s="79"/>
      <c r="JYI221" s="79"/>
      <c r="JYJ221" s="79"/>
      <c r="JYK221" s="79"/>
      <c r="JYL221" s="79"/>
      <c r="JYM221" s="79"/>
      <c r="JYN221" s="79"/>
      <c r="JYO221" s="79"/>
      <c r="JYP221" s="79"/>
      <c r="JYQ221" s="79"/>
      <c r="JYR221" s="79"/>
      <c r="JYS221" s="79"/>
      <c r="JYT221" s="79"/>
      <c r="JYU221" s="79"/>
      <c r="JYV221" s="79"/>
      <c r="JYW221" s="79"/>
      <c r="JYX221" s="79"/>
      <c r="JYY221" s="79"/>
      <c r="JYZ221" s="79"/>
      <c r="JZA221" s="79"/>
      <c r="JZB221" s="79"/>
      <c r="JZC221" s="79"/>
      <c r="JZD221" s="79"/>
      <c r="JZE221" s="79"/>
      <c r="JZF221" s="79"/>
      <c r="JZG221" s="79"/>
      <c r="JZH221" s="79"/>
      <c r="JZI221" s="79"/>
      <c r="JZJ221" s="79"/>
      <c r="JZK221" s="79"/>
      <c r="JZL221" s="79"/>
      <c r="JZM221" s="79"/>
      <c r="JZN221" s="79"/>
      <c r="JZO221" s="79"/>
      <c r="JZP221" s="79"/>
      <c r="JZQ221" s="79"/>
      <c r="JZR221" s="79"/>
      <c r="JZS221" s="79"/>
      <c r="JZT221" s="79"/>
      <c r="JZU221" s="79"/>
      <c r="JZV221" s="79"/>
      <c r="JZW221" s="79"/>
      <c r="JZX221" s="79"/>
      <c r="JZY221" s="79"/>
      <c r="JZZ221" s="79"/>
      <c r="KAA221" s="79"/>
      <c r="KAB221" s="79"/>
      <c r="KAC221" s="79"/>
      <c r="KAD221" s="79"/>
      <c r="KAE221" s="79"/>
      <c r="KAF221" s="79"/>
      <c r="KAG221" s="79"/>
      <c r="KAH221" s="79"/>
      <c r="KAI221" s="79"/>
      <c r="KAJ221" s="79"/>
      <c r="KAK221" s="79"/>
      <c r="KAL221" s="79"/>
      <c r="KAM221" s="79"/>
      <c r="KAN221" s="79"/>
      <c r="KAO221" s="79"/>
      <c r="KAP221" s="79"/>
      <c r="KAQ221" s="79"/>
      <c r="KAR221" s="79"/>
      <c r="KAS221" s="79"/>
      <c r="KAT221" s="79"/>
      <c r="KAU221" s="79"/>
      <c r="KAV221" s="79"/>
      <c r="KAW221" s="79"/>
      <c r="KAX221" s="79"/>
      <c r="KAY221" s="79"/>
      <c r="KAZ221" s="79"/>
      <c r="KBA221" s="79"/>
      <c r="KBB221" s="79"/>
      <c r="KBC221" s="79"/>
      <c r="KBD221" s="79"/>
      <c r="KBE221" s="79"/>
      <c r="KBF221" s="79"/>
      <c r="KBG221" s="79"/>
      <c r="KBH221" s="79"/>
      <c r="KBI221" s="79"/>
      <c r="KBJ221" s="79"/>
      <c r="KBK221" s="79"/>
      <c r="KBL221" s="79"/>
      <c r="KBM221" s="79"/>
      <c r="KBN221" s="79"/>
      <c r="KBO221" s="79"/>
      <c r="KBP221" s="79"/>
      <c r="KBQ221" s="79"/>
      <c r="KBR221" s="79"/>
      <c r="KBS221" s="79"/>
      <c r="KBT221" s="79"/>
      <c r="KBU221" s="79"/>
      <c r="KBV221" s="79"/>
      <c r="KBW221" s="79"/>
      <c r="KBX221" s="79"/>
      <c r="KBY221" s="79"/>
      <c r="KBZ221" s="79"/>
      <c r="KCA221" s="79"/>
      <c r="KCB221" s="79"/>
      <c r="KCC221" s="79"/>
      <c r="KCD221" s="79"/>
      <c r="KCE221" s="79"/>
      <c r="KCF221" s="79"/>
      <c r="KCG221" s="79"/>
      <c r="KCH221" s="79"/>
      <c r="KCI221" s="79"/>
      <c r="KCJ221" s="79"/>
      <c r="KCK221" s="79"/>
      <c r="KCL221" s="79"/>
      <c r="KCM221" s="79"/>
      <c r="KCN221" s="79"/>
      <c r="KCO221" s="79"/>
      <c r="KCP221" s="79"/>
      <c r="KCQ221" s="79"/>
      <c r="KCR221" s="79"/>
      <c r="KCS221" s="79"/>
      <c r="KCT221" s="79"/>
      <c r="KCU221" s="79"/>
      <c r="KCV221" s="79"/>
      <c r="KCW221" s="79"/>
      <c r="KCX221" s="79"/>
      <c r="KCY221" s="79"/>
      <c r="KCZ221" s="79"/>
      <c r="KDA221" s="79"/>
      <c r="KDB221" s="79"/>
      <c r="KDC221" s="79"/>
      <c r="KDD221" s="79"/>
      <c r="KDE221" s="79"/>
      <c r="KDF221" s="79"/>
      <c r="KDG221" s="79"/>
      <c r="KDH221" s="79"/>
      <c r="KDI221" s="79"/>
      <c r="KDJ221" s="79"/>
      <c r="KDK221" s="79"/>
      <c r="KDL221" s="79"/>
      <c r="KDM221" s="79"/>
      <c r="KDN221" s="79"/>
      <c r="KDO221" s="79"/>
      <c r="KDP221" s="79"/>
      <c r="KDQ221" s="79"/>
      <c r="KDR221" s="79"/>
      <c r="KDS221" s="79"/>
      <c r="KDT221" s="79"/>
      <c r="KDU221" s="79"/>
      <c r="KDV221" s="79"/>
      <c r="KDW221" s="79"/>
      <c r="KDX221" s="79"/>
      <c r="KDY221" s="79"/>
      <c r="KDZ221" s="79"/>
      <c r="KEA221" s="79"/>
      <c r="KEB221" s="79"/>
      <c r="KEC221" s="79"/>
      <c r="KED221" s="79"/>
      <c r="KEE221" s="79"/>
      <c r="KEF221" s="79"/>
      <c r="KEG221" s="79"/>
      <c r="KEH221" s="79"/>
      <c r="KEI221" s="79"/>
      <c r="KEJ221" s="79"/>
      <c r="KEK221" s="79"/>
      <c r="KEL221" s="79"/>
      <c r="KEM221" s="79"/>
      <c r="KEN221" s="79"/>
      <c r="KEO221" s="79"/>
      <c r="KEP221" s="79"/>
      <c r="KEQ221" s="79"/>
      <c r="KER221" s="79"/>
      <c r="KES221" s="79"/>
      <c r="KET221" s="79"/>
      <c r="KEU221" s="79"/>
      <c r="KEV221" s="79"/>
      <c r="KEW221" s="79"/>
      <c r="KEX221" s="79"/>
      <c r="KEY221" s="79"/>
      <c r="KEZ221" s="79"/>
      <c r="KFA221" s="79"/>
      <c r="KFB221" s="79"/>
      <c r="KFC221" s="79"/>
      <c r="KFD221" s="79"/>
      <c r="KFE221" s="79"/>
      <c r="KFF221" s="79"/>
      <c r="KFG221" s="79"/>
      <c r="KFH221" s="79"/>
      <c r="KFI221" s="79"/>
      <c r="KFJ221" s="79"/>
      <c r="KFK221" s="79"/>
      <c r="KFL221" s="79"/>
      <c r="KFM221" s="79"/>
      <c r="KFN221" s="79"/>
      <c r="KFO221" s="79"/>
      <c r="KFP221" s="79"/>
      <c r="KFQ221" s="79"/>
      <c r="KFR221" s="79"/>
      <c r="KFS221" s="79"/>
      <c r="KFT221" s="79"/>
      <c r="KFU221" s="79"/>
      <c r="KFV221" s="79"/>
      <c r="KFW221" s="79"/>
      <c r="KFX221" s="79"/>
      <c r="KFY221" s="79"/>
      <c r="KFZ221" s="79"/>
      <c r="KGA221" s="79"/>
      <c r="KGB221" s="79"/>
      <c r="KGC221" s="79"/>
      <c r="KGD221" s="79"/>
      <c r="KGE221" s="79"/>
      <c r="KGF221" s="79"/>
      <c r="KGG221" s="79"/>
      <c r="KGH221" s="79"/>
      <c r="KGI221" s="79"/>
      <c r="KGJ221" s="79"/>
      <c r="KGK221" s="79"/>
      <c r="KGL221" s="79"/>
      <c r="KGM221" s="79"/>
      <c r="KGN221" s="79"/>
      <c r="KGO221" s="79"/>
      <c r="KGP221" s="79"/>
      <c r="KGQ221" s="79"/>
      <c r="KGR221" s="79"/>
      <c r="KGS221" s="79"/>
      <c r="KGT221" s="79"/>
      <c r="KGU221" s="79"/>
      <c r="KGV221" s="79"/>
      <c r="KGW221" s="79"/>
      <c r="KGX221" s="79"/>
      <c r="KGY221" s="79"/>
      <c r="KGZ221" s="79"/>
      <c r="KHA221" s="79"/>
      <c r="KHB221" s="79"/>
      <c r="KHC221" s="79"/>
      <c r="KHD221" s="79"/>
      <c r="KHE221" s="79"/>
      <c r="KHF221" s="79"/>
      <c r="KHG221" s="79"/>
      <c r="KHH221" s="79"/>
      <c r="KHI221" s="79"/>
      <c r="KHJ221" s="79"/>
      <c r="KHK221" s="79"/>
      <c r="KHL221" s="79"/>
      <c r="KHM221" s="79"/>
      <c r="KHN221" s="79"/>
      <c r="KHO221" s="79"/>
      <c r="KHP221" s="79"/>
      <c r="KHQ221" s="79"/>
      <c r="KHR221" s="79"/>
      <c r="KHS221" s="79"/>
      <c r="KHT221" s="79"/>
      <c r="KHU221" s="79"/>
      <c r="KHV221" s="79"/>
      <c r="KHW221" s="79"/>
      <c r="KHX221" s="79"/>
      <c r="KHY221" s="79"/>
      <c r="KHZ221" s="79"/>
      <c r="KIA221" s="79"/>
      <c r="KIB221" s="79"/>
      <c r="KIC221" s="79"/>
      <c r="KID221" s="79"/>
      <c r="KIE221" s="79"/>
      <c r="KIF221" s="79"/>
      <c r="KIG221" s="79"/>
      <c r="KIH221" s="79"/>
      <c r="KII221" s="79"/>
      <c r="KIJ221" s="79"/>
      <c r="KIK221" s="79"/>
      <c r="KIL221" s="79"/>
      <c r="KIM221" s="79"/>
      <c r="KIN221" s="79"/>
      <c r="KIO221" s="79"/>
      <c r="KIP221" s="79"/>
      <c r="KIQ221" s="79"/>
      <c r="KIR221" s="79"/>
      <c r="KIS221" s="79"/>
      <c r="KIT221" s="79"/>
      <c r="KIU221" s="79"/>
      <c r="KIV221" s="79"/>
      <c r="KIW221" s="79"/>
      <c r="KIX221" s="79"/>
      <c r="KIY221" s="79"/>
      <c r="KIZ221" s="79"/>
      <c r="KJA221" s="79"/>
      <c r="KJB221" s="79"/>
      <c r="KJC221" s="79"/>
      <c r="KJD221" s="79"/>
      <c r="KJE221" s="79"/>
      <c r="KJF221" s="79"/>
      <c r="KJG221" s="79"/>
      <c r="KJH221" s="79"/>
      <c r="KJI221" s="79"/>
      <c r="KJJ221" s="79"/>
      <c r="KJK221" s="79"/>
      <c r="KJL221" s="79"/>
      <c r="KJM221" s="79"/>
      <c r="KJN221" s="79"/>
      <c r="KJO221" s="79"/>
      <c r="KJP221" s="79"/>
      <c r="KJQ221" s="79"/>
      <c r="KJR221" s="79"/>
      <c r="KJS221" s="79"/>
      <c r="KJT221" s="79"/>
      <c r="KJU221" s="79"/>
      <c r="KJV221" s="79"/>
      <c r="KJW221" s="79"/>
      <c r="KJX221" s="79"/>
      <c r="KJY221" s="79"/>
      <c r="KJZ221" s="79"/>
      <c r="KKA221" s="79"/>
      <c r="KKB221" s="79"/>
      <c r="KKC221" s="79"/>
      <c r="KKD221" s="79"/>
      <c r="KKE221" s="79"/>
      <c r="KKF221" s="79"/>
      <c r="KKG221" s="79"/>
      <c r="KKH221" s="79"/>
      <c r="KKI221" s="79"/>
      <c r="KKJ221" s="79"/>
      <c r="KKK221" s="79"/>
      <c r="KKL221" s="79"/>
      <c r="KKM221" s="79"/>
      <c r="KKN221" s="79"/>
      <c r="KKO221" s="79"/>
      <c r="KKP221" s="79"/>
      <c r="KKQ221" s="79"/>
      <c r="KKR221" s="79"/>
      <c r="KKS221" s="79"/>
      <c r="KKT221" s="79"/>
      <c r="KKU221" s="79"/>
      <c r="KKV221" s="79"/>
      <c r="KKW221" s="79"/>
      <c r="KKX221" s="79"/>
      <c r="KKY221" s="79"/>
      <c r="KKZ221" s="79"/>
      <c r="KLA221" s="79"/>
      <c r="KLB221" s="79"/>
      <c r="KLC221" s="79"/>
      <c r="KLD221" s="79"/>
      <c r="KLE221" s="79"/>
      <c r="KLF221" s="79"/>
      <c r="KLG221" s="79"/>
      <c r="KLH221" s="79"/>
      <c r="KLI221" s="79"/>
      <c r="KLJ221" s="79"/>
      <c r="KLK221" s="79"/>
      <c r="KLL221" s="79"/>
      <c r="KLM221" s="79"/>
      <c r="KLN221" s="79"/>
      <c r="KLO221" s="79"/>
      <c r="KLP221" s="79"/>
      <c r="KLQ221" s="79"/>
      <c r="KLR221" s="79"/>
      <c r="KLS221" s="79"/>
      <c r="KLT221" s="79"/>
      <c r="KLU221" s="79"/>
      <c r="KLV221" s="79"/>
      <c r="KLW221" s="79"/>
      <c r="KLX221" s="79"/>
      <c r="KLY221" s="79"/>
      <c r="KLZ221" s="79"/>
      <c r="KMA221" s="79"/>
      <c r="KMB221" s="79"/>
      <c r="KMC221" s="79"/>
      <c r="KMD221" s="79"/>
      <c r="KME221" s="79"/>
      <c r="KMF221" s="79"/>
      <c r="KMG221" s="79"/>
      <c r="KMH221" s="79"/>
      <c r="KMI221" s="79"/>
      <c r="KMJ221" s="79"/>
      <c r="KMK221" s="79"/>
      <c r="KML221" s="79"/>
      <c r="KMM221" s="79"/>
      <c r="KMN221" s="79"/>
      <c r="KMO221" s="79"/>
      <c r="KMP221" s="79"/>
      <c r="KMQ221" s="79"/>
      <c r="KMR221" s="79"/>
      <c r="KMS221" s="79"/>
      <c r="KMT221" s="79"/>
      <c r="KMU221" s="79"/>
      <c r="KMV221" s="79"/>
      <c r="KMW221" s="79"/>
      <c r="KMX221" s="79"/>
      <c r="KMY221" s="79"/>
      <c r="KMZ221" s="79"/>
      <c r="KNA221" s="79"/>
      <c r="KNB221" s="79"/>
      <c r="KNC221" s="79"/>
      <c r="KND221" s="79"/>
      <c r="KNE221" s="79"/>
      <c r="KNF221" s="79"/>
      <c r="KNG221" s="79"/>
      <c r="KNH221" s="79"/>
      <c r="KNI221" s="79"/>
      <c r="KNJ221" s="79"/>
      <c r="KNK221" s="79"/>
      <c r="KNL221" s="79"/>
      <c r="KNM221" s="79"/>
      <c r="KNN221" s="79"/>
      <c r="KNO221" s="79"/>
      <c r="KNP221" s="79"/>
      <c r="KNQ221" s="79"/>
      <c r="KNR221" s="79"/>
      <c r="KNS221" s="79"/>
      <c r="KNT221" s="79"/>
      <c r="KNU221" s="79"/>
      <c r="KNV221" s="79"/>
      <c r="KNW221" s="79"/>
      <c r="KNX221" s="79"/>
      <c r="KNY221" s="79"/>
      <c r="KNZ221" s="79"/>
      <c r="KOA221" s="79"/>
      <c r="KOB221" s="79"/>
      <c r="KOC221" s="79"/>
      <c r="KOD221" s="79"/>
      <c r="KOE221" s="79"/>
      <c r="KOF221" s="79"/>
      <c r="KOG221" s="79"/>
      <c r="KOH221" s="79"/>
      <c r="KOI221" s="79"/>
      <c r="KOJ221" s="79"/>
      <c r="KOK221" s="79"/>
      <c r="KOL221" s="79"/>
      <c r="KOM221" s="79"/>
      <c r="KON221" s="79"/>
      <c r="KOO221" s="79"/>
      <c r="KOP221" s="79"/>
      <c r="KOQ221" s="79"/>
      <c r="KOR221" s="79"/>
      <c r="KOS221" s="79"/>
      <c r="KOT221" s="79"/>
      <c r="KOU221" s="79"/>
      <c r="KOV221" s="79"/>
      <c r="KOW221" s="79"/>
      <c r="KOX221" s="79"/>
      <c r="KOY221" s="79"/>
      <c r="KOZ221" s="79"/>
      <c r="KPA221" s="79"/>
      <c r="KPB221" s="79"/>
      <c r="KPC221" s="79"/>
      <c r="KPD221" s="79"/>
      <c r="KPE221" s="79"/>
      <c r="KPF221" s="79"/>
      <c r="KPG221" s="79"/>
      <c r="KPH221" s="79"/>
      <c r="KPI221" s="79"/>
      <c r="KPJ221" s="79"/>
      <c r="KPK221" s="79"/>
      <c r="KPL221" s="79"/>
      <c r="KPM221" s="79"/>
      <c r="KPN221" s="79"/>
      <c r="KPO221" s="79"/>
      <c r="KPP221" s="79"/>
      <c r="KPQ221" s="79"/>
      <c r="KPR221" s="79"/>
      <c r="KPS221" s="79"/>
      <c r="KPT221" s="79"/>
      <c r="KPU221" s="79"/>
      <c r="KPV221" s="79"/>
      <c r="KPW221" s="79"/>
      <c r="KPX221" s="79"/>
      <c r="KPY221" s="79"/>
      <c r="KPZ221" s="79"/>
      <c r="KQA221" s="79"/>
      <c r="KQB221" s="79"/>
      <c r="KQC221" s="79"/>
      <c r="KQD221" s="79"/>
      <c r="KQE221" s="79"/>
      <c r="KQF221" s="79"/>
      <c r="KQG221" s="79"/>
      <c r="KQH221" s="79"/>
      <c r="KQI221" s="79"/>
      <c r="KQJ221" s="79"/>
      <c r="KQK221" s="79"/>
      <c r="KQL221" s="79"/>
      <c r="KQM221" s="79"/>
      <c r="KQN221" s="79"/>
      <c r="KQO221" s="79"/>
      <c r="KQP221" s="79"/>
      <c r="KQQ221" s="79"/>
      <c r="KQR221" s="79"/>
      <c r="KQS221" s="79"/>
      <c r="KQT221" s="79"/>
      <c r="KQU221" s="79"/>
      <c r="KQV221" s="79"/>
      <c r="KQW221" s="79"/>
      <c r="KQX221" s="79"/>
      <c r="KQY221" s="79"/>
      <c r="KQZ221" s="79"/>
      <c r="KRA221" s="79"/>
      <c r="KRB221" s="79"/>
      <c r="KRC221" s="79"/>
      <c r="KRD221" s="79"/>
      <c r="KRE221" s="79"/>
      <c r="KRF221" s="79"/>
      <c r="KRG221" s="79"/>
      <c r="KRH221" s="79"/>
      <c r="KRI221" s="79"/>
      <c r="KRJ221" s="79"/>
      <c r="KRK221" s="79"/>
      <c r="KRL221" s="79"/>
      <c r="KRM221" s="79"/>
      <c r="KRN221" s="79"/>
      <c r="KRO221" s="79"/>
      <c r="KRP221" s="79"/>
      <c r="KRQ221" s="79"/>
      <c r="KRR221" s="79"/>
      <c r="KRS221" s="79"/>
      <c r="KRT221" s="79"/>
      <c r="KRU221" s="79"/>
      <c r="KRV221" s="79"/>
      <c r="KRW221" s="79"/>
      <c r="KRX221" s="79"/>
      <c r="KRY221" s="79"/>
      <c r="KRZ221" s="79"/>
      <c r="KSA221" s="79"/>
      <c r="KSB221" s="79"/>
      <c r="KSC221" s="79"/>
      <c r="KSD221" s="79"/>
      <c r="KSE221" s="79"/>
      <c r="KSF221" s="79"/>
      <c r="KSG221" s="79"/>
      <c r="KSH221" s="79"/>
      <c r="KSI221" s="79"/>
      <c r="KSJ221" s="79"/>
      <c r="KSK221" s="79"/>
      <c r="KSL221" s="79"/>
      <c r="KSM221" s="79"/>
      <c r="KSN221" s="79"/>
      <c r="KSO221" s="79"/>
      <c r="KSP221" s="79"/>
      <c r="KSQ221" s="79"/>
      <c r="KSR221" s="79"/>
      <c r="KSS221" s="79"/>
      <c r="KST221" s="79"/>
      <c r="KSU221" s="79"/>
      <c r="KSV221" s="79"/>
      <c r="KSW221" s="79"/>
      <c r="KSX221" s="79"/>
      <c r="KSY221" s="79"/>
      <c r="KSZ221" s="79"/>
      <c r="KTA221" s="79"/>
      <c r="KTB221" s="79"/>
      <c r="KTC221" s="79"/>
      <c r="KTD221" s="79"/>
      <c r="KTE221" s="79"/>
      <c r="KTF221" s="79"/>
      <c r="KTG221" s="79"/>
      <c r="KTH221" s="79"/>
      <c r="KTI221" s="79"/>
      <c r="KTJ221" s="79"/>
      <c r="KTK221" s="79"/>
      <c r="KTL221" s="79"/>
      <c r="KTM221" s="79"/>
      <c r="KTN221" s="79"/>
      <c r="KTO221" s="79"/>
      <c r="KTP221" s="79"/>
      <c r="KTQ221" s="79"/>
      <c r="KTR221" s="79"/>
      <c r="KTS221" s="79"/>
      <c r="KTT221" s="79"/>
      <c r="KTU221" s="79"/>
      <c r="KTV221" s="79"/>
      <c r="KTW221" s="79"/>
      <c r="KTX221" s="79"/>
      <c r="KTY221" s="79"/>
      <c r="KTZ221" s="79"/>
      <c r="KUA221" s="79"/>
      <c r="KUB221" s="79"/>
      <c r="KUC221" s="79"/>
      <c r="KUD221" s="79"/>
      <c r="KUE221" s="79"/>
      <c r="KUF221" s="79"/>
      <c r="KUG221" s="79"/>
      <c r="KUH221" s="79"/>
      <c r="KUI221" s="79"/>
      <c r="KUJ221" s="79"/>
      <c r="KUK221" s="79"/>
      <c r="KUL221" s="79"/>
      <c r="KUM221" s="79"/>
      <c r="KUN221" s="79"/>
      <c r="KUO221" s="79"/>
      <c r="KUP221" s="79"/>
      <c r="KUQ221" s="79"/>
      <c r="KUR221" s="79"/>
      <c r="KUS221" s="79"/>
      <c r="KUT221" s="79"/>
      <c r="KUU221" s="79"/>
      <c r="KUV221" s="79"/>
      <c r="KUW221" s="79"/>
      <c r="KUX221" s="79"/>
      <c r="KUY221" s="79"/>
      <c r="KUZ221" s="79"/>
      <c r="KVA221" s="79"/>
      <c r="KVB221" s="79"/>
      <c r="KVC221" s="79"/>
      <c r="KVD221" s="79"/>
      <c r="KVE221" s="79"/>
      <c r="KVF221" s="79"/>
      <c r="KVG221" s="79"/>
      <c r="KVH221" s="79"/>
      <c r="KVI221" s="79"/>
      <c r="KVJ221" s="79"/>
      <c r="KVK221" s="79"/>
      <c r="KVL221" s="79"/>
      <c r="KVM221" s="79"/>
      <c r="KVN221" s="79"/>
      <c r="KVO221" s="79"/>
      <c r="KVP221" s="79"/>
      <c r="KVQ221" s="79"/>
      <c r="KVR221" s="79"/>
      <c r="KVS221" s="79"/>
      <c r="KVT221" s="79"/>
      <c r="KVU221" s="79"/>
      <c r="KVV221" s="79"/>
      <c r="KVW221" s="79"/>
      <c r="KVX221" s="79"/>
      <c r="KVY221" s="79"/>
      <c r="KVZ221" s="79"/>
      <c r="KWA221" s="79"/>
      <c r="KWB221" s="79"/>
      <c r="KWC221" s="79"/>
      <c r="KWD221" s="79"/>
      <c r="KWE221" s="79"/>
      <c r="KWF221" s="79"/>
      <c r="KWG221" s="79"/>
      <c r="KWH221" s="79"/>
      <c r="KWI221" s="79"/>
      <c r="KWJ221" s="79"/>
      <c r="KWK221" s="79"/>
      <c r="KWL221" s="79"/>
      <c r="KWM221" s="79"/>
      <c r="KWN221" s="79"/>
      <c r="KWO221" s="79"/>
      <c r="KWP221" s="79"/>
      <c r="KWQ221" s="79"/>
      <c r="KWR221" s="79"/>
      <c r="KWS221" s="79"/>
      <c r="KWT221" s="79"/>
      <c r="KWU221" s="79"/>
      <c r="KWV221" s="79"/>
      <c r="KWW221" s="79"/>
      <c r="KWX221" s="79"/>
      <c r="KWY221" s="79"/>
      <c r="KWZ221" s="79"/>
      <c r="KXA221" s="79"/>
      <c r="KXB221" s="79"/>
      <c r="KXC221" s="79"/>
      <c r="KXD221" s="79"/>
      <c r="KXE221" s="79"/>
      <c r="KXF221" s="79"/>
      <c r="KXG221" s="79"/>
      <c r="KXH221" s="79"/>
      <c r="KXI221" s="79"/>
      <c r="KXJ221" s="79"/>
      <c r="KXK221" s="79"/>
      <c r="KXL221" s="79"/>
      <c r="KXM221" s="79"/>
      <c r="KXN221" s="79"/>
      <c r="KXO221" s="79"/>
      <c r="KXP221" s="79"/>
      <c r="KXQ221" s="79"/>
      <c r="KXR221" s="79"/>
      <c r="KXS221" s="79"/>
      <c r="KXT221" s="79"/>
      <c r="KXU221" s="79"/>
      <c r="KXV221" s="79"/>
      <c r="KXW221" s="79"/>
      <c r="KXX221" s="79"/>
      <c r="KXY221" s="79"/>
      <c r="KXZ221" s="79"/>
      <c r="KYA221" s="79"/>
      <c r="KYB221" s="79"/>
      <c r="KYC221" s="79"/>
      <c r="KYD221" s="79"/>
      <c r="KYE221" s="79"/>
      <c r="KYF221" s="79"/>
      <c r="KYG221" s="79"/>
      <c r="KYH221" s="79"/>
      <c r="KYI221" s="79"/>
      <c r="KYJ221" s="79"/>
      <c r="KYK221" s="79"/>
      <c r="KYL221" s="79"/>
      <c r="KYM221" s="79"/>
      <c r="KYN221" s="79"/>
      <c r="KYO221" s="79"/>
      <c r="KYP221" s="79"/>
      <c r="KYQ221" s="79"/>
      <c r="KYR221" s="79"/>
      <c r="KYS221" s="79"/>
      <c r="KYT221" s="79"/>
      <c r="KYU221" s="79"/>
      <c r="KYV221" s="79"/>
      <c r="KYW221" s="79"/>
      <c r="KYX221" s="79"/>
      <c r="KYY221" s="79"/>
      <c r="KYZ221" s="79"/>
      <c r="KZA221" s="79"/>
      <c r="KZB221" s="79"/>
      <c r="KZC221" s="79"/>
      <c r="KZD221" s="79"/>
      <c r="KZE221" s="79"/>
      <c r="KZF221" s="79"/>
      <c r="KZG221" s="79"/>
      <c r="KZH221" s="79"/>
      <c r="KZI221" s="79"/>
      <c r="KZJ221" s="79"/>
      <c r="KZK221" s="79"/>
      <c r="KZL221" s="79"/>
      <c r="KZM221" s="79"/>
      <c r="KZN221" s="79"/>
      <c r="KZO221" s="79"/>
      <c r="KZP221" s="79"/>
      <c r="KZQ221" s="79"/>
      <c r="KZR221" s="79"/>
      <c r="KZS221" s="79"/>
      <c r="KZT221" s="79"/>
      <c r="KZU221" s="79"/>
      <c r="KZV221" s="79"/>
      <c r="KZW221" s="79"/>
      <c r="KZX221" s="79"/>
      <c r="KZY221" s="79"/>
      <c r="KZZ221" s="79"/>
      <c r="LAA221" s="79"/>
      <c r="LAB221" s="79"/>
      <c r="LAC221" s="79"/>
      <c r="LAD221" s="79"/>
      <c r="LAE221" s="79"/>
      <c r="LAF221" s="79"/>
      <c r="LAG221" s="79"/>
      <c r="LAH221" s="79"/>
      <c r="LAI221" s="79"/>
      <c r="LAJ221" s="79"/>
      <c r="LAK221" s="79"/>
      <c r="LAL221" s="79"/>
      <c r="LAM221" s="79"/>
      <c r="LAN221" s="79"/>
      <c r="LAO221" s="79"/>
      <c r="LAP221" s="79"/>
      <c r="LAQ221" s="79"/>
      <c r="LAR221" s="79"/>
      <c r="LAS221" s="79"/>
      <c r="LAT221" s="79"/>
      <c r="LAU221" s="79"/>
      <c r="LAV221" s="79"/>
      <c r="LAW221" s="79"/>
      <c r="LAX221" s="79"/>
      <c r="LAY221" s="79"/>
      <c r="LAZ221" s="79"/>
      <c r="LBA221" s="79"/>
      <c r="LBB221" s="79"/>
      <c r="LBC221" s="79"/>
      <c r="LBD221" s="79"/>
      <c r="LBE221" s="79"/>
      <c r="LBF221" s="79"/>
      <c r="LBG221" s="79"/>
      <c r="LBH221" s="79"/>
      <c r="LBI221" s="79"/>
      <c r="LBJ221" s="79"/>
      <c r="LBK221" s="79"/>
      <c r="LBL221" s="79"/>
      <c r="LBM221" s="79"/>
      <c r="LBN221" s="79"/>
      <c r="LBO221" s="79"/>
      <c r="LBP221" s="79"/>
      <c r="LBQ221" s="79"/>
      <c r="LBR221" s="79"/>
      <c r="LBS221" s="79"/>
      <c r="LBT221" s="79"/>
      <c r="LBU221" s="79"/>
      <c r="LBV221" s="79"/>
      <c r="LBW221" s="79"/>
      <c r="LBX221" s="79"/>
      <c r="LBY221" s="79"/>
      <c r="LBZ221" s="79"/>
      <c r="LCA221" s="79"/>
      <c r="LCB221" s="79"/>
      <c r="LCC221" s="79"/>
      <c r="LCD221" s="79"/>
      <c r="LCE221" s="79"/>
      <c r="LCF221" s="79"/>
      <c r="LCG221" s="79"/>
      <c r="LCH221" s="79"/>
      <c r="LCI221" s="79"/>
      <c r="LCJ221" s="79"/>
      <c r="LCK221" s="79"/>
      <c r="LCL221" s="79"/>
      <c r="LCM221" s="79"/>
      <c r="LCN221" s="79"/>
      <c r="LCO221" s="79"/>
      <c r="LCP221" s="79"/>
      <c r="LCQ221" s="79"/>
      <c r="LCR221" s="79"/>
      <c r="LCS221" s="79"/>
      <c r="LCT221" s="79"/>
      <c r="LCU221" s="79"/>
      <c r="LCV221" s="79"/>
      <c r="LCW221" s="79"/>
      <c r="LCX221" s="79"/>
      <c r="LCY221" s="79"/>
      <c r="LCZ221" s="79"/>
      <c r="LDA221" s="79"/>
      <c r="LDB221" s="79"/>
      <c r="LDC221" s="79"/>
      <c r="LDD221" s="79"/>
      <c r="LDE221" s="79"/>
      <c r="LDF221" s="79"/>
      <c r="LDG221" s="79"/>
      <c r="LDH221" s="79"/>
      <c r="LDI221" s="79"/>
      <c r="LDJ221" s="79"/>
      <c r="LDK221" s="79"/>
      <c r="LDL221" s="79"/>
      <c r="LDM221" s="79"/>
      <c r="LDN221" s="79"/>
      <c r="LDO221" s="79"/>
      <c r="LDP221" s="79"/>
      <c r="LDQ221" s="79"/>
      <c r="LDR221" s="79"/>
      <c r="LDS221" s="79"/>
      <c r="LDT221" s="79"/>
      <c r="LDU221" s="79"/>
      <c r="LDV221" s="79"/>
      <c r="LDW221" s="79"/>
      <c r="LDX221" s="79"/>
      <c r="LDY221" s="79"/>
      <c r="LDZ221" s="79"/>
      <c r="LEA221" s="79"/>
      <c r="LEB221" s="79"/>
      <c r="LEC221" s="79"/>
      <c r="LED221" s="79"/>
      <c r="LEE221" s="79"/>
      <c r="LEF221" s="79"/>
      <c r="LEG221" s="79"/>
      <c r="LEH221" s="79"/>
      <c r="LEI221" s="79"/>
      <c r="LEJ221" s="79"/>
      <c r="LEK221" s="79"/>
      <c r="LEL221" s="79"/>
      <c r="LEM221" s="79"/>
      <c r="LEN221" s="79"/>
      <c r="LEO221" s="79"/>
      <c r="LEP221" s="79"/>
      <c r="LEQ221" s="79"/>
      <c r="LER221" s="79"/>
      <c r="LES221" s="79"/>
      <c r="LET221" s="79"/>
      <c r="LEU221" s="79"/>
      <c r="LEV221" s="79"/>
      <c r="LEW221" s="79"/>
      <c r="LEX221" s="79"/>
      <c r="LEY221" s="79"/>
      <c r="LEZ221" s="79"/>
      <c r="LFA221" s="79"/>
      <c r="LFB221" s="79"/>
      <c r="LFC221" s="79"/>
      <c r="LFD221" s="79"/>
      <c r="LFE221" s="79"/>
      <c r="LFF221" s="79"/>
      <c r="LFG221" s="79"/>
      <c r="LFH221" s="79"/>
      <c r="LFI221" s="79"/>
      <c r="LFJ221" s="79"/>
      <c r="LFK221" s="79"/>
      <c r="LFL221" s="79"/>
      <c r="LFM221" s="79"/>
      <c r="LFN221" s="79"/>
      <c r="LFO221" s="79"/>
      <c r="LFP221" s="79"/>
      <c r="LFQ221" s="79"/>
      <c r="LFR221" s="79"/>
      <c r="LFS221" s="79"/>
      <c r="LFT221" s="79"/>
      <c r="LFU221" s="79"/>
      <c r="LFV221" s="79"/>
      <c r="LFW221" s="79"/>
      <c r="LFX221" s="79"/>
      <c r="LFY221" s="79"/>
      <c r="LFZ221" s="79"/>
      <c r="LGA221" s="79"/>
      <c r="LGB221" s="79"/>
      <c r="LGC221" s="79"/>
      <c r="LGD221" s="79"/>
      <c r="LGE221" s="79"/>
      <c r="LGF221" s="79"/>
      <c r="LGG221" s="79"/>
      <c r="LGH221" s="79"/>
      <c r="LGI221" s="79"/>
      <c r="LGJ221" s="79"/>
      <c r="LGK221" s="79"/>
      <c r="LGL221" s="79"/>
      <c r="LGM221" s="79"/>
      <c r="LGN221" s="79"/>
      <c r="LGO221" s="79"/>
      <c r="LGP221" s="79"/>
      <c r="LGQ221" s="79"/>
      <c r="LGR221" s="79"/>
      <c r="LGS221" s="79"/>
      <c r="LGT221" s="79"/>
      <c r="LGU221" s="79"/>
      <c r="LGV221" s="79"/>
      <c r="LGW221" s="79"/>
      <c r="LGX221" s="79"/>
      <c r="LGY221" s="79"/>
      <c r="LGZ221" s="79"/>
      <c r="LHA221" s="79"/>
      <c r="LHB221" s="79"/>
      <c r="LHC221" s="79"/>
      <c r="LHD221" s="79"/>
      <c r="LHE221" s="79"/>
      <c r="LHF221" s="79"/>
      <c r="LHG221" s="79"/>
      <c r="LHH221" s="79"/>
      <c r="LHI221" s="79"/>
      <c r="LHJ221" s="79"/>
      <c r="LHK221" s="79"/>
      <c r="LHL221" s="79"/>
      <c r="LHM221" s="79"/>
      <c r="LHN221" s="79"/>
      <c r="LHO221" s="79"/>
      <c r="LHP221" s="79"/>
      <c r="LHQ221" s="79"/>
      <c r="LHR221" s="79"/>
      <c r="LHS221" s="79"/>
      <c r="LHT221" s="79"/>
      <c r="LHU221" s="79"/>
      <c r="LHV221" s="79"/>
      <c r="LHW221" s="79"/>
      <c r="LHX221" s="79"/>
      <c r="LHY221" s="79"/>
      <c r="LHZ221" s="79"/>
      <c r="LIA221" s="79"/>
      <c r="LIB221" s="79"/>
      <c r="LIC221" s="79"/>
      <c r="LID221" s="79"/>
      <c r="LIE221" s="79"/>
      <c r="LIF221" s="79"/>
      <c r="LIG221" s="79"/>
      <c r="LIH221" s="79"/>
      <c r="LII221" s="79"/>
      <c r="LIJ221" s="79"/>
      <c r="LIK221" s="79"/>
      <c r="LIL221" s="79"/>
      <c r="LIM221" s="79"/>
      <c r="LIN221" s="79"/>
      <c r="LIO221" s="79"/>
      <c r="LIP221" s="79"/>
      <c r="LIQ221" s="79"/>
      <c r="LIR221" s="79"/>
      <c r="LIS221" s="79"/>
      <c r="LIT221" s="79"/>
      <c r="LIU221" s="79"/>
      <c r="LIV221" s="79"/>
      <c r="LIW221" s="79"/>
      <c r="LIX221" s="79"/>
      <c r="LIY221" s="79"/>
      <c r="LIZ221" s="79"/>
      <c r="LJA221" s="79"/>
      <c r="LJB221" s="79"/>
      <c r="LJC221" s="79"/>
      <c r="LJD221" s="79"/>
      <c r="LJE221" s="79"/>
      <c r="LJF221" s="79"/>
      <c r="LJG221" s="79"/>
      <c r="LJH221" s="79"/>
      <c r="LJI221" s="79"/>
      <c r="LJJ221" s="79"/>
      <c r="LJK221" s="79"/>
      <c r="LJL221" s="79"/>
      <c r="LJM221" s="79"/>
      <c r="LJN221" s="79"/>
      <c r="LJO221" s="79"/>
      <c r="LJP221" s="79"/>
      <c r="LJQ221" s="79"/>
      <c r="LJR221" s="79"/>
      <c r="LJS221" s="79"/>
      <c r="LJT221" s="79"/>
      <c r="LJU221" s="79"/>
      <c r="LJV221" s="79"/>
      <c r="LJW221" s="79"/>
      <c r="LJX221" s="79"/>
      <c r="LJY221" s="79"/>
      <c r="LJZ221" s="79"/>
      <c r="LKA221" s="79"/>
      <c r="LKB221" s="79"/>
      <c r="LKC221" s="79"/>
      <c r="LKD221" s="79"/>
      <c r="LKE221" s="79"/>
      <c r="LKF221" s="79"/>
      <c r="LKG221" s="79"/>
      <c r="LKH221" s="79"/>
      <c r="LKI221" s="79"/>
      <c r="LKJ221" s="79"/>
      <c r="LKK221" s="79"/>
      <c r="LKL221" s="79"/>
      <c r="LKM221" s="79"/>
      <c r="LKN221" s="79"/>
      <c r="LKO221" s="79"/>
      <c r="LKP221" s="79"/>
      <c r="LKQ221" s="79"/>
      <c r="LKR221" s="79"/>
      <c r="LKS221" s="79"/>
      <c r="LKT221" s="79"/>
      <c r="LKU221" s="79"/>
      <c r="LKV221" s="79"/>
      <c r="LKW221" s="79"/>
      <c r="LKX221" s="79"/>
      <c r="LKY221" s="79"/>
      <c r="LKZ221" s="79"/>
      <c r="LLA221" s="79"/>
      <c r="LLB221" s="79"/>
      <c r="LLC221" s="79"/>
      <c r="LLD221" s="79"/>
      <c r="LLE221" s="79"/>
      <c r="LLF221" s="79"/>
      <c r="LLG221" s="79"/>
      <c r="LLH221" s="79"/>
      <c r="LLI221" s="79"/>
      <c r="LLJ221" s="79"/>
      <c r="LLK221" s="79"/>
      <c r="LLL221" s="79"/>
      <c r="LLM221" s="79"/>
      <c r="LLN221" s="79"/>
      <c r="LLO221" s="79"/>
      <c r="LLP221" s="79"/>
      <c r="LLQ221" s="79"/>
      <c r="LLR221" s="79"/>
      <c r="LLS221" s="79"/>
      <c r="LLT221" s="79"/>
      <c r="LLU221" s="79"/>
      <c r="LLV221" s="79"/>
      <c r="LLW221" s="79"/>
      <c r="LLX221" s="79"/>
      <c r="LLY221" s="79"/>
      <c r="LLZ221" s="79"/>
      <c r="LMA221" s="79"/>
      <c r="LMB221" s="79"/>
      <c r="LMC221" s="79"/>
      <c r="LMD221" s="79"/>
      <c r="LME221" s="79"/>
      <c r="LMF221" s="79"/>
      <c r="LMG221" s="79"/>
      <c r="LMH221" s="79"/>
      <c r="LMI221" s="79"/>
      <c r="LMJ221" s="79"/>
      <c r="LMK221" s="79"/>
      <c r="LML221" s="79"/>
      <c r="LMM221" s="79"/>
      <c r="LMN221" s="79"/>
      <c r="LMO221" s="79"/>
      <c r="LMP221" s="79"/>
      <c r="LMQ221" s="79"/>
      <c r="LMR221" s="79"/>
      <c r="LMS221" s="79"/>
      <c r="LMT221" s="79"/>
      <c r="LMU221" s="79"/>
      <c r="LMV221" s="79"/>
      <c r="LMW221" s="79"/>
      <c r="LMX221" s="79"/>
      <c r="LMY221" s="79"/>
      <c r="LMZ221" s="79"/>
      <c r="LNA221" s="79"/>
      <c r="LNB221" s="79"/>
      <c r="LNC221" s="79"/>
      <c r="LND221" s="79"/>
      <c r="LNE221" s="79"/>
      <c r="LNF221" s="79"/>
      <c r="LNG221" s="79"/>
      <c r="LNH221" s="79"/>
      <c r="LNI221" s="79"/>
      <c r="LNJ221" s="79"/>
      <c r="LNK221" s="79"/>
      <c r="LNL221" s="79"/>
      <c r="LNM221" s="79"/>
      <c r="LNN221" s="79"/>
      <c r="LNO221" s="79"/>
      <c r="LNP221" s="79"/>
      <c r="LNQ221" s="79"/>
      <c r="LNR221" s="79"/>
      <c r="LNS221" s="79"/>
      <c r="LNT221" s="79"/>
      <c r="LNU221" s="79"/>
      <c r="LNV221" s="79"/>
      <c r="LNW221" s="79"/>
      <c r="LNX221" s="79"/>
      <c r="LNY221" s="79"/>
      <c r="LNZ221" s="79"/>
      <c r="LOA221" s="79"/>
      <c r="LOB221" s="79"/>
      <c r="LOC221" s="79"/>
      <c r="LOD221" s="79"/>
      <c r="LOE221" s="79"/>
      <c r="LOF221" s="79"/>
      <c r="LOG221" s="79"/>
      <c r="LOH221" s="79"/>
      <c r="LOI221" s="79"/>
      <c r="LOJ221" s="79"/>
      <c r="LOK221" s="79"/>
      <c r="LOL221" s="79"/>
      <c r="LOM221" s="79"/>
      <c r="LON221" s="79"/>
      <c r="LOO221" s="79"/>
      <c r="LOP221" s="79"/>
      <c r="LOQ221" s="79"/>
      <c r="LOR221" s="79"/>
      <c r="LOS221" s="79"/>
      <c r="LOT221" s="79"/>
      <c r="LOU221" s="79"/>
      <c r="LOV221" s="79"/>
      <c r="LOW221" s="79"/>
      <c r="LOX221" s="79"/>
      <c r="LOY221" s="79"/>
      <c r="LOZ221" s="79"/>
      <c r="LPA221" s="79"/>
      <c r="LPB221" s="79"/>
      <c r="LPC221" s="79"/>
      <c r="LPD221" s="79"/>
      <c r="LPE221" s="79"/>
      <c r="LPF221" s="79"/>
      <c r="LPG221" s="79"/>
      <c r="LPH221" s="79"/>
      <c r="LPI221" s="79"/>
      <c r="LPJ221" s="79"/>
      <c r="LPK221" s="79"/>
      <c r="LPL221" s="79"/>
      <c r="LPM221" s="79"/>
      <c r="LPN221" s="79"/>
      <c r="LPO221" s="79"/>
      <c r="LPP221" s="79"/>
      <c r="LPQ221" s="79"/>
      <c r="LPR221" s="79"/>
      <c r="LPS221" s="79"/>
      <c r="LPT221" s="79"/>
      <c r="LPU221" s="79"/>
      <c r="LPV221" s="79"/>
      <c r="LPW221" s="79"/>
      <c r="LPX221" s="79"/>
      <c r="LPY221" s="79"/>
      <c r="LPZ221" s="79"/>
      <c r="LQA221" s="79"/>
      <c r="LQB221" s="79"/>
      <c r="LQC221" s="79"/>
      <c r="LQD221" s="79"/>
      <c r="LQE221" s="79"/>
      <c r="LQF221" s="79"/>
      <c r="LQG221" s="79"/>
      <c r="LQH221" s="79"/>
      <c r="LQI221" s="79"/>
      <c r="LQJ221" s="79"/>
      <c r="LQK221" s="79"/>
      <c r="LQL221" s="79"/>
      <c r="LQM221" s="79"/>
      <c r="LQN221" s="79"/>
      <c r="LQO221" s="79"/>
      <c r="LQP221" s="79"/>
      <c r="LQQ221" s="79"/>
      <c r="LQR221" s="79"/>
      <c r="LQS221" s="79"/>
      <c r="LQT221" s="79"/>
      <c r="LQU221" s="79"/>
      <c r="LQV221" s="79"/>
      <c r="LQW221" s="79"/>
      <c r="LQX221" s="79"/>
      <c r="LQY221" s="79"/>
      <c r="LQZ221" s="79"/>
      <c r="LRA221" s="79"/>
      <c r="LRB221" s="79"/>
      <c r="LRC221" s="79"/>
      <c r="LRD221" s="79"/>
      <c r="LRE221" s="79"/>
      <c r="LRF221" s="79"/>
      <c r="LRG221" s="79"/>
      <c r="LRH221" s="79"/>
      <c r="LRI221" s="79"/>
      <c r="LRJ221" s="79"/>
      <c r="LRK221" s="79"/>
      <c r="LRL221" s="79"/>
      <c r="LRM221" s="79"/>
      <c r="LRN221" s="79"/>
      <c r="LRO221" s="79"/>
      <c r="LRP221" s="79"/>
      <c r="LRQ221" s="79"/>
      <c r="LRR221" s="79"/>
      <c r="LRS221" s="79"/>
      <c r="LRT221" s="79"/>
      <c r="LRU221" s="79"/>
      <c r="LRV221" s="79"/>
      <c r="LRW221" s="79"/>
      <c r="LRX221" s="79"/>
      <c r="LRY221" s="79"/>
      <c r="LRZ221" s="79"/>
      <c r="LSA221" s="79"/>
      <c r="LSB221" s="79"/>
      <c r="LSC221" s="79"/>
      <c r="LSD221" s="79"/>
      <c r="LSE221" s="79"/>
      <c r="LSF221" s="79"/>
      <c r="LSG221" s="79"/>
      <c r="LSH221" s="79"/>
      <c r="LSI221" s="79"/>
      <c r="LSJ221" s="79"/>
      <c r="LSK221" s="79"/>
      <c r="LSL221" s="79"/>
      <c r="LSM221" s="79"/>
      <c r="LSN221" s="79"/>
      <c r="LSO221" s="79"/>
      <c r="LSP221" s="79"/>
      <c r="LSQ221" s="79"/>
      <c r="LSR221" s="79"/>
      <c r="LSS221" s="79"/>
      <c r="LST221" s="79"/>
      <c r="LSU221" s="79"/>
      <c r="LSV221" s="79"/>
      <c r="LSW221" s="79"/>
      <c r="LSX221" s="79"/>
      <c r="LSY221" s="79"/>
      <c r="LSZ221" s="79"/>
      <c r="LTA221" s="79"/>
      <c r="LTB221" s="79"/>
      <c r="LTC221" s="79"/>
      <c r="LTD221" s="79"/>
      <c r="LTE221" s="79"/>
      <c r="LTF221" s="79"/>
      <c r="LTG221" s="79"/>
      <c r="LTH221" s="79"/>
      <c r="LTI221" s="79"/>
      <c r="LTJ221" s="79"/>
      <c r="LTK221" s="79"/>
      <c r="LTL221" s="79"/>
      <c r="LTM221" s="79"/>
      <c r="LTN221" s="79"/>
      <c r="LTO221" s="79"/>
      <c r="LTP221" s="79"/>
      <c r="LTQ221" s="79"/>
      <c r="LTR221" s="79"/>
      <c r="LTS221" s="79"/>
      <c r="LTT221" s="79"/>
      <c r="LTU221" s="79"/>
      <c r="LTV221" s="79"/>
      <c r="LTW221" s="79"/>
      <c r="LTX221" s="79"/>
      <c r="LTY221" s="79"/>
      <c r="LTZ221" s="79"/>
      <c r="LUA221" s="79"/>
      <c r="LUB221" s="79"/>
      <c r="LUC221" s="79"/>
      <c r="LUD221" s="79"/>
      <c r="LUE221" s="79"/>
      <c r="LUF221" s="79"/>
      <c r="LUG221" s="79"/>
      <c r="LUH221" s="79"/>
      <c r="LUI221" s="79"/>
      <c r="LUJ221" s="79"/>
      <c r="LUK221" s="79"/>
      <c r="LUL221" s="79"/>
      <c r="LUM221" s="79"/>
      <c r="LUN221" s="79"/>
      <c r="LUO221" s="79"/>
      <c r="LUP221" s="79"/>
      <c r="LUQ221" s="79"/>
      <c r="LUR221" s="79"/>
      <c r="LUS221" s="79"/>
      <c r="LUT221" s="79"/>
      <c r="LUU221" s="79"/>
      <c r="LUV221" s="79"/>
      <c r="LUW221" s="79"/>
      <c r="LUX221" s="79"/>
      <c r="LUY221" s="79"/>
      <c r="LUZ221" s="79"/>
      <c r="LVA221" s="79"/>
      <c r="LVB221" s="79"/>
      <c r="LVC221" s="79"/>
      <c r="LVD221" s="79"/>
      <c r="LVE221" s="79"/>
      <c r="LVF221" s="79"/>
      <c r="LVG221" s="79"/>
      <c r="LVH221" s="79"/>
      <c r="LVI221" s="79"/>
      <c r="LVJ221" s="79"/>
      <c r="LVK221" s="79"/>
      <c r="LVL221" s="79"/>
      <c r="LVM221" s="79"/>
      <c r="LVN221" s="79"/>
      <c r="LVO221" s="79"/>
      <c r="LVP221" s="79"/>
      <c r="LVQ221" s="79"/>
      <c r="LVR221" s="79"/>
      <c r="LVS221" s="79"/>
      <c r="LVT221" s="79"/>
      <c r="LVU221" s="79"/>
      <c r="LVV221" s="79"/>
      <c r="LVW221" s="79"/>
      <c r="LVX221" s="79"/>
      <c r="LVY221" s="79"/>
      <c r="LVZ221" s="79"/>
      <c r="LWA221" s="79"/>
      <c r="LWB221" s="79"/>
      <c r="LWC221" s="79"/>
      <c r="LWD221" s="79"/>
      <c r="LWE221" s="79"/>
      <c r="LWF221" s="79"/>
      <c r="LWG221" s="79"/>
      <c r="LWH221" s="79"/>
      <c r="LWI221" s="79"/>
      <c r="LWJ221" s="79"/>
      <c r="LWK221" s="79"/>
      <c r="LWL221" s="79"/>
      <c r="LWM221" s="79"/>
      <c r="LWN221" s="79"/>
      <c r="LWO221" s="79"/>
      <c r="LWP221" s="79"/>
      <c r="LWQ221" s="79"/>
      <c r="LWR221" s="79"/>
      <c r="LWS221" s="79"/>
      <c r="LWT221" s="79"/>
      <c r="LWU221" s="79"/>
      <c r="LWV221" s="79"/>
      <c r="LWW221" s="79"/>
      <c r="LWX221" s="79"/>
      <c r="LWY221" s="79"/>
      <c r="LWZ221" s="79"/>
      <c r="LXA221" s="79"/>
      <c r="LXB221" s="79"/>
      <c r="LXC221" s="79"/>
      <c r="LXD221" s="79"/>
      <c r="LXE221" s="79"/>
      <c r="LXF221" s="79"/>
      <c r="LXG221" s="79"/>
      <c r="LXH221" s="79"/>
      <c r="LXI221" s="79"/>
      <c r="LXJ221" s="79"/>
      <c r="LXK221" s="79"/>
      <c r="LXL221" s="79"/>
      <c r="LXM221" s="79"/>
      <c r="LXN221" s="79"/>
      <c r="LXO221" s="79"/>
      <c r="LXP221" s="79"/>
      <c r="LXQ221" s="79"/>
      <c r="LXR221" s="79"/>
      <c r="LXS221" s="79"/>
      <c r="LXT221" s="79"/>
      <c r="LXU221" s="79"/>
      <c r="LXV221" s="79"/>
      <c r="LXW221" s="79"/>
      <c r="LXX221" s="79"/>
      <c r="LXY221" s="79"/>
      <c r="LXZ221" s="79"/>
      <c r="LYA221" s="79"/>
      <c r="LYB221" s="79"/>
      <c r="LYC221" s="79"/>
      <c r="LYD221" s="79"/>
      <c r="LYE221" s="79"/>
      <c r="LYF221" s="79"/>
      <c r="LYG221" s="79"/>
      <c r="LYH221" s="79"/>
      <c r="LYI221" s="79"/>
      <c r="LYJ221" s="79"/>
      <c r="LYK221" s="79"/>
      <c r="LYL221" s="79"/>
      <c r="LYM221" s="79"/>
      <c r="LYN221" s="79"/>
      <c r="LYO221" s="79"/>
      <c r="LYP221" s="79"/>
      <c r="LYQ221" s="79"/>
      <c r="LYR221" s="79"/>
      <c r="LYS221" s="79"/>
      <c r="LYT221" s="79"/>
      <c r="LYU221" s="79"/>
      <c r="LYV221" s="79"/>
      <c r="LYW221" s="79"/>
      <c r="LYX221" s="79"/>
      <c r="LYY221" s="79"/>
      <c r="LYZ221" s="79"/>
      <c r="LZA221" s="79"/>
      <c r="LZB221" s="79"/>
      <c r="LZC221" s="79"/>
      <c r="LZD221" s="79"/>
      <c r="LZE221" s="79"/>
      <c r="LZF221" s="79"/>
      <c r="LZG221" s="79"/>
      <c r="LZH221" s="79"/>
      <c r="LZI221" s="79"/>
      <c r="LZJ221" s="79"/>
      <c r="LZK221" s="79"/>
      <c r="LZL221" s="79"/>
      <c r="LZM221" s="79"/>
      <c r="LZN221" s="79"/>
      <c r="LZO221" s="79"/>
      <c r="LZP221" s="79"/>
      <c r="LZQ221" s="79"/>
      <c r="LZR221" s="79"/>
      <c r="LZS221" s="79"/>
      <c r="LZT221" s="79"/>
      <c r="LZU221" s="79"/>
      <c r="LZV221" s="79"/>
      <c r="LZW221" s="79"/>
      <c r="LZX221" s="79"/>
      <c r="LZY221" s="79"/>
      <c r="LZZ221" s="79"/>
      <c r="MAA221" s="79"/>
      <c r="MAB221" s="79"/>
      <c r="MAC221" s="79"/>
      <c r="MAD221" s="79"/>
      <c r="MAE221" s="79"/>
      <c r="MAF221" s="79"/>
      <c r="MAG221" s="79"/>
      <c r="MAH221" s="79"/>
      <c r="MAI221" s="79"/>
      <c r="MAJ221" s="79"/>
      <c r="MAK221" s="79"/>
      <c r="MAL221" s="79"/>
      <c r="MAM221" s="79"/>
      <c r="MAN221" s="79"/>
      <c r="MAO221" s="79"/>
      <c r="MAP221" s="79"/>
      <c r="MAQ221" s="79"/>
      <c r="MAR221" s="79"/>
      <c r="MAS221" s="79"/>
      <c r="MAT221" s="79"/>
      <c r="MAU221" s="79"/>
      <c r="MAV221" s="79"/>
      <c r="MAW221" s="79"/>
      <c r="MAX221" s="79"/>
      <c r="MAY221" s="79"/>
      <c r="MAZ221" s="79"/>
      <c r="MBA221" s="79"/>
      <c r="MBB221" s="79"/>
      <c r="MBC221" s="79"/>
      <c r="MBD221" s="79"/>
      <c r="MBE221" s="79"/>
      <c r="MBF221" s="79"/>
      <c r="MBG221" s="79"/>
      <c r="MBH221" s="79"/>
      <c r="MBI221" s="79"/>
      <c r="MBJ221" s="79"/>
      <c r="MBK221" s="79"/>
      <c r="MBL221" s="79"/>
      <c r="MBM221" s="79"/>
      <c r="MBN221" s="79"/>
      <c r="MBO221" s="79"/>
      <c r="MBP221" s="79"/>
      <c r="MBQ221" s="79"/>
      <c r="MBR221" s="79"/>
      <c r="MBS221" s="79"/>
      <c r="MBT221" s="79"/>
      <c r="MBU221" s="79"/>
      <c r="MBV221" s="79"/>
      <c r="MBW221" s="79"/>
      <c r="MBX221" s="79"/>
      <c r="MBY221" s="79"/>
      <c r="MBZ221" s="79"/>
      <c r="MCA221" s="79"/>
      <c r="MCB221" s="79"/>
      <c r="MCC221" s="79"/>
      <c r="MCD221" s="79"/>
      <c r="MCE221" s="79"/>
      <c r="MCF221" s="79"/>
      <c r="MCG221" s="79"/>
      <c r="MCH221" s="79"/>
      <c r="MCI221" s="79"/>
      <c r="MCJ221" s="79"/>
      <c r="MCK221" s="79"/>
      <c r="MCL221" s="79"/>
      <c r="MCM221" s="79"/>
      <c r="MCN221" s="79"/>
      <c r="MCO221" s="79"/>
      <c r="MCP221" s="79"/>
      <c r="MCQ221" s="79"/>
      <c r="MCR221" s="79"/>
      <c r="MCS221" s="79"/>
      <c r="MCT221" s="79"/>
      <c r="MCU221" s="79"/>
      <c r="MCV221" s="79"/>
      <c r="MCW221" s="79"/>
      <c r="MCX221" s="79"/>
      <c r="MCY221" s="79"/>
      <c r="MCZ221" s="79"/>
      <c r="MDA221" s="79"/>
      <c r="MDB221" s="79"/>
      <c r="MDC221" s="79"/>
      <c r="MDD221" s="79"/>
      <c r="MDE221" s="79"/>
      <c r="MDF221" s="79"/>
      <c r="MDG221" s="79"/>
      <c r="MDH221" s="79"/>
      <c r="MDI221" s="79"/>
      <c r="MDJ221" s="79"/>
      <c r="MDK221" s="79"/>
      <c r="MDL221" s="79"/>
      <c r="MDM221" s="79"/>
      <c r="MDN221" s="79"/>
      <c r="MDO221" s="79"/>
      <c r="MDP221" s="79"/>
      <c r="MDQ221" s="79"/>
      <c r="MDR221" s="79"/>
      <c r="MDS221" s="79"/>
      <c r="MDT221" s="79"/>
      <c r="MDU221" s="79"/>
      <c r="MDV221" s="79"/>
      <c r="MDW221" s="79"/>
      <c r="MDX221" s="79"/>
      <c r="MDY221" s="79"/>
      <c r="MDZ221" s="79"/>
      <c r="MEA221" s="79"/>
      <c r="MEB221" s="79"/>
      <c r="MEC221" s="79"/>
      <c r="MED221" s="79"/>
      <c r="MEE221" s="79"/>
      <c r="MEF221" s="79"/>
      <c r="MEG221" s="79"/>
      <c r="MEH221" s="79"/>
      <c r="MEI221" s="79"/>
      <c r="MEJ221" s="79"/>
      <c r="MEK221" s="79"/>
      <c r="MEL221" s="79"/>
      <c r="MEM221" s="79"/>
      <c r="MEN221" s="79"/>
      <c r="MEO221" s="79"/>
      <c r="MEP221" s="79"/>
      <c r="MEQ221" s="79"/>
      <c r="MER221" s="79"/>
      <c r="MES221" s="79"/>
      <c r="MET221" s="79"/>
      <c r="MEU221" s="79"/>
      <c r="MEV221" s="79"/>
      <c r="MEW221" s="79"/>
      <c r="MEX221" s="79"/>
      <c r="MEY221" s="79"/>
      <c r="MEZ221" s="79"/>
      <c r="MFA221" s="79"/>
      <c r="MFB221" s="79"/>
      <c r="MFC221" s="79"/>
      <c r="MFD221" s="79"/>
      <c r="MFE221" s="79"/>
      <c r="MFF221" s="79"/>
      <c r="MFG221" s="79"/>
      <c r="MFH221" s="79"/>
      <c r="MFI221" s="79"/>
      <c r="MFJ221" s="79"/>
      <c r="MFK221" s="79"/>
      <c r="MFL221" s="79"/>
      <c r="MFM221" s="79"/>
      <c r="MFN221" s="79"/>
      <c r="MFO221" s="79"/>
      <c r="MFP221" s="79"/>
      <c r="MFQ221" s="79"/>
      <c r="MFR221" s="79"/>
      <c r="MFS221" s="79"/>
      <c r="MFT221" s="79"/>
      <c r="MFU221" s="79"/>
      <c r="MFV221" s="79"/>
      <c r="MFW221" s="79"/>
      <c r="MFX221" s="79"/>
      <c r="MFY221" s="79"/>
      <c r="MFZ221" s="79"/>
      <c r="MGA221" s="79"/>
      <c r="MGB221" s="79"/>
      <c r="MGC221" s="79"/>
      <c r="MGD221" s="79"/>
      <c r="MGE221" s="79"/>
      <c r="MGF221" s="79"/>
      <c r="MGG221" s="79"/>
      <c r="MGH221" s="79"/>
      <c r="MGI221" s="79"/>
      <c r="MGJ221" s="79"/>
      <c r="MGK221" s="79"/>
      <c r="MGL221" s="79"/>
      <c r="MGM221" s="79"/>
      <c r="MGN221" s="79"/>
      <c r="MGO221" s="79"/>
      <c r="MGP221" s="79"/>
      <c r="MGQ221" s="79"/>
      <c r="MGR221" s="79"/>
      <c r="MGS221" s="79"/>
      <c r="MGT221" s="79"/>
      <c r="MGU221" s="79"/>
      <c r="MGV221" s="79"/>
      <c r="MGW221" s="79"/>
      <c r="MGX221" s="79"/>
      <c r="MGY221" s="79"/>
      <c r="MGZ221" s="79"/>
      <c r="MHA221" s="79"/>
      <c r="MHB221" s="79"/>
      <c r="MHC221" s="79"/>
      <c r="MHD221" s="79"/>
      <c r="MHE221" s="79"/>
      <c r="MHF221" s="79"/>
      <c r="MHG221" s="79"/>
      <c r="MHH221" s="79"/>
      <c r="MHI221" s="79"/>
      <c r="MHJ221" s="79"/>
      <c r="MHK221" s="79"/>
      <c r="MHL221" s="79"/>
      <c r="MHM221" s="79"/>
      <c r="MHN221" s="79"/>
      <c r="MHO221" s="79"/>
      <c r="MHP221" s="79"/>
      <c r="MHQ221" s="79"/>
      <c r="MHR221" s="79"/>
      <c r="MHS221" s="79"/>
      <c r="MHT221" s="79"/>
      <c r="MHU221" s="79"/>
      <c r="MHV221" s="79"/>
      <c r="MHW221" s="79"/>
      <c r="MHX221" s="79"/>
      <c r="MHY221" s="79"/>
      <c r="MHZ221" s="79"/>
      <c r="MIA221" s="79"/>
      <c r="MIB221" s="79"/>
      <c r="MIC221" s="79"/>
      <c r="MID221" s="79"/>
      <c r="MIE221" s="79"/>
      <c r="MIF221" s="79"/>
      <c r="MIG221" s="79"/>
      <c r="MIH221" s="79"/>
      <c r="MII221" s="79"/>
      <c r="MIJ221" s="79"/>
      <c r="MIK221" s="79"/>
      <c r="MIL221" s="79"/>
      <c r="MIM221" s="79"/>
      <c r="MIN221" s="79"/>
      <c r="MIO221" s="79"/>
      <c r="MIP221" s="79"/>
      <c r="MIQ221" s="79"/>
      <c r="MIR221" s="79"/>
      <c r="MIS221" s="79"/>
      <c r="MIT221" s="79"/>
      <c r="MIU221" s="79"/>
      <c r="MIV221" s="79"/>
      <c r="MIW221" s="79"/>
      <c r="MIX221" s="79"/>
      <c r="MIY221" s="79"/>
      <c r="MIZ221" s="79"/>
      <c r="MJA221" s="79"/>
      <c r="MJB221" s="79"/>
      <c r="MJC221" s="79"/>
      <c r="MJD221" s="79"/>
      <c r="MJE221" s="79"/>
      <c r="MJF221" s="79"/>
      <c r="MJG221" s="79"/>
      <c r="MJH221" s="79"/>
      <c r="MJI221" s="79"/>
      <c r="MJJ221" s="79"/>
      <c r="MJK221" s="79"/>
      <c r="MJL221" s="79"/>
      <c r="MJM221" s="79"/>
      <c r="MJN221" s="79"/>
      <c r="MJO221" s="79"/>
      <c r="MJP221" s="79"/>
      <c r="MJQ221" s="79"/>
      <c r="MJR221" s="79"/>
      <c r="MJS221" s="79"/>
      <c r="MJT221" s="79"/>
      <c r="MJU221" s="79"/>
      <c r="MJV221" s="79"/>
      <c r="MJW221" s="79"/>
      <c r="MJX221" s="79"/>
      <c r="MJY221" s="79"/>
      <c r="MJZ221" s="79"/>
      <c r="MKA221" s="79"/>
      <c r="MKB221" s="79"/>
      <c r="MKC221" s="79"/>
      <c r="MKD221" s="79"/>
      <c r="MKE221" s="79"/>
      <c r="MKF221" s="79"/>
      <c r="MKG221" s="79"/>
      <c r="MKH221" s="79"/>
      <c r="MKI221" s="79"/>
      <c r="MKJ221" s="79"/>
      <c r="MKK221" s="79"/>
      <c r="MKL221" s="79"/>
      <c r="MKM221" s="79"/>
      <c r="MKN221" s="79"/>
      <c r="MKO221" s="79"/>
      <c r="MKP221" s="79"/>
      <c r="MKQ221" s="79"/>
      <c r="MKR221" s="79"/>
      <c r="MKS221" s="79"/>
      <c r="MKT221" s="79"/>
      <c r="MKU221" s="79"/>
      <c r="MKV221" s="79"/>
      <c r="MKW221" s="79"/>
      <c r="MKX221" s="79"/>
      <c r="MKY221" s="79"/>
      <c r="MKZ221" s="79"/>
      <c r="MLA221" s="79"/>
      <c r="MLB221" s="79"/>
      <c r="MLC221" s="79"/>
      <c r="MLD221" s="79"/>
      <c r="MLE221" s="79"/>
      <c r="MLF221" s="79"/>
      <c r="MLG221" s="79"/>
      <c r="MLH221" s="79"/>
      <c r="MLI221" s="79"/>
      <c r="MLJ221" s="79"/>
      <c r="MLK221" s="79"/>
      <c r="MLL221" s="79"/>
      <c r="MLM221" s="79"/>
      <c r="MLN221" s="79"/>
      <c r="MLO221" s="79"/>
      <c r="MLP221" s="79"/>
      <c r="MLQ221" s="79"/>
      <c r="MLR221" s="79"/>
      <c r="MLS221" s="79"/>
      <c r="MLT221" s="79"/>
      <c r="MLU221" s="79"/>
      <c r="MLV221" s="79"/>
      <c r="MLW221" s="79"/>
      <c r="MLX221" s="79"/>
      <c r="MLY221" s="79"/>
      <c r="MLZ221" s="79"/>
      <c r="MMA221" s="79"/>
      <c r="MMB221" s="79"/>
      <c r="MMC221" s="79"/>
      <c r="MMD221" s="79"/>
      <c r="MME221" s="79"/>
      <c r="MMF221" s="79"/>
      <c r="MMG221" s="79"/>
      <c r="MMH221" s="79"/>
      <c r="MMI221" s="79"/>
      <c r="MMJ221" s="79"/>
      <c r="MMK221" s="79"/>
      <c r="MML221" s="79"/>
      <c r="MMM221" s="79"/>
      <c r="MMN221" s="79"/>
      <c r="MMO221" s="79"/>
      <c r="MMP221" s="79"/>
      <c r="MMQ221" s="79"/>
      <c r="MMR221" s="79"/>
      <c r="MMS221" s="79"/>
      <c r="MMT221" s="79"/>
      <c r="MMU221" s="79"/>
      <c r="MMV221" s="79"/>
      <c r="MMW221" s="79"/>
      <c r="MMX221" s="79"/>
      <c r="MMY221" s="79"/>
      <c r="MMZ221" s="79"/>
      <c r="MNA221" s="79"/>
      <c r="MNB221" s="79"/>
      <c r="MNC221" s="79"/>
      <c r="MND221" s="79"/>
      <c r="MNE221" s="79"/>
      <c r="MNF221" s="79"/>
      <c r="MNG221" s="79"/>
      <c r="MNH221" s="79"/>
      <c r="MNI221" s="79"/>
      <c r="MNJ221" s="79"/>
      <c r="MNK221" s="79"/>
      <c r="MNL221" s="79"/>
      <c r="MNM221" s="79"/>
      <c r="MNN221" s="79"/>
      <c r="MNO221" s="79"/>
      <c r="MNP221" s="79"/>
      <c r="MNQ221" s="79"/>
      <c r="MNR221" s="79"/>
      <c r="MNS221" s="79"/>
      <c r="MNT221" s="79"/>
      <c r="MNU221" s="79"/>
      <c r="MNV221" s="79"/>
      <c r="MNW221" s="79"/>
      <c r="MNX221" s="79"/>
      <c r="MNY221" s="79"/>
      <c r="MNZ221" s="79"/>
      <c r="MOA221" s="79"/>
      <c r="MOB221" s="79"/>
      <c r="MOC221" s="79"/>
      <c r="MOD221" s="79"/>
      <c r="MOE221" s="79"/>
      <c r="MOF221" s="79"/>
      <c r="MOG221" s="79"/>
      <c r="MOH221" s="79"/>
      <c r="MOI221" s="79"/>
      <c r="MOJ221" s="79"/>
      <c r="MOK221" s="79"/>
      <c r="MOL221" s="79"/>
      <c r="MOM221" s="79"/>
      <c r="MON221" s="79"/>
      <c r="MOO221" s="79"/>
      <c r="MOP221" s="79"/>
      <c r="MOQ221" s="79"/>
      <c r="MOR221" s="79"/>
      <c r="MOS221" s="79"/>
      <c r="MOT221" s="79"/>
      <c r="MOU221" s="79"/>
      <c r="MOV221" s="79"/>
      <c r="MOW221" s="79"/>
      <c r="MOX221" s="79"/>
      <c r="MOY221" s="79"/>
      <c r="MOZ221" s="79"/>
      <c r="MPA221" s="79"/>
      <c r="MPB221" s="79"/>
      <c r="MPC221" s="79"/>
      <c r="MPD221" s="79"/>
      <c r="MPE221" s="79"/>
      <c r="MPF221" s="79"/>
      <c r="MPG221" s="79"/>
      <c r="MPH221" s="79"/>
      <c r="MPI221" s="79"/>
      <c r="MPJ221" s="79"/>
      <c r="MPK221" s="79"/>
      <c r="MPL221" s="79"/>
      <c r="MPM221" s="79"/>
      <c r="MPN221" s="79"/>
      <c r="MPO221" s="79"/>
      <c r="MPP221" s="79"/>
      <c r="MPQ221" s="79"/>
      <c r="MPR221" s="79"/>
      <c r="MPS221" s="79"/>
      <c r="MPT221" s="79"/>
      <c r="MPU221" s="79"/>
      <c r="MPV221" s="79"/>
      <c r="MPW221" s="79"/>
      <c r="MPX221" s="79"/>
      <c r="MPY221" s="79"/>
      <c r="MPZ221" s="79"/>
      <c r="MQA221" s="79"/>
      <c r="MQB221" s="79"/>
      <c r="MQC221" s="79"/>
      <c r="MQD221" s="79"/>
      <c r="MQE221" s="79"/>
      <c r="MQF221" s="79"/>
      <c r="MQG221" s="79"/>
      <c r="MQH221" s="79"/>
      <c r="MQI221" s="79"/>
      <c r="MQJ221" s="79"/>
      <c r="MQK221" s="79"/>
      <c r="MQL221" s="79"/>
      <c r="MQM221" s="79"/>
      <c r="MQN221" s="79"/>
      <c r="MQO221" s="79"/>
      <c r="MQP221" s="79"/>
      <c r="MQQ221" s="79"/>
      <c r="MQR221" s="79"/>
      <c r="MQS221" s="79"/>
      <c r="MQT221" s="79"/>
      <c r="MQU221" s="79"/>
      <c r="MQV221" s="79"/>
      <c r="MQW221" s="79"/>
      <c r="MQX221" s="79"/>
      <c r="MQY221" s="79"/>
      <c r="MQZ221" s="79"/>
      <c r="MRA221" s="79"/>
      <c r="MRB221" s="79"/>
      <c r="MRC221" s="79"/>
      <c r="MRD221" s="79"/>
      <c r="MRE221" s="79"/>
      <c r="MRF221" s="79"/>
      <c r="MRG221" s="79"/>
      <c r="MRH221" s="79"/>
      <c r="MRI221" s="79"/>
      <c r="MRJ221" s="79"/>
      <c r="MRK221" s="79"/>
      <c r="MRL221" s="79"/>
      <c r="MRM221" s="79"/>
      <c r="MRN221" s="79"/>
      <c r="MRO221" s="79"/>
      <c r="MRP221" s="79"/>
      <c r="MRQ221" s="79"/>
      <c r="MRR221" s="79"/>
      <c r="MRS221" s="79"/>
      <c r="MRT221" s="79"/>
      <c r="MRU221" s="79"/>
      <c r="MRV221" s="79"/>
      <c r="MRW221" s="79"/>
      <c r="MRX221" s="79"/>
      <c r="MRY221" s="79"/>
      <c r="MRZ221" s="79"/>
      <c r="MSA221" s="79"/>
      <c r="MSB221" s="79"/>
      <c r="MSC221" s="79"/>
      <c r="MSD221" s="79"/>
      <c r="MSE221" s="79"/>
      <c r="MSF221" s="79"/>
      <c r="MSG221" s="79"/>
      <c r="MSH221" s="79"/>
      <c r="MSI221" s="79"/>
      <c r="MSJ221" s="79"/>
      <c r="MSK221" s="79"/>
      <c r="MSL221" s="79"/>
      <c r="MSM221" s="79"/>
      <c r="MSN221" s="79"/>
      <c r="MSO221" s="79"/>
      <c r="MSP221" s="79"/>
      <c r="MSQ221" s="79"/>
      <c r="MSR221" s="79"/>
      <c r="MSS221" s="79"/>
      <c r="MST221" s="79"/>
      <c r="MSU221" s="79"/>
      <c r="MSV221" s="79"/>
      <c r="MSW221" s="79"/>
      <c r="MSX221" s="79"/>
      <c r="MSY221" s="79"/>
      <c r="MSZ221" s="79"/>
      <c r="MTA221" s="79"/>
      <c r="MTB221" s="79"/>
      <c r="MTC221" s="79"/>
      <c r="MTD221" s="79"/>
      <c r="MTE221" s="79"/>
      <c r="MTF221" s="79"/>
      <c r="MTG221" s="79"/>
      <c r="MTH221" s="79"/>
      <c r="MTI221" s="79"/>
      <c r="MTJ221" s="79"/>
      <c r="MTK221" s="79"/>
      <c r="MTL221" s="79"/>
      <c r="MTM221" s="79"/>
      <c r="MTN221" s="79"/>
      <c r="MTO221" s="79"/>
      <c r="MTP221" s="79"/>
      <c r="MTQ221" s="79"/>
      <c r="MTR221" s="79"/>
      <c r="MTS221" s="79"/>
      <c r="MTT221" s="79"/>
      <c r="MTU221" s="79"/>
      <c r="MTV221" s="79"/>
      <c r="MTW221" s="79"/>
      <c r="MTX221" s="79"/>
      <c r="MTY221" s="79"/>
      <c r="MTZ221" s="79"/>
      <c r="MUA221" s="79"/>
      <c r="MUB221" s="79"/>
      <c r="MUC221" s="79"/>
      <c r="MUD221" s="79"/>
      <c r="MUE221" s="79"/>
      <c r="MUF221" s="79"/>
      <c r="MUG221" s="79"/>
      <c r="MUH221" s="79"/>
      <c r="MUI221" s="79"/>
      <c r="MUJ221" s="79"/>
      <c r="MUK221" s="79"/>
      <c r="MUL221" s="79"/>
      <c r="MUM221" s="79"/>
      <c r="MUN221" s="79"/>
      <c r="MUO221" s="79"/>
      <c r="MUP221" s="79"/>
      <c r="MUQ221" s="79"/>
      <c r="MUR221" s="79"/>
      <c r="MUS221" s="79"/>
      <c r="MUT221" s="79"/>
      <c r="MUU221" s="79"/>
      <c r="MUV221" s="79"/>
      <c r="MUW221" s="79"/>
      <c r="MUX221" s="79"/>
      <c r="MUY221" s="79"/>
      <c r="MUZ221" s="79"/>
      <c r="MVA221" s="79"/>
      <c r="MVB221" s="79"/>
      <c r="MVC221" s="79"/>
      <c r="MVD221" s="79"/>
      <c r="MVE221" s="79"/>
      <c r="MVF221" s="79"/>
      <c r="MVG221" s="79"/>
      <c r="MVH221" s="79"/>
      <c r="MVI221" s="79"/>
      <c r="MVJ221" s="79"/>
      <c r="MVK221" s="79"/>
      <c r="MVL221" s="79"/>
      <c r="MVM221" s="79"/>
      <c r="MVN221" s="79"/>
      <c r="MVO221" s="79"/>
      <c r="MVP221" s="79"/>
      <c r="MVQ221" s="79"/>
      <c r="MVR221" s="79"/>
      <c r="MVS221" s="79"/>
      <c r="MVT221" s="79"/>
      <c r="MVU221" s="79"/>
      <c r="MVV221" s="79"/>
      <c r="MVW221" s="79"/>
      <c r="MVX221" s="79"/>
      <c r="MVY221" s="79"/>
      <c r="MVZ221" s="79"/>
      <c r="MWA221" s="79"/>
      <c r="MWB221" s="79"/>
      <c r="MWC221" s="79"/>
      <c r="MWD221" s="79"/>
      <c r="MWE221" s="79"/>
      <c r="MWF221" s="79"/>
      <c r="MWG221" s="79"/>
      <c r="MWH221" s="79"/>
      <c r="MWI221" s="79"/>
      <c r="MWJ221" s="79"/>
      <c r="MWK221" s="79"/>
      <c r="MWL221" s="79"/>
      <c r="MWM221" s="79"/>
      <c r="MWN221" s="79"/>
      <c r="MWO221" s="79"/>
      <c r="MWP221" s="79"/>
      <c r="MWQ221" s="79"/>
      <c r="MWR221" s="79"/>
      <c r="MWS221" s="79"/>
      <c r="MWT221" s="79"/>
      <c r="MWU221" s="79"/>
      <c r="MWV221" s="79"/>
      <c r="MWW221" s="79"/>
      <c r="MWX221" s="79"/>
      <c r="MWY221" s="79"/>
      <c r="MWZ221" s="79"/>
      <c r="MXA221" s="79"/>
      <c r="MXB221" s="79"/>
      <c r="MXC221" s="79"/>
      <c r="MXD221" s="79"/>
      <c r="MXE221" s="79"/>
      <c r="MXF221" s="79"/>
      <c r="MXG221" s="79"/>
      <c r="MXH221" s="79"/>
      <c r="MXI221" s="79"/>
      <c r="MXJ221" s="79"/>
      <c r="MXK221" s="79"/>
      <c r="MXL221" s="79"/>
      <c r="MXM221" s="79"/>
      <c r="MXN221" s="79"/>
      <c r="MXO221" s="79"/>
      <c r="MXP221" s="79"/>
      <c r="MXQ221" s="79"/>
      <c r="MXR221" s="79"/>
      <c r="MXS221" s="79"/>
      <c r="MXT221" s="79"/>
      <c r="MXU221" s="79"/>
      <c r="MXV221" s="79"/>
      <c r="MXW221" s="79"/>
      <c r="MXX221" s="79"/>
      <c r="MXY221" s="79"/>
      <c r="MXZ221" s="79"/>
      <c r="MYA221" s="79"/>
      <c r="MYB221" s="79"/>
      <c r="MYC221" s="79"/>
      <c r="MYD221" s="79"/>
      <c r="MYE221" s="79"/>
      <c r="MYF221" s="79"/>
      <c r="MYG221" s="79"/>
      <c r="MYH221" s="79"/>
      <c r="MYI221" s="79"/>
      <c r="MYJ221" s="79"/>
      <c r="MYK221" s="79"/>
      <c r="MYL221" s="79"/>
      <c r="MYM221" s="79"/>
      <c r="MYN221" s="79"/>
      <c r="MYO221" s="79"/>
      <c r="MYP221" s="79"/>
      <c r="MYQ221" s="79"/>
      <c r="MYR221" s="79"/>
      <c r="MYS221" s="79"/>
      <c r="MYT221" s="79"/>
      <c r="MYU221" s="79"/>
      <c r="MYV221" s="79"/>
      <c r="MYW221" s="79"/>
      <c r="MYX221" s="79"/>
      <c r="MYY221" s="79"/>
      <c r="MYZ221" s="79"/>
      <c r="MZA221" s="79"/>
      <c r="MZB221" s="79"/>
      <c r="MZC221" s="79"/>
      <c r="MZD221" s="79"/>
      <c r="MZE221" s="79"/>
      <c r="MZF221" s="79"/>
      <c r="MZG221" s="79"/>
      <c r="MZH221" s="79"/>
      <c r="MZI221" s="79"/>
      <c r="MZJ221" s="79"/>
      <c r="MZK221" s="79"/>
      <c r="MZL221" s="79"/>
      <c r="MZM221" s="79"/>
      <c r="MZN221" s="79"/>
      <c r="MZO221" s="79"/>
      <c r="MZP221" s="79"/>
      <c r="MZQ221" s="79"/>
      <c r="MZR221" s="79"/>
      <c r="MZS221" s="79"/>
      <c r="MZT221" s="79"/>
      <c r="MZU221" s="79"/>
      <c r="MZV221" s="79"/>
      <c r="MZW221" s="79"/>
      <c r="MZX221" s="79"/>
      <c r="MZY221" s="79"/>
      <c r="MZZ221" s="79"/>
      <c r="NAA221" s="79"/>
      <c r="NAB221" s="79"/>
      <c r="NAC221" s="79"/>
      <c r="NAD221" s="79"/>
      <c r="NAE221" s="79"/>
      <c r="NAF221" s="79"/>
      <c r="NAG221" s="79"/>
      <c r="NAH221" s="79"/>
      <c r="NAI221" s="79"/>
      <c r="NAJ221" s="79"/>
      <c r="NAK221" s="79"/>
      <c r="NAL221" s="79"/>
      <c r="NAM221" s="79"/>
      <c r="NAN221" s="79"/>
      <c r="NAO221" s="79"/>
      <c r="NAP221" s="79"/>
      <c r="NAQ221" s="79"/>
      <c r="NAR221" s="79"/>
      <c r="NAS221" s="79"/>
      <c r="NAT221" s="79"/>
      <c r="NAU221" s="79"/>
      <c r="NAV221" s="79"/>
      <c r="NAW221" s="79"/>
      <c r="NAX221" s="79"/>
      <c r="NAY221" s="79"/>
      <c r="NAZ221" s="79"/>
      <c r="NBA221" s="79"/>
      <c r="NBB221" s="79"/>
      <c r="NBC221" s="79"/>
      <c r="NBD221" s="79"/>
      <c r="NBE221" s="79"/>
      <c r="NBF221" s="79"/>
      <c r="NBG221" s="79"/>
      <c r="NBH221" s="79"/>
      <c r="NBI221" s="79"/>
      <c r="NBJ221" s="79"/>
      <c r="NBK221" s="79"/>
      <c r="NBL221" s="79"/>
      <c r="NBM221" s="79"/>
      <c r="NBN221" s="79"/>
      <c r="NBO221" s="79"/>
      <c r="NBP221" s="79"/>
      <c r="NBQ221" s="79"/>
      <c r="NBR221" s="79"/>
      <c r="NBS221" s="79"/>
      <c r="NBT221" s="79"/>
      <c r="NBU221" s="79"/>
      <c r="NBV221" s="79"/>
      <c r="NBW221" s="79"/>
      <c r="NBX221" s="79"/>
      <c r="NBY221" s="79"/>
      <c r="NBZ221" s="79"/>
      <c r="NCA221" s="79"/>
      <c r="NCB221" s="79"/>
      <c r="NCC221" s="79"/>
      <c r="NCD221" s="79"/>
      <c r="NCE221" s="79"/>
      <c r="NCF221" s="79"/>
      <c r="NCG221" s="79"/>
      <c r="NCH221" s="79"/>
      <c r="NCI221" s="79"/>
      <c r="NCJ221" s="79"/>
      <c r="NCK221" s="79"/>
      <c r="NCL221" s="79"/>
      <c r="NCM221" s="79"/>
      <c r="NCN221" s="79"/>
      <c r="NCO221" s="79"/>
      <c r="NCP221" s="79"/>
      <c r="NCQ221" s="79"/>
      <c r="NCR221" s="79"/>
      <c r="NCS221" s="79"/>
      <c r="NCT221" s="79"/>
      <c r="NCU221" s="79"/>
      <c r="NCV221" s="79"/>
      <c r="NCW221" s="79"/>
      <c r="NCX221" s="79"/>
      <c r="NCY221" s="79"/>
      <c r="NCZ221" s="79"/>
      <c r="NDA221" s="79"/>
      <c r="NDB221" s="79"/>
      <c r="NDC221" s="79"/>
      <c r="NDD221" s="79"/>
      <c r="NDE221" s="79"/>
      <c r="NDF221" s="79"/>
      <c r="NDG221" s="79"/>
      <c r="NDH221" s="79"/>
      <c r="NDI221" s="79"/>
      <c r="NDJ221" s="79"/>
      <c r="NDK221" s="79"/>
      <c r="NDL221" s="79"/>
      <c r="NDM221" s="79"/>
      <c r="NDN221" s="79"/>
      <c r="NDO221" s="79"/>
      <c r="NDP221" s="79"/>
      <c r="NDQ221" s="79"/>
      <c r="NDR221" s="79"/>
      <c r="NDS221" s="79"/>
      <c r="NDT221" s="79"/>
      <c r="NDU221" s="79"/>
      <c r="NDV221" s="79"/>
      <c r="NDW221" s="79"/>
      <c r="NDX221" s="79"/>
      <c r="NDY221" s="79"/>
      <c r="NDZ221" s="79"/>
      <c r="NEA221" s="79"/>
      <c r="NEB221" s="79"/>
      <c r="NEC221" s="79"/>
      <c r="NED221" s="79"/>
      <c r="NEE221" s="79"/>
      <c r="NEF221" s="79"/>
      <c r="NEG221" s="79"/>
      <c r="NEH221" s="79"/>
      <c r="NEI221" s="79"/>
      <c r="NEJ221" s="79"/>
      <c r="NEK221" s="79"/>
      <c r="NEL221" s="79"/>
      <c r="NEM221" s="79"/>
      <c r="NEN221" s="79"/>
      <c r="NEO221" s="79"/>
      <c r="NEP221" s="79"/>
      <c r="NEQ221" s="79"/>
      <c r="NER221" s="79"/>
      <c r="NES221" s="79"/>
      <c r="NET221" s="79"/>
      <c r="NEU221" s="79"/>
      <c r="NEV221" s="79"/>
      <c r="NEW221" s="79"/>
      <c r="NEX221" s="79"/>
      <c r="NEY221" s="79"/>
      <c r="NEZ221" s="79"/>
      <c r="NFA221" s="79"/>
      <c r="NFB221" s="79"/>
      <c r="NFC221" s="79"/>
      <c r="NFD221" s="79"/>
      <c r="NFE221" s="79"/>
      <c r="NFF221" s="79"/>
      <c r="NFG221" s="79"/>
      <c r="NFH221" s="79"/>
      <c r="NFI221" s="79"/>
      <c r="NFJ221" s="79"/>
      <c r="NFK221" s="79"/>
      <c r="NFL221" s="79"/>
      <c r="NFM221" s="79"/>
      <c r="NFN221" s="79"/>
      <c r="NFO221" s="79"/>
      <c r="NFP221" s="79"/>
      <c r="NFQ221" s="79"/>
      <c r="NFR221" s="79"/>
      <c r="NFS221" s="79"/>
      <c r="NFT221" s="79"/>
      <c r="NFU221" s="79"/>
      <c r="NFV221" s="79"/>
      <c r="NFW221" s="79"/>
      <c r="NFX221" s="79"/>
      <c r="NFY221" s="79"/>
      <c r="NFZ221" s="79"/>
      <c r="NGA221" s="79"/>
      <c r="NGB221" s="79"/>
      <c r="NGC221" s="79"/>
      <c r="NGD221" s="79"/>
      <c r="NGE221" s="79"/>
      <c r="NGF221" s="79"/>
      <c r="NGG221" s="79"/>
      <c r="NGH221" s="79"/>
      <c r="NGI221" s="79"/>
      <c r="NGJ221" s="79"/>
      <c r="NGK221" s="79"/>
      <c r="NGL221" s="79"/>
      <c r="NGM221" s="79"/>
      <c r="NGN221" s="79"/>
      <c r="NGO221" s="79"/>
      <c r="NGP221" s="79"/>
      <c r="NGQ221" s="79"/>
      <c r="NGR221" s="79"/>
      <c r="NGS221" s="79"/>
      <c r="NGT221" s="79"/>
      <c r="NGU221" s="79"/>
      <c r="NGV221" s="79"/>
      <c r="NGW221" s="79"/>
      <c r="NGX221" s="79"/>
      <c r="NGY221" s="79"/>
      <c r="NGZ221" s="79"/>
      <c r="NHA221" s="79"/>
      <c r="NHB221" s="79"/>
      <c r="NHC221" s="79"/>
      <c r="NHD221" s="79"/>
      <c r="NHE221" s="79"/>
      <c r="NHF221" s="79"/>
      <c r="NHG221" s="79"/>
      <c r="NHH221" s="79"/>
      <c r="NHI221" s="79"/>
      <c r="NHJ221" s="79"/>
      <c r="NHK221" s="79"/>
      <c r="NHL221" s="79"/>
      <c r="NHM221" s="79"/>
      <c r="NHN221" s="79"/>
      <c r="NHO221" s="79"/>
      <c r="NHP221" s="79"/>
      <c r="NHQ221" s="79"/>
      <c r="NHR221" s="79"/>
      <c r="NHS221" s="79"/>
      <c r="NHT221" s="79"/>
      <c r="NHU221" s="79"/>
      <c r="NHV221" s="79"/>
      <c r="NHW221" s="79"/>
      <c r="NHX221" s="79"/>
      <c r="NHY221" s="79"/>
      <c r="NHZ221" s="79"/>
      <c r="NIA221" s="79"/>
      <c r="NIB221" s="79"/>
      <c r="NIC221" s="79"/>
      <c r="NID221" s="79"/>
      <c r="NIE221" s="79"/>
      <c r="NIF221" s="79"/>
      <c r="NIG221" s="79"/>
      <c r="NIH221" s="79"/>
      <c r="NII221" s="79"/>
      <c r="NIJ221" s="79"/>
      <c r="NIK221" s="79"/>
      <c r="NIL221" s="79"/>
      <c r="NIM221" s="79"/>
      <c r="NIN221" s="79"/>
      <c r="NIO221" s="79"/>
      <c r="NIP221" s="79"/>
      <c r="NIQ221" s="79"/>
      <c r="NIR221" s="79"/>
      <c r="NIS221" s="79"/>
      <c r="NIT221" s="79"/>
      <c r="NIU221" s="79"/>
      <c r="NIV221" s="79"/>
      <c r="NIW221" s="79"/>
      <c r="NIX221" s="79"/>
      <c r="NIY221" s="79"/>
      <c r="NIZ221" s="79"/>
      <c r="NJA221" s="79"/>
      <c r="NJB221" s="79"/>
      <c r="NJC221" s="79"/>
      <c r="NJD221" s="79"/>
      <c r="NJE221" s="79"/>
      <c r="NJF221" s="79"/>
      <c r="NJG221" s="79"/>
      <c r="NJH221" s="79"/>
      <c r="NJI221" s="79"/>
      <c r="NJJ221" s="79"/>
      <c r="NJK221" s="79"/>
      <c r="NJL221" s="79"/>
      <c r="NJM221" s="79"/>
      <c r="NJN221" s="79"/>
      <c r="NJO221" s="79"/>
      <c r="NJP221" s="79"/>
      <c r="NJQ221" s="79"/>
      <c r="NJR221" s="79"/>
      <c r="NJS221" s="79"/>
      <c r="NJT221" s="79"/>
      <c r="NJU221" s="79"/>
      <c r="NJV221" s="79"/>
      <c r="NJW221" s="79"/>
      <c r="NJX221" s="79"/>
      <c r="NJY221" s="79"/>
      <c r="NJZ221" s="79"/>
      <c r="NKA221" s="79"/>
      <c r="NKB221" s="79"/>
      <c r="NKC221" s="79"/>
      <c r="NKD221" s="79"/>
      <c r="NKE221" s="79"/>
      <c r="NKF221" s="79"/>
      <c r="NKG221" s="79"/>
      <c r="NKH221" s="79"/>
      <c r="NKI221" s="79"/>
      <c r="NKJ221" s="79"/>
      <c r="NKK221" s="79"/>
      <c r="NKL221" s="79"/>
      <c r="NKM221" s="79"/>
      <c r="NKN221" s="79"/>
      <c r="NKO221" s="79"/>
      <c r="NKP221" s="79"/>
      <c r="NKQ221" s="79"/>
      <c r="NKR221" s="79"/>
      <c r="NKS221" s="79"/>
      <c r="NKT221" s="79"/>
      <c r="NKU221" s="79"/>
      <c r="NKV221" s="79"/>
      <c r="NKW221" s="79"/>
      <c r="NKX221" s="79"/>
      <c r="NKY221" s="79"/>
      <c r="NKZ221" s="79"/>
      <c r="NLA221" s="79"/>
      <c r="NLB221" s="79"/>
      <c r="NLC221" s="79"/>
      <c r="NLD221" s="79"/>
      <c r="NLE221" s="79"/>
      <c r="NLF221" s="79"/>
      <c r="NLG221" s="79"/>
      <c r="NLH221" s="79"/>
      <c r="NLI221" s="79"/>
      <c r="NLJ221" s="79"/>
      <c r="NLK221" s="79"/>
      <c r="NLL221" s="79"/>
      <c r="NLM221" s="79"/>
      <c r="NLN221" s="79"/>
      <c r="NLO221" s="79"/>
      <c r="NLP221" s="79"/>
      <c r="NLQ221" s="79"/>
      <c r="NLR221" s="79"/>
      <c r="NLS221" s="79"/>
      <c r="NLT221" s="79"/>
      <c r="NLU221" s="79"/>
      <c r="NLV221" s="79"/>
      <c r="NLW221" s="79"/>
      <c r="NLX221" s="79"/>
      <c r="NLY221" s="79"/>
      <c r="NLZ221" s="79"/>
      <c r="NMA221" s="79"/>
      <c r="NMB221" s="79"/>
      <c r="NMC221" s="79"/>
      <c r="NMD221" s="79"/>
      <c r="NME221" s="79"/>
      <c r="NMF221" s="79"/>
      <c r="NMG221" s="79"/>
      <c r="NMH221" s="79"/>
      <c r="NMI221" s="79"/>
      <c r="NMJ221" s="79"/>
      <c r="NMK221" s="79"/>
      <c r="NML221" s="79"/>
      <c r="NMM221" s="79"/>
      <c r="NMN221" s="79"/>
      <c r="NMO221" s="79"/>
      <c r="NMP221" s="79"/>
      <c r="NMQ221" s="79"/>
      <c r="NMR221" s="79"/>
      <c r="NMS221" s="79"/>
      <c r="NMT221" s="79"/>
      <c r="NMU221" s="79"/>
      <c r="NMV221" s="79"/>
      <c r="NMW221" s="79"/>
      <c r="NMX221" s="79"/>
      <c r="NMY221" s="79"/>
      <c r="NMZ221" s="79"/>
      <c r="NNA221" s="79"/>
      <c r="NNB221" s="79"/>
      <c r="NNC221" s="79"/>
      <c r="NND221" s="79"/>
      <c r="NNE221" s="79"/>
      <c r="NNF221" s="79"/>
      <c r="NNG221" s="79"/>
      <c r="NNH221" s="79"/>
      <c r="NNI221" s="79"/>
      <c r="NNJ221" s="79"/>
      <c r="NNK221" s="79"/>
      <c r="NNL221" s="79"/>
      <c r="NNM221" s="79"/>
      <c r="NNN221" s="79"/>
      <c r="NNO221" s="79"/>
      <c r="NNP221" s="79"/>
      <c r="NNQ221" s="79"/>
      <c r="NNR221" s="79"/>
      <c r="NNS221" s="79"/>
      <c r="NNT221" s="79"/>
      <c r="NNU221" s="79"/>
      <c r="NNV221" s="79"/>
      <c r="NNW221" s="79"/>
      <c r="NNX221" s="79"/>
      <c r="NNY221" s="79"/>
      <c r="NNZ221" s="79"/>
      <c r="NOA221" s="79"/>
      <c r="NOB221" s="79"/>
      <c r="NOC221" s="79"/>
      <c r="NOD221" s="79"/>
      <c r="NOE221" s="79"/>
      <c r="NOF221" s="79"/>
      <c r="NOG221" s="79"/>
      <c r="NOH221" s="79"/>
      <c r="NOI221" s="79"/>
      <c r="NOJ221" s="79"/>
      <c r="NOK221" s="79"/>
      <c r="NOL221" s="79"/>
      <c r="NOM221" s="79"/>
      <c r="NON221" s="79"/>
      <c r="NOO221" s="79"/>
      <c r="NOP221" s="79"/>
      <c r="NOQ221" s="79"/>
      <c r="NOR221" s="79"/>
      <c r="NOS221" s="79"/>
      <c r="NOT221" s="79"/>
      <c r="NOU221" s="79"/>
      <c r="NOV221" s="79"/>
      <c r="NOW221" s="79"/>
      <c r="NOX221" s="79"/>
      <c r="NOY221" s="79"/>
      <c r="NOZ221" s="79"/>
      <c r="NPA221" s="79"/>
      <c r="NPB221" s="79"/>
      <c r="NPC221" s="79"/>
      <c r="NPD221" s="79"/>
      <c r="NPE221" s="79"/>
      <c r="NPF221" s="79"/>
      <c r="NPG221" s="79"/>
      <c r="NPH221" s="79"/>
      <c r="NPI221" s="79"/>
      <c r="NPJ221" s="79"/>
      <c r="NPK221" s="79"/>
      <c r="NPL221" s="79"/>
      <c r="NPM221" s="79"/>
      <c r="NPN221" s="79"/>
      <c r="NPO221" s="79"/>
      <c r="NPP221" s="79"/>
      <c r="NPQ221" s="79"/>
      <c r="NPR221" s="79"/>
      <c r="NPS221" s="79"/>
      <c r="NPT221" s="79"/>
      <c r="NPU221" s="79"/>
      <c r="NPV221" s="79"/>
      <c r="NPW221" s="79"/>
      <c r="NPX221" s="79"/>
      <c r="NPY221" s="79"/>
      <c r="NPZ221" s="79"/>
      <c r="NQA221" s="79"/>
      <c r="NQB221" s="79"/>
      <c r="NQC221" s="79"/>
      <c r="NQD221" s="79"/>
      <c r="NQE221" s="79"/>
      <c r="NQF221" s="79"/>
      <c r="NQG221" s="79"/>
      <c r="NQH221" s="79"/>
      <c r="NQI221" s="79"/>
      <c r="NQJ221" s="79"/>
      <c r="NQK221" s="79"/>
      <c r="NQL221" s="79"/>
      <c r="NQM221" s="79"/>
      <c r="NQN221" s="79"/>
      <c r="NQO221" s="79"/>
      <c r="NQP221" s="79"/>
      <c r="NQQ221" s="79"/>
      <c r="NQR221" s="79"/>
      <c r="NQS221" s="79"/>
      <c r="NQT221" s="79"/>
      <c r="NQU221" s="79"/>
      <c r="NQV221" s="79"/>
      <c r="NQW221" s="79"/>
      <c r="NQX221" s="79"/>
      <c r="NQY221" s="79"/>
      <c r="NQZ221" s="79"/>
      <c r="NRA221" s="79"/>
      <c r="NRB221" s="79"/>
      <c r="NRC221" s="79"/>
      <c r="NRD221" s="79"/>
      <c r="NRE221" s="79"/>
      <c r="NRF221" s="79"/>
      <c r="NRG221" s="79"/>
      <c r="NRH221" s="79"/>
      <c r="NRI221" s="79"/>
      <c r="NRJ221" s="79"/>
      <c r="NRK221" s="79"/>
      <c r="NRL221" s="79"/>
      <c r="NRM221" s="79"/>
      <c r="NRN221" s="79"/>
      <c r="NRO221" s="79"/>
      <c r="NRP221" s="79"/>
      <c r="NRQ221" s="79"/>
      <c r="NRR221" s="79"/>
      <c r="NRS221" s="79"/>
      <c r="NRT221" s="79"/>
      <c r="NRU221" s="79"/>
      <c r="NRV221" s="79"/>
      <c r="NRW221" s="79"/>
      <c r="NRX221" s="79"/>
      <c r="NRY221" s="79"/>
      <c r="NRZ221" s="79"/>
      <c r="NSA221" s="79"/>
      <c r="NSB221" s="79"/>
      <c r="NSC221" s="79"/>
      <c r="NSD221" s="79"/>
      <c r="NSE221" s="79"/>
      <c r="NSF221" s="79"/>
      <c r="NSG221" s="79"/>
      <c r="NSH221" s="79"/>
      <c r="NSI221" s="79"/>
      <c r="NSJ221" s="79"/>
      <c r="NSK221" s="79"/>
      <c r="NSL221" s="79"/>
      <c r="NSM221" s="79"/>
      <c r="NSN221" s="79"/>
      <c r="NSO221" s="79"/>
      <c r="NSP221" s="79"/>
      <c r="NSQ221" s="79"/>
      <c r="NSR221" s="79"/>
      <c r="NSS221" s="79"/>
      <c r="NST221" s="79"/>
      <c r="NSU221" s="79"/>
      <c r="NSV221" s="79"/>
      <c r="NSW221" s="79"/>
      <c r="NSX221" s="79"/>
      <c r="NSY221" s="79"/>
      <c r="NSZ221" s="79"/>
      <c r="NTA221" s="79"/>
      <c r="NTB221" s="79"/>
      <c r="NTC221" s="79"/>
      <c r="NTD221" s="79"/>
      <c r="NTE221" s="79"/>
      <c r="NTF221" s="79"/>
      <c r="NTG221" s="79"/>
      <c r="NTH221" s="79"/>
      <c r="NTI221" s="79"/>
      <c r="NTJ221" s="79"/>
      <c r="NTK221" s="79"/>
      <c r="NTL221" s="79"/>
      <c r="NTM221" s="79"/>
      <c r="NTN221" s="79"/>
      <c r="NTO221" s="79"/>
      <c r="NTP221" s="79"/>
      <c r="NTQ221" s="79"/>
      <c r="NTR221" s="79"/>
      <c r="NTS221" s="79"/>
      <c r="NTT221" s="79"/>
      <c r="NTU221" s="79"/>
      <c r="NTV221" s="79"/>
      <c r="NTW221" s="79"/>
      <c r="NTX221" s="79"/>
      <c r="NTY221" s="79"/>
      <c r="NTZ221" s="79"/>
      <c r="NUA221" s="79"/>
      <c r="NUB221" s="79"/>
      <c r="NUC221" s="79"/>
      <c r="NUD221" s="79"/>
      <c r="NUE221" s="79"/>
      <c r="NUF221" s="79"/>
      <c r="NUG221" s="79"/>
      <c r="NUH221" s="79"/>
      <c r="NUI221" s="79"/>
      <c r="NUJ221" s="79"/>
      <c r="NUK221" s="79"/>
      <c r="NUL221" s="79"/>
      <c r="NUM221" s="79"/>
      <c r="NUN221" s="79"/>
      <c r="NUO221" s="79"/>
      <c r="NUP221" s="79"/>
      <c r="NUQ221" s="79"/>
      <c r="NUR221" s="79"/>
      <c r="NUS221" s="79"/>
      <c r="NUT221" s="79"/>
      <c r="NUU221" s="79"/>
      <c r="NUV221" s="79"/>
      <c r="NUW221" s="79"/>
      <c r="NUX221" s="79"/>
      <c r="NUY221" s="79"/>
      <c r="NUZ221" s="79"/>
      <c r="NVA221" s="79"/>
      <c r="NVB221" s="79"/>
      <c r="NVC221" s="79"/>
      <c r="NVD221" s="79"/>
      <c r="NVE221" s="79"/>
      <c r="NVF221" s="79"/>
      <c r="NVG221" s="79"/>
      <c r="NVH221" s="79"/>
      <c r="NVI221" s="79"/>
      <c r="NVJ221" s="79"/>
      <c r="NVK221" s="79"/>
      <c r="NVL221" s="79"/>
      <c r="NVM221" s="79"/>
      <c r="NVN221" s="79"/>
      <c r="NVO221" s="79"/>
      <c r="NVP221" s="79"/>
      <c r="NVQ221" s="79"/>
      <c r="NVR221" s="79"/>
      <c r="NVS221" s="79"/>
      <c r="NVT221" s="79"/>
      <c r="NVU221" s="79"/>
      <c r="NVV221" s="79"/>
      <c r="NVW221" s="79"/>
      <c r="NVX221" s="79"/>
      <c r="NVY221" s="79"/>
      <c r="NVZ221" s="79"/>
      <c r="NWA221" s="79"/>
      <c r="NWB221" s="79"/>
      <c r="NWC221" s="79"/>
      <c r="NWD221" s="79"/>
      <c r="NWE221" s="79"/>
      <c r="NWF221" s="79"/>
      <c r="NWG221" s="79"/>
      <c r="NWH221" s="79"/>
      <c r="NWI221" s="79"/>
      <c r="NWJ221" s="79"/>
      <c r="NWK221" s="79"/>
      <c r="NWL221" s="79"/>
      <c r="NWM221" s="79"/>
      <c r="NWN221" s="79"/>
      <c r="NWO221" s="79"/>
      <c r="NWP221" s="79"/>
      <c r="NWQ221" s="79"/>
      <c r="NWR221" s="79"/>
      <c r="NWS221" s="79"/>
      <c r="NWT221" s="79"/>
      <c r="NWU221" s="79"/>
      <c r="NWV221" s="79"/>
      <c r="NWW221" s="79"/>
      <c r="NWX221" s="79"/>
      <c r="NWY221" s="79"/>
      <c r="NWZ221" s="79"/>
      <c r="NXA221" s="79"/>
      <c r="NXB221" s="79"/>
      <c r="NXC221" s="79"/>
      <c r="NXD221" s="79"/>
      <c r="NXE221" s="79"/>
      <c r="NXF221" s="79"/>
      <c r="NXG221" s="79"/>
      <c r="NXH221" s="79"/>
      <c r="NXI221" s="79"/>
      <c r="NXJ221" s="79"/>
      <c r="NXK221" s="79"/>
      <c r="NXL221" s="79"/>
      <c r="NXM221" s="79"/>
      <c r="NXN221" s="79"/>
      <c r="NXO221" s="79"/>
      <c r="NXP221" s="79"/>
      <c r="NXQ221" s="79"/>
      <c r="NXR221" s="79"/>
      <c r="NXS221" s="79"/>
      <c r="NXT221" s="79"/>
      <c r="NXU221" s="79"/>
      <c r="NXV221" s="79"/>
      <c r="NXW221" s="79"/>
      <c r="NXX221" s="79"/>
      <c r="NXY221" s="79"/>
      <c r="NXZ221" s="79"/>
      <c r="NYA221" s="79"/>
      <c r="NYB221" s="79"/>
      <c r="NYC221" s="79"/>
      <c r="NYD221" s="79"/>
      <c r="NYE221" s="79"/>
      <c r="NYF221" s="79"/>
      <c r="NYG221" s="79"/>
      <c r="NYH221" s="79"/>
      <c r="NYI221" s="79"/>
      <c r="NYJ221" s="79"/>
      <c r="NYK221" s="79"/>
      <c r="NYL221" s="79"/>
      <c r="NYM221" s="79"/>
      <c r="NYN221" s="79"/>
      <c r="NYO221" s="79"/>
      <c r="NYP221" s="79"/>
      <c r="NYQ221" s="79"/>
      <c r="NYR221" s="79"/>
      <c r="NYS221" s="79"/>
      <c r="NYT221" s="79"/>
      <c r="NYU221" s="79"/>
      <c r="NYV221" s="79"/>
      <c r="NYW221" s="79"/>
      <c r="NYX221" s="79"/>
      <c r="NYY221" s="79"/>
      <c r="NYZ221" s="79"/>
      <c r="NZA221" s="79"/>
      <c r="NZB221" s="79"/>
      <c r="NZC221" s="79"/>
      <c r="NZD221" s="79"/>
      <c r="NZE221" s="79"/>
      <c r="NZF221" s="79"/>
      <c r="NZG221" s="79"/>
      <c r="NZH221" s="79"/>
      <c r="NZI221" s="79"/>
      <c r="NZJ221" s="79"/>
      <c r="NZK221" s="79"/>
      <c r="NZL221" s="79"/>
      <c r="NZM221" s="79"/>
      <c r="NZN221" s="79"/>
      <c r="NZO221" s="79"/>
      <c r="NZP221" s="79"/>
      <c r="NZQ221" s="79"/>
      <c r="NZR221" s="79"/>
      <c r="NZS221" s="79"/>
      <c r="NZT221" s="79"/>
      <c r="NZU221" s="79"/>
      <c r="NZV221" s="79"/>
      <c r="NZW221" s="79"/>
      <c r="NZX221" s="79"/>
      <c r="NZY221" s="79"/>
      <c r="NZZ221" s="79"/>
      <c r="OAA221" s="79"/>
      <c r="OAB221" s="79"/>
      <c r="OAC221" s="79"/>
      <c r="OAD221" s="79"/>
      <c r="OAE221" s="79"/>
      <c r="OAF221" s="79"/>
      <c r="OAG221" s="79"/>
      <c r="OAH221" s="79"/>
      <c r="OAI221" s="79"/>
      <c r="OAJ221" s="79"/>
      <c r="OAK221" s="79"/>
      <c r="OAL221" s="79"/>
      <c r="OAM221" s="79"/>
      <c r="OAN221" s="79"/>
      <c r="OAO221" s="79"/>
      <c r="OAP221" s="79"/>
      <c r="OAQ221" s="79"/>
      <c r="OAR221" s="79"/>
      <c r="OAS221" s="79"/>
      <c r="OAT221" s="79"/>
      <c r="OAU221" s="79"/>
      <c r="OAV221" s="79"/>
      <c r="OAW221" s="79"/>
      <c r="OAX221" s="79"/>
      <c r="OAY221" s="79"/>
      <c r="OAZ221" s="79"/>
      <c r="OBA221" s="79"/>
      <c r="OBB221" s="79"/>
      <c r="OBC221" s="79"/>
      <c r="OBD221" s="79"/>
      <c r="OBE221" s="79"/>
      <c r="OBF221" s="79"/>
      <c r="OBG221" s="79"/>
      <c r="OBH221" s="79"/>
      <c r="OBI221" s="79"/>
      <c r="OBJ221" s="79"/>
      <c r="OBK221" s="79"/>
      <c r="OBL221" s="79"/>
      <c r="OBM221" s="79"/>
      <c r="OBN221" s="79"/>
      <c r="OBO221" s="79"/>
      <c r="OBP221" s="79"/>
      <c r="OBQ221" s="79"/>
      <c r="OBR221" s="79"/>
      <c r="OBS221" s="79"/>
      <c r="OBT221" s="79"/>
      <c r="OBU221" s="79"/>
      <c r="OBV221" s="79"/>
      <c r="OBW221" s="79"/>
      <c r="OBX221" s="79"/>
      <c r="OBY221" s="79"/>
      <c r="OBZ221" s="79"/>
      <c r="OCA221" s="79"/>
      <c r="OCB221" s="79"/>
      <c r="OCC221" s="79"/>
      <c r="OCD221" s="79"/>
      <c r="OCE221" s="79"/>
      <c r="OCF221" s="79"/>
      <c r="OCG221" s="79"/>
      <c r="OCH221" s="79"/>
      <c r="OCI221" s="79"/>
      <c r="OCJ221" s="79"/>
      <c r="OCK221" s="79"/>
      <c r="OCL221" s="79"/>
      <c r="OCM221" s="79"/>
      <c r="OCN221" s="79"/>
      <c r="OCO221" s="79"/>
      <c r="OCP221" s="79"/>
      <c r="OCQ221" s="79"/>
      <c r="OCR221" s="79"/>
      <c r="OCS221" s="79"/>
      <c r="OCT221" s="79"/>
      <c r="OCU221" s="79"/>
      <c r="OCV221" s="79"/>
      <c r="OCW221" s="79"/>
      <c r="OCX221" s="79"/>
      <c r="OCY221" s="79"/>
      <c r="OCZ221" s="79"/>
      <c r="ODA221" s="79"/>
      <c r="ODB221" s="79"/>
      <c r="ODC221" s="79"/>
      <c r="ODD221" s="79"/>
      <c r="ODE221" s="79"/>
      <c r="ODF221" s="79"/>
      <c r="ODG221" s="79"/>
      <c r="ODH221" s="79"/>
      <c r="ODI221" s="79"/>
      <c r="ODJ221" s="79"/>
      <c r="ODK221" s="79"/>
      <c r="ODL221" s="79"/>
      <c r="ODM221" s="79"/>
      <c r="ODN221" s="79"/>
      <c r="ODO221" s="79"/>
      <c r="ODP221" s="79"/>
      <c r="ODQ221" s="79"/>
      <c r="ODR221" s="79"/>
      <c r="ODS221" s="79"/>
      <c r="ODT221" s="79"/>
      <c r="ODU221" s="79"/>
      <c r="ODV221" s="79"/>
      <c r="ODW221" s="79"/>
      <c r="ODX221" s="79"/>
      <c r="ODY221" s="79"/>
      <c r="ODZ221" s="79"/>
      <c r="OEA221" s="79"/>
      <c r="OEB221" s="79"/>
      <c r="OEC221" s="79"/>
      <c r="OED221" s="79"/>
      <c r="OEE221" s="79"/>
      <c r="OEF221" s="79"/>
      <c r="OEG221" s="79"/>
      <c r="OEH221" s="79"/>
      <c r="OEI221" s="79"/>
      <c r="OEJ221" s="79"/>
      <c r="OEK221" s="79"/>
      <c r="OEL221" s="79"/>
      <c r="OEM221" s="79"/>
      <c r="OEN221" s="79"/>
      <c r="OEO221" s="79"/>
      <c r="OEP221" s="79"/>
      <c r="OEQ221" s="79"/>
      <c r="OER221" s="79"/>
      <c r="OES221" s="79"/>
      <c r="OET221" s="79"/>
      <c r="OEU221" s="79"/>
      <c r="OEV221" s="79"/>
      <c r="OEW221" s="79"/>
      <c r="OEX221" s="79"/>
      <c r="OEY221" s="79"/>
      <c r="OEZ221" s="79"/>
      <c r="OFA221" s="79"/>
      <c r="OFB221" s="79"/>
      <c r="OFC221" s="79"/>
      <c r="OFD221" s="79"/>
      <c r="OFE221" s="79"/>
      <c r="OFF221" s="79"/>
      <c r="OFG221" s="79"/>
      <c r="OFH221" s="79"/>
      <c r="OFI221" s="79"/>
      <c r="OFJ221" s="79"/>
      <c r="OFK221" s="79"/>
      <c r="OFL221" s="79"/>
      <c r="OFM221" s="79"/>
      <c r="OFN221" s="79"/>
      <c r="OFO221" s="79"/>
      <c r="OFP221" s="79"/>
      <c r="OFQ221" s="79"/>
      <c r="OFR221" s="79"/>
      <c r="OFS221" s="79"/>
      <c r="OFT221" s="79"/>
      <c r="OFU221" s="79"/>
      <c r="OFV221" s="79"/>
      <c r="OFW221" s="79"/>
      <c r="OFX221" s="79"/>
      <c r="OFY221" s="79"/>
      <c r="OFZ221" s="79"/>
      <c r="OGA221" s="79"/>
      <c r="OGB221" s="79"/>
      <c r="OGC221" s="79"/>
      <c r="OGD221" s="79"/>
      <c r="OGE221" s="79"/>
      <c r="OGF221" s="79"/>
      <c r="OGG221" s="79"/>
      <c r="OGH221" s="79"/>
      <c r="OGI221" s="79"/>
      <c r="OGJ221" s="79"/>
      <c r="OGK221" s="79"/>
      <c r="OGL221" s="79"/>
      <c r="OGM221" s="79"/>
      <c r="OGN221" s="79"/>
      <c r="OGO221" s="79"/>
      <c r="OGP221" s="79"/>
      <c r="OGQ221" s="79"/>
      <c r="OGR221" s="79"/>
      <c r="OGS221" s="79"/>
      <c r="OGT221" s="79"/>
      <c r="OGU221" s="79"/>
      <c r="OGV221" s="79"/>
      <c r="OGW221" s="79"/>
      <c r="OGX221" s="79"/>
      <c r="OGY221" s="79"/>
      <c r="OGZ221" s="79"/>
      <c r="OHA221" s="79"/>
      <c r="OHB221" s="79"/>
      <c r="OHC221" s="79"/>
      <c r="OHD221" s="79"/>
      <c r="OHE221" s="79"/>
      <c r="OHF221" s="79"/>
      <c r="OHG221" s="79"/>
      <c r="OHH221" s="79"/>
      <c r="OHI221" s="79"/>
      <c r="OHJ221" s="79"/>
      <c r="OHK221" s="79"/>
      <c r="OHL221" s="79"/>
      <c r="OHM221" s="79"/>
      <c r="OHN221" s="79"/>
      <c r="OHO221" s="79"/>
      <c r="OHP221" s="79"/>
      <c r="OHQ221" s="79"/>
      <c r="OHR221" s="79"/>
      <c r="OHS221" s="79"/>
      <c r="OHT221" s="79"/>
      <c r="OHU221" s="79"/>
      <c r="OHV221" s="79"/>
      <c r="OHW221" s="79"/>
      <c r="OHX221" s="79"/>
      <c r="OHY221" s="79"/>
      <c r="OHZ221" s="79"/>
      <c r="OIA221" s="79"/>
      <c r="OIB221" s="79"/>
      <c r="OIC221" s="79"/>
      <c r="OID221" s="79"/>
      <c r="OIE221" s="79"/>
      <c r="OIF221" s="79"/>
      <c r="OIG221" s="79"/>
      <c r="OIH221" s="79"/>
      <c r="OII221" s="79"/>
      <c r="OIJ221" s="79"/>
      <c r="OIK221" s="79"/>
      <c r="OIL221" s="79"/>
      <c r="OIM221" s="79"/>
      <c r="OIN221" s="79"/>
      <c r="OIO221" s="79"/>
      <c r="OIP221" s="79"/>
      <c r="OIQ221" s="79"/>
      <c r="OIR221" s="79"/>
      <c r="OIS221" s="79"/>
      <c r="OIT221" s="79"/>
      <c r="OIU221" s="79"/>
      <c r="OIV221" s="79"/>
      <c r="OIW221" s="79"/>
      <c r="OIX221" s="79"/>
      <c r="OIY221" s="79"/>
      <c r="OIZ221" s="79"/>
      <c r="OJA221" s="79"/>
      <c r="OJB221" s="79"/>
      <c r="OJC221" s="79"/>
      <c r="OJD221" s="79"/>
      <c r="OJE221" s="79"/>
      <c r="OJF221" s="79"/>
      <c r="OJG221" s="79"/>
      <c r="OJH221" s="79"/>
      <c r="OJI221" s="79"/>
      <c r="OJJ221" s="79"/>
      <c r="OJK221" s="79"/>
      <c r="OJL221" s="79"/>
      <c r="OJM221" s="79"/>
      <c r="OJN221" s="79"/>
      <c r="OJO221" s="79"/>
      <c r="OJP221" s="79"/>
      <c r="OJQ221" s="79"/>
      <c r="OJR221" s="79"/>
      <c r="OJS221" s="79"/>
      <c r="OJT221" s="79"/>
      <c r="OJU221" s="79"/>
      <c r="OJV221" s="79"/>
      <c r="OJW221" s="79"/>
      <c r="OJX221" s="79"/>
      <c r="OJY221" s="79"/>
      <c r="OJZ221" s="79"/>
      <c r="OKA221" s="79"/>
      <c r="OKB221" s="79"/>
      <c r="OKC221" s="79"/>
      <c r="OKD221" s="79"/>
      <c r="OKE221" s="79"/>
      <c r="OKF221" s="79"/>
      <c r="OKG221" s="79"/>
      <c r="OKH221" s="79"/>
      <c r="OKI221" s="79"/>
      <c r="OKJ221" s="79"/>
      <c r="OKK221" s="79"/>
      <c r="OKL221" s="79"/>
      <c r="OKM221" s="79"/>
      <c r="OKN221" s="79"/>
      <c r="OKO221" s="79"/>
      <c r="OKP221" s="79"/>
      <c r="OKQ221" s="79"/>
      <c r="OKR221" s="79"/>
      <c r="OKS221" s="79"/>
      <c r="OKT221" s="79"/>
      <c r="OKU221" s="79"/>
      <c r="OKV221" s="79"/>
      <c r="OKW221" s="79"/>
      <c r="OKX221" s="79"/>
      <c r="OKY221" s="79"/>
      <c r="OKZ221" s="79"/>
      <c r="OLA221" s="79"/>
      <c r="OLB221" s="79"/>
      <c r="OLC221" s="79"/>
      <c r="OLD221" s="79"/>
      <c r="OLE221" s="79"/>
      <c r="OLF221" s="79"/>
      <c r="OLG221" s="79"/>
      <c r="OLH221" s="79"/>
      <c r="OLI221" s="79"/>
      <c r="OLJ221" s="79"/>
      <c r="OLK221" s="79"/>
      <c r="OLL221" s="79"/>
      <c r="OLM221" s="79"/>
      <c r="OLN221" s="79"/>
      <c r="OLO221" s="79"/>
      <c r="OLP221" s="79"/>
      <c r="OLQ221" s="79"/>
      <c r="OLR221" s="79"/>
      <c r="OLS221" s="79"/>
      <c r="OLT221" s="79"/>
      <c r="OLU221" s="79"/>
      <c r="OLV221" s="79"/>
      <c r="OLW221" s="79"/>
      <c r="OLX221" s="79"/>
      <c r="OLY221" s="79"/>
      <c r="OLZ221" s="79"/>
      <c r="OMA221" s="79"/>
      <c r="OMB221" s="79"/>
      <c r="OMC221" s="79"/>
      <c r="OMD221" s="79"/>
      <c r="OME221" s="79"/>
      <c r="OMF221" s="79"/>
      <c r="OMG221" s="79"/>
      <c r="OMH221" s="79"/>
      <c r="OMI221" s="79"/>
      <c r="OMJ221" s="79"/>
      <c r="OMK221" s="79"/>
      <c r="OML221" s="79"/>
      <c r="OMM221" s="79"/>
      <c r="OMN221" s="79"/>
      <c r="OMO221" s="79"/>
      <c r="OMP221" s="79"/>
      <c r="OMQ221" s="79"/>
      <c r="OMR221" s="79"/>
      <c r="OMS221" s="79"/>
      <c r="OMT221" s="79"/>
      <c r="OMU221" s="79"/>
      <c r="OMV221" s="79"/>
      <c r="OMW221" s="79"/>
      <c r="OMX221" s="79"/>
      <c r="OMY221" s="79"/>
      <c r="OMZ221" s="79"/>
      <c r="ONA221" s="79"/>
      <c r="ONB221" s="79"/>
      <c r="ONC221" s="79"/>
      <c r="OND221" s="79"/>
      <c r="ONE221" s="79"/>
      <c r="ONF221" s="79"/>
      <c r="ONG221" s="79"/>
      <c r="ONH221" s="79"/>
      <c r="ONI221" s="79"/>
      <c r="ONJ221" s="79"/>
      <c r="ONK221" s="79"/>
      <c r="ONL221" s="79"/>
      <c r="ONM221" s="79"/>
      <c r="ONN221" s="79"/>
      <c r="ONO221" s="79"/>
      <c r="ONP221" s="79"/>
      <c r="ONQ221" s="79"/>
      <c r="ONR221" s="79"/>
      <c r="ONS221" s="79"/>
      <c r="ONT221" s="79"/>
      <c r="ONU221" s="79"/>
      <c r="ONV221" s="79"/>
      <c r="ONW221" s="79"/>
      <c r="ONX221" s="79"/>
      <c r="ONY221" s="79"/>
      <c r="ONZ221" s="79"/>
      <c r="OOA221" s="79"/>
      <c r="OOB221" s="79"/>
      <c r="OOC221" s="79"/>
      <c r="OOD221" s="79"/>
      <c r="OOE221" s="79"/>
      <c r="OOF221" s="79"/>
      <c r="OOG221" s="79"/>
      <c r="OOH221" s="79"/>
      <c r="OOI221" s="79"/>
      <c r="OOJ221" s="79"/>
      <c r="OOK221" s="79"/>
      <c r="OOL221" s="79"/>
      <c r="OOM221" s="79"/>
      <c r="OON221" s="79"/>
      <c r="OOO221" s="79"/>
      <c r="OOP221" s="79"/>
      <c r="OOQ221" s="79"/>
      <c r="OOR221" s="79"/>
      <c r="OOS221" s="79"/>
      <c r="OOT221" s="79"/>
      <c r="OOU221" s="79"/>
      <c r="OOV221" s="79"/>
      <c r="OOW221" s="79"/>
      <c r="OOX221" s="79"/>
      <c r="OOY221" s="79"/>
      <c r="OOZ221" s="79"/>
      <c r="OPA221" s="79"/>
      <c r="OPB221" s="79"/>
      <c r="OPC221" s="79"/>
      <c r="OPD221" s="79"/>
      <c r="OPE221" s="79"/>
      <c r="OPF221" s="79"/>
      <c r="OPG221" s="79"/>
      <c r="OPH221" s="79"/>
      <c r="OPI221" s="79"/>
      <c r="OPJ221" s="79"/>
      <c r="OPK221" s="79"/>
      <c r="OPL221" s="79"/>
      <c r="OPM221" s="79"/>
      <c r="OPN221" s="79"/>
      <c r="OPO221" s="79"/>
      <c r="OPP221" s="79"/>
      <c r="OPQ221" s="79"/>
      <c r="OPR221" s="79"/>
      <c r="OPS221" s="79"/>
      <c r="OPT221" s="79"/>
      <c r="OPU221" s="79"/>
      <c r="OPV221" s="79"/>
      <c r="OPW221" s="79"/>
      <c r="OPX221" s="79"/>
      <c r="OPY221" s="79"/>
      <c r="OPZ221" s="79"/>
      <c r="OQA221" s="79"/>
      <c r="OQB221" s="79"/>
      <c r="OQC221" s="79"/>
      <c r="OQD221" s="79"/>
      <c r="OQE221" s="79"/>
      <c r="OQF221" s="79"/>
      <c r="OQG221" s="79"/>
      <c r="OQH221" s="79"/>
      <c r="OQI221" s="79"/>
      <c r="OQJ221" s="79"/>
      <c r="OQK221" s="79"/>
      <c r="OQL221" s="79"/>
      <c r="OQM221" s="79"/>
      <c r="OQN221" s="79"/>
      <c r="OQO221" s="79"/>
      <c r="OQP221" s="79"/>
      <c r="OQQ221" s="79"/>
      <c r="OQR221" s="79"/>
      <c r="OQS221" s="79"/>
      <c r="OQT221" s="79"/>
      <c r="OQU221" s="79"/>
      <c r="OQV221" s="79"/>
      <c r="OQW221" s="79"/>
      <c r="OQX221" s="79"/>
      <c r="OQY221" s="79"/>
      <c r="OQZ221" s="79"/>
      <c r="ORA221" s="79"/>
      <c r="ORB221" s="79"/>
      <c r="ORC221" s="79"/>
      <c r="ORD221" s="79"/>
      <c r="ORE221" s="79"/>
      <c r="ORF221" s="79"/>
      <c r="ORG221" s="79"/>
      <c r="ORH221" s="79"/>
      <c r="ORI221" s="79"/>
      <c r="ORJ221" s="79"/>
      <c r="ORK221" s="79"/>
      <c r="ORL221" s="79"/>
      <c r="ORM221" s="79"/>
      <c r="ORN221" s="79"/>
      <c r="ORO221" s="79"/>
      <c r="ORP221" s="79"/>
      <c r="ORQ221" s="79"/>
      <c r="ORR221" s="79"/>
      <c r="ORS221" s="79"/>
      <c r="ORT221" s="79"/>
      <c r="ORU221" s="79"/>
      <c r="ORV221" s="79"/>
      <c r="ORW221" s="79"/>
      <c r="ORX221" s="79"/>
      <c r="ORY221" s="79"/>
      <c r="ORZ221" s="79"/>
      <c r="OSA221" s="79"/>
      <c r="OSB221" s="79"/>
      <c r="OSC221" s="79"/>
      <c r="OSD221" s="79"/>
      <c r="OSE221" s="79"/>
      <c r="OSF221" s="79"/>
      <c r="OSG221" s="79"/>
      <c r="OSH221" s="79"/>
      <c r="OSI221" s="79"/>
      <c r="OSJ221" s="79"/>
      <c r="OSK221" s="79"/>
      <c r="OSL221" s="79"/>
      <c r="OSM221" s="79"/>
      <c r="OSN221" s="79"/>
      <c r="OSO221" s="79"/>
      <c r="OSP221" s="79"/>
      <c r="OSQ221" s="79"/>
      <c r="OSR221" s="79"/>
      <c r="OSS221" s="79"/>
      <c r="OST221" s="79"/>
      <c r="OSU221" s="79"/>
      <c r="OSV221" s="79"/>
      <c r="OSW221" s="79"/>
      <c r="OSX221" s="79"/>
      <c r="OSY221" s="79"/>
      <c r="OSZ221" s="79"/>
      <c r="OTA221" s="79"/>
      <c r="OTB221" s="79"/>
      <c r="OTC221" s="79"/>
      <c r="OTD221" s="79"/>
      <c r="OTE221" s="79"/>
      <c r="OTF221" s="79"/>
      <c r="OTG221" s="79"/>
      <c r="OTH221" s="79"/>
      <c r="OTI221" s="79"/>
      <c r="OTJ221" s="79"/>
      <c r="OTK221" s="79"/>
      <c r="OTL221" s="79"/>
      <c r="OTM221" s="79"/>
      <c r="OTN221" s="79"/>
      <c r="OTO221" s="79"/>
      <c r="OTP221" s="79"/>
      <c r="OTQ221" s="79"/>
      <c r="OTR221" s="79"/>
      <c r="OTS221" s="79"/>
      <c r="OTT221" s="79"/>
      <c r="OTU221" s="79"/>
      <c r="OTV221" s="79"/>
      <c r="OTW221" s="79"/>
      <c r="OTX221" s="79"/>
      <c r="OTY221" s="79"/>
      <c r="OTZ221" s="79"/>
      <c r="OUA221" s="79"/>
      <c r="OUB221" s="79"/>
      <c r="OUC221" s="79"/>
      <c r="OUD221" s="79"/>
      <c r="OUE221" s="79"/>
      <c r="OUF221" s="79"/>
      <c r="OUG221" s="79"/>
      <c r="OUH221" s="79"/>
      <c r="OUI221" s="79"/>
      <c r="OUJ221" s="79"/>
      <c r="OUK221" s="79"/>
      <c r="OUL221" s="79"/>
      <c r="OUM221" s="79"/>
      <c r="OUN221" s="79"/>
      <c r="OUO221" s="79"/>
      <c r="OUP221" s="79"/>
      <c r="OUQ221" s="79"/>
      <c r="OUR221" s="79"/>
      <c r="OUS221" s="79"/>
      <c r="OUT221" s="79"/>
      <c r="OUU221" s="79"/>
      <c r="OUV221" s="79"/>
      <c r="OUW221" s="79"/>
      <c r="OUX221" s="79"/>
      <c r="OUY221" s="79"/>
      <c r="OUZ221" s="79"/>
      <c r="OVA221" s="79"/>
      <c r="OVB221" s="79"/>
      <c r="OVC221" s="79"/>
      <c r="OVD221" s="79"/>
      <c r="OVE221" s="79"/>
      <c r="OVF221" s="79"/>
      <c r="OVG221" s="79"/>
      <c r="OVH221" s="79"/>
      <c r="OVI221" s="79"/>
      <c r="OVJ221" s="79"/>
      <c r="OVK221" s="79"/>
      <c r="OVL221" s="79"/>
      <c r="OVM221" s="79"/>
      <c r="OVN221" s="79"/>
      <c r="OVO221" s="79"/>
      <c r="OVP221" s="79"/>
      <c r="OVQ221" s="79"/>
      <c r="OVR221" s="79"/>
      <c r="OVS221" s="79"/>
      <c r="OVT221" s="79"/>
      <c r="OVU221" s="79"/>
      <c r="OVV221" s="79"/>
      <c r="OVW221" s="79"/>
      <c r="OVX221" s="79"/>
      <c r="OVY221" s="79"/>
      <c r="OVZ221" s="79"/>
      <c r="OWA221" s="79"/>
      <c r="OWB221" s="79"/>
      <c r="OWC221" s="79"/>
      <c r="OWD221" s="79"/>
      <c r="OWE221" s="79"/>
      <c r="OWF221" s="79"/>
      <c r="OWG221" s="79"/>
      <c r="OWH221" s="79"/>
      <c r="OWI221" s="79"/>
      <c r="OWJ221" s="79"/>
      <c r="OWK221" s="79"/>
      <c r="OWL221" s="79"/>
      <c r="OWM221" s="79"/>
      <c r="OWN221" s="79"/>
      <c r="OWO221" s="79"/>
      <c r="OWP221" s="79"/>
      <c r="OWQ221" s="79"/>
      <c r="OWR221" s="79"/>
      <c r="OWS221" s="79"/>
      <c r="OWT221" s="79"/>
      <c r="OWU221" s="79"/>
      <c r="OWV221" s="79"/>
      <c r="OWW221" s="79"/>
      <c r="OWX221" s="79"/>
      <c r="OWY221" s="79"/>
      <c r="OWZ221" s="79"/>
      <c r="OXA221" s="79"/>
      <c r="OXB221" s="79"/>
      <c r="OXC221" s="79"/>
      <c r="OXD221" s="79"/>
      <c r="OXE221" s="79"/>
      <c r="OXF221" s="79"/>
      <c r="OXG221" s="79"/>
      <c r="OXH221" s="79"/>
      <c r="OXI221" s="79"/>
      <c r="OXJ221" s="79"/>
      <c r="OXK221" s="79"/>
      <c r="OXL221" s="79"/>
      <c r="OXM221" s="79"/>
      <c r="OXN221" s="79"/>
      <c r="OXO221" s="79"/>
      <c r="OXP221" s="79"/>
      <c r="OXQ221" s="79"/>
      <c r="OXR221" s="79"/>
      <c r="OXS221" s="79"/>
      <c r="OXT221" s="79"/>
      <c r="OXU221" s="79"/>
      <c r="OXV221" s="79"/>
      <c r="OXW221" s="79"/>
      <c r="OXX221" s="79"/>
      <c r="OXY221" s="79"/>
      <c r="OXZ221" s="79"/>
      <c r="OYA221" s="79"/>
      <c r="OYB221" s="79"/>
      <c r="OYC221" s="79"/>
      <c r="OYD221" s="79"/>
      <c r="OYE221" s="79"/>
      <c r="OYF221" s="79"/>
      <c r="OYG221" s="79"/>
      <c r="OYH221" s="79"/>
      <c r="OYI221" s="79"/>
      <c r="OYJ221" s="79"/>
      <c r="OYK221" s="79"/>
      <c r="OYL221" s="79"/>
      <c r="OYM221" s="79"/>
      <c r="OYN221" s="79"/>
      <c r="OYO221" s="79"/>
      <c r="OYP221" s="79"/>
      <c r="OYQ221" s="79"/>
      <c r="OYR221" s="79"/>
      <c r="OYS221" s="79"/>
      <c r="OYT221" s="79"/>
      <c r="OYU221" s="79"/>
      <c r="OYV221" s="79"/>
      <c r="OYW221" s="79"/>
      <c r="OYX221" s="79"/>
      <c r="OYY221" s="79"/>
      <c r="OYZ221" s="79"/>
      <c r="OZA221" s="79"/>
      <c r="OZB221" s="79"/>
      <c r="OZC221" s="79"/>
      <c r="OZD221" s="79"/>
      <c r="OZE221" s="79"/>
      <c r="OZF221" s="79"/>
      <c r="OZG221" s="79"/>
      <c r="OZH221" s="79"/>
      <c r="OZI221" s="79"/>
      <c r="OZJ221" s="79"/>
      <c r="OZK221" s="79"/>
      <c r="OZL221" s="79"/>
      <c r="OZM221" s="79"/>
      <c r="OZN221" s="79"/>
      <c r="OZO221" s="79"/>
      <c r="OZP221" s="79"/>
      <c r="OZQ221" s="79"/>
      <c r="OZR221" s="79"/>
      <c r="OZS221" s="79"/>
      <c r="OZT221" s="79"/>
      <c r="OZU221" s="79"/>
      <c r="OZV221" s="79"/>
      <c r="OZW221" s="79"/>
      <c r="OZX221" s="79"/>
      <c r="OZY221" s="79"/>
      <c r="OZZ221" s="79"/>
      <c r="PAA221" s="79"/>
      <c r="PAB221" s="79"/>
      <c r="PAC221" s="79"/>
      <c r="PAD221" s="79"/>
      <c r="PAE221" s="79"/>
      <c r="PAF221" s="79"/>
      <c r="PAG221" s="79"/>
      <c r="PAH221" s="79"/>
      <c r="PAI221" s="79"/>
      <c r="PAJ221" s="79"/>
      <c r="PAK221" s="79"/>
      <c r="PAL221" s="79"/>
      <c r="PAM221" s="79"/>
      <c r="PAN221" s="79"/>
      <c r="PAO221" s="79"/>
      <c r="PAP221" s="79"/>
      <c r="PAQ221" s="79"/>
      <c r="PAR221" s="79"/>
      <c r="PAS221" s="79"/>
      <c r="PAT221" s="79"/>
      <c r="PAU221" s="79"/>
      <c r="PAV221" s="79"/>
      <c r="PAW221" s="79"/>
      <c r="PAX221" s="79"/>
      <c r="PAY221" s="79"/>
      <c r="PAZ221" s="79"/>
      <c r="PBA221" s="79"/>
      <c r="PBB221" s="79"/>
      <c r="PBC221" s="79"/>
      <c r="PBD221" s="79"/>
      <c r="PBE221" s="79"/>
      <c r="PBF221" s="79"/>
      <c r="PBG221" s="79"/>
      <c r="PBH221" s="79"/>
      <c r="PBI221" s="79"/>
      <c r="PBJ221" s="79"/>
      <c r="PBK221" s="79"/>
      <c r="PBL221" s="79"/>
      <c r="PBM221" s="79"/>
      <c r="PBN221" s="79"/>
      <c r="PBO221" s="79"/>
      <c r="PBP221" s="79"/>
      <c r="PBQ221" s="79"/>
      <c r="PBR221" s="79"/>
      <c r="PBS221" s="79"/>
      <c r="PBT221" s="79"/>
      <c r="PBU221" s="79"/>
      <c r="PBV221" s="79"/>
      <c r="PBW221" s="79"/>
      <c r="PBX221" s="79"/>
      <c r="PBY221" s="79"/>
      <c r="PBZ221" s="79"/>
      <c r="PCA221" s="79"/>
      <c r="PCB221" s="79"/>
      <c r="PCC221" s="79"/>
      <c r="PCD221" s="79"/>
      <c r="PCE221" s="79"/>
      <c r="PCF221" s="79"/>
      <c r="PCG221" s="79"/>
      <c r="PCH221" s="79"/>
      <c r="PCI221" s="79"/>
      <c r="PCJ221" s="79"/>
      <c r="PCK221" s="79"/>
      <c r="PCL221" s="79"/>
      <c r="PCM221" s="79"/>
      <c r="PCN221" s="79"/>
      <c r="PCO221" s="79"/>
      <c r="PCP221" s="79"/>
      <c r="PCQ221" s="79"/>
      <c r="PCR221" s="79"/>
      <c r="PCS221" s="79"/>
      <c r="PCT221" s="79"/>
      <c r="PCU221" s="79"/>
      <c r="PCV221" s="79"/>
      <c r="PCW221" s="79"/>
      <c r="PCX221" s="79"/>
      <c r="PCY221" s="79"/>
      <c r="PCZ221" s="79"/>
      <c r="PDA221" s="79"/>
      <c r="PDB221" s="79"/>
      <c r="PDC221" s="79"/>
      <c r="PDD221" s="79"/>
      <c r="PDE221" s="79"/>
      <c r="PDF221" s="79"/>
      <c r="PDG221" s="79"/>
      <c r="PDH221" s="79"/>
      <c r="PDI221" s="79"/>
      <c r="PDJ221" s="79"/>
      <c r="PDK221" s="79"/>
      <c r="PDL221" s="79"/>
      <c r="PDM221" s="79"/>
      <c r="PDN221" s="79"/>
      <c r="PDO221" s="79"/>
      <c r="PDP221" s="79"/>
      <c r="PDQ221" s="79"/>
      <c r="PDR221" s="79"/>
      <c r="PDS221" s="79"/>
      <c r="PDT221" s="79"/>
      <c r="PDU221" s="79"/>
      <c r="PDV221" s="79"/>
      <c r="PDW221" s="79"/>
      <c r="PDX221" s="79"/>
      <c r="PDY221" s="79"/>
      <c r="PDZ221" s="79"/>
      <c r="PEA221" s="79"/>
      <c r="PEB221" s="79"/>
      <c r="PEC221" s="79"/>
      <c r="PED221" s="79"/>
      <c r="PEE221" s="79"/>
      <c r="PEF221" s="79"/>
      <c r="PEG221" s="79"/>
      <c r="PEH221" s="79"/>
      <c r="PEI221" s="79"/>
      <c r="PEJ221" s="79"/>
      <c r="PEK221" s="79"/>
      <c r="PEL221" s="79"/>
      <c r="PEM221" s="79"/>
      <c r="PEN221" s="79"/>
      <c r="PEO221" s="79"/>
      <c r="PEP221" s="79"/>
      <c r="PEQ221" s="79"/>
      <c r="PER221" s="79"/>
      <c r="PES221" s="79"/>
      <c r="PET221" s="79"/>
      <c r="PEU221" s="79"/>
      <c r="PEV221" s="79"/>
      <c r="PEW221" s="79"/>
      <c r="PEX221" s="79"/>
      <c r="PEY221" s="79"/>
      <c r="PEZ221" s="79"/>
      <c r="PFA221" s="79"/>
      <c r="PFB221" s="79"/>
      <c r="PFC221" s="79"/>
      <c r="PFD221" s="79"/>
      <c r="PFE221" s="79"/>
      <c r="PFF221" s="79"/>
      <c r="PFG221" s="79"/>
      <c r="PFH221" s="79"/>
      <c r="PFI221" s="79"/>
      <c r="PFJ221" s="79"/>
      <c r="PFK221" s="79"/>
      <c r="PFL221" s="79"/>
      <c r="PFM221" s="79"/>
      <c r="PFN221" s="79"/>
      <c r="PFO221" s="79"/>
      <c r="PFP221" s="79"/>
      <c r="PFQ221" s="79"/>
      <c r="PFR221" s="79"/>
      <c r="PFS221" s="79"/>
      <c r="PFT221" s="79"/>
      <c r="PFU221" s="79"/>
      <c r="PFV221" s="79"/>
      <c r="PFW221" s="79"/>
      <c r="PFX221" s="79"/>
      <c r="PFY221" s="79"/>
      <c r="PFZ221" s="79"/>
      <c r="PGA221" s="79"/>
      <c r="PGB221" s="79"/>
      <c r="PGC221" s="79"/>
      <c r="PGD221" s="79"/>
      <c r="PGE221" s="79"/>
      <c r="PGF221" s="79"/>
      <c r="PGG221" s="79"/>
      <c r="PGH221" s="79"/>
      <c r="PGI221" s="79"/>
      <c r="PGJ221" s="79"/>
      <c r="PGK221" s="79"/>
      <c r="PGL221" s="79"/>
      <c r="PGM221" s="79"/>
      <c r="PGN221" s="79"/>
      <c r="PGO221" s="79"/>
      <c r="PGP221" s="79"/>
      <c r="PGQ221" s="79"/>
      <c r="PGR221" s="79"/>
      <c r="PGS221" s="79"/>
      <c r="PGT221" s="79"/>
      <c r="PGU221" s="79"/>
      <c r="PGV221" s="79"/>
      <c r="PGW221" s="79"/>
      <c r="PGX221" s="79"/>
      <c r="PGY221" s="79"/>
      <c r="PGZ221" s="79"/>
      <c r="PHA221" s="79"/>
      <c r="PHB221" s="79"/>
      <c r="PHC221" s="79"/>
      <c r="PHD221" s="79"/>
      <c r="PHE221" s="79"/>
      <c r="PHF221" s="79"/>
      <c r="PHG221" s="79"/>
      <c r="PHH221" s="79"/>
      <c r="PHI221" s="79"/>
      <c r="PHJ221" s="79"/>
      <c r="PHK221" s="79"/>
      <c r="PHL221" s="79"/>
      <c r="PHM221" s="79"/>
      <c r="PHN221" s="79"/>
      <c r="PHO221" s="79"/>
      <c r="PHP221" s="79"/>
      <c r="PHQ221" s="79"/>
      <c r="PHR221" s="79"/>
      <c r="PHS221" s="79"/>
      <c r="PHT221" s="79"/>
      <c r="PHU221" s="79"/>
      <c r="PHV221" s="79"/>
      <c r="PHW221" s="79"/>
      <c r="PHX221" s="79"/>
      <c r="PHY221" s="79"/>
      <c r="PHZ221" s="79"/>
      <c r="PIA221" s="79"/>
      <c r="PIB221" s="79"/>
      <c r="PIC221" s="79"/>
      <c r="PID221" s="79"/>
      <c r="PIE221" s="79"/>
      <c r="PIF221" s="79"/>
      <c r="PIG221" s="79"/>
      <c r="PIH221" s="79"/>
      <c r="PII221" s="79"/>
      <c r="PIJ221" s="79"/>
      <c r="PIK221" s="79"/>
      <c r="PIL221" s="79"/>
      <c r="PIM221" s="79"/>
      <c r="PIN221" s="79"/>
      <c r="PIO221" s="79"/>
      <c r="PIP221" s="79"/>
      <c r="PIQ221" s="79"/>
      <c r="PIR221" s="79"/>
      <c r="PIS221" s="79"/>
      <c r="PIT221" s="79"/>
      <c r="PIU221" s="79"/>
      <c r="PIV221" s="79"/>
      <c r="PIW221" s="79"/>
      <c r="PIX221" s="79"/>
      <c r="PIY221" s="79"/>
      <c r="PIZ221" s="79"/>
      <c r="PJA221" s="79"/>
      <c r="PJB221" s="79"/>
      <c r="PJC221" s="79"/>
      <c r="PJD221" s="79"/>
      <c r="PJE221" s="79"/>
      <c r="PJF221" s="79"/>
      <c r="PJG221" s="79"/>
      <c r="PJH221" s="79"/>
      <c r="PJI221" s="79"/>
      <c r="PJJ221" s="79"/>
      <c r="PJK221" s="79"/>
      <c r="PJL221" s="79"/>
      <c r="PJM221" s="79"/>
      <c r="PJN221" s="79"/>
      <c r="PJO221" s="79"/>
      <c r="PJP221" s="79"/>
      <c r="PJQ221" s="79"/>
      <c r="PJR221" s="79"/>
      <c r="PJS221" s="79"/>
      <c r="PJT221" s="79"/>
      <c r="PJU221" s="79"/>
      <c r="PJV221" s="79"/>
      <c r="PJW221" s="79"/>
      <c r="PJX221" s="79"/>
      <c r="PJY221" s="79"/>
      <c r="PJZ221" s="79"/>
      <c r="PKA221" s="79"/>
      <c r="PKB221" s="79"/>
      <c r="PKC221" s="79"/>
      <c r="PKD221" s="79"/>
      <c r="PKE221" s="79"/>
      <c r="PKF221" s="79"/>
      <c r="PKG221" s="79"/>
      <c r="PKH221" s="79"/>
      <c r="PKI221" s="79"/>
      <c r="PKJ221" s="79"/>
      <c r="PKK221" s="79"/>
      <c r="PKL221" s="79"/>
      <c r="PKM221" s="79"/>
      <c r="PKN221" s="79"/>
      <c r="PKO221" s="79"/>
      <c r="PKP221" s="79"/>
      <c r="PKQ221" s="79"/>
      <c r="PKR221" s="79"/>
      <c r="PKS221" s="79"/>
      <c r="PKT221" s="79"/>
      <c r="PKU221" s="79"/>
      <c r="PKV221" s="79"/>
      <c r="PKW221" s="79"/>
      <c r="PKX221" s="79"/>
      <c r="PKY221" s="79"/>
      <c r="PKZ221" s="79"/>
      <c r="PLA221" s="79"/>
      <c r="PLB221" s="79"/>
      <c r="PLC221" s="79"/>
      <c r="PLD221" s="79"/>
      <c r="PLE221" s="79"/>
      <c r="PLF221" s="79"/>
      <c r="PLG221" s="79"/>
      <c r="PLH221" s="79"/>
      <c r="PLI221" s="79"/>
      <c r="PLJ221" s="79"/>
      <c r="PLK221" s="79"/>
      <c r="PLL221" s="79"/>
      <c r="PLM221" s="79"/>
      <c r="PLN221" s="79"/>
      <c r="PLO221" s="79"/>
      <c r="PLP221" s="79"/>
      <c r="PLQ221" s="79"/>
      <c r="PLR221" s="79"/>
      <c r="PLS221" s="79"/>
      <c r="PLT221" s="79"/>
      <c r="PLU221" s="79"/>
      <c r="PLV221" s="79"/>
      <c r="PLW221" s="79"/>
      <c r="PLX221" s="79"/>
      <c r="PLY221" s="79"/>
      <c r="PLZ221" s="79"/>
      <c r="PMA221" s="79"/>
      <c r="PMB221" s="79"/>
      <c r="PMC221" s="79"/>
      <c r="PMD221" s="79"/>
      <c r="PME221" s="79"/>
      <c r="PMF221" s="79"/>
      <c r="PMG221" s="79"/>
      <c r="PMH221" s="79"/>
      <c r="PMI221" s="79"/>
      <c r="PMJ221" s="79"/>
      <c r="PMK221" s="79"/>
      <c r="PML221" s="79"/>
      <c r="PMM221" s="79"/>
      <c r="PMN221" s="79"/>
      <c r="PMO221" s="79"/>
      <c r="PMP221" s="79"/>
      <c r="PMQ221" s="79"/>
      <c r="PMR221" s="79"/>
      <c r="PMS221" s="79"/>
      <c r="PMT221" s="79"/>
      <c r="PMU221" s="79"/>
      <c r="PMV221" s="79"/>
      <c r="PMW221" s="79"/>
      <c r="PMX221" s="79"/>
      <c r="PMY221" s="79"/>
      <c r="PMZ221" s="79"/>
      <c r="PNA221" s="79"/>
      <c r="PNB221" s="79"/>
      <c r="PNC221" s="79"/>
      <c r="PND221" s="79"/>
      <c r="PNE221" s="79"/>
      <c r="PNF221" s="79"/>
      <c r="PNG221" s="79"/>
      <c r="PNH221" s="79"/>
      <c r="PNI221" s="79"/>
      <c r="PNJ221" s="79"/>
      <c r="PNK221" s="79"/>
      <c r="PNL221" s="79"/>
      <c r="PNM221" s="79"/>
      <c r="PNN221" s="79"/>
      <c r="PNO221" s="79"/>
      <c r="PNP221" s="79"/>
      <c r="PNQ221" s="79"/>
      <c r="PNR221" s="79"/>
      <c r="PNS221" s="79"/>
      <c r="PNT221" s="79"/>
      <c r="PNU221" s="79"/>
      <c r="PNV221" s="79"/>
      <c r="PNW221" s="79"/>
      <c r="PNX221" s="79"/>
      <c r="PNY221" s="79"/>
      <c r="PNZ221" s="79"/>
      <c r="POA221" s="79"/>
      <c r="POB221" s="79"/>
      <c r="POC221" s="79"/>
      <c r="POD221" s="79"/>
      <c r="POE221" s="79"/>
      <c r="POF221" s="79"/>
      <c r="POG221" s="79"/>
      <c r="POH221" s="79"/>
      <c r="POI221" s="79"/>
      <c r="POJ221" s="79"/>
      <c r="POK221" s="79"/>
      <c r="POL221" s="79"/>
      <c r="POM221" s="79"/>
      <c r="PON221" s="79"/>
      <c r="POO221" s="79"/>
      <c r="POP221" s="79"/>
      <c r="POQ221" s="79"/>
      <c r="POR221" s="79"/>
      <c r="POS221" s="79"/>
      <c r="POT221" s="79"/>
      <c r="POU221" s="79"/>
      <c r="POV221" s="79"/>
      <c r="POW221" s="79"/>
      <c r="POX221" s="79"/>
      <c r="POY221" s="79"/>
      <c r="POZ221" s="79"/>
      <c r="PPA221" s="79"/>
      <c r="PPB221" s="79"/>
      <c r="PPC221" s="79"/>
      <c r="PPD221" s="79"/>
      <c r="PPE221" s="79"/>
      <c r="PPF221" s="79"/>
      <c r="PPG221" s="79"/>
      <c r="PPH221" s="79"/>
      <c r="PPI221" s="79"/>
      <c r="PPJ221" s="79"/>
      <c r="PPK221" s="79"/>
      <c r="PPL221" s="79"/>
      <c r="PPM221" s="79"/>
      <c r="PPN221" s="79"/>
      <c r="PPO221" s="79"/>
      <c r="PPP221" s="79"/>
      <c r="PPQ221" s="79"/>
      <c r="PPR221" s="79"/>
      <c r="PPS221" s="79"/>
      <c r="PPT221" s="79"/>
      <c r="PPU221" s="79"/>
      <c r="PPV221" s="79"/>
      <c r="PPW221" s="79"/>
      <c r="PPX221" s="79"/>
      <c r="PPY221" s="79"/>
      <c r="PPZ221" s="79"/>
      <c r="PQA221" s="79"/>
      <c r="PQB221" s="79"/>
      <c r="PQC221" s="79"/>
      <c r="PQD221" s="79"/>
      <c r="PQE221" s="79"/>
      <c r="PQF221" s="79"/>
      <c r="PQG221" s="79"/>
      <c r="PQH221" s="79"/>
      <c r="PQI221" s="79"/>
      <c r="PQJ221" s="79"/>
      <c r="PQK221" s="79"/>
      <c r="PQL221" s="79"/>
      <c r="PQM221" s="79"/>
      <c r="PQN221" s="79"/>
      <c r="PQO221" s="79"/>
      <c r="PQP221" s="79"/>
      <c r="PQQ221" s="79"/>
      <c r="PQR221" s="79"/>
      <c r="PQS221" s="79"/>
      <c r="PQT221" s="79"/>
      <c r="PQU221" s="79"/>
      <c r="PQV221" s="79"/>
      <c r="PQW221" s="79"/>
      <c r="PQX221" s="79"/>
      <c r="PQY221" s="79"/>
      <c r="PQZ221" s="79"/>
      <c r="PRA221" s="79"/>
      <c r="PRB221" s="79"/>
      <c r="PRC221" s="79"/>
      <c r="PRD221" s="79"/>
      <c r="PRE221" s="79"/>
      <c r="PRF221" s="79"/>
      <c r="PRG221" s="79"/>
      <c r="PRH221" s="79"/>
      <c r="PRI221" s="79"/>
      <c r="PRJ221" s="79"/>
      <c r="PRK221" s="79"/>
      <c r="PRL221" s="79"/>
      <c r="PRM221" s="79"/>
      <c r="PRN221" s="79"/>
      <c r="PRO221" s="79"/>
      <c r="PRP221" s="79"/>
      <c r="PRQ221" s="79"/>
      <c r="PRR221" s="79"/>
      <c r="PRS221" s="79"/>
      <c r="PRT221" s="79"/>
      <c r="PRU221" s="79"/>
      <c r="PRV221" s="79"/>
      <c r="PRW221" s="79"/>
      <c r="PRX221" s="79"/>
      <c r="PRY221" s="79"/>
      <c r="PRZ221" s="79"/>
      <c r="PSA221" s="79"/>
      <c r="PSB221" s="79"/>
      <c r="PSC221" s="79"/>
      <c r="PSD221" s="79"/>
      <c r="PSE221" s="79"/>
      <c r="PSF221" s="79"/>
      <c r="PSG221" s="79"/>
      <c r="PSH221" s="79"/>
      <c r="PSI221" s="79"/>
      <c r="PSJ221" s="79"/>
      <c r="PSK221" s="79"/>
      <c r="PSL221" s="79"/>
      <c r="PSM221" s="79"/>
      <c r="PSN221" s="79"/>
      <c r="PSO221" s="79"/>
      <c r="PSP221" s="79"/>
      <c r="PSQ221" s="79"/>
      <c r="PSR221" s="79"/>
      <c r="PSS221" s="79"/>
      <c r="PST221" s="79"/>
      <c r="PSU221" s="79"/>
      <c r="PSV221" s="79"/>
      <c r="PSW221" s="79"/>
      <c r="PSX221" s="79"/>
      <c r="PSY221" s="79"/>
      <c r="PSZ221" s="79"/>
      <c r="PTA221" s="79"/>
      <c r="PTB221" s="79"/>
      <c r="PTC221" s="79"/>
      <c r="PTD221" s="79"/>
      <c r="PTE221" s="79"/>
      <c r="PTF221" s="79"/>
      <c r="PTG221" s="79"/>
      <c r="PTH221" s="79"/>
      <c r="PTI221" s="79"/>
      <c r="PTJ221" s="79"/>
      <c r="PTK221" s="79"/>
      <c r="PTL221" s="79"/>
      <c r="PTM221" s="79"/>
      <c r="PTN221" s="79"/>
      <c r="PTO221" s="79"/>
      <c r="PTP221" s="79"/>
      <c r="PTQ221" s="79"/>
      <c r="PTR221" s="79"/>
      <c r="PTS221" s="79"/>
      <c r="PTT221" s="79"/>
      <c r="PTU221" s="79"/>
      <c r="PTV221" s="79"/>
      <c r="PTW221" s="79"/>
      <c r="PTX221" s="79"/>
      <c r="PTY221" s="79"/>
      <c r="PTZ221" s="79"/>
      <c r="PUA221" s="79"/>
      <c r="PUB221" s="79"/>
      <c r="PUC221" s="79"/>
      <c r="PUD221" s="79"/>
      <c r="PUE221" s="79"/>
      <c r="PUF221" s="79"/>
      <c r="PUG221" s="79"/>
      <c r="PUH221" s="79"/>
      <c r="PUI221" s="79"/>
      <c r="PUJ221" s="79"/>
      <c r="PUK221" s="79"/>
      <c r="PUL221" s="79"/>
      <c r="PUM221" s="79"/>
      <c r="PUN221" s="79"/>
      <c r="PUO221" s="79"/>
      <c r="PUP221" s="79"/>
      <c r="PUQ221" s="79"/>
      <c r="PUR221" s="79"/>
      <c r="PUS221" s="79"/>
      <c r="PUT221" s="79"/>
      <c r="PUU221" s="79"/>
      <c r="PUV221" s="79"/>
      <c r="PUW221" s="79"/>
      <c r="PUX221" s="79"/>
      <c r="PUY221" s="79"/>
      <c r="PUZ221" s="79"/>
      <c r="PVA221" s="79"/>
      <c r="PVB221" s="79"/>
      <c r="PVC221" s="79"/>
      <c r="PVD221" s="79"/>
      <c r="PVE221" s="79"/>
      <c r="PVF221" s="79"/>
      <c r="PVG221" s="79"/>
      <c r="PVH221" s="79"/>
      <c r="PVI221" s="79"/>
      <c r="PVJ221" s="79"/>
      <c r="PVK221" s="79"/>
      <c r="PVL221" s="79"/>
      <c r="PVM221" s="79"/>
      <c r="PVN221" s="79"/>
      <c r="PVO221" s="79"/>
      <c r="PVP221" s="79"/>
      <c r="PVQ221" s="79"/>
      <c r="PVR221" s="79"/>
      <c r="PVS221" s="79"/>
      <c r="PVT221" s="79"/>
      <c r="PVU221" s="79"/>
      <c r="PVV221" s="79"/>
      <c r="PVW221" s="79"/>
      <c r="PVX221" s="79"/>
      <c r="PVY221" s="79"/>
      <c r="PVZ221" s="79"/>
      <c r="PWA221" s="79"/>
      <c r="PWB221" s="79"/>
      <c r="PWC221" s="79"/>
      <c r="PWD221" s="79"/>
      <c r="PWE221" s="79"/>
      <c r="PWF221" s="79"/>
      <c r="PWG221" s="79"/>
      <c r="PWH221" s="79"/>
      <c r="PWI221" s="79"/>
      <c r="PWJ221" s="79"/>
      <c r="PWK221" s="79"/>
      <c r="PWL221" s="79"/>
      <c r="PWM221" s="79"/>
      <c r="PWN221" s="79"/>
      <c r="PWO221" s="79"/>
      <c r="PWP221" s="79"/>
      <c r="PWQ221" s="79"/>
      <c r="PWR221" s="79"/>
      <c r="PWS221" s="79"/>
      <c r="PWT221" s="79"/>
      <c r="PWU221" s="79"/>
      <c r="PWV221" s="79"/>
      <c r="PWW221" s="79"/>
      <c r="PWX221" s="79"/>
      <c r="PWY221" s="79"/>
      <c r="PWZ221" s="79"/>
      <c r="PXA221" s="79"/>
      <c r="PXB221" s="79"/>
      <c r="PXC221" s="79"/>
      <c r="PXD221" s="79"/>
      <c r="PXE221" s="79"/>
      <c r="PXF221" s="79"/>
      <c r="PXG221" s="79"/>
      <c r="PXH221" s="79"/>
      <c r="PXI221" s="79"/>
      <c r="PXJ221" s="79"/>
      <c r="PXK221" s="79"/>
      <c r="PXL221" s="79"/>
      <c r="PXM221" s="79"/>
      <c r="PXN221" s="79"/>
      <c r="PXO221" s="79"/>
      <c r="PXP221" s="79"/>
      <c r="PXQ221" s="79"/>
      <c r="PXR221" s="79"/>
      <c r="PXS221" s="79"/>
      <c r="PXT221" s="79"/>
      <c r="PXU221" s="79"/>
      <c r="PXV221" s="79"/>
      <c r="PXW221" s="79"/>
      <c r="PXX221" s="79"/>
      <c r="PXY221" s="79"/>
      <c r="PXZ221" s="79"/>
      <c r="PYA221" s="79"/>
      <c r="PYB221" s="79"/>
      <c r="PYC221" s="79"/>
      <c r="PYD221" s="79"/>
      <c r="PYE221" s="79"/>
      <c r="PYF221" s="79"/>
      <c r="PYG221" s="79"/>
      <c r="PYH221" s="79"/>
      <c r="PYI221" s="79"/>
      <c r="PYJ221" s="79"/>
      <c r="PYK221" s="79"/>
      <c r="PYL221" s="79"/>
      <c r="PYM221" s="79"/>
      <c r="PYN221" s="79"/>
      <c r="PYO221" s="79"/>
      <c r="PYP221" s="79"/>
      <c r="PYQ221" s="79"/>
      <c r="PYR221" s="79"/>
      <c r="PYS221" s="79"/>
      <c r="PYT221" s="79"/>
      <c r="PYU221" s="79"/>
      <c r="PYV221" s="79"/>
      <c r="PYW221" s="79"/>
      <c r="PYX221" s="79"/>
      <c r="PYY221" s="79"/>
      <c r="PYZ221" s="79"/>
      <c r="PZA221" s="79"/>
      <c r="PZB221" s="79"/>
      <c r="PZC221" s="79"/>
      <c r="PZD221" s="79"/>
      <c r="PZE221" s="79"/>
      <c r="PZF221" s="79"/>
      <c r="PZG221" s="79"/>
      <c r="PZH221" s="79"/>
      <c r="PZI221" s="79"/>
      <c r="PZJ221" s="79"/>
      <c r="PZK221" s="79"/>
      <c r="PZL221" s="79"/>
      <c r="PZM221" s="79"/>
      <c r="PZN221" s="79"/>
      <c r="PZO221" s="79"/>
      <c r="PZP221" s="79"/>
      <c r="PZQ221" s="79"/>
      <c r="PZR221" s="79"/>
      <c r="PZS221" s="79"/>
      <c r="PZT221" s="79"/>
      <c r="PZU221" s="79"/>
      <c r="PZV221" s="79"/>
      <c r="PZW221" s="79"/>
      <c r="PZX221" s="79"/>
      <c r="PZY221" s="79"/>
      <c r="PZZ221" s="79"/>
      <c r="QAA221" s="79"/>
      <c r="QAB221" s="79"/>
      <c r="QAC221" s="79"/>
      <c r="QAD221" s="79"/>
      <c r="QAE221" s="79"/>
      <c r="QAF221" s="79"/>
      <c r="QAG221" s="79"/>
      <c r="QAH221" s="79"/>
      <c r="QAI221" s="79"/>
      <c r="QAJ221" s="79"/>
      <c r="QAK221" s="79"/>
      <c r="QAL221" s="79"/>
      <c r="QAM221" s="79"/>
      <c r="QAN221" s="79"/>
      <c r="QAO221" s="79"/>
      <c r="QAP221" s="79"/>
      <c r="QAQ221" s="79"/>
      <c r="QAR221" s="79"/>
      <c r="QAS221" s="79"/>
      <c r="QAT221" s="79"/>
      <c r="QAU221" s="79"/>
      <c r="QAV221" s="79"/>
      <c r="QAW221" s="79"/>
      <c r="QAX221" s="79"/>
      <c r="QAY221" s="79"/>
      <c r="QAZ221" s="79"/>
      <c r="QBA221" s="79"/>
      <c r="QBB221" s="79"/>
      <c r="QBC221" s="79"/>
      <c r="QBD221" s="79"/>
      <c r="QBE221" s="79"/>
      <c r="QBF221" s="79"/>
      <c r="QBG221" s="79"/>
      <c r="QBH221" s="79"/>
      <c r="QBI221" s="79"/>
      <c r="QBJ221" s="79"/>
      <c r="QBK221" s="79"/>
      <c r="QBL221" s="79"/>
      <c r="QBM221" s="79"/>
      <c r="QBN221" s="79"/>
      <c r="QBO221" s="79"/>
      <c r="QBP221" s="79"/>
      <c r="QBQ221" s="79"/>
      <c r="QBR221" s="79"/>
      <c r="QBS221" s="79"/>
      <c r="QBT221" s="79"/>
      <c r="QBU221" s="79"/>
      <c r="QBV221" s="79"/>
      <c r="QBW221" s="79"/>
      <c r="QBX221" s="79"/>
      <c r="QBY221" s="79"/>
      <c r="QBZ221" s="79"/>
      <c r="QCA221" s="79"/>
      <c r="QCB221" s="79"/>
      <c r="QCC221" s="79"/>
      <c r="QCD221" s="79"/>
      <c r="QCE221" s="79"/>
      <c r="QCF221" s="79"/>
      <c r="QCG221" s="79"/>
      <c r="QCH221" s="79"/>
      <c r="QCI221" s="79"/>
      <c r="QCJ221" s="79"/>
      <c r="QCK221" s="79"/>
      <c r="QCL221" s="79"/>
      <c r="QCM221" s="79"/>
      <c r="QCN221" s="79"/>
      <c r="QCO221" s="79"/>
      <c r="QCP221" s="79"/>
      <c r="QCQ221" s="79"/>
      <c r="QCR221" s="79"/>
      <c r="QCS221" s="79"/>
      <c r="QCT221" s="79"/>
      <c r="QCU221" s="79"/>
      <c r="QCV221" s="79"/>
      <c r="QCW221" s="79"/>
      <c r="QCX221" s="79"/>
      <c r="QCY221" s="79"/>
      <c r="QCZ221" s="79"/>
      <c r="QDA221" s="79"/>
      <c r="QDB221" s="79"/>
      <c r="QDC221" s="79"/>
      <c r="QDD221" s="79"/>
      <c r="QDE221" s="79"/>
      <c r="QDF221" s="79"/>
      <c r="QDG221" s="79"/>
      <c r="QDH221" s="79"/>
      <c r="QDI221" s="79"/>
      <c r="QDJ221" s="79"/>
      <c r="QDK221" s="79"/>
      <c r="QDL221" s="79"/>
      <c r="QDM221" s="79"/>
      <c r="QDN221" s="79"/>
      <c r="QDO221" s="79"/>
      <c r="QDP221" s="79"/>
      <c r="QDQ221" s="79"/>
      <c r="QDR221" s="79"/>
      <c r="QDS221" s="79"/>
      <c r="QDT221" s="79"/>
      <c r="QDU221" s="79"/>
      <c r="QDV221" s="79"/>
      <c r="QDW221" s="79"/>
      <c r="QDX221" s="79"/>
      <c r="QDY221" s="79"/>
      <c r="QDZ221" s="79"/>
      <c r="QEA221" s="79"/>
      <c r="QEB221" s="79"/>
      <c r="QEC221" s="79"/>
      <c r="QED221" s="79"/>
      <c r="QEE221" s="79"/>
      <c r="QEF221" s="79"/>
      <c r="QEG221" s="79"/>
      <c r="QEH221" s="79"/>
      <c r="QEI221" s="79"/>
      <c r="QEJ221" s="79"/>
      <c r="QEK221" s="79"/>
      <c r="QEL221" s="79"/>
      <c r="QEM221" s="79"/>
      <c r="QEN221" s="79"/>
      <c r="QEO221" s="79"/>
      <c r="QEP221" s="79"/>
      <c r="QEQ221" s="79"/>
      <c r="QER221" s="79"/>
      <c r="QES221" s="79"/>
      <c r="QET221" s="79"/>
      <c r="QEU221" s="79"/>
      <c r="QEV221" s="79"/>
      <c r="QEW221" s="79"/>
      <c r="QEX221" s="79"/>
      <c r="QEY221" s="79"/>
      <c r="QEZ221" s="79"/>
      <c r="QFA221" s="79"/>
      <c r="QFB221" s="79"/>
      <c r="QFC221" s="79"/>
      <c r="QFD221" s="79"/>
      <c r="QFE221" s="79"/>
      <c r="QFF221" s="79"/>
      <c r="QFG221" s="79"/>
      <c r="QFH221" s="79"/>
      <c r="QFI221" s="79"/>
      <c r="QFJ221" s="79"/>
      <c r="QFK221" s="79"/>
      <c r="QFL221" s="79"/>
      <c r="QFM221" s="79"/>
      <c r="QFN221" s="79"/>
      <c r="QFO221" s="79"/>
      <c r="QFP221" s="79"/>
      <c r="QFQ221" s="79"/>
      <c r="QFR221" s="79"/>
      <c r="QFS221" s="79"/>
      <c r="QFT221" s="79"/>
      <c r="QFU221" s="79"/>
      <c r="QFV221" s="79"/>
      <c r="QFW221" s="79"/>
      <c r="QFX221" s="79"/>
      <c r="QFY221" s="79"/>
      <c r="QFZ221" s="79"/>
      <c r="QGA221" s="79"/>
      <c r="QGB221" s="79"/>
      <c r="QGC221" s="79"/>
      <c r="QGD221" s="79"/>
      <c r="QGE221" s="79"/>
      <c r="QGF221" s="79"/>
      <c r="QGG221" s="79"/>
      <c r="QGH221" s="79"/>
      <c r="QGI221" s="79"/>
      <c r="QGJ221" s="79"/>
      <c r="QGK221" s="79"/>
      <c r="QGL221" s="79"/>
      <c r="QGM221" s="79"/>
      <c r="QGN221" s="79"/>
      <c r="QGO221" s="79"/>
      <c r="QGP221" s="79"/>
      <c r="QGQ221" s="79"/>
      <c r="QGR221" s="79"/>
      <c r="QGS221" s="79"/>
      <c r="QGT221" s="79"/>
      <c r="QGU221" s="79"/>
      <c r="QGV221" s="79"/>
      <c r="QGW221" s="79"/>
      <c r="QGX221" s="79"/>
      <c r="QGY221" s="79"/>
      <c r="QGZ221" s="79"/>
      <c r="QHA221" s="79"/>
      <c r="QHB221" s="79"/>
      <c r="QHC221" s="79"/>
      <c r="QHD221" s="79"/>
      <c r="QHE221" s="79"/>
      <c r="QHF221" s="79"/>
      <c r="QHG221" s="79"/>
      <c r="QHH221" s="79"/>
      <c r="QHI221" s="79"/>
      <c r="QHJ221" s="79"/>
      <c r="QHK221" s="79"/>
      <c r="QHL221" s="79"/>
      <c r="QHM221" s="79"/>
      <c r="QHN221" s="79"/>
      <c r="QHO221" s="79"/>
      <c r="QHP221" s="79"/>
      <c r="QHQ221" s="79"/>
      <c r="QHR221" s="79"/>
      <c r="QHS221" s="79"/>
      <c r="QHT221" s="79"/>
      <c r="QHU221" s="79"/>
      <c r="QHV221" s="79"/>
      <c r="QHW221" s="79"/>
      <c r="QHX221" s="79"/>
      <c r="QHY221" s="79"/>
      <c r="QHZ221" s="79"/>
      <c r="QIA221" s="79"/>
      <c r="QIB221" s="79"/>
      <c r="QIC221" s="79"/>
      <c r="QID221" s="79"/>
      <c r="QIE221" s="79"/>
      <c r="QIF221" s="79"/>
      <c r="QIG221" s="79"/>
      <c r="QIH221" s="79"/>
      <c r="QII221" s="79"/>
      <c r="QIJ221" s="79"/>
      <c r="QIK221" s="79"/>
      <c r="QIL221" s="79"/>
      <c r="QIM221" s="79"/>
      <c r="QIN221" s="79"/>
      <c r="QIO221" s="79"/>
      <c r="QIP221" s="79"/>
      <c r="QIQ221" s="79"/>
      <c r="QIR221" s="79"/>
      <c r="QIS221" s="79"/>
      <c r="QIT221" s="79"/>
      <c r="QIU221" s="79"/>
      <c r="QIV221" s="79"/>
      <c r="QIW221" s="79"/>
      <c r="QIX221" s="79"/>
      <c r="QIY221" s="79"/>
      <c r="QIZ221" s="79"/>
      <c r="QJA221" s="79"/>
      <c r="QJB221" s="79"/>
      <c r="QJC221" s="79"/>
      <c r="QJD221" s="79"/>
      <c r="QJE221" s="79"/>
      <c r="QJF221" s="79"/>
      <c r="QJG221" s="79"/>
      <c r="QJH221" s="79"/>
      <c r="QJI221" s="79"/>
      <c r="QJJ221" s="79"/>
      <c r="QJK221" s="79"/>
      <c r="QJL221" s="79"/>
      <c r="QJM221" s="79"/>
      <c r="QJN221" s="79"/>
      <c r="QJO221" s="79"/>
      <c r="QJP221" s="79"/>
      <c r="QJQ221" s="79"/>
      <c r="QJR221" s="79"/>
      <c r="QJS221" s="79"/>
      <c r="QJT221" s="79"/>
      <c r="QJU221" s="79"/>
      <c r="QJV221" s="79"/>
      <c r="QJW221" s="79"/>
      <c r="QJX221" s="79"/>
      <c r="QJY221" s="79"/>
      <c r="QJZ221" s="79"/>
      <c r="QKA221" s="79"/>
      <c r="QKB221" s="79"/>
      <c r="QKC221" s="79"/>
      <c r="QKD221" s="79"/>
      <c r="QKE221" s="79"/>
      <c r="QKF221" s="79"/>
      <c r="QKG221" s="79"/>
      <c r="QKH221" s="79"/>
      <c r="QKI221" s="79"/>
      <c r="QKJ221" s="79"/>
      <c r="QKK221" s="79"/>
      <c r="QKL221" s="79"/>
      <c r="QKM221" s="79"/>
      <c r="QKN221" s="79"/>
      <c r="QKO221" s="79"/>
      <c r="QKP221" s="79"/>
      <c r="QKQ221" s="79"/>
      <c r="QKR221" s="79"/>
      <c r="QKS221" s="79"/>
      <c r="QKT221" s="79"/>
      <c r="QKU221" s="79"/>
      <c r="QKV221" s="79"/>
      <c r="QKW221" s="79"/>
      <c r="QKX221" s="79"/>
      <c r="QKY221" s="79"/>
      <c r="QKZ221" s="79"/>
      <c r="QLA221" s="79"/>
      <c r="QLB221" s="79"/>
      <c r="QLC221" s="79"/>
      <c r="QLD221" s="79"/>
      <c r="QLE221" s="79"/>
      <c r="QLF221" s="79"/>
      <c r="QLG221" s="79"/>
      <c r="QLH221" s="79"/>
      <c r="QLI221" s="79"/>
      <c r="QLJ221" s="79"/>
      <c r="QLK221" s="79"/>
      <c r="QLL221" s="79"/>
      <c r="QLM221" s="79"/>
      <c r="QLN221" s="79"/>
      <c r="QLO221" s="79"/>
      <c r="QLP221" s="79"/>
      <c r="QLQ221" s="79"/>
      <c r="QLR221" s="79"/>
      <c r="QLS221" s="79"/>
      <c r="QLT221" s="79"/>
      <c r="QLU221" s="79"/>
      <c r="QLV221" s="79"/>
      <c r="QLW221" s="79"/>
      <c r="QLX221" s="79"/>
      <c r="QLY221" s="79"/>
      <c r="QLZ221" s="79"/>
      <c r="QMA221" s="79"/>
      <c r="QMB221" s="79"/>
      <c r="QMC221" s="79"/>
      <c r="QMD221" s="79"/>
      <c r="QME221" s="79"/>
      <c r="QMF221" s="79"/>
      <c r="QMG221" s="79"/>
      <c r="QMH221" s="79"/>
      <c r="QMI221" s="79"/>
      <c r="QMJ221" s="79"/>
      <c r="QMK221" s="79"/>
      <c r="QML221" s="79"/>
      <c r="QMM221" s="79"/>
      <c r="QMN221" s="79"/>
      <c r="QMO221" s="79"/>
      <c r="QMP221" s="79"/>
      <c r="QMQ221" s="79"/>
      <c r="QMR221" s="79"/>
      <c r="QMS221" s="79"/>
      <c r="QMT221" s="79"/>
      <c r="QMU221" s="79"/>
      <c r="QMV221" s="79"/>
      <c r="QMW221" s="79"/>
      <c r="QMX221" s="79"/>
      <c r="QMY221" s="79"/>
      <c r="QMZ221" s="79"/>
      <c r="QNA221" s="79"/>
      <c r="QNB221" s="79"/>
      <c r="QNC221" s="79"/>
      <c r="QND221" s="79"/>
      <c r="QNE221" s="79"/>
      <c r="QNF221" s="79"/>
      <c r="QNG221" s="79"/>
      <c r="QNH221" s="79"/>
      <c r="QNI221" s="79"/>
      <c r="QNJ221" s="79"/>
      <c r="QNK221" s="79"/>
      <c r="QNL221" s="79"/>
      <c r="QNM221" s="79"/>
      <c r="QNN221" s="79"/>
      <c r="QNO221" s="79"/>
      <c r="QNP221" s="79"/>
      <c r="QNQ221" s="79"/>
      <c r="QNR221" s="79"/>
      <c r="QNS221" s="79"/>
      <c r="QNT221" s="79"/>
      <c r="QNU221" s="79"/>
      <c r="QNV221" s="79"/>
      <c r="QNW221" s="79"/>
      <c r="QNX221" s="79"/>
      <c r="QNY221" s="79"/>
      <c r="QNZ221" s="79"/>
      <c r="QOA221" s="79"/>
      <c r="QOB221" s="79"/>
      <c r="QOC221" s="79"/>
      <c r="QOD221" s="79"/>
      <c r="QOE221" s="79"/>
      <c r="QOF221" s="79"/>
      <c r="QOG221" s="79"/>
      <c r="QOH221" s="79"/>
      <c r="QOI221" s="79"/>
      <c r="QOJ221" s="79"/>
      <c r="QOK221" s="79"/>
      <c r="QOL221" s="79"/>
      <c r="QOM221" s="79"/>
      <c r="QON221" s="79"/>
      <c r="QOO221" s="79"/>
      <c r="QOP221" s="79"/>
      <c r="QOQ221" s="79"/>
      <c r="QOR221" s="79"/>
      <c r="QOS221" s="79"/>
      <c r="QOT221" s="79"/>
      <c r="QOU221" s="79"/>
      <c r="QOV221" s="79"/>
      <c r="QOW221" s="79"/>
      <c r="QOX221" s="79"/>
      <c r="QOY221" s="79"/>
      <c r="QOZ221" s="79"/>
      <c r="QPA221" s="79"/>
      <c r="QPB221" s="79"/>
      <c r="QPC221" s="79"/>
      <c r="QPD221" s="79"/>
      <c r="QPE221" s="79"/>
      <c r="QPF221" s="79"/>
      <c r="QPG221" s="79"/>
      <c r="QPH221" s="79"/>
      <c r="QPI221" s="79"/>
      <c r="QPJ221" s="79"/>
      <c r="QPK221" s="79"/>
      <c r="QPL221" s="79"/>
      <c r="QPM221" s="79"/>
      <c r="QPN221" s="79"/>
      <c r="QPO221" s="79"/>
      <c r="QPP221" s="79"/>
      <c r="QPQ221" s="79"/>
      <c r="QPR221" s="79"/>
      <c r="QPS221" s="79"/>
      <c r="QPT221" s="79"/>
      <c r="QPU221" s="79"/>
      <c r="QPV221" s="79"/>
      <c r="QPW221" s="79"/>
      <c r="QPX221" s="79"/>
      <c r="QPY221" s="79"/>
      <c r="QPZ221" s="79"/>
      <c r="QQA221" s="79"/>
      <c r="QQB221" s="79"/>
      <c r="QQC221" s="79"/>
      <c r="QQD221" s="79"/>
      <c r="QQE221" s="79"/>
      <c r="QQF221" s="79"/>
      <c r="QQG221" s="79"/>
      <c r="QQH221" s="79"/>
      <c r="QQI221" s="79"/>
      <c r="QQJ221" s="79"/>
      <c r="QQK221" s="79"/>
      <c r="QQL221" s="79"/>
      <c r="QQM221" s="79"/>
      <c r="QQN221" s="79"/>
      <c r="QQO221" s="79"/>
      <c r="QQP221" s="79"/>
      <c r="QQQ221" s="79"/>
      <c r="QQR221" s="79"/>
      <c r="QQS221" s="79"/>
      <c r="QQT221" s="79"/>
      <c r="QQU221" s="79"/>
      <c r="QQV221" s="79"/>
      <c r="QQW221" s="79"/>
      <c r="QQX221" s="79"/>
      <c r="QQY221" s="79"/>
      <c r="QQZ221" s="79"/>
      <c r="QRA221" s="79"/>
      <c r="QRB221" s="79"/>
      <c r="QRC221" s="79"/>
      <c r="QRD221" s="79"/>
      <c r="QRE221" s="79"/>
      <c r="QRF221" s="79"/>
      <c r="QRG221" s="79"/>
      <c r="QRH221" s="79"/>
      <c r="QRI221" s="79"/>
      <c r="QRJ221" s="79"/>
      <c r="QRK221" s="79"/>
      <c r="QRL221" s="79"/>
      <c r="QRM221" s="79"/>
      <c r="QRN221" s="79"/>
      <c r="QRO221" s="79"/>
      <c r="QRP221" s="79"/>
      <c r="QRQ221" s="79"/>
      <c r="QRR221" s="79"/>
      <c r="QRS221" s="79"/>
      <c r="QRT221" s="79"/>
      <c r="QRU221" s="79"/>
      <c r="QRV221" s="79"/>
      <c r="QRW221" s="79"/>
      <c r="QRX221" s="79"/>
      <c r="QRY221" s="79"/>
      <c r="QRZ221" s="79"/>
      <c r="QSA221" s="79"/>
      <c r="QSB221" s="79"/>
      <c r="QSC221" s="79"/>
      <c r="QSD221" s="79"/>
      <c r="QSE221" s="79"/>
      <c r="QSF221" s="79"/>
      <c r="QSG221" s="79"/>
      <c r="QSH221" s="79"/>
      <c r="QSI221" s="79"/>
      <c r="QSJ221" s="79"/>
      <c r="QSK221" s="79"/>
      <c r="QSL221" s="79"/>
      <c r="QSM221" s="79"/>
      <c r="QSN221" s="79"/>
      <c r="QSO221" s="79"/>
      <c r="QSP221" s="79"/>
      <c r="QSQ221" s="79"/>
      <c r="QSR221" s="79"/>
      <c r="QSS221" s="79"/>
      <c r="QST221" s="79"/>
      <c r="QSU221" s="79"/>
      <c r="QSV221" s="79"/>
      <c r="QSW221" s="79"/>
      <c r="QSX221" s="79"/>
      <c r="QSY221" s="79"/>
      <c r="QSZ221" s="79"/>
      <c r="QTA221" s="79"/>
      <c r="QTB221" s="79"/>
      <c r="QTC221" s="79"/>
      <c r="QTD221" s="79"/>
      <c r="QTE221" s="79"/>
      <c r="QTF221" s="79"/>
      <c r="QTG221" s="79"/>
      <c r="QTH221" s="79"/>
      <c r="QTI221" s="79"/>
      <c r="QTJ221" s="79"/>
      <c r="QTK221" s="79"/>
      <c r="QTL221" s="79"/>
      <c r="QTM221" s="79"/>
      <c r="QTN221" s="79"/>
      <c r="QTO221" s="79"/>
      <c r="QTP221" s="79"/>
      <c r="QTQ221" s="79"/>
      <c r="QTR221" s="79"/>
      <c r="QTS221" s="79"/>
      <c r="QTT221" s="79"/>
      <c r="QTU221" s="79"/>
      <c r="QTV221" s="79"/>
      <c r="QTW221" s="79"/>
      <c r="QTX221" s="79"/>
      <c r="QTY221" s="79"/>
      <c r="QTZ221" s="79"/>
      <c r="QUA221" s="79"/>
      <c r="QUB221" s="79"/>
      <c r="QUC221" s="79"/>
      <c r="QUD221" s="79"/>
      <c r="QUE221" s="79"/>
      <c r="QUF221" s="79"/>
      <c r="QUG221" s="79"/>
      <c r="QUH221" s="79"/>
      <c r="QUI221" s="79"/>
      <c r="QUJ221" s="79"/>
      <c r="QUK221" s="79"/>
      <c r="QUL221" s="79"/>
      <c r="QUM221" s="79"/>
      <c r="QUN221" s="79"/>
      <c r="QUO221" s="79"/>
      <c r="QUP221" s="79"/>
      <c r="QUQ221" s="79"/>
      <c r="QUR221" s="79"/>
      <c r="QUS221" s="79"/>
      <c r="QUT221" s="79"/>
      <c r="QUU221" s="79"/>
      <c r="QUV221" s="79"/>
      <c r="QUW221" s="79"/>
      <c r="QUX221" s="79"/>
      <c r="QUY221" s="79"/>
      <c r="QUZ221" s="79"/>
      <c r="QVA221" s="79"/>
      <c r="QVB221" s="79"/>
      <c r="QVC221" s="79"/>
      <c r="QVD221" s="79"/>
      <c r="QVE221" s="79"/>
      <c r="QVF221" s="79"/>
      <c r="QVG221" s="79"/>
      <c r="QVH221" s="79"/>
      <c r="QVI221" s="79"/>
      <c r="QVJ221" s="79"/>
      <c r="QVK221" s="79"/>
      <c r="QVL221" s="79"/>
      <c r="QVM221" s="79"/>
      <c r="QVN221" s="79"/>
      <c r="QVO221" s="79"/>
      <c r="QVP221" s="79"/>
      <c r="QVQ221" s="79"/>
      <c r="QVR221" s="79"/>
      <c r="QVS221" s="79"/>
      <c r="QVT221" s="79"/>
      <c r="QVU221" s="79"/>
      <c r="QVV221" s="79"/>
      <c r="QVW221" s="79"/>
      <c r="QVX221" s="79"/>
      <c r="QVY221" s="79"/>
      <c r="QVZ221" s="79"/>
      <c r="QWA221" s="79"/>
      <c r="QWB221" s="79"/>
      <c r="QWC221" s="79"/>
      <c r="QWD221" s="79"/>
      <c r="QWE221" s="79"/>
      <c r="QWF221" s="79"/>
      <c r="QWG221" s="79"/>
      <c r="QWH221" s="79"/>
      <c r="QWI221" s="79"/>
      <c r="QWJ221" s="79"/>
      <c r="QWK221" s="79"/>
      <c r="QWL221" s="79"/>
      <c r="QWM221" s="79"/>
      <c r="QWN221" s="79"/>
      <c r="QWO221" s="79"/>
      <c r="QWP221" s="79"/>
      <c r="QWQ221" s="79"/>
      <c r="QWR221" s="79"/>
      <c r="QWS221" s="79"/>
      <c r="QWT221" s="79"/>
      <c r="QWU221" s="79"/>
      <c r="QWV221" s="79"/>
      <c r="QWW221" s="79"/>
      <c r="QWX221" s="79"/>
      <c r="QWY221" s="79"/>
      <c r="QWZ221" s="79"/>
      <c r="QXA221" s="79"/>
      <c r="QXB221" s="79"/>
      <c r="QXC221" s="79"/>
      <c r="QXD221" s="79"/>
      <c r="QXE221" s="79"/>
      <c r="QXF221" s="79"/>
      <c r="QXG221" s="79"/>
      <c r="QXH221" s="79"/>
      <c r="QXI221" s="79"/>
      <c r="QXJ221" s="79"/>
      <c r="QXK221" s="79"/>
      <c r="QXL221" s="79"/>
      <c r="QXM221" s="79"/>
      <c r="QXN221" s="79"/>
      <c r="QXO221" s="79"/>
      <c r="QXP221" s="79"/>
      <c r="QXQ221" s="79"/>
      <c r="QXR221" s="79"/>
      <c r="QXS221" s="79"/>
      <c r="QXT221" s="79"/>
      <c r="QXU221" s="79"/>
      <c r="QXV221" s="79"/>
      <c r="QXW221" s="79"/>
      <c r="QXX221" s="79"/>
      <c r="QXY221" s="79"/>
      <c r="QXZ221" s="79"/>
      <c r="QYA221" s="79"/>
      <c r="QYB221" s="79"/>
      <c r="QYC221" s="79"/>
      <c r="QYD221" s="79"/>
      <c r="QYE221" s="79"/>
      <c r="QYF221" s="79"/>
      <c r="QYG221" s="79"/>
      <c r="QYH221" s="79"/>
      <c r="QYI221" s="79"/>
      <c r="QYJ221" s="79"/>
      <c r="QYK221" s="79"/>
      <c r="QYL221" s="79"/>
      <c r="QYM221" s="79"/>
      <c r="QYN221" s="79"/>
      <c r="QYO221" s="79"/>
      <c r="QYP221" s="79"/>
      <c r="QYQ221" s="79"/>
      <c r="QYR221" s="79"/>
      <c r="QYS221" s="79"/>
      <c r="QYT221" s="79"/>
      <c r="QYU221" s="79"/>
      <c r="QYV221" s="79"/>
      <c r="QYW221" s="79"/>
      <c r="QYX221" s="79"/>
      <c r="QYY221" s="79"/>
      <c r="QYZ221" s="79"/>
      <c r="QZA221" s="79"/>
      <c r="QZB221" s="79"/>
      <c r="QZC221" s="79"/>
      <c r="QZD221" s="79"/>
      <c r="QZE221" s="79"/>
      <c r="QZF221" s="79"/>
      <c r="QZG221" s="79"/>
      <c r="QZH221" s="79"/>
      <c r="QZI221" s="79"/>
      <c r="QZJ221" s="79"/>
      <c r="QZK221" s="79"/>
      <c r="QZL221" s="79"/>
      <c r="QZM221" s="79"/>
      <c r="QZN221" s="79"/>
      <c r="QZO221" s="79"/>
      <c r="QZP221" s="79"/>
      <c r="QZQ221" s="79"/>
      <c r="QZR221" s="79"/>
      <c r="QZS221" s="79"/>
      <c r="QZT221" s="79"/>
      <c r="QZU221" s="79"/>
      <c r="QZV221" s="79"/>
      <c r="QZW221" s="79"/>
      <c r="QZX221" s="79"/>
      <c r="QZY221" s="79"/>
      <c r="QZZ221" s="79"/>
      <c r="RAA221" s="79"/>
      <c r="RAB221" s="79"/>
      <c r="RAC221" s="79"/>
      <c r="RAD221" s="79"/>
      <c r="RAE221" s="79"/>
      <c r="RAF221" s="79"/>
      <c r="RAG221" s="79"/>
      <c r="RAH221" s="79"/>
      <c r="RAI221" s="79"/>
      <c r="RAJ221" s="79"/>
      <c r="RAK221" s="79"/>
      <c r="RAL221" s="79"/>
      <c r="RAM221" s="79"/>
      <c r="RAN221" s="79"/>
      <c r="RAO221" s="79"/>
      <c r="RAP221" s="79"/>
      <c r="RAQ221" s="79"/>
      <c r="RAR221" s="79"/>
      <c r="RAS221" s="79"/>
      <c r="RAT221" s="79"/>
      <c r="RAU221" s="79"/>
      <c r="RAV221" s="79"/>
      <c r="RAW221" s="79"/>
      <c r="RAX221" s="79"/>
      <c r="RAY221" s="79"/>
      <c r="RAZ221" s="79"/>
      <c r="RBA221" s="79"/>
      <c r="RBB221" s="79"/>
      <c r="RBC221" s="79"/>
      <c r="RBD221" s="79"/>
      <c r="RBE221" s="79"/>
      <c r="RBF221" s="79"/>
      <c r="RBG221" s="79"/>
      <c r="RBH221" s="79"/>
      <c r="RBI221" s="79"/>
      <c r="RBJ221" s="79"/>
      <c r="RBK221" s="79"/>
      <c r="RBL221" s="79"/>
      <c r="RBM221" s="79"/>
      <c r="RBN221" s="79"/>
      <c r="RBO221" s="79"/>
      <c r="RBP221" s="79"/>
      <c r="RBQ221" s="79"/>
      <c r="RBR221" s="79"/>
      <c r="RBS221" s="79"/>
      <c r="RBT221" s="79"/>
      <c r="RBU221" s="79"/>
      <c r="RBV221" s="79"/>
      <c r="RBW221" s="79"/>
      <c r="RBX221" s="79"/>
      <c r="RBY221" s="79"/>
      <c r="RBZ221" s="79"/>
      <c r="RCA221" s="79"/>
      <c r="RCB221" s="79"/>
      <c r="RCC221" s="79"/>
      <c r="RCD221" s="79"/>
      <c r="RCE221" s="79"/>
      <c r="RCF221" s="79"/>
      <c r="RCG221" s="79"/>
      <c r="RCH221" s="79"/>
      <c r="RCI221" s="79"/>
      <c r="RCJ221" s="79"/>
      <c r="RCK221" s="79"/>
      <c r="RCL221" s="79"/>
      <c r="RCM221" s="79"/>
      <c r="RCN221" s="79"/>
      <c r="RCO221" s="79"/>
      <c r="RCP221" s="79"/>
      <c r="RCQ221" s="79"/>
      <c r="RCR221" s="79"/>
      <c r="RCS221" s="79"/>
      <c r="RCT221" s="79"/>
      <c r="RCU221" s="79"/>
      <c r="RCV221" s="79"/>
      <c r="RCW221" s="79"/>
      <c r="RCX221" s="79"/>
      <c r="RCY221" s="79"/>
      <c r="RCZ221" s="79"/>
      <c r="RDA221" s="79"/>
      <c r="RDB221" s="79"/>
      <c r="RDC221" s="79"/>
      <c r="RDD221" s="79"/>
      <c r="RDE221" s="79"/>
      <c r="RDF221" s="79"/>
      <c r="RDG221" s="79"/>
      <c r="RDH221" s="79"/>
      <c r="RDI221" s="79"/>
      <c r="RDJ221" s="79"/>
      <c r="RDK221" s="79"/>
      <c r="RDL221" s="79"/>
      <c r="RDM221" s="79"/>
      <c r="RDN221" s="79"/>
      <c r="RDO221" s="79"/>
      <c r="RDP221" s="79"/>
      <c r="RDQ221" s="79"/>
      <c r="RDR221" s="79"/>
      <c r="RDS221" s="79"/>
      <c r="RDT221" s="79"/>
      <c r="RDU221" s="79"/>
      <c r="RDV221" s="79"/>
      <c r="RDW221" s="79"/>
      <c r="RDX221" s="79"/>
      <c r="RDY221" s="79"/>
      <c r="RDZ221" s="79"/>
      <c r="REA221" s="79"/>
      <c r="REB221" s="79"/>
      <c r="REC221" s="79"/>
      <c r="RED221" s="79"/>
      <c r="REE221" s="79"/>
      <c r="REF221" s="79"/>
      <c r="REG221" s="79"/>
      <c r="REH221" s="79"/>
      <c r="REI221" s="79"/>
      <c r="REJ221" s="79"/>
      <c r="REK221" s="79"/>
      <c r="REL221" s="79"/>
      <c r="REM221" s="79"/>
      <c r="REN221" s="79"/>
      <c r="REO221" s="79"/>
      <c r="REP221" s="79"/>
      <c r="REQ221" s="79"/>
      <c r="RER221" s="79"/>
      <c r="RES221" s="79"/>
      <c r="RET221" s="79"/>
      <c r="REU221" s="79"/>
      <c r="REV221" s="79"/>
      <c r="REW221" s="79"/>
      <c r="REX221" s="79"/>
      <c r="REY221" s="79"/>
      <c r="REZ221" s="79"/>
      <c r="RFA221" s="79"/>
      <c r="RFB221" s="79"/>
      <c r="RFC221" s="79"/>
      <c r="RFD221" s="79"/>
      <c r="RFE221" s="79"/>
      <c r="RFF221" s="79"/>
      <c r="RFG221" s="79"/>
      <c r="RFH221" s="79"/>
      <c r="RFI221" s="79"/>
      <c r="RFJ221" s="79"/>
      <c r="RFK221" s="79"/>
      <c r="RFL221" s="79"/>
      <c r="RFM221" s="79"/>
      <c r="RFN221" s="79"/>
      <c r="RFO221" s="79"/>
      <c r="RFP221" s="79"/>
      <c r="RFQ221" s="79"/>
      <c r="RFR221" s="79"/>
      <c r="RFS221" s="79"/>
      <c r="RFT221" s="79"/>
      <c r="RFU221" s="79"/>
      <c r="RFV221" s="79"/>
      <c r="RFW221" s="79"/>
      <c r="RFX221" s="79"/>
      <c r="RFY221" s="79"/>
      <c r="RFZ221" s="79"/>
      <c r="RGA221" s="79"/>
      <c r="RGB221" s="79"/>
      <c r="RGC221" s="79"/>
      <c r="RGD221" s="79"/>
      <c r="RGE221" s="79"/>
      <c r="RGF221" s="79"/>
      <c r="RGG221" s="79"/>
      <c r="RGH221" s="79"/>
      <c r="RGI221" s="79"/>
      <c r="RGJ221" s="79"/>
      <c r="RGK221" s="79"/>
      <c r="RGL221" s="79"/>
      <c r="RGM221" s="79"/>
      <c r="RGN221" s="79"/>
      <c r="RGO221" s="79"/>
      <c r="RGP221" s="79"/>
      <c r="RGQ221" s="79"/>
      <c r="RGR221" s="79"/>
      <c r="RGS221" s="79"/>
      <c r="RGT221" s="79"/>
      <c r="RGU221" s="79"/>
      <c r="RGV221" s="79"/>
      <c r="RGW221" s="79"/>
      <c r="RGX221" s="79"/>
      <c r="RGY221" s="79"/>
      <c r="RGZ221" s="79"/>
      <c r="RHA221" s="79"/>
      <c r="RHB221" s="79"/>
      <c r="RHC221" s="79"/>
      <c r="RHD221" s="79"/>
      <c r="RHE221" s="79"/>
      <c r="RHF221" s="79"/>
      <c r="RHG221" s="79"/>
      <c r="RHH221" s="79"/>
      <c r="RHI221" s="79"/>
      <c r="RHJ221" s="79"/>
      <c r="RHK221" s="79"/>
      <c r="RHL221" s="79"/>
      <c r="RHM221" s="79"/>
      <c r="RHN221" s="79"/>
      <c r="RHO221" s="79"/>
      <c r="RHP221" s="79"/>
      <c r="RHQ221" s="79"/>
      <c r="RHR221" s="79"/>
      <c r="RHS221" s="79"/>
      <c r="RHT221" s="79"/>
      <c r="RHU221" s="79"/>
      <c r="RHV221" s="79"/>
      <c r="RHW221" s="79"/>
      <c r="RHX221" s="79"/>
      <c r="RHY221" s="79"/>
      <c r="RHZ221" s="79"/>
      <c r="RIA221" s="79"/>
      <c r="RIB221" s="79"/>
      <c r="RIC221" s="79"/>
      <c r="RID221" s="79"/>
      <c r="RIE221" s="79"/>
      <c r="RIF221" s="79"/>
      <c r="RIG221" s="79"/>
      <c r="RIH221" s="79"/>
      <c r="RII221" s="79"/>
      <c r="RIJ221" s="79"/>
      <c r="RIK221" s="79"/>
      <c r="RIL221" s="79"/>
      <c r="RIM221" s="79"/>
      <c r="RIN221" s="79"/>
      <c r="RIO221" s="79"/>
      <c r="RIP221" s="79"/>
      <c r="RIQ221" s="79"/>
      <c r="RIR221" s="79"/>
      <c r="RIS221" s="79"/>
      <c r="RIT221" s="79"/>
      <c r="RIU221" s="79"/>
      <c r="RIV221" s="79"/>
      <c r="RIW221" s="79"/>
      <c r="RIX221" s="79"/>
      <c r="RIY221" s="79"/>
      <c r="RIZ221" s="79"/>
      <c r="RJA221" s="79"/>
      <c r="RJB221" s="79"/>
      <c r="RJC221" s="79"/>
      <c r="RJD221" s="79"/>
      <c r="RJE221" s="79"/>
      <c r="RJF221" s="79"/>
      <c r="RJG221" s="79"/>
      <c r="RJH221" s="79"/>
      <c r="RJI221" s="79"/>
      <c r="RJJ221" s="79"/>
      <c r="RJK221" s="79"/>
      <c r="RJL221" s="79"/>
      <c r="RJM221" s="79"/>
      <c r="RJN221" s="79"/>
      <c r="RJO221" s="79"/>
      <c r="RJP221" s="79"/>
      <c r="RJQ221" s="79"/>
      <c r="RJR221" s="79"/>
      <c r="RJS221" s="79"/>
      <c r="RJT221" s="79"/>
      <c r="RJU221" s="79"/>
      <c r="RJV221" s="79"/>
      <c r="RJW221" s="79"/>
      <c r="RJX221" s="79"/>
      <c r="RJY221" s="79"/>
      <c r="RJZ221" s="79"/>
      <c r="RKA221" s="79"/>
      <c r="RKB221" s="79"/>
      <c r="RKC221" s="79"/>
      <c r="RKD221" s="79"/>
      <c r="RKE221" s="79"/>
      <c r="RKF221" s="79"/>
      <c r="RKG221" s="79"/>
      <c r="RKH221" s="79"/>
      <c r="RKI221" s="79"/>
      <c r="RKJ221" s="79"/>
      <c r="RKK221" s="79"/>
      <c r="RKL221" s="79"/>
      <c r="RKM221" s="79"/>
      <c r="RKN221" s="79"/>
      <c r="RKO221" s="79"/>
      <c r="RKP221" s="79"/>
      <c r="RKQ221" s="79"/>
      <c r="RKR221" s="79"/>
      <c r="RKS221" s="79"/>
      <c r="RKT221" s="79"/>
      <c r="RKU221" s="79"/>
      <c r="RKV221" s="79"/>
      <c r="RKW221" s="79"/>
      <c r="RKX221" s="79"/>
      <c r="RKY221" s="79"/>
      <c r="RKZ221" s="79"/>
      <c r="RLA221" s="79"/>
      <c r="RLB221" s="79"/>
      <c r="RLC221" s="79"/>
      <c r="RLD221" s="79"/>
      <c r="RLE221" s="79"/>
      <c r="RLF221" s="79"/>
      <c r="RLG221" s="79"/>
      <c r="RLH221" s="79"/>
      <c r="RLI221" s="79"/>
      <c r="RLJ221" s="79"/>
      <c r="RLK221" s="79"/>
      <c r="RLL221" s="79"/>
      <c r="RLM221" s="79"/>
      <c r="RLN221" s="79"/>
      <c r="RLO221" s="79"/>
      <c r="RLP221" s="79"/>
      <c r="RLQ221" s="79"/>
      <c r="RLR221" s="79"/>
      <c r="RLS221" s="79"/>
      <c r="RLT221" s="79"/>
      <c r="RLU221" s="79"/>
      <c r="RLV221" s="79"/>
      <c r="RLW221" s="79"/>
      <c r="RLX221" s="79"/>
      <c r="RLY221" s="79"/>
      <c r="RLZ221" s="79"/>
      <c r="RMA221" s="79"/>
      <c r="RMB221" s="79"/>
      <c r="RMC221" s="79"/>
      <c r="RMD221" s="79"/>
      <c r="RME221" s="79"/>
      <c r="RMF221" s="79"/>
      <c r="RMG221" s="79"/>
      <c r="RMH221" s="79"/>
      <c r="RMI221" s="79"/>
      <c r="RMJ221" s="79"/>
      <c r="RMK221" s="79"/>
      <c r="RML221" s="79"/>
      <c r="RMM221" s="79"/>
      <c r="RMN221" s="79"/>
      <c r="RMO221" s="79"/>
      <c r="RMP221" s="79"/>
      <c r="RMQ221" s="79"/>
      <c r="RMR221" s="79"/>
      <c r="RMS221" s="79"/>
      <c r="RMT221" s="79"/>
      <c r="RMU221" s="79"/>
      <c r="RMV221" s="79"/>
      <c r="RMW221" s="79"/>
      <c r="RMX221" s="79"/>
      <c r="RMY221" s="79"/>
      <c r="RMZ221" s="79"/>
      <c r="RNA221" s="79"/>
      <c r="RNB221" s="79"/>
      <c r="RNC221" s="79"/>
      <c r="RND221" s="79"/>
      <c r="RNE221" s="79"/>
      <c r="RNF221" s="79"/>
      <c r="RNG221" s="79"/>
      <c r="RNH221" s="79"/>
      <c r="RNI221" s="79"/>
      <c r="RNJ221" s="79"/>
      <c r="RNK221" s="79"/>
      <c r="RNL221" s="79"/>
      <c r="RNM221" s="79"/>
      <c r="RNN221" s="79"/>
      <c r="RNO221" s="79"/>
      <c r="RNP221" s="79"/>
      <c r="RNQ221" s="79"/>
      <c r="RNR221" s="79"/>
      <c r="RNS221" s="79"/>
      <c r="RNT221" s="79"/>
      <c r="RNU221" s="79"/>
      <c r="RNV221" s="79"/>
      <c r="RNW221" s="79"/>
      <c r="RNX221" s="79"/>
      <c r="RNY221" s="79"/>
      <c r="RNZ221" s="79"/>
      <c r="ROA221" s="79"/>
      <c r="ROB221" s="79"/>
      <c r="ROC221" s="79"/>
      <c r="ROD221" s="79"/>
      <c r="ROE221" s="79"/>
      <c r="ROF221" s="79"/>
      <c r="ROG221" s="79"/>
      <c r="ROH221" s="79"/>
      <c r="ROI221" s="79"/>
      <c r="ROJ221" s="79"/>
      <c r="ROK221" s="79"/>
      <c r="ROL221" s="79"/>
      <c r="ROM221" s="79"/>
      <c r="RON221" s="79"/>
      <c r="ROO221" s="79"/>
      <c r="ROP221" s="79"/>
      <c r="ROQ221" s="79"/>
      <c r="ROR221" s="79"/>
      <c r="ROS221" s="79"/>
      <c r="ROT221" s="79"/>
      <c r="ROU221" s="79"/>
      <c r="ROV221" s="79"/>
      <c r="ROW221" s="79"/>
      <c r="ROX221" s="79"/>
      <c r="ROY221" s="79"/>
      <c r="ROZ221" s="79"/>
      <c r="RPA221" s="79"/>
      <c r="RPB221" s="79"/>
      <c r="RPC221" s="79"/>
      <c r="RPD221" s="79"/>
      <c r="RPE221" s="79"/>
      <c r="RPF221" s="79"/>
      <c r="RPG221" s="79"/>
      <c r="RPH221" s="79"/>
      <c r="RPI221" s="79"/>
      <c r="RPJ221" s="79"/>
      <c r="RPK221" s="79"/>
      <c r="RPL221" s="79"/>
      <c r="RPM221" s="79"/>
      <c r="RPN221" s="79"/>
      <c r="RPO221" s="79"/>
      <c r="RPP221" s="79"/>
      <c r="RPQ221" s="79"/>
      <c r="RPR221" s="79"/>
      <c r="RPS221" s="79"/>
      <c r="RPT221" s="79"/>
      <c r="RPU221" s="79"/>
      <c r="RPV221" s="79"/>
      <c r="RPW221" s="79"/>
      <c r="RPX221" s="79"/>
      <c r="RPY221" s="79"/>
      <c r="RPZ221" s="79"/>
      <c r="RQA221" s="79"/>
      <c r="RQB221" s="79"/>
      <c r="RQC221" s="79"/>
      <c r="RQD221" s="79"/>
      <c r="RQE221" s="79"/>
      <c r="RQF221" s="79"/>
      <c r="RQG221" s="79"/>
      <c r="RQH221" s="79"/>
      <c r="RQI221" s="79"/>
      <c r="RQJ221" s="79"/>
      <c r="RQK221" s="79"/>
      <c r="RQL221" s="79"/>
      <c r="RQM221" s="79"/>
      <c r="RQN221" s="79"/>
      <c r="RQO221" s="79"/>
      <c r="RQP221" s="79"/>
      <c r="RQQ221" s="79"/>
      <c r="RQR221" s="79"/>
      <c r="RQS221" s="79"/>
      <c r="RQT221" s="79"/>
      <c r="RQU221" s="79"/>
      <c r="RQV221" s="79"/>
      <c r="RQW221" s="79"/>
      <c r="RQX221" s="79"/>
      <c r="RQY221" s="79"/>
      <c r="RQZ221" s="79"/>
      <c r="RRA221" s="79"/>
      <c r="RRB221" s="79"/>
      <c r="RRC221" s="79"/>
      <c r="RRD221" s="79"/>
      <c r="RRE221" s="79"/>
      <c r="RRF221" s="79"/>
      <c r="RRG221" s="79"/>
      <c r="RRH221" s="79"/>
      <c r="RRI221" s="79"/>
      <c r="RRJ221" s="79"/>
      <c r="RRK221" s="79"/>
      <c r="RRL221" s="79"/>
      <c r="RRM221" s="79"/>
      <c r="RRN221" s="79"/>
      <c r="RRO221" s="79"/>
      <c r="RRP221" s="79"/>
      <c r="RRQ221" s="79"/>
      <c r="RRR221" s="79"/>
      <c r="RRS221" s="79"/>
      <c r="RRT221" s="79"/>
      <c r="RRU221" s="79"/>
      <c r="RRV221" s="79"/>
      <c r="RRW221" s="79"/>
      <c r="RRX221" s="79"/>
      <c r="RRY221" s="79"/>
      <c r="RRZ221" s="79"/>
      <c r="RSA221" s="79"/>
      <c r="RSB221" s="79"/>
      <c r="RSC221" s="79"/>
      <c r="RSD221" s="79"/>
      <c r="RSE221" s="79"/>
      <c r="RSF221" s="79"/>
      <c r="RSG221" s="79"/>
      <c r="RSH221" s="79"/>
      <c r="RSI221" s="79"/>
      <c r="RSJ221" s="79"/>
      <c r="RSK221" s="79"/>
      <c r="RSL221" s="79"/>
      <c r="RSM221" s="79"/>
      <c r="RSN221" s="79"/>
      <c r="RSO221" s="79"/>
      <c r="RSP221" s="79"/>
      <c r="RSQ221" s="79"/>
      <c r="RSR221" s="79"/>
      <c r="RSS221" s="79"/>
      <c r="RST221" s="79"/>
      <c r="RSU221" s="79"/>
      <c r="RSV221" s="79"/>
      <c r="RSW221" s="79"/>
      <c r="RSX221" s="79"/>
      <c r="RSY221" s="79"/>
      <c r="RSZ221" s="79"/>
      <c r="RTA221" s="79"/>
      <c r="RTB221" s="79"/>
      <c r="RTC221" s="79"/>
      <c r="RTD221" s="79"/>
      <c r="RTE221" s="79"/>
      <c r="RTF221" s="79"/>
      <c r="RTG221" s="79"/>
      <c r="RTH221" s="79"/>
      <c r="RTI221" s="79"/>
      <c r="RTJ221" s="79"/>
      <c r="RTK221" s="79"/>
      <c r="RTL221" s="79"/>
      <c r="RTM221" s="79"/>
      <c r="RTN221" s="79"/>
      <c r="RTO221" s="79"/>
      <c r="RTP221" s="79"/>
      <c r="RTQ221" s="79"/>
      <c r="RTR221" s="79"/>
      <c r="RTS221" s="79"/>
      <c r="RTT221" s="79"/>
      <c r="RTU221" s="79"/>
      <c r="RTV221" s="79"/>
      <c r="RTW221" s="79"/>
      <c r="RTX221" s="79"/>
      <c r="RTY221" s="79"/>
      <c r="RTZ221" s="79"/>
      <c r="RUA221" s="79"/>
      <c r="RUB221" s="79"/>
      <c r="RUC221" s="79"/>
      <c r="RUD221" s="79"/>
      <c r="RUE221" s="79"/>
      <c r="RUF221" s="79"/>
      <c r="RUG221" s="79"/>
      <c r="RUH221" s="79"/>
      <c r="RUI221" s="79"/>
      <c r="RUJ221" s="79"/>
      <c r="RUK221" s="79"/>
      <c r="RUL221" s="79"/>
      <c r="RUM221" s="79"/>
      <c r="RUN221" s="79"/>
      <c r="RUO221" s="79"/>
      <c r="RUP221" s="79"/>
      <c r="RUQ221" s="79"/>
      <c r="RUR221" s="79"/>
      <c r="RUS221" s="79"/>
      <c r="RUT221" s="79"/>
      <c r="RUU221" s="79"/>
      <c r="RUV221" s="79"/>
      <c r="RUW221" s="79"/>
      <c r="RUX221" s="79"/>
      <c r="RUY221" s="79"/>
      <c r="RUZ221" s="79"/>
      <c r="RVA221" s="79"/>
      <c r="RVB221" s="79"/>
      <c r="RVC221" s="79"/>
      <c r="RVD221" s="79"/>
      <c r="RVE221" s="79"/>
      <c r="RVF221" s="79"/>
      <c r="RVG221" s="79"/>
      <c r="RVH221" s="79"/>
      <c r="RVI221" s="79"/>
      <c r="RVJ221" s="79"/>
      <c r="RVK221" s="79"/>
      <c r="RVL221" s="79"/>
      <c r="RVM221" s="79"/>
      <c r="RVN221" s="79"/>
      <c r="RVO221" s="79"/>
      <c r="RVP221" s="79"/>
      <c r="RVQ221" s="79"/>
      <c r="RVR221" s="79"/>
      <c r="RVS221" s="79"/>
      <c r="RVT221" s="79"/>
      <c r="RVU221" s="79"/>
      <c r="RVV221" s="79"/>
      <c r="RVW221" s="79"/>
      <c r="RVX221" s="79"/>
      <c r="RVY221" s="79"/>
      <c r="RVZ221" s="79"/>
      <c r="RWA221" s="79"/>
      <c r="RWB221" s="79"/>
      <c r="RWC221" s="79"/>
      <c r="RWD221" s="79"/>
      <c r="RWE221" s="79"/>
      <c r="RWF221" s="79"/>
      <c r="RWG221" s="79"/>
      <c r="RWH221" s="79"/>
      <c r="RWI221" s="79"/>
      <c r="RWJ221" s="79"/>
      <c r="RWK221" s="79"/>
      <c r="RWL221" s="79"/>
      <c r="RWM221" s="79"/>
      <c r="RWN221" s="79"/>
      <c r="RWO221" s="79"/>
      <c r="RWP221" s="79"/>
      <c r="RWQ221" s="79"/>
      <c r="RWR221" s="79"/>
      <c r="RWS221" s="79"/>
      <c r="RWT221" s="79"/>
      <c r="RWU221" s="79"/>
      <c r="RWV221" s="79"/>
      <c r="RWW221" s="79"/>
      <c r="RWX221" s="79"/>
      <c r="RWY221" s="79"/>
      <c r="RWZ221" s="79"/>
      <c r="RXA221" s="79"/>
      <c r="RXB221" s="79"/>
      <c r="RXC221" s="79"/>
      <c r="RXD221" s="79"/>
      <c r="RXE221" s="79"/>
      <c r="RXF221" s="79"/>
      <c r="RXG221" s="79"/>
      <c r="RXH221" s="79"/>
      <c r="RXI221" s="79"/>
      <c r="RXJ221" s="79"/>
      <c r="RXK221" s="79"/>
      <c r="RXL221" s="79"/>
      <c r="RXM221" s="79"/>
      <c r="RXN221" s="79"/>
      <c r="RXO221" s="79"/>
      <c r="RXP221" s="79"/>
      <c r="RXQ221" s="79"/>
      <c r="RXR221" s="79"/>
      <c r="RXS221" s="79"/>
      <c r="RXT221" s="79"/>
      <c r="RXU221" s="79"/>
      <c r="RXV221" s="79"/>
      <c r="RXW221" s="79"/>
      <c r="RXX221" s="79"/>
      <c r="RXY221" s="79"/>
      <c r="RXZ221" s="79"/>
      <c r="RYA221" s="79"/>
      <c r="RYB221" s="79"/>
      <c r="RYC221" s="79"/>
      <c r="RYD221" s="79"/>
      <c r="RYE221" s="79"/>
      <c r="RYF221" s="79"/>
      <c r="RYG221" s="79"/>
      <c r="RYH221" s="79"/>
      <c r="RYI221" s="79"/>
      <c r="RYJ221" s="79"/>
      <c r="RYK221" s="79"/>
      <c r="RYL221" s="79"/>
      <c r="RYM221" s="79"/>
      <c r="RYN221" s="79"/>
      <c r="RYO221" s="79"/>
      <c r="RYP221" s="79"/>
      <c r="RYQ221" s="79"/>
      <c r="RYR221" s="79"/>
      <c r="RYS221" s="79"/>
      <c r="RYT221" s="79"/>
      <c r="RYU221" s="79"/>
      <c r="RYV221" s="79"/>
      <c r="RYW221" s="79"/>
      <c r="RYX221" s="79"/>
      <c r="RYY221" s="79"/>
      <c r="RYZ221" s="79"/>
      <c r="RZA221" s="79"/>
      <c r="RZB221" s="79"/>
      <c r="RZC221" s="79"/>
      <c r="RZD221" s="79"/>
      <c r="RZE221" s="79"/>
      <c r="RZF221" s="79"/>
      <c r="RZG221" s="79"/>
      <c r="RZH221" s="79"/>
      <c r="RZI221" s="79"/>
      <c r="RZJ221" s="79"/>
      <c r="RZK221" s="79"/>
      <c r="RZL221" s="79"/>
      <c r="RZM221" s="79"/>
      <c r="RZN221" s="79"/>
      <c r="RZO221" s="79"/>
      <c r="RZP221" s="79"/>
      <c r="RZQ221" s="79"/>
      <c r="RZR221" s="79"/>
      <c r="RZS221" s="79"/>
      <c r="RZT221" s="79"/>
      <c r="RZU221" s="79"/>
      <c r="RZV221" s="79"/>
      <c r="RZW221" s="79"/>
      <c r="RZX221" s="79"/>
      <c r="RZY221" s="79"/>
      <c r="RZZ221" s="79"/>
      <c r="SAA221" s="79"/>
      <c r="SAB221" s="79"/>
      <c r="SAC221" s="79"/>
      <c r="SAD221" s="79"/>
      <c r="SAE221" s="79"/>
      <c r="SAF221" s="79"/>
      <c r="SAG221" s="79"/>
      <c r="SAH221" s="79"/>
      <c r="SAI221" s="79"/>
      <c r="SAJ221" s="79"/>
      <c r="SAK221" s="79"/>
      <c r="SAL221" s="79"/>
      <c r="SAM221" s="79"/>
      <c r="SAN221" s="79"/>
      <c r="SAO221" s="79"/>
      <c r="SAP221" s="79"/>
      <c r="SAQ221" s="79"/>
      <c r="SAR221" s="79"/>
      <c r="SAS221" s="79"/>
      <c r="SAT221" s="79"/>
      <c r="SAU221" s="79"/>
      <c r="SAV221" s="79"/>
      <c r="SAW221" s="79"/>
      <c r="SAX221" s="79"/>
      <c r="SAY221" s="79"/>
      <c r="SAZ221" s="79"/>
      <c r="SBA221" s="79"/>
      <c r="SBB221" s="79"/>
      <c r="SBC221" s="79"/>
      <c r="SBD221" s="79"/>
      <c r="SBE221" s="79"/>
      <c r="SBF221" s="79"/>
      <c r="SBG221" s="79"/>
      <c r="SBH221" s="79"/>
      <c r="SBI221" s="79"/>
      <c r="SBJ221" s="79"/>
      <c r="SBK221" s="79"/>
      <c r="SBL221" s="79"/>
      <c r="SBM221" s="79"/>
      <c r="SBN221" s="79"/>
      <c r="SBO221" s="79"/>
      <c r="SBP221" s="79"/>
      <c r="SBQ221" s="79"/>
      <c r="SBR221" s="79"/>
      <c r="SBS221" s="79"/>
      <c r="SBT221" s="79"/>
      <c r="SBU221" s="79"/>
      <c r="SBV221" s="79"/>
      <c r="SBW221" s="79"/>
      <c r="SBX221" s="79"/>
      <c r="SBY221" s="79"/>
      <c r="SBZ221" s="79"/>
      <c r="SCA221" s="79"/>
      <c r="SCB221" s="79"/>
      <c r="SCC221" s="79"/>
      <c r="SCD221" s="79"/>
      <c r="SCE221" s="79"/>
      <c r="SCF221" s="79"/>
      <c r="SCG221" s="79"/>
      <c r="SCH221" s="79"/>
      <c r="SCI221" s="79"/>
      <c r="SCJ221" s="79"/>
      <c r="SCK221" s="79"/>
      <c r="SCL221" s="79"/>
      <c r="SCM221" s="79"/>
      <c r="SCN221" s="79"/>
      <c r="SCO221" s="79"/>
      <c r="SCP221" s="79"/>
      <c r="SCQ221" s="79"/>
      <c r="SCR221" s="79"/>
      <c r="SCS221" s="79"/>
      <c r="SCT221" s="79"/>
      <c r="SCU221" s="79"/>
      <c r="SCV221" s="79"/>
      <c r="SCW221" s="79"/>
      <c r="SCX221" s="79"/>
      <c r="SCY221" s="79"/>
      <c r="SCZ221" s="79"/>
      <c r="SDA221" s="79"/>
      <c r="SDB221" s="79"/>
      <c r="SDC221" s="79"/>
      <c r="SDD221" s="79"/>
      <c r="SDE221" s="79"/>
      <c r="SDF221" s="79"/>
      <c r="SDG221" s="79"/>
      <c r="SDH221" s="79"/>
      <c r="SDI221" s="79"/>
      <c r="SDJ221" s="79"/>
      <c r="SDK221" s="79"/>
      <c r="SDL221" s="79"/>
      <c r="SDM221" s="79"/>
      <c r="SDN221" s="79"/>
      <c r="SDO221" s="79"/>
      <c r="SDP221" s="79"/>
      <c r="SDQ221" s="79"/>
      <c r="SDR221" s="79"/>
      <c r="SDS221" s="79"/>
      <c r="SDT221" s="79"/>
      <c r="SDU221" s="79"/>
      <c r="SDV221" s="79"/>
      <c r="SDW221" s="79"/>
      <c r="SDX221" s="79"/>
      <c r="SDY221" s="79"/>
      <c r="SDZ221" s="79"/>
      <c r="SEA221" s="79"/>
      <c r="SEB221" s="79"/>
      <c r="SEC221" s="79"/>
      <c r="SED221" s="79"/>
      <c r="SEE221" s="79"/>
      <c r="SEF221" s="79"/>
      <c r="SEG221" s="79"/>
      <c r="SEH221" s="79"/>
      <c r="SEI221" s="79"/>
      <c r="SEJ221" s="79"/>
      <c r="SEK221" s="79"/>
      <c r="SEL221" s="79"/>
      <c r="SEM221" s="79"/>
      <c r="SEN221" s="79"/>
      <c r="SEO221" s="79"/>
      <c r="SEP221" s="79"/>
      <c r="SEQ221" s="79"/>
      <c r="SER221" s="79"/>
      <c r="SES221" s="79"/>
      <c r="SET221" s="79"/>
      <c r="SEU221" s="79"/>
      <c r="SEV221" s="79"/>
      <c r="SEW221" s="79"/>
      <c r="SEX221" s="79"/>
      <c r="SEY221" s="79"/>
      <c r="SEZ221" s="79"/>
      <c r="SFA221" s="79"/>
      <c r="SFB221" s="79"/>
      <c r="SFC221" s="79"/>
      <c r="SFD221" s="79"/>
      <c r="SFE221" s="79"/>
      <c r="SFF221" s="79"/>
      <c r="SFG221" s="79"/>
      <c r="SFH221" s="79"/>
      <c r="SFI221" s="79"/>
      <c r="SFJ221" s="79"/>
      <c r="SFK221" s="79"/>
      <c r="SFL221" s="79"/>
      <c r="SFM221" s="79"/>
      <c r="SFN221" s="79"/>
      <c r="SFO221" s="79"/>
      <c r="SFP221" s="79"/>
      <c r="SFQ221" s="79"/>
      <c r="SFR221" s="79"/>
      <c r="SFS221" s="79"/>
      <c r="SFT221" s="79"/>
      <c r="SFU221" s="79"/>
      <c r="SFV221" s="79"/>
      <c r="SFW221" s="79"/>
      <c r="SFX221" s="79"/>
      <c r="SFY221" s="79"/>
      <c r="SFZ221" s="79"/>
      <c r="SGA221" s="79"/>
      <c r="SGB221" s="79"/>
      <c r="SGC221" s="79"/>
      <c r="SGD221" s="79"/>
      <c r="SGE221" s="79"/>
      <c r="SGF221" s="79"/>
      <c r="SGG221" s="79"/>
      <c r="SGH221" s="79"/>
      <c r="SGI221" s="79"/>
      <c r="SGJ221" s="79"/>
      <c r="SGK221" s="79"/>
      <c r="SGL221" s="79"/>
      <c r="SGM221" s="79"/>
      <c r="SGN221" s="79"/>
      <c r="SGO221" s="79"/>
      <c r="SGP221" s="79"/>
      <c r="SGQ221" s="79"/>
      <c r="SGR221" s="79"/>
      <c r="SGS221" s="79"/>
      <c r="SGT221" s="79"/>
      <c r="SGU221" s="79"/>
      <c r="SGV221" s="79"/>
      <c r="SGW221" s="79"/>
      <c r="SGX221" s="79"/>
      <c r="SGY221" s="79"/>
      <c r="SGZ221" s="79"/>
      <c r="SHA221" s="79"/>
      <c r="SHB221" s="79"/>
      <c r="SHC221" s="79"/>
      <c r="SHD221" s="79"/>
      <c r="SHE221" s="79"/>
      <c r="SHF221" s="79"/>
      <c r="SHG221" s="79"/>
      <c r="SHH221" s="79"/>
      <c r="SHI221" s="79"/>
      <c r="SHJ221" s="79"/>
      <c r="SHK221" s="79"/>
      <c r="SHL221" s="79"/>
      <c r="SHM221" s="79"/>
      <c r="SHN221" s="79"/>
      <c r="SHO221" s="79"/>
      <c r="SHP221" s="79"/>
      <c r="SHQ221" s="79"/>
      <c r="SHR221" s="79"/>
      <c r="SHS221" s="79"/>
      <c r="SHT221" s="79"/>
      <c r="SHU221" s="79"/>
      <c r="SHV221" s="79"/>
      <c r="SHW221" s="79"/>
      <c r="SHX221" s="79"/>
      <c r="SHY221" s="79"/>
      <c r="SHZ221" s="79"/>
      <c r="SIA221" s="79"/>
      <c r="SIB221" s="79"/>
      <c r="SIC221" s="79"/>
      <c r="SID221" s="79"/>
      <c r="SIE221" s="79"/>
      <c r="SIF221" s="79"/>
      <c r="SIG221" s="79"/>
      <c r="SIH221" s="79"/>
      <c r="SII221" s="79"/>
      <c r="SIJ221" s="79"/>
      <c r="SIK221" s="79"/>
      <c r="SIL221" s="79"/>
      <c r="SIM221" s="79"/>
      <c r="SIN221" s="79"/>
      <c r="SIO221" s="79"/>
      <c r="SIP221" s="79"/>
      <c r="SIQ221" s="79"/>
      <c r="SIR221" s="79"/>
      <c r="SIS221" s="79"/>
      <c r="SIT221" s="79"/>
      <c r="SIU221" s="79"/>
      <c r="SIV221" s="79"/>
      <c r="SIW221" s="79"/>
      <c r="SIX221" s="79"/>
      <c r="SIY221" s="79"/>
      <c r="SIZ221" s="79"/>
      <c r="SJA221" s="79"/>
      <c r="SJB221" s="79"/>
      <c r="SJC221" s="79"/>
      <c r="SJD221" s="79"/>
      <c r="SJE221" s="79"/>
      <c r="SJF221" s="79"/>
      <c r="SJG221" s="79"/>
      <c r="SJH221" s="79"/>
      <c r="SJI221" s="79"/>
      <c r="SJJ221" s="79"/>
      <c r="SJK221" s="79"/>
      <c r="SJL221" s="79"/>
      <c r="SJM221" s="79"/>
      <c r="SJN221" s="79"/>
      <c r="SJO221" s="79"/>
      <c r="SJP221" s="79"/>
      <c r="SJQ221" s="79"/>
      <c r="SJR221" s="79"/>
      <c r="SJS221" s="79"/>
      <c r="SJT221" s="79"/>
      <c r="SJU221" s="79"/>
      <c r="SJV221" s="79"/>
      <c r="SJW221" s="79"/>
      <c r="SJX221" s="79"/>
      <c r="SJY221" s="79"/>
      <c r="SJZ221" s="79"/>
      <c r="SKA221" s="79"/>
      <c r="SKB221" s="79"/>
      <c r="SKC221" s="79"/>
      <c r="SKD221" s="79"/>
      <c r="SKE221" s="79"/>
      <c r="SKF221" s="79"/>
      <c r="SKG221" s="79"/>
      <c r="SKH221" s="79"/>
      <c r="SKI221" s="79"/>
      <c r="SKJ221" s="79"/>
      <c r="SKK221" s="79"/>
      <c r="SKL221" s="79"/>
      <c r="SKM221" s="79"/>
      <c r="SKN221" s="79"/>
      <c r="SKO221" s="79"/>
      <c r="SKP221" s="79"/>
      <c r="SKQ221" s="79"/>
      <c r="SKR221" s="79"/>
      <c r="SKS221" s="79"/>
      <c r="SKT221" s="79"/>
      <c r="SKU221" s="79"/>
      <c r="SKV221" s="79"/>
      <c r="SKW221" s="79"/>
      <c r="SKX221" s="79"/>
      <c r="SKY221" s="79"/>
      <c r="SKZ221" s="79"/>
      <c r="SLA221" s="79"/>
      <c r="SLB221" s="79"/>
      <c r="SLC221" s="79"/>
      <c r="SLD221" s="79"/>
      <c r="SLE221" s="79"/>
      <c r="SLF221" s="79"/>
      <c r="SLG221" s="79"/>
      <c r="SLH221" s="79"/>
      <c r="SLI221" s="79"/>
      <c r="SLJ221" s="79"/>
      <c r="SLK221" s="79"/>
      <c r="SLL221" s="79"/>
      <c r="SLM221" s="79"/>
      <c r="SLN221" s="79"/>
      <c r="SLO221" s="79"/>
      <c r="SLP221" s="79"/>
      <c r="SLQ221" s="79"/>
      <c r="SLR221" s="79"/>
      <c r="SLS221" s="79"/>
      <c r="SLT221" s="79"/>
      <c r="SLU221" s="79"/>
      <c r="SLV221" s="79"/>
      <c r="SLW221" s="79"/>
      <c r="SLX221" s="79"/>
      <c r="SLY221" s="79"/>
      <c r="SLZ221" s="79"/>
      <c r="SMA221" s="79"/>
      <c r="SMB221" s="79"/>
      <c r="SMC221" s="79"/>
      <c r="SMD221" s="79"/>
      <c r="SME221" s="79"/>
      <c r="SMF221" s="79"/>
      <c r="SMG221" s="79"/>
      <c r="SMH221" s="79"/>
      <c r="SMI221" s="79"/>
      <c r="SMJ221" s="79"/>
      <c r="SMK221" s="79"/>
      <c r="SML221" s="79"/>
      <c r="SMM221" s="79"/>
      <c r="SMN221" s="79"/>
      <c r="SMO221" s="79"/>
      <c r="SMP221" s="79"/>
      <c r="SMQ221" s="79"/>
      <c r="SMR221" s="79"/>
      <c r="SMS221" s="79"/>
      <c r="SMT221" s="79"/>
      <c r="SMU221" s="79"/>
      <c r="SMV221" s="79"/>
      <c r="SMW221" s="79"/>
      <c r="SMX221" s="79"/>
      <c r="SMY221" s="79"/>
      <c r="SMZ221" s="79"/>
      <c r="SNA221" s="79"/>
      <c r="SNB221" s="79"/>
      <c r="SNC221" s="79"/>
      <c r="SND221" s="79"/>
      <c r="SNE221" s="79"/>
      <c r="SNF221" s="79"/>
      <c r="SNG221" s="79"/>
      <c r="SNH221" s="79"/>
      <c r="SNI221" s="79"/>
      <c r="SNJ221" s="79"/>
      <c r="SNK221" s="79"/>
      <c r="SNL221" s="79"/>
      <c r="SNM221" s="79"/>
      <c r="SNN221" s="79"/>
      <c r="SNO221" s="79"/>
      <c r="SNP221" s="79"/>
      <c r="SNQ221" s="79"/>
      <c r="SNR221" s="79"/>
      <c r="SNS221" s="79"/>
      <c r="SNT221" s="79"/>
      <c r="SNU221" s="79"/>
      <c r="SNV221" s="79"/>
      <c r="SNW221" s="79"/>
      <c r="SNX221" s="79"/>
      <c r="SNY221" s="79"/>
      <c r="SNZ221" s="79"/>
      <c r="SOA221" s="79"/>
      <c r="SOB221" s="79"/>
      <c r="SOC221" s="79"/>
      <c r="SOD221" s="79"/>
      <c r="SOE221" s="79"/>
      <c r="SOF221" s="79"/>
      <c r="SOG221" s="79"/>
      <c r="SOH221" s="79"/>
      <c r="SOI221" s="79"/>
      <c r="SOJ221" s="79"/>
      <c r="SOK221" s="79"/>
      <c r="SOL221" s="79"/>
      <c r="SOM221" s="79"/>
      <c r="SON221" s="79"/>
      <c r="SOO221" s="79"/>
      <c r="SOP221" s="79"/>
      <c r="SOQ221" s="79"/>
      <c r="SOR221" s="79"/>
      <c r="SOS221" s="79"/>
      <c r="SOT221" s="79"/>
      <c r="SOU221" s="79"/>
      <c r="SOV221" s="79"/>
      <c r="SOW221" s="79"/>
      <c r="SOX221" s="79"/>
      <c r="SOY221" s="79"/>
      <c r="SOZ221" s="79"/>
      <c r="SPA221" s="79"/>
      <c r="SPB221" s="79"/>
      <c r="SPC221" s="79"/>
      <c r="SPD221" s="79"/>
      <c r="SPE221" s="79"/>
      <c r="SPF221" s="79"/>
      <c r="SPG221" s="79"/>
      <c r="SPH221" s="79"/>
      <c r="SPI221" s="79"/>
      <c r="SPJ221" s="79"/>
      <c r="SPK221" s="79"/>
      <c r="SPL221" s="79"/>
      <c r="SPM221" s="79"/>
      <c r="SPN221" s="79"/>
      <c r="SPO221" s="79"/>
      <c r="SPP221" s="79"/>
      <c r="SPQ221" s="79"/>
      <c r="SPR221" s="79"/>
      <c r="SPS221" s="79"/>
      <c r="SPT221" s="79"/>
      <c r="SPU221" s="79"/>
      <c r="SPV221" s="79"/>
      <c r="SPW221" s="79"/>
      <c r="SPX221" s="79"/>
      <c r="SPY221" s="79"/>
      <c r="SPZ221" s="79"/>
      <c r="SQA221" s="79"/>
      <c r="SQB221" s="79"/>
      <c r="SQC221" s="79"/>
      <c r="SQD221" s="79"/>
      <c r="SQE221" s="79"/>
      <c r="SQF221" s="79"/>
      <c r="SQG221" s="79"/>
      <c r="SQH221" s="79"/>
      <c r="SQI221" s="79"/>
      <c r="SQJ221" s="79"/>
      <c r="SQK221" s="79"/>
      <c r="SQL221" s="79"/>
      <c r="SQM221" s="79"/>
      <c r="SQN221" s="79"/>
      <c r="SQO221" s="79"/>
      <c r="SQP221" s="79"/>
      <c r="SQQ221" s="79"/>
      <c r="SQR221" s="79"/>
      <c r="SQS221" s="79"/>
      <c r="SQT221" s="79"/>
      <c r="SQU221" s="79"/>
      <c r="SQV221" s="79"/>
      <c r="SQW221" s="79"/>
      <c r="SQX221" s="79"/>
      <c r="SQY221" s="79"/>
      <c r="SQZ221" s="79"/>
      <c r="SRA221" s="79"/>
      <c r="SRB221" s="79"/>
      <c r="SRC221" s="79"/>
      <c r="SRD221" s="79"/>
      <c r="SRE221" s="79"/>
      <c r="SRF221" s="79"/>
      <c r="SRG221" s="79"/>
      <c r="SRH221" s="79"/>
      <c r="SRI221" s="79"/>
      <c r="SRJ221" s="79"/>
      <c r="SRK221" s="79"/>
      <c r="SRL221" s="79"/>
      <c r="SRM221" s="79"/>
      <c r="SRN221" s="79"/>
      <c r="SRO221" s="79"/>
      <c r="SRP221" s="79"/>
      <c r="SRQ221" s="79"/>
      <c r="SRR221" s="79"/>
      <c r="SRS221" s="79"/>
      <c r="SRT221" s="79"/>
      <c r="SRU221" s="79"/>
      <c r="SRV221" s="79"/>
      <c r="SRW221" s="79"/>
      <c r="SRX221" s="79"/>
      <c r="SRY221" s="79"/>
      <c r="SRZ221" s="79"/>
      <c r="SSA221" s="79"/>
      <c r="SSB221" s="79"/>
      <c r="SSC221" s="79"/>
      <c r="SSD221" s="79"/>
      <c r="SSE221" s="79"/>
      <c r="SSF221" s="79"/>
      <c r="SSG221" s="79"/>
      <c r="SSH221" s="79"/>
      <c r="SSI221" s="79"/>
      <c r="SSJ221" s="79"/>
      <c r="SSK221" s="79"/>
      <c r="SSL221" s="79"/>
      <c r="SSM221" s="79"/>
      <c r="SSN221" s="79"/>
      <c r="SSO221" s="79"/>
      <c r="SSP221" s="79"/>
      <c r="SSQ221" s="79"/>
      <c r="SSR221" s="79"/>
      <c r="SSS221" s="79"/>
      <c r="SST221" s="79"/>
      <c r="SSU221" s="79"/>
      <c r="SSV221" s="79"/>
      <c r="SSW221" s="79"/>
      <c r="SSX221" s="79"/>
      <c r="SSY221" s="79"/>
      <c r="SSZ221" s="79"/>
      <c r="STA221" s="79"/>
      <c r="STB221" s="79"/>
      <c r="STC221" s="79"/>
      <c r="STD221" s="79"/>
      <c r="STE221" s="79"/>
      <c r="STF221" s="79"/>
      <c r="STG221" s="79"/>
      <c r="STH221" s="79"/>
      <c r="STI221" s="79"/>
      <c r="STJ221" s="79"/>
      <c r="STK221" s="79"/>
      <c r="STL221" s="79"/>
      <c r="STM221" s="79"/>
      <c r="STN221" s="79"/>
      <c r="STO221" s="79"/>
      <c r="STP221" s="79"/>
      <c r="STQ221" s="79"/>
      <c r="STR221" s="79"/>
      <c r="STS221" s="79"/>
      <c r="STT221" s="79"/>
      <c r="STU221" s="79"/>
      <c r="STV221" s="79"/>
      <c r="STW221" s="79"/>
      <c r="STX221" s="79"/>
      <c r="STY221" s="79"/>
      <c r="STZ221" s="79"/>
      <c r="SUA221" s="79"/>
      <c r="SUB221" s="79"/>
      <c r="SUC221" s="79"/>
      <c r="SUD221" s="79"/>
      <c r="SUE221" s="79"/>
      <c r="SUF221" s="79"/>
      <c r="SUG221" s="79"/>
      <c r="SUH221" s="79"/>
      <c r="SUI221" s="79"/>
      <c r="SUJ221" s="79"/>
      <c r="SUK221" s="79"/>
      <c r="SUL221" s="79"/>
      <c r="SUM221" s="79"/>
      <c r="SUN221" s="79"/>
      <c r="SUO221" s="79"/>
      <c r="SUP221" s="79"/>
      <c r="SUQ221" s="79"/>
      <c r="SUR221" s="79"/>
      <c r="SUS221" s="79"/>
      <c r="SUT221" s="79"/>
      <c r="SUU221" s="79"/>
      <c r="SUV221" s="79"/>
      <c r="SUW221" s="79"/>
      <c r="SUX221" s="79"/>
      <c r="SUY221" s="79"/>
      <c r="SUZ221" s="79"/>
      <c r="SVA221" s="79"/>
      <c r="SVB221" s="79"/>
      <c r="SVC221" s="79"/>
      <c r="SVD221" s="79"/>
      <c r="SVE221" s="79"/>
      <c r="SVF221" s="79"/>
      <c r="SVG221" s="79"/>
      <c r="SVH221" s="79"/>
      <c r="SVI221" s="79"/>
      <c r="SVJ221" s="79"/>
      <c r="SVK221" s="79"/>
      <c r="SVL221" s="79"/>
      <c r="SVM221" s="79"/>
      <c r="SVN221" s="79"/>
      <c r="SVO221" s="79"/>
      <c r="SVP221" s="79"/>
      <c r="SVQ221" s="79"/>
      <c r="SVR221" s="79"/>
      <c r="SVS221" s="79"/>
      <c r="SVT221" s="79"/>
      <c r="SVU221" s="79"/>
      <c r="SVV221" s="79"/>
      <c r="SVW221" s="79"/>
      <c r="SVX221" s="79"/>
      <c r="SVY221" s="79"/>
      <c r="SVZ221" s="79"/>
      <c r="SWA221" s="79"/>
      <c r="SWB221" s="79"/>
      <c r="SWC221" s="79"/>
      <c r="SWD221" s="79"/>
      <c r="SWE221" s="79"/>
      <c r="SWF221" s="79"/>
      <c r="SWG221" s="79"/>
      <c r="SWH221" s="79"/>
      <c r="SWI221" s="79"/>
      <c r="SWJ221" s="79"/>
      <c r="SWK221" s="79"/>
      <c r="SWL221" s="79"/>
      <c r="SWM221" s="79"/>
      <c r="SWN221" s="79"/>
      <c r="SWO221" s="79"/>
      <c r="SWP221" s="79"/>
      <c r="SWQ221" s="79"/>
      <c r="SWR221" s="79"/>
      <c r="SWS221" s="79"/>
      <c r="SWT221" s="79"/>
      <c r="SWU221" s="79"/>
      <c r="SWV221" s="79"/>
      <c r="SWW221" s="79"/>
      <c r="SWX221" s="79"/>
      <c r="SWY221" s="79"/>
      <c r="SWZ221" s="79"/>
      <c r="SXA221" s="79"/>
      <c r="SXB221" s="79"/>
      <c r="SXC221" s="79"/>
      <c r="SXD221" s="79"/>
      <c r="SXE221" s="79"/>
      <c r="SXF221" s="79"/>
      <c r="SXG221" s="79"/>
      <c r="SXH221" s="79"/>
      <c r="SXI221" s="79"/>
      <c r="SXJ221" s="79"/>
      <c r="SXK221" s="79"/>
      <c r="SXL221" s="79"/>
      <c r="SXM221" s="79"/>
      <c r="SXN221" s="79"/>
      <c r="SXO221" s="79"/>
      <c r="SXP221" s="79"/>
      <c r="SXQ221" s="79"/>
      <c r="SXR221" s="79"/>
      <c r="SXS221" s="79"/>
      <c r="SXT221" s="79"/>
      <c r="SXU221" s="79"/>
      <c r="SXV221" s="79"/>
      <c r="SXW221" s="79"/>
      <c r="SXX221" s="79"/>
      <c r="SXY221" s="79"/>
      <c r="SXZ221" s="79"/>
      <c r="SYA221" s="79"/>
      <c r="SYB221" s="79"/>
      <c r="SYC221" s="79"/>
      <c r="SYD221" s="79"/>
      <c r="SYE221" s="79"/>
      <c r="SYF221" s="79"/>
      <c r="SYG221" s="79"/>
      <c r="SYH221" s="79"/>
      <c r="SYI221" s="79"/>
      <c r="SYJ221" s="79"/>
      <c r="SYK221" s="79"/>
      <c r="SYL221" s="79"/>
      <c r="SYM221" s="79"/>
      <c r="SYN221" s="79"/>
      <c r="SYO221" s="79"/>
      <c r="SYP221" s="79"/>
      <c r="SYQ221" s="79"/>
      <c r="SYR221" s="79"/>
      <c r="SYS221" s="79"/>
      <c r="SYT221" s="79"/>
      <c r="SYU221" s="79"/>
      <c r="SYV221" s="79"/>
      <c r="SYW221" s="79"/>
      <c r="SYX221" s="79"/>
      <c r="SYY221" s="79"/>
      <c r="SYZ221" s="79"/>
      <c r="SZA221" s="79"/>
      <c r="SZB221" s="79"/>
      <c r="SZC221" s="79"/>
      <c r="SZD221" s="79"/>
      <c r="SZE221" s="79"/>
      <c r="SZF221" s="79"/>
      <c r="SZG221" s="79"/>
      <c r="SZH221" s="79"/>
      <c r="SZI221" s="79"/>
      <c r="SZJ221" s="79"/>
      <c r="SZK221" s="79"/>
      <c r="SZL221" s="79"/>
      <c r="SZM221" s="79"/>
      <c r="SZN221" s="79"/>
      <c r="SZO221" s="79"/>
      <c r="SZP221" s="79"/>
      <c r="SZQ221" s="79"/>
      <c r="SZR221" s="79"/>
      <c r="SZS221" s="79"/>
      <c r="SZT221" s="79"/>
      <c r="SZU221" s="79"/>
      <c r="SZV221" s="79"/>
      <c r="SZW221" s="79"/>
      <c r="SZX221" s="79"/>
      <c r="SZY221" s="79"/>
      <c r="SZZ221" s="79"/>
      <c r="TAA221" s="79"/>
      <c r="TAB221" s="79"/>
      <c r="TAC221" s="79"/>
      <c r="TAD221" s="79"/>
      <c r="TAE221" s="79"/>
      <c r="TAF221" s="79"/>
      <c r="TAG221" s="79"/>
      <c r="TAH221" s="79"/>
      <c r="TAI221" s="79"/>
      <c r="TAJ221" s="79"/>
      <c r="TAK221" s="79"/>
      <c r="TAL221" s="79"/>
      <c r="TAM221" s="79"/>
      <c r="TAN221" s="79"/>
      <c r="TAO221" s="79"/>
      <c r="TAP221" s="79"/>
      <c r="TAQ221" s="79"/>
      <c r="TAR221" s="79"/>
      <c r="TAS221" s="79"/>
      <c r="TAT221" s="79"/>
      <c r="TAU221" s="79"/>
      <c r="TAV221" s="79"/>
      <c r="TAW221" s="79"/>
      <c r="TAX221" s="79"/>
      <c r="TAY221" s="79"/>
      <c r="TAZ221" s="79"/>
      <c r="TBA221" s="79"/>
      <c r="TBB221" s="79"/>
      <c r="TBC221" s="79"/>
      <c r="TBD221" s="79"/>
      <c r="TBE221" s="79"/>
      <c r="TBF221" s="79"/>
      <c r="TBG221" s="79"/>
      <c r="TBH221" s="79"/>
      <c r="TBI221" s="79"/>
      <c r="TBJ221" s="79"/>
      <c r="TBK221" s="79"/>
      <c r="TBL221" s="79"/>
      <c r="TBM221" s="79"/>
      <c r="TBN221" s="79"/>
      <c r="TBO221" s="79"/>
      <c r="TBP221" s="79"/>
      <c r="TBQ221" s="79"/>
      <c r="TBR221" s="79"/>
      <c r="TBS221" s="79"/>
      <c r="TBT221" s="79"/>
      <c r="TBU221" s="79"/>
      <c r="TBV221" s="79"/>
      <c r="TBW221" s="79"/>
      <c r="TBX221" s="79"/>
      <c r="TBY221" s="79"/>
      <c r="TBZ221" s="79"/>
      <c r="TCA221" s="79"/>
      <c r="TCB221" s="79"/>
      <c r="TCC221" s="79"/>
      <c r="TCD221" s="79"/>
      <c r="TCE221" s="79"/>
      <c r="TCF221" s="79"/>
      <c r="TCG221" s="79"/>
      <c r="TCH221" s="79"/>
      <c r="TCI221" s="79"/>
      <c r="TCJ221" s="79"/>
      <c r="TCK221" s="79"/>
      <c r="TCL221" s="79"/>
      <c r="TCM221" s="79"/>
      <c r="TCN221" s="79"/>
      <c r="TCO221" s="79"/>
      <c r="TCP221" s="79"/>
      <c r="TCQ221" s="79"/>
      <c r="TCR221" s="79"/>
      <c r="TCS221" s="79"/>
      <c r="TCT221" s="79"/>
      <c r="TCU221" s="79"/>
      <c r="TCV221" s="79"/>
      <c r="TCW221" s="79"/>
      <c r="TCX221" s="79"/>
      <c r="TCY221" s="79"/>
      <c r="TCZ221" s="79"/>
      <c r="TDA221" s="79"/>
      <c r="TDB221" s="79"/>
      <c r="TDC221" s="79"/>
      <c r="TDD221" s="79"/>
      <c r="TDE221" s="79"/>
      <c r="TDF221" s="79"/>
      <c r="TDG221" s="79"/>
      <c r="TDH221" s="79"/>
      <c r="TDI221" s="79"/>
      <c r="TDJ221" s="79"/>
      <c r="TDK221" s="79"/>
      <c r="TDL221" s="79"/>
      <c r="TDM221" s="79"/>
      <c r="TDN221" s="79"/>
      <c r="TDO221" s="79"/>
      <c r="TDP221" s="79"/>
      <c r="TDQ221" s="79"/>
      <c r="TDR221" s="79"/>
      <c r="TDS221" s="79"/>
      <c r="TDT221" s="79"/>
      <c r="TDU221" s="79"/>
      <c r="TDV221" s="79"/>
      <c r="TDW221" s="79"/>
      <c r="TDX221" s="79"/>
      <c r="TDY221" s="79"/>
      <c r="TDZ221" s="79"/>
      <c r="TEA221" s="79"/>
      <c r="TEB221" s="79"/>
      <c r="TEC221" s="79"/>
      <c r="TED221" s="79"/>
      <c r="TEE221" s="79"/>
      <c r="TEF221" s="79"/>
      <c r="TEG221" s="79"/>
      <c r="TEH221" s="79"/>
      <c r="TEI221" s="79"/>
      <c r="TEJ221" s="79"/>
      <c r="TEK221" s="79"/>
      <c r="TEL221" s="79"/>
      <c r="TEM221" s="79"/>
      <c r="TEN221" s="79"/>
      <c r="TEO221" s="79"/>
      <c r="TEP221" s="79"/>
      <c r="TEQ221" s="79"/>
      <c r="TER221" s="79"/>
      <c r="TES221" s="79"/>
      <c r="TET221" s="79"/>
      <c r="TEU221" s="79"/>
      <c r="TEV221" s="79"/>
      <c r="TEW221" s="79"/>
      <c r="TEX221" s="79"/>
      <c r="TEY221" s="79"/>
      <c r="TEZ221" s="79"/>
      <c r="TFA221" s="79"/>
      <c r="TFB221" s="79"/>
      <c r="TFC221" s="79"/>
      <c r="TFD221" s="79"/>
      <c r="TFE221" s="79"/>
      <c r="TFF221" s="79"/>
      <c r="TFG221" s="79"/>
      <c r="TFH221" s="79"/>
      <c r="TFI221" s="79"/>
      <c r="TFJ221" s="79"/>
      <c r="TFK221" s="79"/>
      <c r="TFL221" s="79"/>
      <c r="TFM221" s="79"/>
      <c r="TFN221" s="79"/>
      <c r="TFO221" s="79"/>
      <c r="TFP221" s="79"/>
      <c r="TFQ221" s="79"/>
      <c r="TFR221" s="79"/>
      <c r="TFS221" s="79"/>
      <c r="TFT221" s="79"/>
      <c r="TFU221" s="79"/>
      <c r="TFV221" s="79"/>
      <c r="TFW221" s="79"/>
      <c r="TFX221" s="79"/>
      <c r="TFY221" s="79"/>
      <c r="TFZ221" s="79"/>
      <c r="TGA221" s="79"/>
      <c r="TGB221" s="79"/>
      <c r="TGC221" s="79"/>
      <c r="TGD221" s="79"/>
      <c r="TGE221" s="79"/>
      <c r="TGF221" s="79"/>
      <c r="TGG221" s="79"/>
      <c r="TGH221" s="79"/>
      <c r="TGI221" s="79"/>
      <c r="TGJ221" s="79"/>
      <c r="TGK221" s="79"/>
      <c r="TGL221" s="79"/>
      <c r="TGM221" s="79"/>
      <c r="TGN221" s="79"/>
      <c r="TGO221" s="79"/>
      <c r="TGP221" s="79"/>
      <c r="TGQ221" s="79"/>
      <c r="TGR221" s="79"/>
      <c r="TGS221" s="79"/>
      <c r="TGT221" s="79"/>
      <c r="TGU221" s="79"/>
      <c r="TGV221" s="79"/>
      <c r="TGW221" s="79"/>
      <c r="TGX221" s="79"/>
      <c r="TGY221" s="79"/>
      <c r="TGZ221" s="79"/>
      <c r="THA221" s="79"/>
      <c r="THB221" s="79"/>
      <c r="THC221" s="79"/>
      <c r="THD221" s="79"/>
      <c r="THE221" s="79"/>
      <c r="THF221" s="79"/>
      <c r="THG221" s="79"/>
      <c r="THH221" s="79"/>
      <c r="THI221" s="79"/>
      <c r="THJ221" s="79"/>
      <c r="THK221" s="79"/>
      <c r="THL221" s="79"/>
      <c r="THM221" s="79"/>
      <c r="THN221" s="79"/>
      <c r="THO221" s="79"/>
      <c r="THP221" s="79"/>
      <c r="THQ221" s="79"/>
      <c r="THR221" s="79"/>
      <c r="THS221" s="79"/>
      <c r="THT221" s="79"/>
      <c r="THU221" s="79"/>
      <c r="THV221" s="79"/>
      <c r="THW221" s="79"/>
      <c r="THX221" s="79"/>
      <c r="THY221" s="79"/>
      <c r="THZ221" s="79"/>
      <c r="TIA221" s="79"/>
      <c r="TIB221" s="79"/>
      <c r="TIC221" s="79"/>
      <c r="TID221" s="79"/>
      <c r="TIE221" s="79"/>
      <c r="TIF221" s="79"/>
      <c r="TIG221" s="79"/>
      <c r="TIH221" s="79"/>
      <c r="TII221" s="79"/>
      <c r="TIJ221" s="79"/>
      <c r="TIK221" s="79"/>
      <c r="TIL221" s="79"/>
      <c r="TIM221" s="79"/>
      <c r="TIN221" s="79"/>
      <c r="TIO221" s="79"/>
      <c r="TIP221" s="79"/>
      <c r="TIQ221" s="79"/>
      <c r="TIR221" s="79"/>
      <c r="TIS221" s="79"/>
      <c r="TIT221" s="79"/>
      <c r="TIU221" s="79"/>
      <c r="TIV221" s="79"/>
      <c r="TIW221" s="79"/>
      <c r="TIX221" s="79"/>
      <c r="TIY221" s="79"/>
      <c r="TIZ221" s="79"/>
      <c r="TJA221" s="79"/>
      <c r="TJB221" s="79"/>
      <c r="TJC221" s="79"/>
      <c r="TJD221" s="79"/>
      <c r="TJE221" s="79"/>
      <c r="TJF221" s="79"/>
      <c r="TJG221" s="79"/>
      <c r="TJH221" s="79"/>
      <c r="TJI221" s="79"/>
      <c r="TJJ221" s="79"/>
      <c r="TJK221" s="79"/>
      <c r="TJL221" s="79"/>
      <c r="TJM221" s="79"/>
      <c r="TJN221" s="79"/>
      <c r="TJO221" s="79"/>
      <c r="TJP221" s="79"/>
      <c r="TJQ221" s="79"/>
      <c r="TJR221" s="79"/>
      <c r="TJS221" s="79"/>
      <c r="TJT221" s="79"/>
      <c r="TJU221" s="79"/>
      <c r="TJV221" s="79"/>
      <c r="TJW221" s="79"/>
      <c r="TJX221" s="79"/>
      <c r="TJY221" s="79"/>
      <c r="TJZ221" s="79"/>
      <c r="TKA221" s="79"/>
      <c r="TKB221" s="79"/>
      <c r="TKC221" s="79"/>
      <c r="TKD221" s="79"/>
      <c r="TKE221" s="79"/>
      <c r="TKF221" s="79"/>
      <c r="TKG221" s="79"/>
      <c r="TKH221" s="79"/>
      <c r="TKI221" s="79"/>
      <c r="TKJ221" s="79"/>
      <c r="TKK221" s="79"/>
      <c r="TKL221" s="79"/>
      <c r="TKM221" s="79"/>
      <c r="TKN221" s="79"/>
      <c r="TKO221" s="79"/>
      <c r="TKP221" s="79"/>
      <c r="TKQ221" s="79"/>
      <c r="TKR221" s="79"/>
      <c r="TKS221" s="79"/>
      <c r="TKT221" s="79"/>
      <c r="TKU221" s="79"/>
      <c r="TKV221" s="79"/>
      <c r="TKW221" s="79"/>
      <c r="TKX221" s="79"/>
      <c r="TKY221" s="79"/>
      <c r="TKZ221" s="79"/>
      <c r="TLA221" s="79"/>
      <c r="TLB221" s="79"/>
      <c r="TLC221" s="79"/>
      <c r="TLD221" s="79"/>
      <c r="TLE221" s="79"/>
      <c r="TLF221" s="79"/>
      <c r="TLG221" s="79"/>
      <c r="TLH221" s="79"/>
      <c r="TLI221" s="79"/>
      <c r="TLJ221" s="79"/>
      <c r="TLK221" s="79"/>
      <c r="TLL221" s="79"/>
      <c r="TLM221" s="79"/>
      <c r="TLN221" s="79"/>
      <c r="TLO221" s="79"/>
      <c r="TLP221" s="79"/>
      <c r="TLQ221" s="79"/>
      <c r="TLR221" s="79"/>
      <c r="TLS221" s="79"/>
      <c r="TLT221" s="79"/>
      <c r="TLU221" s="79"/>
      <c r="TLV221" s="79"/>
      <c r="TLW221" s="79"/>
      <c r="TLX221" s="79"/>
      <c r="TLY221" s="79"/>
      <c r="TLZ221" s="79"/>
      <c r="TMA221" s="79"/>
      <c r="TMB221" s="79"/>
      <c r="TMC221" s="79"/>
      <c r="TMD221" s="79"/>
      <c r="TME221" s="79"/>
      <c r="TMF221" s="79"/>
      <c r="TMG221" s="79"/>
      <c r="TMH221" s="79"/>
      <c r="TMI221" s="79"/>
      <c r="TMJ221" s="79"/>
      <c r="TMK221" s="79"/>
      <c r="TML221" s="79"/>
      <c r="TMM221" s="79"/>
      <c r="TMN221" s="79"/>
      <c r="TMO221" s="79"/>
      <c r="TMP221" s="79"/>
      <c r="TMQ221" s="79"/>
      <c r="TMR221" s="79"/>
      <c r="TMS221" s="79"/>
      <c r="TMT221" s="79"/>
      <c r="TMU221" s="79"/>
      <c r="TMV221" s="79"/>
      <c r="TMW221" s="79"/>
      <c r="TMX221" s="79"/>
      <c r="TMY221" s="79"/>
      <c r="TMZ221" s="79"/>
      <c r="TNA221" s="79"/>
      <c r="TNB221" s="79"/>
      <c r="TNC221" s="79"/>
      <c r="TND221" s="79"/>
      <c r="TNE221" s="79"/>
      <c r="TNF221" s="79"/>
      <c r="TNG221" s="79"/>
      <c r="TNH221" s="79"/>
      <c r="TNI221" s="79"/>
      <c r="TNJ221" s="79"/>
      <c r="TNK221" s="79"/>
      <c r="TNL221" s="79"/>
      <c r="TNM221" s="79"/>
      <c r="TNN221" s="79"/>
      <c r="TNO221" s="79"/>
      <c r="TNP221" s="79"/>
      <c r="TNQ221" s="79"/>
      <c r="TNR221" s="79"/>
      <c r="TNS221" s="79"/>
      <c r="TNT221" s="79"/>
      <c r="TNU221" s="79"/>
      <c r="TNV221" s="79"/>
      <c r="TNW221" s="79"/>
      <c r="TNX221" s="79"/>
      <c r="TNY221" s="79"/>
      <c r="TNZ221" s="79"/>
      <c r="TOA221" s="79"/>
      <c r="TOB221" s="79"/>
      <c r="TOC221" s="79"/>
      <c r="TOD221" s="79"/>
      <c r="TOE221" s="79"/>
      <c r="TOF221" s="79"/>
      <c r="TOG221" s="79"/>
      <c r="TOH221" s="79"/>
      <c r="TOI221" s="79"/>
      <c r="TOJ221" s="79"/>
      <c r="TOK221" s="79"/>
      <c r="TOL221" s="79"/>
      <c r="TOM221" s="79"/>
      <c r="TON221" s="79"/>
      <c r="TOO221" s="79"/>
      <c r="TOP221" s="79"/>
      <c r="TOQ221" s="79"/>
      <c r="TOR221" s="79"/>
      <c r="TOS221" s="79"/>
      <c r="TOT221" s="79"/>
      <c r="TOU221" s="79"/>
      <c r="TOV221" s="79"/>
      <c r="TOW221" s="79"/>
      <c r="TOX221" s="79"/>
      <c r="TOY221" s="79"/>
      <c r="TOZ221" s="79"/>
      <c r="TPA221" s="79"/>
      <c r="TPB221" s="79"/>
      <c r="TPC221" s="79"/>
      <c r="TPD221" s="79"/>
      <c r="TPE221" s="79"/>
      <c r="TPF221" s="79"/>
      <c r="TPG221" s="79"/>
      <c r="TPH221" s="79"/>
      <c r="TPI221" s="79"/>
      <c r="TPJ221" s="79"/>
      <c r="TPK221" s="79"/>
      <c r="TPL221" s="79"/>
      <c r="TPM221" s="79"/>
      <c r="TPN221" s="79"/>
      <c r="TPO221" s="79"/>
      <c r="TPP221" s="79"/>
      <c r="TPQ221" s="79"/>
      <c r="TPR221" s="79"/>
      <c r="TPS221" s="79"/>
      <c r="TPT221" s="79"/>
      <c r="TPU221" s="79"/>
      <c r="TPV221" s="79"/>
      <c r="TPW221" s="79"/>
      <c r="TPX221" s="79"/>
      <c r="TPY221" s="79"/>
      <c r="TPZ221" s="79"/>
      <c r="TQA221" s="79"/>
      <c r="TQB221" s="79"/>
      <c r="TQC221" s="79"/>
      <c r="TQD221" s="79"/>
      <c r="TQE221" s="79"/>
      <c r="TQF221" s="79"/>
      <c r="TQG221" s="79"/>
      <c r="TQH221" s="79"/>
      <c r="TQI221" s="79"/>
      <c r="TQJ221" s="79"/>
      <c r="TQK221" s="79"/>
      <c r="TQL221" s="79"/>
      <c r="TQM221" s="79"/>
      <c r="TQN221" s="79"/>
      <c r="TQO221" s="79"/>
      <c r="TQP221" s="79"/>
      <c r="TQQ221" s="79"/>
      <c r="TQR221" s="79"/>
      <c r="TQS221" s="79"/>
      <c r="TQT221" s="79"/>
      <c r="TQU221" s="79"/>
      <c r="TQV221" s="79"/>
      <c r="TQW221" s="79"/>
      <c r="TQX221" s="79"/>
      <c r="TQY221" s="79"/>
      <c r="TQZ221" s="79"/>
      <c r="TRA221" s="79"/>
      <c r="TRB221" s="79"/>
      <c r="TRC221" s="79"/>
      <c r="TRD221" s="79"/>
      <c r="TRE221" s="79"/>
      <c r="TRF221" s="79"/>
      <c r="TRG221" s="79"/>
      <c r="TRH221" s="79"/>
      <c r="TRI221" s="79"/>
      <c r="TRJ221" s="79"/>
      <c r="TRK221" s="79"/>
      <c r="TRL221" s="79"/>
      <c r="TRM221" s="79"/>
      <c r="TRN221" s="79"/>
      <c r="TRO221" s="79"/>
      <c r="TRP221" s="79"/>
      <c r="TRQ221" s="79"/>
      <c r="TRR221" s="79"/>
      <c r="TRS221" s="79"/>
      <c r="TRT221" s="79"/>
      <c r="TRU221" s="79"/>
      <c r="TRV221" s="79"/>
      <c r="TRW221" s="79"/>
      <c r="TRX221" s="79"/>
      <c r="TRY221" s="79"/>
      <c r="TRZ221" s="79"/>
      <c r="TSA221" s="79"/>
      <c r="TSB221" s="79"/>
      <c r="TSC221" s="79"/>
      <c r="TSD221" s="79"/>
      <c r="TSE221" s="79"/>
      <c r="TSF221" s="79"/>
      <c r="TSG221" s="79"/>
      <c r="TSH221" s="79"/>
      <c r="TSI221" s="79"/>
      <c r="TSJ221" s="79"/>
      <c r="TSK221" s="79"/>
      <c r="TSL221" s="79"/>
      <c r="TSM221" s="79"/>
      <c r="TSN221" s="79"/>
      <c r="TSO221" s="79"/>
      <c r="TSP221" s="79"/>
      <c r="TSQ221" s="79"/>
      <c r="TSR221" s="79"/>
      <c r="TSS221" s="79"/>
      <c r="TST221" s="79"/>
      <c r="TSU221" s="79"/>
      <c r="TSV221" s="79"/>
      <c r="TSW221" s="79"/>
      <c r="TSX221" s="79"/>
      <c r="TSY221" s="79"/>
      <c r="TSZ221" s="79"/>
      <c r="TTA221" s="79"/>
      <c r="TTB221" s="79"/>
      <c r="TTC221" s="79"/>
      <c r="TTD221" s="79"/>
      <c r="TTE221" s="79"/>
      <c r="TTF221" s="79"/>
      <c r="TTG221" s="79"/>
      <c r="TTH221" s="79"/>
      <c r="TTI221" s="79"/>
      <c r="TTJ221" s="79"/>
      <c r="TTK221" s="79"/>
      <c r="TTL221" s="79"/>
      <c r="TTM221" s="79"/>
      <c r="TTN221" s="79"/>
      <c r="TTO221" s="79"/>
      <c r="TTP221" s="79"/>
      <c r="TTQ221" s="79"/>
      <c r="TTR221" s="79"/>
      <c r="TTS221" s="79"/>
      <c r="TTT221" s="79"/>
      <c r="TTU221" s="79"/>
      <c r="TTV221" s="79"/>
      <c r="TTW221" s="79"/>
      <c r="TTX221" s="79"/>
      <c r="TTY221" s="79"/>
      <c r="TTZ221" s="79"/>
      <c r="TUA221" s="79"/>
      <c r="TUB221" s="79"/>
      <c r="TUC221" s="79"/>
      <c r="TUD221" s="79"/>
      <c r="TUE221" s="79"/>
      <c r="TUF221" s="79"/>
      <c r="TUG221" s="79"/>
      <c r="TUH221" s="79"/>
      <c r="TUI221" s="79"/>
      <c r="TUJ221" s="79"/>
      <c r="TUK221" s="79"/>
      <c r="TUL221" s="79"/>
      <c r="TUM221" s="79"/>
      <c r="TUN221" s="79"/>
      <c r="TUO221" s="79"/>
      <c r="TUP221" s="79"/>
      <c r="TUQ221" s="79"/>
      <c r="TUR221" s="79"/>
      <c r="TUS221" s="79"/>
      <c r="TUT221" s="79"/>
      <c r="TUU221" s="79"/>
      <c r="TUV221" s="79"/>
      <c r="TUW221" s="79"/>
      <c r="TUX221" s="79"/>
      <c r="TUY221" s="79"/>
      <c r="TUZ221" s="79"/>
      <c r="TVA221" s="79"/>
      <c r="TVB221" s="79"/>
      <c r="TVC221" s="79"/>
      <c r="TVD221" s="79"/>
      <c r="TVE221" s="79"/>
      <c r="TVF221" s="79"/>
      <c r="TVG221" s="79"/>
      <c r="TVH221" s="79"/>
      <c r="TVI221" s="79"/>
      <c r="TVJ221" s="79"/>
      <c r="TVK221" s="79"/>
      <c r="TVL221" s="79"/>
      <c r="TVM221" s="79"/>
      <c r="TVN221" s="79"/>
      <c r="TVO221" s="79"/>
      <c r="TVP221" s="79"/>
      <c r="TVQ221" s="79"/>
      <c r="TVR221" s="79"/>
      <c r="TVS221" s="79"/>
      <c r="TVT221" s="79"/>
      <c r="TVU221" s="79"/>
      <c r="TVV221" s="79"/>
      <c r="TVW221" s="79"/>
      <c r="TVX221" s="79"/>
      <c r="TVY221" s="79"/>
      <c r="TVZ221" s="79"/>
      <c r="TWA221" s="79"/>
      <c r="TWB221" s="79"/>
      <c r="TWC221" s="79"/>
      <c r="TWD221" s="79"/>
      <c r="TWE221" s="79"/>
      <c r="TWF221" s="79"/>
      <c r="TWG221" s="79"/>
      <c r="TWH221" s="79"/>
      <c r="TWI221" s="79"/>
      <c r="TWJ221" s="79"/>
      <c r="TWK221" s="79"/>
      <c r="TWL221" s="79"/>
      <c r="TWM221" s="79"/>
      <c r="TWN221" s="79"/>
      <c r="TWO221" s="79"/>
      <c r="TWP221" s="79"/>
      <c r="TWQ221" s="79"/>
      <c r="TWR221" s="79"/>
      <c r="TWS221" s="79"/>
      <c r="TWT221" s="79"/>
      <c r="TWU221" s="79"/>
      <c r="TWV221" s="79"/>
      <c r="TWW221" s="79"/>
      <c r="TWX221" s="79"/>
      <c r="TWY221" s="79"/>
      <c r="TWZ221" s="79"/>
      <c r="TXA221" s="79"/>
      <c r="TXB221" s="79"/>
      <c r="TXC221" s="79"/>
      <c r="TXD221" s="79"/>
      <c r="TXE221" s="79"/>
      <c r="TXF221" s="79"/>
      <c r="TXG221" s="79"/>
      <c r="TXH221" s="79"/>
      <c r="TXI221" s="79"/>
      <c r="TXJ221" s="79"/>
      <c r="TXK221" s="79"/>
      <c r="TXL221" s="79"/>
      <c r="TXM221" s="79"/>
      <c r="TXN221" s="79"/>
      <c r="TXO221" s="79"/>
      <c r="TXP221" s="79"/>
      <c r="TXQ221" s="79"/>
      <c r="TXR221" s="79"/>
      <c r="TXS221" s="79"/>
      <c r="TXT221" s="79"/>
      <c r="TXU221" s="79"/>
      <c r="TXV221" s="79"/>
      <c r="TXW221" s="79"/>
      <c r="TXX221" s="79"/>
      <c r="TXY221" s="79"/>
      <c r="TXZ221" s="79"/>
      <c r="TYA221" s="79"/>
      <c r="TYB221" s="79"/>
      <c r="TYC221" s="79"/>
      <c r="TYD221" s="79"/>
      <c r="TYE221" s="79"/>
      <c r="TYF221" s="79"/>
      <c r="TYG221" s="79"/>
      <c r="TYH221" s="79"/>
      <c r="TYI221" s="79"/>
      <c r="TYJ221" s="79"/>
      <c r="TYK221" s="79"/>
      <c r="TYL221" s="79"/>
      <c r="TYM221" s="79"/>
      <c r="TYN221" s="79"/>
      <c r="TYO221" s="79"/>
      <c r="TYP221" s="79"/>
      <c r="TYQ221" s="79"/>
      <c r="TYR221" s="79"/>
      <c r="TYS221" s="79"/>
      <c r="TYT221" s="79"/>
      <c r="TYU221" s="79"/>
      <c r="TYV221" s="79"/>
      <c r="TYW221" s="79"/>
      <c r="TYX221" s="79"/>
      <c r="TYY221" s="79"/>
      <c r="TYZ221" s="79"/>
      <c r="TZA221" s="79"/>
      <c r="TZB221" s="79"/>
      <c r="TZC221" s="79"/>
      <c r="TZD221" s="79"/>
      <c r="TZE221" s="79"/>
      <c r="TZF221" s="79"/>
      <c r="TZG221" s="79"/>
      <c r="TZH221" s="79"/>
      <c r="TZI221" s="79"/>
      <c r="TZJ221" s="79"/>
      <c r="TZK221" s="79"/>
      <c r="TZL221" s="79"/>
      <c r="TZM221" s="79"/>
      <c r="TZN221" s="79"/>
      <c r="TZO221" s="79"/>
      <c r="TZP221" s="79"/>
      <c r="TZQ221" s="79"/>
      <c r="TZR221" s="79"/>
      <c r="TZS221" s="79"/>
      <c r="TZT221" s="79"/>
      <c r="TZU221" s="79"/>
      <c r="TZV221" s="79"/>
      <c r="TZW221" s="79"/>
      <c r="TZX221" s="79"/>
      <c r="TZY221" s="79"/>
      <c r="TZZ221" s="79"/>
      <c r="UAA221" s="79"/>
      <c r="UAB221" s="79"/>
      <c r="UAC221" s="79"/>
      <c r="UAD221" s="79"/>
      <c r="UAE221" s="79"/>
      <c r="UAF221" s="79"/>
      <c r="UAG221" s="79"/>
      <c r="UAH221" s="79"/>
      <c r="UAI221" s="79"/>
      <c r="UAJ221" s="79"/>
      <c r="UAK221" s="79"/>
      <c r="UAL221" s="79"/>
      <c r="UAM221" s="79"/>
      <c r="UAN221" s="79"/>
      <c r="UAO221" s="79"/>
      <c r="UAP221" s="79"/>
      <c r="UAQ221" s="79"/>
      <c r="UAR221" s="79"/>
      <c r="UAS221" s="79"/>
      <c r="UAT221" s="79"/>
      <c r="UAU221" s="79"/>
      <c r="UAV221" s="79"/>
      <c r="UAW221" s="79"/>
      <c r="UAX221" s="79"/>
      <c r="UAY221" s="79"/>
      <c r="UAZ221" s="79"/>
      <c r="UBA221" s="79"/>
      <c r="UBB221" s="79"/>
      <c r="UBC221" s="79"/>
      <c r="UBD221" s="79"/>
      <c r="UBE221" s="79"/>
      <c r="UBF221" s="79"/>
      <c r="UBG221" s="79"/>
      <c r="UBH221" s="79"/>
      <c r="UBI221" s="79"/>
      <c r="UBJ221" s="79"/>
      <c r="UBK221" s="79"/>
      <c r="UBL221" s="79"/>
      <c r="UBM221" s="79"/>
      <c r="UBN221" s="79"/>
      <c r="UBO221" s="79"/>
      <c r="UBP221" s="79"/>
      <c r="UBQ221" s="79"/>
      <c r="UBR221" s="79"/>
      <c r="UBS221" s="79"/>
      <c r="UBT221" s="79"/>
      <c r="UBU221" s="79"/>
      <c r="UBV221" s="79"/>
      <c r="UBW221" s="79"/>
      <c r="UBX221" s="79"/>
      <c r="UBY221" s="79"/>
      <c r="UBZ221" s="79"/>
      <c r="UCA221" s="79"/>
      <c r="UCB221" s="79"/>
      <c r="UCC221" s="79"/>
      <c r="UCD221" s="79"/>
      <c r="UCE221" s="79"/>
      <c r="UCF221" s="79"/>
      <c r="UCG221" s="79"/>
      <c r="UCH221" s="79"/>
      <c r="UCI221" s="79"/>
      <c r="UCJ221" s="79"/>
      <c r="UCK221" s="79"/>
      <c r="UCL221" s="79"/>
      <c r="UCM221" s="79"/>
      <c r="UCN221" s="79"/>
      <c r="UCO221" s="79"/>
      <c r="UCP221" s="79"/>
      <c r="UCQ221" s="79"/>
      <c r="UCR221" s="79"/>
      <c r="UCS221" s="79"/>
      <c r="UCT221" s="79"/>
      <c r="UCU221" s="79"/>
      <c r="UCV221" s="79"/>
      <c r="UCW221" s="79"/>
      <c r="UCX221" s="79"/>
      <c r="UCY221" s="79"/>
      <c r="UCZ221" s="79"/>
      <c r="UDA221" s="79"/>
      <c r="UDB221" s="79"/>
      <c r="UDC221" s="79"/>
      <c r="UDD221" s="79"/>
      <c r="UDE221" s="79"/>
      <c r="UDF221" s="79"/>
      <c r="UDG221" s="79"/>
      <c r="UDH221" s="79"/>
      <c r="UDI221" s="79"/>
      <c r="UDJ221" s="79"/>
      <c r="UDK221" s="79"/>
      <c r="UDL221" s="79"/>
      <c r="UDM221" s="79"/>
      <c r="UDN221" s="79"/>
      <c r="UDO221" s="79"/>
      <c r="UDP221" s="79"/>
      <c r="UDQ221" s="79"/>
      <c r="UDR221" s="79"/>
      <c r="UDS221" s="79"/>
      <c r="UDT221" s="79"/>
      <c r="UDU221" s="79"/>
      <c r="UDV221" s="79"/>
      <c r="UDW221" s="79"/>
      <c r="UDX221" s="79"/>
      <c r="UDY221" s="79"/>
      <c r="UDZ221" s="79"/>
      <c r="UEA221" s="79"/>
      <c r="UEB221" s="79"/>
      <c r="UEC221" s="79"/>
      <c r="UED221" s="79"/>
      <c r="UEE221" s="79"/>
      <c r="UEF221" s="79"/>
      <c r="UEG221" s="79"/>
      <c r="UEH221" s="79"/>
      <c r="UEI221" s="79"/>
      <c r="UEJ221" s="79"/>
      <c r="UEK221" s="79"/>
      <c r="UEL221" s="79"/>
      <c r="UEM221" s="79"/>
      <c r="UEN221" s="79"/>
      <c r="UEO221" s="79"/>
      <c r="UEP221" s="79"/>
      <c r="UEQ221" s="79"/>
      <c r="UER221" s="79"/>
      <c r="UES221" s="79"/>
      <c r="UET221" s="79"/>
      <c r="UEU221" s="79"/>
      <c r="UEV221" s="79"/>
      <c r="UEW221" s="79"/>
      <c r="UEX221" s="79"/>
      <c r="UEY221" s="79"/>
      <c r="UEZ221" s="79"/>
      <c r="UFA221" s="79"/>
      <c r="UFB221" s="79"/>
      <c r="UFC221" s="79"/>
      <c r="UFD221" s="79"/>
      <c r="UFE221" s="79"/>
      <c r="UFF221" s="79"/>
      <c r="UFG221" s="79"/>
      <c r="UFH221" s="79"/>
      <c r="UFI221" s="79"/>
      <c r="UFJ221" s="79"/>
      <c r="UFK221" s="79"/>
      <c r="UFL221" s="79"/>
      <c r="UFM221" s="79"/>
      <c r="UFN221" s="79"/>
      <c r="UFO221" s="79"/>
      <c r="UFP221" s="79"/>
      <c r="UFQ221" s="79"/>
      <c r="UFR221" s="79"/>
      <c r="UFS221" s="79"/>
      <c r="UFT221" s="79"/>
      <c r="UFU221" s="79"/>
      <c r="UFV221" s="79"/>
      <c r="UFW221" s="79"/>
      <c r="UFX221" s="79"/>
      <c r="UFY221" s="79"/>
      <c r="UFZ221" s="79"/>
      <c r="UGA221" s="79"/>
      <c r="UGB221" s="79"/>
      <c r="UGC221" s="79"/>
      <c r="UGD221" s="79"/>
      <c r="UGE221" s="79"/>
      <c r="UGF221" s="79"/>
      <c r="UGG221" s="79"/>
      <c r="UGH221" s="79"/>
      <c r="UGI221" s="79"/>
      <c r="UGJ221" s="79"/>
      <c r="UGK221" s="79"/>
      <c r="UGL221" s="79"/>
      <c r="UGM221" s="79"/>
      <c r="UGN221" s="79"/>
      <c r="UGO221" s="79"/>
      <c r="UGP221" s="79"/>
      <c r="UGQ221" s="79"/>
      <c r="UGR221" s="79"/>
      <c r="UGS221" s="79"/>
      <c r="UGT221" s="79"/>
      <c r="UGU221" s="79"/>
      <c r="UGV221" s="79"/>
      <c r="UGW221" s="79"/>
      <c r="UGX221" s="79"/>
      <c r="UGY221" s="79"/>
      <c r="UGZ221" s="79"/>
      <c r="UHA221" s="79"/>
      <c r="UHB221" s="79"/>
      <c r="UHC221" s="79"/>
      <c r="UHD221" s="79"/>
      <c r="UHE221" s="79"/>
      <c r="UHF221" s="79"/>
      <c r="UHG221" s="79"/>
      <c r="UHH221" s="79"/>
      <c r="UHI221" s="79"/>
      <c r="UHJ221" s="79"/>
      <c r="UHK221" s="79"/>
      <c r="UHL221" s="79"/>
      <c r="UHM221" s="79"/>
      <c r="UHN221" s="79"/>
      <c r="UHO221" s="79"/>
      <c r="UHP221" s="79"/>
      <c r="UHQ221" s="79"/>
      <c r="UHR221" s="79"/>
      <c r="UHS221" s="79"/>
      <c r="UHT221" s="79"/>
      <c r="UHU221" s="79"/>
      <c r="UHV221" s="79"/>
      <c r="UHW221" s="79"/>
      <c r="UHX221" s="79"/>
      <c r="UHY221" s="79"/>
      <c r="UHZ221" s="79"/>
      <c r="UIA221" s="79"/>
      <c r="UIB221" s="79"/>
      <c r="UIC221" s="79"/>
      <c r="UID221" s="79"/>
      <c r="UIE221" s="79"/>
      <c r="UIF221" s="79"/>
      <c r="UIG221" s="79"/>
      <c r="UIH221" s="79"/>
      <c r="UII221" s="79"/>
      <c r="UIJ221" s="79"/>
      <c r="UIK221" s="79"/>
      <c r="UIL221" s="79"/>
      <c r="UIM221" s="79"/>
      <c r="UIN221" s="79"/>
      <c r="UIO221" s="79"/>
      <c r="UIP221" s="79"/>
      <c r="UIQ221" s="79"/>
      <c r="UIR221" s="79"/>
      <c r="UIS221" s="79"/>
      <c r="UIT221" s="79"/>
      <c r="UIU221" s="79"/>
      <c r="UIV221" s="79"/>
      <c r="UIW221" s="79"/>
      <c r="UIX221" s="79"/>
      <c r="UIY221" s="79"/>
      <c r="UIZ221" s="79"/>
      <c r="UJA221" s="79"/>
      <c r="UJB221" s="79"/>
      <c r="UJC221" s="79"/>
      <c r="UJD221" s="79"/>
      <c r="UJE221" s="79"/>
      <c r="UJF221" s="79"/>
      <c r="UJG221" s="79"/>
      <c r="UJH221" s="79"/>
      <c r="UJI221" s="79"/>
      <c r="UJJ221" s="79"/>
      <c r="UJK221" s="79"/>
      <c r="UJL221" s="79"/>
      <c r="UJM221" s="79"/>
      <c r="UJN221" s="79"/>
      <c r="UJO221" s="79"/>
      <c r="UJP221" s="79"/>
      <c r="UJQ221" s="79"/>
      <c r="UJR221" s="79"/>
      <c r="UJS221" s="79"/>
      <c r="UJT221" s="79"/>
      <c r="UJU221" s="79"/>
      <c r="UJV221" s="79"/>
      <c r="UJW221" s="79"/>
      <c r="UJX221" s="79"/>
      <c r="UJY221" s="79"/>
      <c r="UJZ221" s="79"/>
      <c r="UKA221" s="79"/>
      <c r="UKB221" s="79"/>
      <c r="UKC221" s="79"/>
      <c r="UKD221" s="79"/>
      <c r="UKE221" s="79"/>
      <c r="UKF221" s="79"/>
      <c r="UKG221" s="79"/>
      <c r="UKH221" s="79"/>
      <c r="UKI221" s="79"/>
      <c r="UKJ221" s="79"/>
      <c r="UKK221" s="79"/>
      <c r="UKL221" s="79"/>
      <c r="UKM221" s="79"/>
      <c r="UKN221" s="79"/>
      <c r="UKO221" s="79"/>
      <c r="UKP221" s="79"/>
      <c r="UKQ221" s="79"/>
      <c r="UKR221" s="79"/>
      <c r="UKS221" s="79"/>
      <c r="UKT221" s="79"/>
      <c r="UKU221" s="79"/>
      <c r="UKV221" s="79"/>
      <c r="UKW221" s="79"/>
      <c r="UKX221" s="79"/>
      <c r="UKY221" s="79"/>
      <c r="UKZ221" s="79"/>
      <c r="ULA221" s="79"/>
      <c r="ULB221" s="79"/>
      <c r="ULC221" s="79"/>
      <c r="ULD221" s="79"/>
      <c r="ULE221" s="79"/>
      <c r="ULF221" s="79"/>
      <c r="ULG221" s="79"/>
      <c r="ULH221" s="79"/>
      <c r="ULI221" s="79"/>
      <c r="ULJ221" s="79"/>
      <c r="ULK221" s="79"/>
      <c r="ULL221" s="79"/>
      <c r="ULM221" s="79"/>
      <c r="ULN221" s="79"/>
      <c r="ULO221" s="79"/>
      <c r="ULP221" s="79"/>
      <c r="ULQ221" s="79"/>
      <c r="ULR221" s="79"/>
      <c r="ULS221" s="79"/>
      <c r="ULT221" s="79"/>
      <c r="ULU221" s="79"/>
      <c r="ULV221" s="79"/>
      <c r="ULW221" s="79"/>
      <c r="ULX221" s="79"/>
      <c r="ULY221" s="79"/>
      <c r="ULZ221" s="79"/>
      <c r="UMA221" s="79"/>
      <c r="UMB221" s="79"/>
      <c r="UMC221" s="79"/>
      <c r="UMD221" s="79"/>
      <c r="UME221" s="79"/>
      <c r="UMF221" s="79"/>
      <c r="UMG221" s="79"/>
      <c r="UMH221" s="79"/>
      <c r="UMI221" s="79"/>
      <c r="UMJ221" s="79"/>
      <c r="UMK221" s="79"/>
      <c r="UML221" s="79"/>
      <c r="UMM221" s="79"/>
      <c r="UMN221" s="79"/>
      <c r="UMO221" s="79"/>
      <c r="UMP221" s="79"/>
      <c r="UMQ221" s="79"/>
      <c r="UMR221" s="79"/>
      <c r="UMS221" s="79"/>
      <c r="UMT221" s="79"/>
      <c r="UMU221" s="79"/>
      <c r="UMV221" s="79"/>
      <c r="UMW221" s="79"/>
      <c r="UMX221" s="79"/>
      <c r="UMY221" s="79"/>
      <c r="UMZ221" s="79"/>
      <c r="UNA221" s="79"/>
      <c r="UNB221" s="79"/>
      <c r="UNC221" s="79"/>
      <c r="UND221" s="79"/>
      <c r="UNE221" s="79"/>
      <c r="UNF221" s="79"/>
      <c r="UNG221" s="79"/>
      <c r="UNH221" s="79"/>
      <c r="UNI221" s="79"/>
      <c r="UNJ221" s="79"/>
      <c r="UNK221" s="79"/>
      <c r="UNL221" s="79"/>
      <c r="UNM221" s="79"/>
      <c r="UNN221" s="79"/>
      <c r="UNO221" s="79"/>
      <c r="UNP221" s="79"/>
      <c r="UNQ221" s="79"/>
      <c r="UNR221" s="79"/>
      <c r="UNS221" s="79"/>
      <c r="UNT221" s="79"/>
      <c r="UNU221" s="79"/>
      <c r="UNV221" s="79"/>
      <c r="UNW221" s="79"/>
      <c r="UNX221" s="79"/>
      <c r="UNY221" s="79"/>
      <c r="UNZ221" s="79"/>
      <c r="UOA221" s="79"/>
      <c r="UOB221" s="79"/>
      <c r="UOC221" s="79"/>
      <c r="UOD221" s="79"/>
      <c r="UOE221" s="79"/>
      <c r="UOF221" s="79"/>
      <c r="UOG221" s="79"/>
      <c r="UOH221" s="79"/>
      <c r="UOI221" s="79"/>
      <c r="UOJ221" s="79"/>
      <c r="UOK221" s="79"/>
      <c r="UOL221" s="79"/>
      <c r="UOM221" s="79"/>
      <c r="UON221" s="79"/>
      <c r="UOO221" s="79"/>
      <c r="UOP221" s="79"/>
      <c r="UOQ221" s="79"/>
      <c r="UOR221" s="79"/>
      <c r="UOS221" s="79"/>
      <c r="UOT221" s="79"/>
      <c r="UOU221" s="79"/>
      <c r="UOV221" s="79"/>
      <c r="UOW221" s="79"/>
      <c r="UOX221" s="79"/>
      <c r="UOY221" s="79"/>
      <c r="UOZ221" s="79"/>
      <c r="UPA221" s="79"/>
      <c r="UPB221" s="79"/>
      <c r="UPC221" s="79"/>
      <c r="UPD221" s="79"/>
      <c r="UPE221" s="79"/>
      <c r="UPF221" s="79"/>
      <c r="UPG221" s="79"/>
      <c r="UPH221" s="79"/>
      <c r="UPI221" s="79"/>
      <c r="UPJ221" s="79"/>
      <c r="UPK221" s="79"/>
      <c r="UPL221" s="79"/>
      <c r="UPM221" s="79"/>
      <c r="UPN221" s="79"/>
      <c r="UPO221" s="79"/>
      <c r="UPP221" s="79"/>
      <c r="UPQ221" s="79"/>
      <c r="UPR221" s="79"/>
      <c r="UPS221" s="79"/>
      <c r="UPT221" s="79"/>
      <c r="UPU221" s="79"/>
      <c r="UPV221" s="79"/>
      <c r="UPW221" s="79"/>
      <c r="UPX221" s="79"/>
      <c r="UPY221" s="79"/>
      <c r="UPZ221" s="79"/>
      <c r="UQA221" s="79"/>
      <c r="UQB221" s="79"/>
      <c r="UQC221" s="79"/>
      <c r="UQD221" s="79"/>
      <c r="UQE221" s="79"/>
      <c r="UQF221" s="79"/>
      <c r="UQG221" s="79"/>
      <c r="UQH221" s="79"/>
      <c r="UQI221" s="79"/>
      <c r="UQJ221" s="79"/>
      <c r="UQK221" s="79"/>
      <c r="UQL221" s="79"/>
      <c r="UQM221" s="79"/>
      <c r="UQN221" s="79"/>
      <c r="UQO221" s="79"/>
      <c r="UQP221" s="79"/>
      <c r="UQQ221" s="79"/>
      <c r="UQR221" s="79"/>
      <c r="UQS221" s="79"/>
      <c r="UQT221" s="79"/>
      <c r="UQU221" s="79"/>
      <c r="UQV221" s="79"/>
      <c r="UQW221" s="79"/>
      <c r="UQX221" s="79"/>
      <c r="UQY221" s="79"/>
      <c r="UQZ221" s="79"/>
      <c r="URA221" s="79"/>
      <c r="URB221" s="79"/>
      <c r="URC221" s="79"/>
      <c r="URD221" s="79"/>
      <c r="URE221" s="79"/>
      <c r="URF221" s="79"/>
      <c r="URG221" s="79"/>
      <c r="URH221" s="79"/>
      <c r="URI221" s="79"/>
      <c r="URJ221" s="79"/>
      <c r="URK221" s="79"/>
      <c r="URL221" s="79"/>
      <c r="URM221" s="79"/>
      <c r="URN221" s="79"/>
      <c r="URO221" s="79"/>
      <c r="URP221" s="79"/>
      <c r="URQ221" s="79"/>
      <c r="URR221" s="79"/>
      <c r="URS221" s="79"/>
      <c r="URT221" s="79"/>
      <c r="URU221" s="79"/>
      <c r="URV221" s="79"/>
      <c r="URW221" s="79"/>
      <c r="URX221" s="79"/>
      <c r="URY221" s="79"/>
      <c r="URZ221" s="79"/>
      <c r="USA221" s="79"/>
      <c r="USB221" s="79"/>
      <c r="USC221" s="79"/>
      <c r="USD221" s="79"/>
      <c r="USE221" s="79"/>
      <c r="USF221" s="79"/>
      <c r="USG221" s="79"/>
      <c r="USH221" s="79"/>
      <c r="USI221" s="79"/>
      <c r="USJ221" s="79"/>
      <c r="USK221" s="79"/>
      <c r="USL221" s="79"/>
      <c r="USM221" s="79"/>
      <c r="USN221" s="79"/>
      <c r="USO221" s="79"/>
      <c r="USP221" s="79"/>
      <c r="USQ221" s="79"/>
      <c r="USR221" s="79"/>
      <c r="USS221" s="79"/>
      <c r="UST221" s="79"/>
      <c r="USU221" s="79"/>
      <c r="USV221" s="79"/>
      <c r="USW221" s="79"/>
      <c r="USX221" s="79"/>
      <c r="USY221" s="79"/>
      <c r="USZ221" s="79"/>
      <c r="UTA221" s="79"/>
      <c r="UTB221" s="79"/>
      <c r="UTC221" s="79"/>
      <c r="UTD221" s="79"/>
      <c r="UTE221" s="79"/>
      <c r="UTF221" s="79"/>
      <c r="UTG221" s="79"/>
      <c r="UTH221" s="79"/>
      <c r="UTI221" s="79"/>
      <c r="UTJ221" s="79"/>
      <c r="UTK221" s="79"/>
      <c r="UTL221" s="79"/>
      <c r="UTM221" s="79"/>
      <c r="UTN221" s="79"/>
      <c r="UTO221" s="79"/>
      <c r="UTP221" s="79"/>
      <c r="UTQ221" s="79"/>
      <c r="UTR221" s="79"/>
      <c r="UTS221" s="79"/>
      <c r="UTT221" s="79"/>
      <c r="UTU221" s="79"/>
      <c r="UTV221" s="79"/>
      <c r="UTW221" s="79"/>
      <c r="UTX221" s="79"/>
      <c r="UTY221" s="79"/>
      <c r="UTZ221" s="79"/>
      <c r="UUA221" s="79"/>
      <c r="UUB221" s="79"/>
      <c r="UUC221" s="79"/>
      <c r="UUD221" s="79"/>
      <c r="UUE221" s="79"/>
      <c r="UUF221" s="79"/>
      <c r="UUG221" s="79"/>
      <c r="UUH221" s="79"/>
      <c r="UUI221" s="79"/>
      <c r="UUJ221" s="79"/>
      <c r="UUK221" s="79"/>
      <c r="UUL221" s="79"/>
      <c r="UUM221" s="79"/>
      <c r="UUN221" s="79"/>
      <c r="UUO221" s="79"/>
      <c r="UUP221" s="79"/>
      <c r="UUQ221" s="79"/>
      <c r="UUR221" s="79"/>
      <c r="UUS221" s="79"/>
      <c r="UUT221" s="79"/>
      <c r="UUU221" s="79"/>
      <c r="UUV221" s="79"/>
      <c r="UUW221" s="79"/>
      <c r="UUX221" s="79"/>
      <c r="UUY221" s="79"/>
      <c r="UUZ221" s="79"/>
      <c r="UVA221" s="79"/>
      <c r="UVB221" s="79"/>
      <c r="UVC221" s="79"/>
      <c r="UVD221" s="79"/>
      <c r="UVE221" s="79"/>
      <c r="UVF221" s="79"/>
      <c r="UVG221" s="79"/>
      <c r="UVH221" s="79"/>
      <c r="UVI221" s="79"/>
      <c r="UVJ221" s="79"/>
      <c r="UVK221" s="79"/>
      <c r="UVL221" s="79"/>
      <c r="UVM221" s="79"/>
      <c r="UVN221" s="79"/>
      <c r="UVO221" s="79"/>
      <c r="UVP221" s="79"/>
      <c r="UVQ221" s="79"/>
      <c r="UVR221" s="79"/>
      <c r="UVS221" s="79"/>
      <c r="UVT221" s="79"/>
      <c r="UVU221" s="79"/>
      <c r="UVV221" s="79"/>
      <c r="UVW221" s="79"/>
      <c r="UVX221" s="79"/>
      <c r="UVY221" s="79"/>
      <c r="UVZ221" s="79"/>
      <c r="UWA221" s="79"/>
      <c r="UWB221" s="79"/>
      <c r="UWC221" s="79"/>
      <c r="UWD221" s="79"/>
      <c r="UWE221" s="79"/>
      <c r="UWF221" s="79"/>
      <c r="UWG221" s="79"/>
      <c r="UWH221" s="79"/>
      <c r="UWI221" s="79"/>
      <c r="UWJ221" s="79"/>
      <c r="UWK221" s="79"/>
      <c r="UWL221" s="79"/>
      <c r="UWM221" s="79"/>
      <c r="UWN221" s="79"/>
      <c r="UWO221" s="79"/>
      <c r="UWP221" s="79"/>
      <c r="UWQ221" s="79"/>
      <c r="UWR221" s="79"/>
      <c r="UWS221" s="79"/>
      <c r="UWT221" s="79"/>
      <c r="UWU221" s="79"/>
      <c r="UWV221" s="79"/>
      <c r="UWW221" s="79"/>
      <c r="UWX221" s="79"/>
      <c r="UWY221" s="79"/>
      <c r="UWZ221" s="79"/>
      <c r="UXA221" s="79"/>
      <c r="UXB221" s="79"/>
      <c r="UXC221" s="79"/>
      <c r="UXD221" s="79"/>
      <c r="UXE221" s="79"/>
      <c r="UXF221" s="79"/>
      <c r="UXG221" s="79"/>
      <c r="UXH221" s="79"/>
      <c r="UXI221" s="79"/>
      <c r="UXJ221" s="79"/>
      <c r="UXK221" s="79"/>
      <c r="UXL221" s="79"/>
      <c r="UXM221" s="79"/>
      <c r="UXN221" s="79"/>
      <c r="UXO221" s="79"/>
      <c r="UXP221" s="79"/>
      <c r="UXQ221" s="79"/>
      <c r="UXR221" s="79"/>
      <c r="UXS221" s="79"/>
      <c r="UXT221" s="79"/>
      <c r="UXU221" s="79"/>
      <c r="UXV221" s="79"/>
      <c r="UXW221" s="79"/>
      <c r="UXX221" s="79"/>
      <c r="UXY221" s="79"/>
      <c r="UXZ221" s="79"/>
      <c r="UYA221" s="79"/>
      <c r="UYB221" s="79"/>
      <c r="UYC221" s="79"/>
      <c r="UYD221" s="79"/>
      <c r="UYE221" s="79"/>
      <c r="UYF221" s="79"/>
      <c r="UYG221" s="79"/>
      <c r="UYH221" s="79"/>
      <c r="UYI221" s="79"/>
      <c r="UYJ221" s="79"/>
      <c r="UYK221" s="79"/>
      <c r="UYL221" s="79"/>
      <c r="UYM221" s="79"/>
      <c r="UYN221" s="79"/>
      <c r="UYO221" s="79"/>
      <c r="UYP221" s="79"/>
      <c r="UYQ221" s="79"/>
      <c r="UYR221" s="79"/>
      <c r="UYS221" s="79"/>
      <c r="UYT221" s="79"/>
      <c r="UYU221" s="79"/>
      <c r="UYV221" s="79"/>
      <c r="UYW221" s="79"/>
      <c r="UYX221" s="79"/>
      <c r="UYY221" s="79"/>
      <c r="UYZ221" s="79"/>
      <c r="UZA221" s="79"/>
      <c r="UZB221" s="79"/>
      <c r="UZC221" s="79"/>
      <c r="UZD221" s="79"/>
      <c r="UZE221" s="79"/>
      <c r="UZF221" s="79"/>
      <c r="UZG221" s="79"/>
      <c r="UZH221" s="79"/>
      <c r="UZI221" s="79"/>
      <c r="UZJ221" s="79"/>
      <c r="UZK221" s="79"/>
      <c r="UZL221" s="79"/>
      <c r="UZM221" s="79"/>
      <c r="UZN221" s="79"/>
      <c r="UZO221" s="79"/>
      <c r="UZP221" s="79"/>
      <c r="UZQ221" s="79"/>
      <c r="UZR221" s="79"/>
      <c r="UZS221" s="79"/>
      <c r="UZT221" s="79"/>
      <c r="UZU221" s="79"/>
      <c r="UZV221" s="79"/>
      <c r="UZW221" s="79"/>
      <c r="UZX221" s="79"/>
      <c r="UZY221" s="79"/>
      <c r="UZZ221" s="79"/>
      <c r="VAA221" s="79"/>
      <c r="VAB221" s="79"/>
      <c r="VAC221" s="79"/>
      <c r="VAD221" s="79"/>
      <c r="VAE221" s="79"/>
      <c r="VAF221" s="79"/>
      <c r="VAG221" s="79"/>
      <c r="VAH221" s="79"/>
      <c r="VAI221" s="79"/>
      <c r="VAJ221" s="79"/>
      <c r="VAK221" s="79"/>
      <c r="VAL221" s="79"/>
      <c r="VAM221" s="79"/>
      <c r="VAN221" s="79"/>
      <c r="VAO221" s="79"/>
      <c r="VAP221" s="79"/>
      <c r="VAQ221" s="79"/>
      <c r="VAR221" s="79"/>
      <c r="VAS221" s="79"/>
      <c r="VAT221" s="79"/>
      <c r="VAU221" s="79"/>
      <c r="VAV221" s="79"/>
      <c r="VAW221" s="79"/>
      <c r="VAX221" s="79"/>
      <c r="VAY221" s="79"/>
      <c r="VAZ221" s="79"/>
      <c r="VBA221" s="79"/>
      <c r="VBB221" s="79"/>
      <c r="VBC221" s="79"/>
      <c r="VBD221" s="79"/>
      <c r="VBE221" s="79"/>
      <c r="VBF221" s="79"/>
      <c r="VBG221" s="79"/>
      <c r="VBH221" s="79"/>
      <c r="VBI221" s="79"/>
      <c r="VBJ221" s="79"/>
      <c r="VBK221" s="79"/>
      <c r="VBL221" s="79"/>
      <c r="VBM221" s="79"/>
      <c r="VBN221" s="79"/>
      <c r="VBO221" s="79"/>
      <c r="VBP221" s="79"/>
      <c r="VBQ221" s="79"/>
      <c r="VBR221" s="79"/>
      <c r="VBS221" s="79"/>
      <c r="VBT221" s="79"/>
      <c r="VBU221" s="79"/>
      <c r="VBV221" s="79"/>
      <c r="VBW221" s="79"/>
      <c r="VBX221" s="79"/>
      <c r="VBY221" s="79"/>
      <c r="VBZ221" s="79"/>
      <c r="VCA221" s="79"/>
      <c r="VCB221" s="79"/>
      <c r="VCC221" s="79"/>
      <c r="VCD221" s="79"/>
      <c r="VCE221" s="79"/>
      <c r="VCF221" s="79"/>
      <c r="VCG221" s="79"/>
      <c r="VCH221" s="79"/>
      <c r="VCI221" s="79"/>
      <c r="VCJ221" s="79"/>
      <c r="VCK221" s="79"/>
      <c r="VCL221" s="79"/>
      <c r="VCM221" s="79"/>
      <c r="VCN221" s="79"/>
      <c r="VCO221" s="79"/>
      <c r="VCP221" s="79"/>
      <c r="VCQ221" s="79"/>
      <c r="VCR221" s="79"/>
      <c r="VCS221" s="79"/>
      <c r="VCT221" s="79"/>
      <c r="VCU221" s="79"/>
      <c r="VCV221" s="79"/>
      <c r="VCW221" s="79"/>
      <c r="VCX221" s="79"/>
      <c r="VCY221" s="79"/>
      <c r="VCZ221" s="79"/>
      <c r="VDA221" s="79"/>
      <c r="VDB221" s="79"/>
      <c r="VDC221" s="79"/>
      <c r="VDD221" s="79"/>
      <c r="VDE221" s="79"/>
      <c r="VDF221" s="79"/>
      <c r="VDG221" s="79"/>
      <c r="VDH221" s="79"/>
      <c r="VDI221" s="79"/>
      <c r="VDJ221" s="79"/>
      <c r="VDK221" s="79"/>
      <c r="VDL221" s="79"/>
      <c r="VDM221" s="79"/>
      <c r="VDN221" s="79"/>
      <c r="VDO221" s="79"/>
      <c r="VDP221" s="79"/>
      <c r="VDQ221" s="79"/>
      <c r="VDR221" s="79"/>
      <c r="VDS221" s="79"/>
      <c r="VDT221" s="79"/>
      <c r="VDU221" s="79"/>
      <c r="VDV221" s="79"/>
      <c r="VDW221" s="79"/>
      <c r="VDX221" s="79"/>
      <c r="VDY221" s="79"/>
      <c r="VDZ221" s="79"/>
      <c r="VEA221" s="79"/>
      <c r="VEB221" s="79"/>
      <c r="VEC221" s="79"/>
      <c r="VED221" s="79"/>
      <c r="VEE221" s="79"/>
      <c r="VEF221" s="79"/>
      <c r="VEG221" s="79"/>
      <c r="VEH221" s="79"/>
      <c r="VEI221" s="79"/>
      <c r="VEJ221" s="79"/>
      <c r="VEK221" s="79"/>
      <c r="VEL221" s="79"/>
      <c r="VEM221" s="79"/>
      <c r="VEN221" s="79"/>
      <c r="VEO221" s="79"/>
      <c r="VEP221" s="79"/>
      <c r="VEQ221" s="79"/>
      <c r="VER221" s="79"/>
      <c r="VES221" s="79"/>
      <c r="VET221" s="79"/>
      <c r="VEU221" s="79"/>
      <c r="VEV221" s="79"/>
      <c r="VEW221" s="79"/>
      <c r="VEX221" s="79"/>
      <c r="VEY221" s="79"/>
      <c r="VEZ221" s="79"/>
      <c r="VFA221" s="79"/>
      <c r="VFB221" s="79"/>
      <c r="VFC221" s="79"/>
      <c r="VFD221" s="79"/>
      <c r="VFE221" s="79"/>
      <c r="VFF221" s="79"/>
      <c r="VFG221" s="79"/>
      <c r="VFH221" s="79"/>
      <c r="VFI221" s="79"/>
      <c r="VFJ221" s="79"/>
      <c r="VFK221" s="79"/>
      <c r="VFL221" s="79"/>
      <c r="VFM221" s="79"/>
      <c r="VFN221" s="79"/>
      <c r="VFO221" s="79"/>
      <c r="VFP221" s="79"/>
      <c r="VFQ221" s="79"/>
      <c r="VFR221" s="79"/>
      <c r="VFS221" s="79"/>
      <c r="VFT221" s="79"/>
      <c r="VFU221" s="79"/>
      <c r="VFV221" s="79"/>
      <c r="VFW221" s="79"/>
      <c r="VFX221" s="79"/>
      <c r="VFY221" s="79"/>
      <c r="VFZ221" s="79"/>
      <c r="VGA221" s="79"/>
      <c r="VGB221" s="79"/>
      <c r="VGC221" s="79"/>
      <c r="VGD221" s="79"/>
      <c r="VGE221" s="79"/>
      <c r="VGF221" s="79"/>
      <c r="VGG221" s="79"/>
      <c r="VGH221" s="79"/>
      <c r="VGI221" s="79"/>
      <c r="VGJ221" s="79"/>
      <c r="VGK221" s="79"/>
      <c r="VGL221" s="79"/>
      <c r="VGM221" s="79"/>
      <c r="VGN221" s="79"/>
      <c r="VGO221" s="79"/>
      <c r="VGP221" s="79"/>
      <c r="VGQ221" s="79"/>
      <c r="VGR221" s="79"/>
      <c r="VGS221" s="79"/>
      <c r="VGT221" s="79"/>
      <c r="VGU221" s="79"/>
      <c r="VGV221" s="79"/>
      <c r="VGW221" s="79"/>
      <c r="VGX221" s="79"/>
      <c r="VGY221" s="79"/>
      <c r="VGZ221" s="79"/>
      <c r="VHA221" s="79"/>
      <c r="VHB221" s="79"/>
      <c r="VHC221" s="79"/>
      <c r="VHD221" s="79"/>
      <c r="VHE221" s="79"/>
      <c r="VHF221" s="79"/>
      <c r="VHG221" s="79"/>
      <c r="VHH221" s="79"/>
      <c r="VHI221" s="79"/>
      <c r="VHJ221" s="79"/>
      <c r="VHK221" s="79"/>
      <c r="VHL221" s="79"/>
      <c r="VHM221" s="79"/>
      <c r="VHN221" s="79"/>
      <c r="VHO221" s="79"/>
      <c r="VHP221" s="79"/>
      <c r="VHQ221" s="79"/>
      <c r="VHR221" s="79"/>
      <c r="VHS221" s="79"/>
      <c r="VHT221" s="79"/>
      <c r="VHU221" s="79"/>
      <c r="VHV221" s="79"/>
      <c r="VHW221" s="79"/>
      <c r="VHX221" s="79"/>
      <c r="VHY221" s="79"/>
      <c r="VHZ221" s="79"/>
      <c r="VIA221" s="79"/>
      <c r="VIB221" s="79"/>
      <c r="VIC221" s="79"/>
      <c r="VID221" s="79"/>
      <c r="VIE221" s="79"/>
      <c r="VIF221" s="79"/>
      <c r="VIG221" s="79"/>
      <c r="VIH221" s="79"/>
      <c r="VII221" s="79"/>
      <c r="VIJ221" s="79"/>
      <c r="VIK221" s="79"/>
      <c r="VIL221" s="79"/>
      <c r="VIM221" s="79"/>
      <c r="VIN221" s="79"/>
      <c r="VIO221" s="79"/>
      <c r="VIP221" s="79"/>
      <c r="VIQ221" s="79"/>
      <c r="VIR221" s="79"/>
      <c r="VIS221" s="79"/>
      <c r="VIT221" s="79"/>
      <c r="VIU221" s="79"/>
      <c r="VIV221" s="79"/>
      <c r="VIW221" s="79"/>
      <c r="VIX221" s="79"/>
      <c r="VIY221" s="79"/>
      <c r="VIZ221" s="79"/>
      <c r="VJA221" s="79"/>
      <c r="VJB221" s="79"/>
      <c r="VJC221" s="79"/>
      <c r="VJD221" s="79"/>
      <c r="VJE221" s="79"/>
      <c r="VJF221" s="79"/>
      <c r="VJG221" s="79"/>
      <c r="VJH221" s="79"/>
      <c r="VJI221" s="79"/>
      <c r="VJJ221" s="79"/>
      <c r="VJK221" s="79"/>
      <c r="VJL221" s="79"/>
      <c r="VJM221" s="79"/>
      <c r="VJN221" s="79"/>
      <c r="VJO221" s="79"/>
      <c r="VJP221" s="79"/>
      <c r="VJQ221" s="79"/>
      <c r="VJR221" s="79"/>
      <c r="VJS221" s="79"/>
      <c r="VJT221" s="79"/>
      <c r="VJU221" s="79"/>
      <c r="VJV221" s="79"/>
      <c r="VJW221" s="79"/>
      <c r="VJX221" s="79"/>
      <c r="VJY221" s="79"/>
      <c r="VJZ221" s="79"/>
      <c r="VKA221" s="79"/>
      <c r="VKB221" s="79"/>
      <c r="VKC221" s="79"/>
      <c r="VKD221" s="79"/>
      <c r="VKE221" s="79"/>
      <c r="VKF221" s="79"/>
      <c r="VKG221" s="79"/>
      <c r="VKH221" s="79"/>
      <c r="VKI221" s="79"/>
      <c r="VKJ221" s="79"/>
      <c r="VKK221" s="79"/>
      <c r="VKL221" s="79"/>
      <c r="VKM221" s="79"/>
      <c r="VKN221" s="79"/>
      <c r="VKO221" s="79"/>
      <c r="VKP221" s="79"/>
      <c r="VKQ221" s="79"/>
      <c r="VKR221" s="79"/>
      <c r="VKS221" s="79"/>
      <c r="VKT221" s="79"/>
      <c r="VKU221" s="79"/>
      <c r="VKV221" s="79"/>
      <c r="VKW221" s="79"/>
      <c r="VKX221" s="79"/>
      <c r="VKY221" s="79"/>
      <c r="VKZ221" s="79"/>
      <c r="VLA221" s="79"/>
      <c r="VLB221" s="79"/>
      <c r="VLC221" s="79"/>
      <c r="VLD221" s="79"/>
      <c r="VLE221" s="79"/>
      <c r="VLF221" s="79"/>
      <c r="VLG221" s="79"/>
      <c r="VLH221" s="79"/>
      <c r="VLI221" s="79"/>
      <c r="VLJ221" s="79"/>
      <c r="VLK221" s="79"/>
      <c r="VLL221" s="79"/>
      <c r="VLM221" s="79"/>
      <c r="VLN221" s="79"/>
      <c r="VLO221" s="79"/>
      <c r="VLP221" s="79"/>
      <c r="VLQ221" s="79"/>
      <c r="VLR221" s="79"/>
      <c r="VLS221" s="79"/>
      <c r="VLT221" s="79"/>
      <c r="VLU221" s="79"/>
      <c r="VLV221" s="79"/>
      <c r="VLW221" s="79"/>
      <c r="VLX221" s="79"/>
      <c r="VLY221" s="79"/>
      <c r="VLZ221" s="79"/>
      <c r="VMA221" s="79"/>
      <c r="VMB221" s="79"/>
      <c r="VMC221" s="79"/>
      <c r="VMD221" s="79"/>
      <c r="VME221" s="79"/>
      <c r="VMF221" s="79"/>
      <c r="VMG221" s="79"/>
      <c r="VMH221" s="79"/>
      <c r="VMI221" s="79"/>
      <c r="VMJ221" s="79"/>
      <c r="VMK221" s="79"/>
      <c r="VML221" s="79"/>
      <c r="VMM221" s="79"/>
      <c r="VMN221" s="79"/>
      <c r="VMO221" s="79"/>
      <c r="VMP221" s="79"/>
      <c r="VMQ221" s="79"/>
      <c r="VMR221" s="79"/>
      <c r="VMS221" s="79"/>
      <c r="VMT221" s="79"/>
      <c r="VMU221" s="79"/>
      <c r="VMV221" s="79"/>
      <c r="VMW221" s="79"/>
      <c r="VMX221" s="79"/>
      <c r="VMY221" s="79"/>
      <c r="VMZ221" s="79"/>
      <c r="VNA221" s="79"/>
      <c r="VNB221" s="79"/>
      <c r="VNC221" s="79"/>
      <c r="VND221" s="79"/>
      <c r="VNE221" s="79"/>
      <c r="VNF221" s="79"/>
      <c r="VNG221" s="79"/>
      <c r="VNH221" s="79"/>
      <c r="VNI221" s="79"/>
      <c r="VNJ221" s="79"/>
      <c r="VNK221" s="79"/>
      <c r="VNL221" s="79"/>
      <c r="VNM221" s="79"/>
      <c r="VNN221" s="79"/>
      <c r="VNO221" s="79"/>
      <c r="VNP221" s="79"/>
      <c r="VNQ221" s="79"/>
      <c r="VNR221" s="79"/>
      <c r="VNS221" s="79"/>
      <c r="VNT221" s="79"/>
      <c r="VNU221" s="79"/>
      <c r="VNV221" s="79"/>
      <c r="VNW221" s="79"/>
      <c r="VNX221" s="79"/>
      <c r="VNY221" s="79"/>
      <c r="VNZ221" s="79"/>
      <c r="VOA221" s="79"/>
      <c r="VOB221" s="79"/>
      <c r="VOC221" s="79"/>
      <c r="VOD221" s="79"/>
      <c r="VOE221" s="79"/>
      <c r="VOF221" s="79"/>
      <c r="VOG221" s="79"/>
      <c r="VOH221" s="79"/>
      <c r="VOI221" s="79"/>
      <c r="VOJ221" s="79"/>
      <c r="VOK221" s="79"/>
      <c r="VOL221" s="79"/>
      <c r="VOM221" s="79"/>
      <c r="VON221" s="79"/>
      <c r="VOO221" s="79"/>
      <c r="VOP221" s="79"/>
      <c r="VOQ221" s="79"/>
      <c r="VOR221" s="79"/>
      <c r="VOS221" s="79"/>
      <c r="VOT221" s="79"/>
      <c r="VOU221" s="79"/>
      <c r="VOV221" s="79"/>
      <c r="VOW221" s="79"/>
      <c r="VOX221" s="79"/>
      <c r="VOY221" s="79"/>
      <c r="VOZ221" s="79"/>
      <c r="VPA221" s="79"/>
      <c r="VPB221" s="79"/>
      <c r="VPC221" s="79"/>
      <c r="VPD221" s="79"/>
      <c r="VPE221" s="79"/>
      <c r="VPF221" s="79"/>
      <c r="VPG221" s="79"/>
      <c r="VPH221" s="79"/>
      <c r="VPI221" s="79"/>
      <c r="VPJ221" s="79"/>
      <c r="VPK221" s="79"/>
      <c r="VPL221" s="79"/>
      <c r="VPM221" s="79"/>
      <c r="VPN221" s="79"/>
      <c r="VPO221" s="79"/>
      <c r="VPP221" s="79"/>
      <c r="VPQ221" s="79"/>
      <c r="VPR221" s="79"/>
      <c r="VPS221" s="79"/>
      <c r="VPT221" s="79"/>
      <c r="VPU221" s="79"/>
      <c r="VPV221" s="79"/>
      <c r="VPW221" s="79"/>
      <c r="VPX221" s="79"/>
      <c r="VPY221" s="79"/>
      <c r="VPZ221" s="79"/>
      <c r="VQA221" s="79"/>
      <c r="VQB221" s="79"/>
      <c r="VQC221" s="79"/>
      <c r="VQD221" s="79"/>
      <c r="VQE221" s="79"/>
      <c r="VQF221" s="79"/>
      <c r="VQG221" s="79"/>
      <c r="VQH221" s="79"/>
      <c r="VQI221" s="79"/>
      <c r="VQJ221" s="79"/>
      <c r="VQK221" s="79"/>
      <c r="VQL221" s="79"/>
      <c r="VQM221" s="79"/>
      <c r="VQN221" s="79"/>
      <c r="VQO221" s="79"/>
      <c r="VQP221" s="79"/>
      <c r="VQQ221" s="79"/>
      <c r="VQR221" s="79"/>
      <c r="VQS221" s="79"/>
      <c r="VQT221" s="79"/>
      <c r="VQU221" s="79"/>
      <c r="VQV221" s="79"/>
      <c r="VQW221" s="79"/>
      <c r="VQX221" s="79"/>
      <c r="VQY221" s="79"/>
      <c r="VQZ221" s="79"/>
      <c r="VRA221" s="79"/>
      <c r="VRB221" s="79"/>
      <c r="VRC221" s="79"/>
      <c r="VRD221" s="79"/>
      <c r="VRE221" s="79"/>
      <c r="VRF221" s="79"/>
      <c r="VRG221" s="79"/>
      <c r="VRH221" s="79"/>
      <c r="VRI221" s="79"/>
      <c r="VRJ221" s="79"/>
      <c r="VRK221" s="79"/>
      <c r="VRL221" s="79"/>
      <c r="VRM221" s="79"/>
      <c r="VRN221" s="79"/>
      <c r="VRO221" s="79"/>
      <c r="VRP221" s="79"/>
      <c r="VRQ221" s="79"/>
      <c r="VRR221" s="79"/>
      <c r="VRS221" s="79"/>
      <c r="VRT221" s="79"/>
      <c r="VRU221" s="79"/>
      <c r="VRV221" s="79"/>
      <c r="VRW221" s="79"/>
      <c r="VRX221" s="79"/>
      <c r="VRY221" s="79"/>
      <c r="VRZ221" s="79"/>
      <c r="VSA221" s="79"/>
      <c r="VSB221" s="79"/>
      <c r="VSC221" s="79"/>
      <c r="VSD221" s="79"/>
      <c r="VSE221" s="79"/>
      <c r="VSF221" s="79"/>
      <c r="VSG221" s="79"/>
      <c r="VSH221" s="79"/>
      <c r="VSI221" s="79"/>
      <c r="VSJ221" s="79"/>
      <c r="VSK221" s="79"/>
      <c r="VSL221" s="79"/>
      <c r="VSM221" s="79"/>
      <c r="VSN221" s="79"/>
      <c r="VSO221" s="79"/>
      <c r="VSP221" s="79"/>
      <c r="VSQ221" s="79"/>
      <c r="VSR221" s="79"/>
      <c r="VSS221" s="79"/>
      <c r="VST221" s="79"/>
      <c r="VSU221" s="79"/>
      <c r="VSV221" s="79"/>
      <c r="VSW221" s="79"/>
      <c r="VSX221" s="79"/>
      <c r="VSY221" s="79"/>
      <c r="VSZ221" s="79"/>
      <c r="VTA221" s="79"/>
      <c r="VTB221" s="79"/>
      <c r="VTC221" s="79"/>
      <c r="VTD221" s="79"/>
      <c r="VTE221" s="79"/>
      <c r="VTF221" s="79"/>
      <c r="VTG221" s="79"/>
      <c r="VTH221" s="79"/>
      <c r="VTI221" s="79"/>
      <c r="VTJ221" s="79"/>
      <c r="VTK221" s="79"/>
      <c r="VTL221" s="79"/>
      <c r="VTM221" s="79"/>
      <c r="VTN221" s="79"/>
      <c r="VTO221" s="79"/>
      <c r="VTP221" s="79"/>
      <c r="VTQ221" s="79"/>
      <c r="VTR221" s="79"/>
      <c r="VTS221" s="79"/>
      <c r="VTT221" s="79"/>
      <c r="VTU221" s="79"/>
      <c r="VTV221" s="79"/>
      <c r="VTW221" s="79"/>
      <c r="VTX221" s="79"/>
      <c r="VTY221" s="79"/>
      <c r="VTZ221" s="79"/>
      <c r="VUA221" s="79"/>
      <c r="VUB221" s="79"/>
      <c r="VUC221" s="79"/>
      <c r="VUD221" s="79"/>
      <c r="VUE221" s="79"/>
      <c r="VUF221" s="79"/>
      <c r="VUG221" s="79"/>
      <c r="VUH221" s="79"/>
      <c r="VUI221" s="79"/>
      <c r="VUJ221" s="79"/>
      <c r="VUK221" s="79"/>
      <c r="VUL221" s="79"/>
      <c r="VUM221" s="79"/>
      <c r="VUN221" s="79"/>
      <c r="VUO221" s="79"/>
      <c r="VUP221" s="79"/>
      <c r="VUQ221" s="79"/>
      <c r="VUR221" s="79"/>
      <c r="VUS221" s="79"/>
      <c r="VUT221" s="79"/>
      <c r="VUU221" s="79"/>
      <c r="VUV221" s="79"/>
      <c r="VUW221" s="79"/>
      <c r="VUX221" s="79"/>
      <c r="VUY221" s="79"/>
      <c r="VUZ221" s="79"/>
      <c r="VVA221" s="79"/>
      <c r="VVB221" s="79"/>
      <c r="VVC221" s="79"/>
      <c r="VVD221" s="79"/>
      <c r="VVE221" s="79"/>
      <c r="VVF221" s="79"/>
      <c r="VVG221" s="79"/>
      <c r="VVH221" s="79"/>
      <c r="VVI221" s="79"/>
      <c r="VVJ221" s="79"/>
      <c r="VVK221" s="79"/>
      <c r="VVL221" s="79"/>
      <c r="VVM221" s="79"/>
      <c r="VVN221" s="79"/>
      <c r="VVO221" s="79"/>
      <c r="VVP221" s="79"/>
      <c r="VVQ221" s="79"/>
      <c r="VVR221" s="79"/>
      <c r="VVS221" s="79"/>
      <c r="VVT221" s="79"/>
      <c r="VVU221" s="79"/>
      <c r="VVV221" s="79"/>
      <c r="VVW221" s="79"/>
      <c r="VVX221" s="79"/>
      <c r="VVY221" s="79"/>
      <c r="VVZ221" s="79"/>
      <c r="VWA221" s="79"/>
      <c r="VWB221" s="79"/>
      <c r="VWC221" s="79"/>
      <c r="VWD221" s="79"/>
      <c r="VWE221" s="79"/>
      <c r="VWF221" s="79"/>
      <c r="VWG221" s="79"/>
      <c r="VWH221" s="79"/>
      <c r="VWI221" s="79"/>
      <c r="VWJ221" s="79"/>
      <c r="VWK221" s="79"/>
      <c r="VWL221" s="79"/>
      <c r="VWM221" s="79"/>
      <c r="VWN221" s="79"/>
      <c r="VWO221" s="79"/>
      <c r="VWP221" s="79"/>
      <c r="VWQ221" s="79"/>
      <c r="VWR221" s="79"/>
      <c r="VWS221" s="79"/>
      <c r="VWT221" s="79"/>
      <c r="VWU221" s="79"/>
      <c r="VWV221" s="79"/>
      <c r="VWW221" s="79"/>
      <c r="VWX221" s="79"/>
      <c r="VWY221" s="79"/>
      <c r="VWZ221" s="79"/>
      <c r="VXA221" s="79"/>
      <c r="VXB221" s="79"/>
      <c r="VXC221" s="79"/>
      <c r="VXD221" s="79"/>
      <c r="VXE221" s="79"/>
      <c r="VXF221" s="79"/>
      <c r="VXG221" s="79"/>
      <c r="VXH221" s="79"/>
      <c r="VXI221" s="79"/>
      <c r="VXJ221" s="79"/>
      <c r="VXK221" s="79"/>
      <c r="VXL221" s="79"/>
      <c r="VXM221" s="79"/>
      <c r="VXN221" s="79"/>
      <c r="VXO221" s="79"/>
      <c r="VXP221" s="79"/>
      <c r="VXQ221" s="79"/>
      <c r="VXR221" s="79"/>
      <c r="VXS221" s="79"/>
      <c r="VXT221" s="79"/>
      <c r="VXU221" s="79"/>
      <c r="VXV221" s="79"/>
      <c r="VXW221" s="79"/>
      <c r="VXX221" s="79"/>
      <c r="VXY221" s="79"/>
      <c r="VXZ221" s="79"/>
      <c r="VYA221" s="79"/>
      <c r="VYB221" s="79"/>
      <c r="VYC221" s="79"/>
      <c r="VYD221" s="79"/>
      <c r="VYE221" s="79"/>
      <c r="VYF221" s="79"/>
      <c r="VYG221" s="79"/>
      <c r="VYH221" s="79"/>
      <c r="VYI221" s="79"/>
      <c r="VYJ221" s="79"/>
      <c r="VYK221" s="79"/>
      <c r="VYL221" s="79"/>
      <c r="VYM221" s="79"/>
      <c r="VYN221" s="79"/>
      <c r="VYO221" s="79"/>
      <c r="VYP221" s="79"/>
      <c r="VYQ221" s="79"/>
      <c r="VYR221" s="79"/>
      <c r="VYS221" s="79"/>
      <c r="VYT221" s="79"/>
      <c r="VYU221" s="79"/>
      <c r="VYV221" s="79"/>
      <c r="VYW221" s="79"/>
      <c r="VYX221" s="79"/>
      <c r="VYY221" s="79"/>
      <c r="VYZ221" s="79"/>
      <c r="VZA221" s="79"/>
      <c r="VZB221" s="79"/>
      <c r="VZC221" s="79"/>
      <c r="VZD221" s="79"/>
      <c r="VZE221" s="79"/>
      <c r="VZF221" s="79"/>
      <c r="VZG221" s="79"/>
      <c r="VZH221" s="79"/>
      <c r="VZI221" s="79"/>
      <c r="VZJ221" s="79"/>
      <c r="VZK221" s="79"/>
      <c r="VZL221" s="79"/>
      <c r="VZM221" s="79"/>
      <c r="VZN221" s="79"/>
      <c r="VZO221" s="79"/>
      <c r="VZP221" s="79"/>
      <c r="VZQ221" s="79"/>
      <c r="VZR221" s="79"/>
      <c r="VZS221" s="79"/>
      <c r="VZT221" s="79"/>
      <c r="VZU221" s="79"/>
      <c r="VZV221" s="79"/>
      <c r="VZW221" s="79"/>
      <c r="VZX221" s="79"/>
      <c r="VZY221" s="79"/>
      <c r="VZZ221" s="79"/>
      <c r="WAA221" s="79"/>
      <c r="WAB221" s="79"/>
      <c r="WAC221" s="79"/>
      <c r="WAD221" s="79"/>
      <c r="WAE221" s="79"/>
      <c r="WAF221" s="79"/>
      <c r="WAG221" s="79"/>
      <c r="WAH221" s="79"/>
      <c r="WAI221" s="79"/>
      <c r="WAJ221" s="79"/>
      <c r="WAK221" s="79"/>
      <c r="WAL221" s="79"/>
      <c r="WAM221" s="79"/>
      <c r="WAN221" s="79"/>
      <c r="WAO221" s="79"/>
      <c r="WAP221" s="79"/>
      <c r="WAQ221" s="79"/>
      <c r="WAR221" s="79"/>
      <c r="WAS221" s="79"/>
      <c r="WAT221" s="79"/>
      <c r="WAU221" s="79"/>
      <c r="WAV221" s="79"/>
      <c r="WAW221" s="79"/>
      <c r="WAX221" s="79"/>
      <c r="WAY221" s="79"/>
      <c r="WAZ221" s="79"/>
      <c r="WBA221" s="79"/>
      <c r="WBB221" s="79"/>
      <c r="WBC221" s="79"/>
      <c r="WBD221" s="79"/>
      <c r="WBE221" s="79"/>
      <c r="WBF221" s="79"/>
      <c r="WBG221" s="79"/>
      <c r="WBH221" s="79"/>
      <c r="WBI221" s="79"/>
      <c r="WBJ221" s="79"/>
      <c r="WBK221" s="79"/>
      <c r="WBL221" s="79"/>
      <c r="WBM221" s="79"/>
      <c r="WBN221" s="79"/>
      <c r="WBO221" s="79"/>
      <c r="WBP221" s="79"/>
      <c r="WBQ221" s="79"/>
      <c r="WBR221" s="79"/>
      <c r="WBS221" s="79"/>
      <c r="WBT221" s="79"/>
      <c r="WBU221" s="79"/>
      <c r="WBV221" s="79"/>
      <c r="WBW221" s="79"/>
      <c r="WBX221" s="79"/>
      <c r="WBY221" s="79"/>
      <c r="WBZ221" s="79"/>
      <c r="WCA221" s="79"/>
      <c r="WCB221" s="79"/>
      <c r="WCC221" s="79"/>
      <c r="WCD221" s="79"/>
      <c r="WCE221" s="79"/>
      <c r="WCF221" s="79"/>
      <c r="WCG221" s="79"/>
      <c r="WCH221" s="79"/>
      <c r="WCI221" s="79"/>
      <c r="WCJ221" s="79"/>
      <c r="WCK221" s="79"/>
      <c r="WCL221" s="79"/>
      <c r="WCM221" s="79"/>
      <c r="WCN221" s="79"/>
      <c r="WCO221" s="79"/>
      <c r="WCP221" s="79"/>
      <c r="WCQ221" s="79"/>
      <c r="WCR221" s="79"/>
      <c r="WCS221" s="79"/>
      <c r="WCT221" s="79"/>
      <c r="WCU221" s="79"/>
      <c r="WCV221" s="79"/>
      <c r="WCW221" s="79"/>
      <c r="WCX221" s="79"/>
      <c r="WCY221" s="79"/>
      <c r="WCZ221" s="79"/>
      <c r="WDA221" s="79"/>
      <c r="WDB221" s="79"/>
      <c r="WDC221" s="79"/>
      <c r="WDD221" s="79"/>
      <c r="WDE221" s="79"/>
      <c r="WDF221" s="79"/>
      <c r="WDG221" s="79"/>
      <c r="WDH221" s="79"/>
      <c r="WDI221" s="79"/>
      <c r="WDJ221" s="79"/>
      <c r="WDK221" s="79"/>
      <c r="WDL221" s="79"/>
      <c r="WDM221" s="79"/>
      <c r="WDN221" s="79"/>
      <c r="WDO221" s="79"/>
      <c r="WDP221" s="79"/>
      <c r="WDQ221" s="79"/>
      <c r="WDR221" s="79"/>
      <c r="WDS221" s="79"/>
      <c r="WDT221" s="79"/>
      <c r="WDU221" s="79"/>
      <c r="WDV221" s="79"/>
      <c r="WDW221" s="79"/>
      <c r="WDX221" s="79"/>
      <c r="WDY221" s="79"/>
      <c r="WDZ221" s="79"/>
      <c r="WEA221" s="79"/>
      <c r="WEB221" s="79"/>
      <c r="WEC221" s="79"/>
      <c r="WED221" s="79"/>
      <c r="WEE221" s="79"/>
      <c r="WEF221" s="79"/>
      <c r="WEG221" s="79"/>
      <c r="WEH221" s="79"/>
      <c r="WEI221" s="79"/>
      <c r="WEJ221" s="79"/>
      <c r="WEK221" s="79"/>
      <c r="WEL221" s="79"/>
      <c r="WEM221" s="79"/>
      <c r="WEN221" s="79"/>
      <c r="WEO221" s="79"/>
      <c r="WEP221" s="79"/>
      <c r="WEQ221" s="79"/>
      <c r="WER221" s="79"/>
      <c r="WES221" s="79"/>
      <c r="WET221" s="79"/>
      <c r="WEU221" s="79"/>
      <c r="WEV221" s="79"/>
      <c r="WEW221" s="79"/>
      <c r="WEX221" s="79"/>
      <c r="WEY221" s="79"/>
      <c r="WEZ221" s="79"/>
      <c r="WFA221" s="79"/>
      <c r="WFB221" s="79"/>
      <c r="WFC221" s="79"/>
      <c r="WFD221" s="79"/>
      <c r="WFE221" s="79"/>
      <c r="WFF221" s="79"/>
      <c r="WFG221" s="79"/>
      <c r="WFH221" s="79"/>
      <c r="WFI221" s="79"/>
      <c r="WFJ221" s="79"/>
      <c r="WFK221" s="79"/>
      <c r="WFL221" s="79"/>
      <c r="WFM221" s="79"/>
      <c r="WFN221" s="79"/>
      <c r="WFO221" s="79"/>
      <c r="WFP221" s="79"/>
      <c r="WFQ221" s="79"/>
      <c r="WFR221" s="79"/>
      <c r="WFS221" s="79"/>
      <c r="WFT221" s="79"/>
      <c r="WFU221" s="79"/>
      <c r="WFV221" s="79"/>
      <c r="WFW221" s="79"/>
      <c r="WFX221" s="79"/>
      <c r="WFY221" s="79"/>
      <c r="WFZ221" s="79"/>
      <c r="WGA221" s="79"/>
      <c r="WGB221" s="79"/>
      <c r="WGC221" s="79"/>
      <c r="WGD221" s="79"/>
      <c r="WGE221" s="79"/>
      <c r="WGF221" s="79"/>
      <c r="WGG221" s="79"/>
      <c r="WGH221" s="79"/>
      <c r="WGI221" s="79"/>
      <c r="WGJ221" s="79"/>
      <c r="WGK221" s="79"/>
      <c r="WGL221" s="79"/>
      <c r="WGM221" s="79"/>
      <c r="WGN221" s="79"/>
      <c r="WGO221" s="79"/>
      <c r="WGP221" s="79"/>
      <c r="WGQ221" s="79"/>
      <c r="WGR221" s="79"/>
      <c r="WGS221" s="79"/>
      <c r="WGT221" s="79"/>
      <c r="WGU221" s="79"/>
      <c r="WGV221" s="79"/>
      <c r="WGW221" s="79"/>
      <c r="WGX221" s="79"/>
      <c r="WGY221" s="79"/>
      <c r="WGZ221" s="79"/>
      <c r="WHA221" s="79"/>
      <c r="WHB221" s="79"/>
      <c r="WHC221" s="79"/>
      <c r="WHD221" s="79"/>
      <c r="WHE221" s="79"/>
      <c r="WHF221" s="79"/>
      <c r="WHG221" s="79"/>
      <c r="WHH221" s="79"/>
      <c r="WHI221" s="79"/>
      <c r="WHJ221" s="79"/>
      <c r="WHK221" s="79"/>
      <c r="WHL221" s="79"/>
      <c r="WHM221" s="79"/>
      <c r="WHN221" s="79"/>
      <c r="WHO221" s="79"/>
      <c r="WHP221" s="79"/>
      <c r="WHQ221" s="79"/>
      <c r="WHR221" s="79"/>
      <c r="WHS221" s="79"/>
      <c r="WHT221" s="79"/>
      <c r="WHU221" s="79"/>
      <c r="WHV221" s="79"/>
      <c r="WHW221" s="79"/>
      <c r="WHX221" s="79"/>
      <c r="WHY221" s="79"/>
      <c r="WHZ221" s="79"/>
      <c r="WIA221" s="79"/>
      <c r="WIB221" s="79"/>
      <c r="WIC221" s="79"/>
      <c r="WID221" s="79"/>
      <c r="WIE221" s="79"/>
      <c r="WIF221" s="79"/>
      <c r="WIG221" s="79"/>
      <c r="WIH221" s="79"/>
      <c r="WII221" s="79"/>
      <c r="WIJ221" s="79"/>
      <c r="WIK221" s="79"/>
      <c r="WIL221" s="79"/>
      <c r="WIM221" s="79"/>
      <c r="WIN221" s="79"/>
      <c r="WIO221" s="79"/>
      <c r="WIP221" s="79"/>
      <c r="WIQ221" s="79"/>
      <c r="WIR221" s="79"/>
      <c r="WIS221" s="79"/>
      <c r="WIT221" s="79"/>
      <c r="WIU221" s="79"/>
      <c r="WIV221" s="79"/>
      <c r="WIW221" s="79"/>
      <c r="WIX221" s="79"/>
      <c r="WIY221" s="79"/>
      <c r="WIZ221" s="79"/>
      <c r="WJA221" s="79"/>
      <c r="WJB221" s="79"/>
      <c r="WJC221" s="79"/>
      <c r="WJD221" s="79"/>
      <c r="WJE221" s="79"/>
      <c r="WJF221" s="79"/>
      <c r="WJG221" s="79"/>
      <c r="WJH221" s="79"/>
      <c r="WJI221" s="79"/>
      <c r="WJJ221" s="79"/>
      <c r="WJK221" s="79"/>
      <c r="WJL221" s="79"/>
      <c r="WJM221" s="79"/>
      <c r="WJN221" s="79"/>
      <c r="WJO221" s="79"/>
      <c r="WJP221" s="79"/>
      <c r="WJQ221" s="79"/>
      <c r="WJR221" s="79"/>
      <c r="WJS221" s="79"/>
      <c r="WJT221" s="79"/>
      <c r="WJU221" s="79"/>
      <c r="WJV221" s="79"/>
      <c r="WJW221" s="79"/>
      <c r="WJX221" s="79"/>
      <c r="WJY221" s="79"/>
      <c r="WJZ221" s="79"/>
      <c r="WKA221" s="79"/>
      <c r="WKB221" s="79"/>
      <c r="WKC221" s="79"/>
      <c r="WKD221" s="79"/>
      <c r="WKE221" s="79"/>
      <c r="WKF221" s="79"/>
      <c r="WKG221" s="79"/>
      <c r="WKH221" s="79"/>
      <c r="WKI221" s="79"/>
      <c r="WKJ221" s="79"/>
      <c r="WKK221" s="79"/>
      <c r="WKL221" s="79"/>
      <c r="WKM221" s="79"/>
      <c r="WKN221" s="79"/>
      <c r="WKO221" s="79"/>
      <c r="WKP221" s="79"/>
      <c r="WKQ221" s="79"/>
      <c r="WKR221" s="79"/>
      <c r="WKS221" s="79"/>
      <c r="WKT221" s="79"/>
      <c r="WKU221" s="79"/>
      <c r="WKV221" s="79"/>
      <c r="WKW221" s="79"/>
      <c r="WKX221" s="79"/>
      <c r="WKY221" s="79"/>
      <c r="WKZ221" s="79"/>
      <c r="WLA221" s="79"/>
      <c r="WLB221" s="79"/>
      <c r="WLC221" s="79"/>
      <c r="WLD221" s="79"/>
      <c r="WLE221" s="79"/>
      <c r="WLF221" s="79"/>
      <c r="WLG221" s="79"/>
      <c r="WLH221" s="79"/>
      <c r="WLI221" s="79"/>
      <c r="WLJ221" s="79"/>
      <c r="WLK221" s="79"/>
      <c r="WLL221" s="79"/>
      <c r="WLM221" s="79"/>
      <c r="WLN221" s="79"/>
      <c r="WLO221" s="79"/>
      <c r="WLP221" s="79"/>
      <c r="WLQ221" s="79"/>
      <c r="WLR221" s="79"/>
      <c r="WLS221" s="79"/>
      <c r="WLT221" s="79"/>
      <c r="WLU221" s="79"/>
      <c r="WLV221" s="79"/>
      <c r="WLW221" s="79"/>
      <c r="WLX221" s="79"/>
      <c r="WLY221" s="79"/>
      <c r="WLZ221" s="79"/>
      <c r="WMA221" s="79"/>
      <c r="WMB221" s="79"/>
      <c r="WMC221" s="79"/>
      <c r="WMD221" s="79"/>
      <c r="WME221" s="79"/>
      <c r="WMF221" s="79"/>
      <c r="WMG221" s="79"/>
      <c r="WMH221" s="79"/>
      <c r="WMI221" s="79"/>
      <c r="WMJ221" s="79"/>
      <c r="WMK221" s="79"/>
      <c r="WML221" s="79"/>
      <c r="WMM221" s="79"/>
      <c r="WMN221" s="79"/>
      <c r="WMO221" s="79"/>
      <c r="WMP221" s="79"/>
      <c r="WMQ221" s="79"/>
      <c r="WMR221" s="79"/>
      <c r="WMS221" s="79"/>
      <c r="WMT221" s="79"/>
      <c r="WMU221" s="79"/>
      <c r="WMV221" s="79"/>
      <c r="WMW221" s="79"/>
      <c r="WMX221" s="79"/>
      <c r="WMY221" s="79"/>
      <c r="WMZ221" s="79"/>
      <c r="WNA221" s="79"/>
      <c r="WNB221" s="79"/>
      <c r="WNC221" s="79"/>
      <c r="WND221" s="79"/>
      <c r="WNE221" s="79"/>
      <c r="WNF221" s="79"/>
      <c r="WNG221" s="79"/>
      <c r="WNH221" s="79"/>
      <c r="WNI221" s="79"/>
      <c r="WNJ221" s="79"/>
      <c r="WNK221" s="79"/>
      <c r="WNL221" s="79"/>
      <c r="WNM221" s="79"/>
      <c r="WNN221" s="79"/>
      <c r="WNO221" s="79"/>
      <c r="WNP221" s="79"/>
      <c r="WNQ221" s="79"/>
      <c r="WNR221" s="79"/>
      <c r="WNS221" s="79"/>
      <c r="WNT221" s="79"/>
      <c r="WNU221" s="79"/>
      <c r="WNV221" s="79"/>
      <c r="WNW221" s="79"/>
      <c r="WNX221" s="79"/>
      <c r="WNY221" s="79"/>
      <c r="WNZ221" s="79"/>
      <c r="WOA221" s="79"/>
      <c r="WOB221" s="79"/>
      <c r="WOC221" s="79"/>
      <c r="WOD221" s="79"/>
      <c r="WOE221" s="79"/>
      <c r="WOF221" s="79"/>
      <c r="WOG221" s="79"/>
      <c r="WOH221" s="79"/>
      <c r="WOI221" s="79"/>
      <c r="WOJ221" s="79"/>
      <c r="WOK221" s="79"/>
      <c r="WOL221" s="79"/>
      <c r="WOM221" s="79"/>
      <c r="WON221" s="79"/>
      <c r="WOO221" s="79"/>
      <c r="WOP221" s="79"/>
      <c r="WOQ221" s="79"/>
      <c r="WOR221" s="79"/>
      <c r="WOS221" s="79"/>
      <c r="WOT221" s="79"/>
      <c r="WOU221" s="79"/>
      <c r="WOV221" s="79"/>
      <c r="WOW221" s="79"/>
      <c r="WOX221" s="79"/>
      <c r="WOY221" s="79"/>
      <c r="WOZ221" s="79"/>
      <c r="WPA221" s="79"/>
      <c r="WPB221" s="79"/>
      <c r="WPC221" s="79"/>
      <c r="WPD221" s="79"/>
      <c r="WPE221" s="79"/>
      <c r="WPF221" s="79"/>
      <c r="WPG221" s="79"/>
      <c r="WPH221" s="79"/>
      <c r="WPI221" s="79"/>
      <c r="WPJ221" s="79"/>
      <c r="WPK221" s="79"/>
      <c r="WPL221" s="79"/>
      <c r="WPM221" s="79"/>
      <c r="WPN221" s="79"/>
      <c r="WPO221" s="79"/>
      <c r="WPP221" s="79"/>
      <c r="WPQ221" s="79"/>
      <c r="WPR221" s="79"/>
      <c r="WPS221" s="79"/>
      <c r="WPT221" s="79"/>
      <c r="WPU221" s="79"/>
      <c r="WPV221" s="79"/>
      <c r="WPW221" s="79"/>
      <c r="WPX221" s="79"/>
      <c r="WPY221" s="79"/>
      <c r="WPZ221" s="79"/>
      <c r="WQA221" s="79"/>
      <c r="WQB221" s="79"/>
      <c r="WQC221" s="79"/>
      <c r="WQD221" s="79"/>
      <c r="WQE221" s="79"/>
      <c r="WQF221" s="79"/>
      <c r="WQG221" s="79"/>
      <c r="WQH221" s="79"/>
      <c r="WQI221" s="79"/>
      <c r="WQJ221" s="79"/>
      <c r="WQK221" s="79"/>
      <c r="WQL221" s="79"/>
      <c r="WQM221" s="79"/>
      <c r="WQN221" s="79"/>
      <c r="WQO221" s="79"/>
      <c r="WQP221" s="79"/>
      <c r="WQQ221" s="79"/>
      <c r="WQR221" s="79"/>
      <c r="WQS221" s="79"/>
      <c r="WQT221" s="79"/>
      <c r="WQU221" s="79"/>
      <c r="WQV221" s="79"/>
      <c r="WQW221" s="79"/>
      <c r="WQX221" s="79"/>
      <c r="WQY221" s="79"/>
      <c r="WQZ221" s="79"/>
      <c r="WRA221" s="79"/>
      <c r="WRB221" s="79"/>
      <c r="WRC221" s="79"/>
      <c r="WRD221" s="79"/>
      <c r="WRE221" s="79"/>
      <c r="WRF221" s="79"/>
      <c r="WRG221" s="79"/>
      <c r="WRH221" s="79"/>
      <c r="WRI221" s="79"/>
      <c r="WRJ221" s="79"/>
      <c r="WRK221" s="79"/>
      <c r="WRL221" s="79"/>
      <c r="WRM221" s="79"/>
      <c r="WRN221" s="79"/>
      <c r="WRO221" s="79"/>
      <c r="WRP221" s="79"/>
      <c r="WRQ221" s="79"/>
      <c r="WRR221" s="79"/>
      <c r="WRS221" s="79"/>
      <c r="WRT221" s="79"/>
      <c r="WRU221" s="79"/>
      <c r="WRV221" s="79"/>
      <c r="WRW221" s="79"/>
      <c r="WRX221" s="79"/>
      <c r="WRY221" s="79"/>
      <c r="WRZ221" s="79"/>
      <c r="WSA221" s="79"/>
      <c r="WSB221" s="79"/>
      <c r="WSC221" s="79"/>
      <c r="WSD221" s="79"/>
      <c r="WSE221" s="79"/>
      <c r="WSF221" s="79"/>
      <c r="WSG221" s="79"/>
      <c r="WSH221" s="79"/>
      <c r="WSI221" s="79"/>
      <c r="WSJ221" s="79"/>
      <c r="WSK221" s="79"/>
      <c r="WSL221" s="79"/>
      <c r="WSM221" s="79"/>
      <c r="WSN221" s="79"/>
      <c r="WSO221" s="79"/>
      <c r="WSP221" s="79"/>
      <c r="WSQ221" s="79"/>
      <c r="WSR221" s="79"/>
      <c r="WSS221" s="79"/>
      <c r="WST221" s="79"/>
      <c r="WSU221" s="79"/>
      <c r="WSV221" s="79"/>
      <c r="WSW221" s="79"/>
      <c r="WSX221" s="79"/>
      <c r="WSY221" s="79"/>
      <c r="WSZ221" s="79"/>
      <c r="WTA221" s="79"/>
      <c r="WTB221" s="79"/>
      <c r="WTC221" s="79"/>
      <c r="WTD221" s="79"/>
      <c r="WTE221" s="79"/>
      <c r="WTF221" s="79"/>
      <c r="WTG221" s="79"/>
      <c r="WTH221" s="79"/>
      <c r="WTI221" s="79"/>
      <c r="WTJ221" s="79"/>
      <c r="WTK221" s="79"/>
      <c r="WTL221" s="79"/>
      <c r="WTM221" s="79"/>
      <c r="WTN221" s="79"/>
      <c r="WTO221" s="79"/>
      <c r="WTP221" s="79"/>
      <c r="WTQ221" s="79"/>
      <c r="WTR221" s="79"/>
      <c r="WTS221" s="79"/>
      <c r="WTT221" s="79"/>
      <c r="WTU221" s="79"/>
      <c r="WTV221" s="79"/>
      <c r="WTW221" s="79"/>
      <c r="WTX221" s="79"/>
      <c r="WTY221" s="79"/>
      <c r="WTZ221" s="79"/>
      <c r="WUA221" s="79"/>
      <c r="WUB221" s="79"/>
      <c r="WUC221" s="79"/>
      <c r="WUD221" s="79"/>
      <c r="WUE221" s="79"/>
      <c r="WUF221" s="79"/>
      <c r="WUG221" s="79"/>
      <c r="WUH221" s="79"/>
      <c r="WUI221" s="79"/>
      <c r="WUJ221" s="79"/>
      <c r="WUK221" s="79"/>
      <c r="WUL221" s="79"/>
      <c r="WUM221" s="79"/>
      <c r="WUN221" s="79"/>
      <c r="WUO221" s="79"/>
      <c r="WUP221" s="79"/>
      <c r="WUQ221" s="79"/>
      <c r="WUR221" s="79"/>
      <c r="WUS221" s="79"/>
      <c r="WUT221" s="79"/>
      <c r="WUU221" s="79"/>
      <c r="WUV221" s="79"/>
      <c r="WUW221" s="79"/>
      <c r="WUX221" s="79"/>
      <c r="WUY221" s="79"/>
      <c r="WUZ221" s="79"/>
      <c r="WVA221" s="79"/>
      <c r="WVB221" s="79"/>
      <c r="WVC221" s="79"/>
      <c r="WVD221" s="79"/>
      <c r="WVE221" s="79"/>
      <c r="WVF221" s="79"/>
      <c r="WVG221" s="79"/>
      <c r="WVH221" s="79"/>
      <c r="WVI221" s="79"/>
      <c r="WVJ221" s="79"/>
      <c r="WVK221" s="79"/>
      <c r="WVL221" s="79"/>
      <c r="WVM221" s="79"/>
      <c r="WVN221" s="79"/>
      <c r="WVO221" s="79"/>
      <c r="WVP221" s="79"/>
      <c r="WVQ221" s="79"/>
      <c r="WVR221" s="79"/>
      <c r="WVS221" s="79"/>
      <c r="WVT221" s="79"/>
      <c r="WVU221" s="79"/>
      <c r="WVV221" s="79"/>
      <c r="WVW221" s="79"/>
      <c r="WVX221" s="79"/>
      <c r="WVY221" s="79"/>
      <c r="WVZ221" s="79"/>
      <c r="WWA221" s="79"/>
      <c r="WWB221" s="79"/>
      <c r="WWC221" s="79"/>
      <c r="WWD221" s="79"/>
      <c r="WWE221" s="79"/>
      <c r="WWF221" s="79"/>
      <c r="WWG221" s="79"/>
      <c r="WWH221" s="79"/>
      <c r="WWI221" s="79"/>
      <c r="WWJ221" s="79"/>
      <c r="WWK221" s="79"/>
      <c r="WWL221" s="79"/>
      <c r="WWM221" s="79"/>
      <c r="WWN221" s="79"/>
      <c r="WWO221" s="79"/>
      <c r="WWP221" s="79"/>
      <c r="WWQ221" s="79"/>
      <c r="WWR221" s="79"/>
      <c r="WWS221" s="79"/>
      <c r="WWT221" s="79"/>
      <c r="WWU221" s="79"/>
      <c r="WWV221" s="79"/>
      <c r="WWW221" s="79"/>
      <c r="WWX221" s="79"/>
      <c r="WWY221" s="79"/>
      <c r="WWZ221" s="79"/>
      <c r="WXA221" s="79"/>
      <c r="WXB221" s="79"/>
      <c r="WXC221" s="79"/>
      <c r="WXD221" s="79"/>
      <c r="WXE221" s="79"/>
      <c r="WXF221" s="79"/>
      <c r="WXG221" s="79"/>
      <c r="WXH221" s="79"/>
      <c r="WXI221" s="79"/>
      <c r="WXJ221" s="79"/>
      <c r="WXK221" s="79"/>
      <c r="WXL221" s="79"/>
      <c r="WXM221" s="79"/>
      <c r="WXN221" s="79"/>
      <c r="WXO221" s="79"/>
      <c r="WXP221" s="79"/>
      <c r="WXQ221" s="79"/>
      <c r="WXR221" s="79"/>
      <c r="WXS221" s="79"/>
      <c r="WXT221" s="79"/>
      <c r="WXU221" s="79"/>
      <c r="WXV221" s="79"/>
      <c r="WXW221" s="79"/>
      <c r="WXX221" s="79"/>
      <c r="WXY221" s="79"/>
      <c r="WXZ221" s="79"/>
      <c r="WYA221" s="79"/>
      <c r="WYB221" s="79"/>
      <c r="WYC221" s="79"/>
      <c r="WYD221" s="79"/>
      <c r="WYE221" s="79"/>
      <c r="WYF221" s="79"/>
      <c r="WYG221" s="79"/>
      <c r="WYH221" s="79"/>
      <c r="WYI221" s="79"/>
      <c r="WYJ221" s="79"/>
      <c r="WYK221" s="79"/>
      <c r="WYL221" s="79"/>
      <c r="WYM221" s="79"/>
      <c r="WYN221" s="79"/>
      <c r="WYO221" s="79"/>
      <c r="WYP221" s="79"/>
      <c r="WYQ221" s="79"/>
      <c r="WYR221" s="79"/>
      <c r="WYS221" s="79"/>
      <c r="WYT221" s="79"/>
      <c r="WYU221" s="79"/>
      <c r="WYV221" s="79"/>
      <c r="WYW221" s="79"/>
      <c r="WYX221" s="79"/>
      <c r="WYY221" s="79"/>
      <c r="WYZ221" s="79"/>
      <c r="WZA221" s="79"/>
      <c r="WZB221" s="79"/>
      <c r="WZC221" s="79"/>
      <c r="WZD221" s="79"/>
      <c r="WZE221" s="79"/>
      <c r="WZF221" s="79"/>
      <c r="WZG221" s="79"/>
      <c r="WZH221" s="79"/>
      <c r="WZI221" s="79"/>
      <c r="WZJ221" s="79"/>
      <c r="WZK221" s="79"/>
      <c r="WZL221" s="79"/>
      <c r="WZM221" s="79"/>
      <c r="WZN221" s="79"/>
      <c r="WZO221" s="79"/>
      <c r="WZP221" s="79"/>
      <c r="WZQ221" s="79"/>
      <c r="WZR221" s="79"/>
      <c r="WZS221" s="79"/>
      <c r="WZT221" s="79"/>
      <c r="WZU221" s="79"/>
      <c r="WZV221" s="79"/>
      <c r="WZW221" s="79"/>
      <c r="WZX221" s="79"/>
      <c r="WZY221" s="79"/>
      <c r="WZZ221" s="79"/>
      <c r="XAA221" s="79"/>
      <c r="XAB221" s="79"/>
      <c r="XAC221" s="79"/>
      <c r="XAD221" s="79"/>
      <c r="XAE221" s="79"/>
      <c r="XAF221" s="79"/>
      <c r="XAG221" s="79"/>
      <c r="XAH221" s="79"/>
      <c r="XAI221" s="79"/>
      <c r="XAJ221" s="79"/>
      <c r="XAK221" s="79"/>
      <c r="XAL221" s="79"/>
      <c r="XAM221" s="79"/>
      <c r="XAN221" s="79"/>
      <c r="XAO221" s="79"/>
      <c r="XAP221" s="79"/>
      <c r="XAQ221" s="79"/>
      <c r="XAR221" s="79"/>
      <c r="XAS221" s="79"/>
      <c r="XAT221" s="79"/>
      <c r="XAU221" s="79"/>
      <c r="XAV221" s="79"/>
      <c r="XAW221" s="79"/>
      <c r="XAX221" s="79"/>
      <c r="XAY221" s="79"/>
      <c r="XAZ221" s="79"/>
      <c r="XBA221" s="79"/>
      <c r="XBB221" s="79"/>
      <c r="XBC221" s="79"/>
      <c r="XBD221" s="79"/>
      <c r="XBE221" s="79"/>
      <c r="XBF221" s="79"/>
      <c r="XBG221" s="79"/>
      <c r="XBH221" s="79"/>
      <c r="XBI221" s="79"/>
      <c r="XBJ221" s="79"/>
      <c r="XBK221" s="79"/>
      <c r="XBL221" s="79"/>
      <c r="XBM221" s="79"/>
      <c r="XBN221" s="79"/>
      <c r="XBO221" s="79"/>
      <c r="XBP221" s="79"/>
      <c r="XBQ221" s="79"/>
      <c r="XBR221" s="79"/>
      <c r="XBS221" s="79"/>
      <c r="XBT221" s="79"/>
      <c r="XBU221" s="79"/>
      <c r="XBV221" s="79"/>
      <c r="XBW221" s="79"/>
    </row>
    <row r="222" spans="1:16299" s="75" customFormat="1" ht="26.1" customHeight="1" x14ac:dyDescent="0.25">
      <c r="A222" s="43">
        <v>54</v>
      </c>
      <c r="B222" s="43">
        <v>2226041</v>
      </c>
      <c r="C222" s="77">
        <v>738029</v>
      </c>
      <c r="D222" s="77" t="s">
        <v>532</v>
      </c>
      <c r="E222" s="78" t="s">
        <v>363</v>
      </c>
      <c r="F222" s="76" t="s">
        <v>533</v>
      </c>
      <c r="G222" s="43" t="s">
        <v>160</v>
      </c>
      <c r="H222" s="44" t="s">
        <v>303</v>
      </c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</row>
    <row r="223" spans="1:16299" s="81" customFormat="1" ht="26.1" customHeight="1" x14ac:dyDescent="0.25">
      <c r="A223" s="43">
        <v>55</v>
      </c>
      <c r="B223" s="43">
        <v>2226046</v>
      </c>
      <c r="C223" s="77">
        <v>738030</v>
      </c>
      <c r="D223" s="77" t="s">
        <v>534</v>
      </c>
      <c r="E223" s="78" t="s">
        <v>363</v>
      </c>
      <c r="F223" s="76" t="s">
        <v>535</v>
      </c>
      <c r="G223" s="43" t="s">
        <v>160</v>
      </c>
      <c r="H223" s="44" t="s">
        <v>303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  <c r="DE223" s="75"/>
      <c r="DF223" s="75"/>
      <c r="DG223" s="75"/>
      <c r="DH223" s="75"/>
      <c r="DI223" s="75"/>
      <c r="DJ223" s="75"/>
      <c r="DK223" s="75"/>
      <c r="DL223" s="75"/>
      <c r="DM223" s="75"/>
      <c r="DN223" s="75"/>
      <c r="DO223" s="75"/>
      <c r="DP223" s="75"/>
      <c r="DQ223" s="75"/>
      <c r="DR223" s="75"/>
      <c r="DS223" s="75"/>
      <c r="DT223" s="75"/>
      <c r="DU223" s="75"/>
      <c r="DV223" s="75"/>
      <c r="DW223" s="75"/>
      <c r="DX223" s="75"/>
      <c r="DY223" s="75"/>
      <c r="DZ223" s="75"/>
      <c r="EA223" s="75"/>
      <c r="EB223" s="75"/>
      <c r="EC223" s="75"/>
      <c r="ED223" s="75"/>
      <c r="EE223" s="75"/>
      <c r="EF223" s="75"/>
      <c r="EG223" s="75"/>
      <c r="EH223" s="75"/>
      <c r="EI223" s="75"/>
      <c r="EJ223" s="75"/>
      <c r="EK223" s="75"/>
      <c r="EL223" s="75"/>
      <c r="EM223" s="75"/>
      <c r="EN223" s="75"/>
      <c r="EO223" s="75"/>
      <c r="EP223" s="75"/>
      <c r="EQ223" s="75"/>
      <c r="ER223" s="75"/>
      <c r="ES223" s="75"/>
      <c r="ET223" s="75"/>
      <c r="EU223" s="75"/>
      <c r="EV223" s="75"/>
      <c r="EW223" s="75"/>
      <c r="EX223" s="75"/>
      <c r="EY223" s="75"/>
      <c r="EZ223" s="75"/>
      <c r="FA223" s="75"/>
      <c r="FB223" s="75"/>
      <c r="FC223" s="75"/>
      <c r="FD223" s="75"/>
      <c r="FE223" s="75"/>
      <c r="FF223" s="75"/>
      <c r="FG223" s="75"/>
      <c r="FH223" s="75"/>
      <c r="FI223" s="75"/>
      <c r="FJ223" s="75"/>
      <c r="FK223" s="75"/>
      <c r="FL223" s="75"/>
      <c r="FM223" s="75"/>
      <c r="FN223" s="75"/>
      <c r="FO223" s="75"/>
      <c r="FP223" s="75"/>
      <c r="FQ223" s="75"/>
      <c r="FR223" s="75"/>
      <c r="FS223" s="75"/>
      <c r="FT223" s="75"/>
      <c r="FU223" s="75"/>
      <c r="FV223" s="75"/>
      <c r="FW223" s="75"/>
      <c r="FX223" s="75"/>
      <c r="FY223" s="75"/>
      <c r="FZ223" s="75"/>
      <c r="GA223" s="75"/>
      <c r="GB223" s="75"/>
      <c r="GC223" s="75"/>
      <c r="GD223" s="75"/>
      <c r="GE223" s="75"/>
      <c r="GF223" s="75"/>
      <c r="GG223" s="75"/>
      <c r="GH223" s="75"/>
      <c r="GI223" s="75"/>
      <c r="GJ223" s="75"/>
      <c r="GK223" s="75"/>
      <c r="GL223" s="75"/>
      <c r="GM223" s="75"/>
      <c r="GN223" s="75"/>
      <c r="GO223" s="75"/>
      <c r="GP223" s="75"/>
      <c r="GQ223" s="75"/>
      <c r="GR223" s="75"/>
      <c r="GS223" s="75"/>
      <c r="GT223" s="75"/>
      <c r="GU223" s="75"/>
      <c r="GV223" s="75"/>
      <c r="GW223" s="75"/>
      <c r="GX223" s="75"/>
      <c r="GY223" s="75"/>
      <c r="GZ223" s="75"/>
      <c r="HA223" s="75"/>
      <c r="HB223" s="75"/>
      <c r="HC223" s="75"/>
      <c r="HD223" s="75"/>
      <c r="HE223" s="75"/>
      <c r="HF223" s="75"/>
      <c r="HG223" s="75"/>
      <c r="HH223" s="75"/>
      <c r="HI223" s="75"/>
      <c r="HJ223" s="75"/>
      <c r="HK223" s="75"/>
      <c r="HL223" s="75"/>
      <c r="HM223" s="75"/>
      <c r="HN223" s="75"/>
      <c r="HO223" s="75"/>
      <c r="HP223" s="75"/>
      <c r="HQ223" s="75"/>
      <c r="HR223" s="75"/>
      <c r="HS223" s="75"/>
      <c r="HT223" s="75"/>
      <c r="HU223" s="75"/>
      <c r="HV223" s="75"/>
      <c r="HW223" s="75"/>
      <c r="HX223" s="75"/>
      <c r="HY223" s="75"/>
      <c r="HZ223" s="75"/>
      <c r="IA223" s="75"/>
      <c r="IB223" s="75"/>
      <c r="IC223" s="75"/>
      <c r="ID223" s="75"/>
      <c r="IE223" s="75"/>
      <c r="IF223" s="75"/>
      <c r="IG223" s="75"/>
      <c r="IH223" s="75"/>
      <c r="II223" s="75"/>
      <c r="IJ223" s="75"/>
      <c r="IK223" s="75"/>
      <c r="IL223" s="75"/>
      <c r="IM223" s="75"/>
      <c r="IN223" s="75"/>
      <c r="IO223" s="75"/>
      <c r="IP223" s="75"/>
      <c r="IQ223" s="75"/>
      <c r="IR223" s="75"/>
      <c r="IS223" s="75"/>
      <c r="IT223" s="75"/>
      <c r="IU223" s="75"/>
      <c r="IV223" s="75"/>
      <c r="IW223" s="75"/>
      <c r="IX223" s="75"/>
      <c r="IY223" s="75"/>
      <c r="IZ223" s="75"/>
      <c r="JA223" s="75"/>
      <c r="JB223" s="75"/>
      <c r="JC223" s="75"/>
      <c r="JD223" s="75"/>
      <c r="JE223" s="75"/>
      <c r="JF223" s="75"/>
      <c r="JG223" s="75"/>
      <c r="JH223" s="75"/>
      <c r="JI223" s="75"/>
      <c r="JJ223" s="75"/>
      <c r="JK223" s="75"/>
      <c r="JL223" s="75"/>
      <c r="JM223" s="75"/>
      <c r="JN223" s="75"/>
      <c r="JO223" s="75"/>
      <c r="JP223" s="75"/>
      <c r="JQ223" s="75"/>
      <c r="JR223" s="75"/>
      <c r="JS223" s="75"/>
      <c r="JT223" s="75"/>
      <c r="JU223" s="75"/>
      <c r="JV223" s="75"/>
      <c r="JW223" s="75"/>
      <c r="JX223" s="75"/>
      <c r="JY223" s="75"/>
      <c r="JZ223" s="75"/>
      <c r="KA223" s="75"/>
      <c r="KB223" s="75"/>
      <c r="KC223" s="75"/>
      <c r="KD223" s="75"/>
      <c r="KE223" s="75"/>
      <c r="KF223" s="75"/>
      <c r="KG223" s="75"/>
      <c r="KH223" s="75"/>
      <c r="KI223" s="75"/>
      <c r="KJ223" s="75"/>
      <c r="KK223" s="75"/>
      <c r="KL223" s="75"/>
      <c r="KM223" s="75"/>
      <c r="KN223" s="75"/>
      <c r="KO223" s="75"/>
      <c r="KP223" s="75"/>
      <c r="KQ223" s="75"/>
      <c r="KR223" s="75"/>
      <c r="KS223" s="75"/>
      <c r="KT223" s="75"/>
      <c r="KU223" s="75"/>
      <c r="KV223" s="75"/>
      <c r="KW223" s="75"/>
      <c r="KX223" s="75"/>
      <c r="KY223" s="75"/>
      <c r="KZ223" s="75"/>
      <c r="LA223" s="75"/>
      <c r="LB223" s="75"/>
      <c r="LC223" s="75"/>
      <c r="LD223" s="75"/>
      <c r="LE223" s="75"/>
      <c r="LF223" s="75"/>
      <c r="LG223" s="75"/>
      <c r="LH223" s="75"/>
      <c r="LI223" s="75"/>
      <c r="LJ223" s="75"/>
      <c r="LK223" s="75"/>
      <c r="LL223" s="75"/>
      <c r="LM223" s="75"/>
      <c r="LN223" s="75"/>
      <c r="LO223" s="75"/>
      <c r="LP223" s="75"/>
      <c r="LQ223" s="75"/>
      <c r="LR223" s="75"/>
      <c r="LS223" s="75"/>
      <c r="LT223" s="75"/>
      <c r="LU223" s="75"/>
      <c r="LV223" s="75"/>
      <c r="LW223" s="75"/>
      <c r="LX223" s="75"/>
      <c r="LY223" s="75"/>
      <c r="LZ223" s="75"/>
      <c r="MA223" s="75"/>
      <c r="MB223" s="75"/>
      <c r="MC223" s="75"/>
      <c r="MD223" s="75"/>
      <c r="ME223" s="75"/>
      <c r="MF223" s="75"/>
      <c r="MG223" s="75"/>
      <c r="MH223" s="75"/>
      <c r="MI223" s="75"/>
      <c r="MJ223" s="75"/>
      <c r="MK223" s="75"/>
      <c r="ML223" s="75"/>
      <c r="MM223" s="75"/>
      <c r="MN223" s="75"/>
      <c r="MO223" s="75"/>
      <c r="MP223" s="75"/>
      <c r="MQ223" s="75"/>
      <c r="MR223" s="75"/>
      <c r="MS223" s="75"/>
      <c r="MT223" s="75"/>
      <c r="MU223" s="75"/>
      <c r="MV223" s="75"/>
      <c r="MW223" s="75"/>
      <c r="MX223" s="75"/>
      <c r="MY223" s="75"/>
      <c r="MZ223" s="75"/>
      <c r="NA223" s="75"/>
      <c r="NB223" s="75"/>
      <c r="NC223" s="75"/>
      <c r="ND223" s="75"/>
      <c r="NE223" s="75"/>
      <c r="NF223" s="75"/>
      <c r="NG223" s="75"/>
      <c r="NH223" s="75"/>
      <c r="NI223" s="75"/>
      <c r="NJ223" s="75"/>
      <c r="NK223" s="75"/>
      <c r="NL223" s="75"/>
      <c r="NM223" s="75"/>
      <c r="NN223" s="75"/>
      <c r="NO223" s="75"/>
      <c r="NP223" s="75"/>
      <c r="NQ223" s="75"/>
      <c r="NR223" s="75"/>
      <c r="NS223" s="75"/>
      <c r="NT223" s="75"/>
      <c r="NU223" s="75"/>
      <c r="NV223" s="75"/>
      <c r="NW223" s="75"/>
      <c r="NX223" s="75"/>
      <c r="NY223" s="75"/>
      <c r="NZ223" s="75"/>
      <c r="OA223" s="75"/>
      <c r="OB223" s="75"/>
      <c r="OC223" s="75"/>
      <c r="OD223" s="75"/>
      <c r="OE223" s="75"/>
      <c r="OF223" s="75"/>
      <c r="OG223" s="75"/>
      <c r="OH223" s="75"/>
      <c r="OI223" s="75"/>
      <c r="OJ223" s="75"/>
      <c r="OK223" s="75"/>
      <c r="OL223" s="75"/>
      <c r="OM223" s="75"/>
      <c r="ON223" s="75"/>
      <c r="OO223" s="75"/>
      <c r="OP223" s="75"/>
      <c r="OQ223" s="75"/>
      <c r="OR223" s="75"/>
      <c r="OS223" s="75"/>
      <c r="OT223" s="75"/>
      <c r="OU223" s="75"/>
      <c r="OV223" s="75"/>
      <c r="OW223" s="75"/>
      <c r="OX223" s="75"/>
      <c r="OY223" s="75"/>
      <c r="OZ223" s="75"/>
      <c r="PA223" s="75"/>
      <c r="PB223" s="75"/>
      <c r="PC223" s="75"/>
      <c r="PD223" s="75"/>
      <c r="PE223" s="75"/>
      <c r="PF223" s="75"/>
      <c r="PG223" s="75"/>
      <c r="PH223" s="75"/>
      <c r="PI223" s="75"/>
      <c r="PJ223" s="75"/>
      <c r="PK223" s="75"/>
      <c r="PL223" s="75"/>
      <c r="PM223" s="75"/>
      <c r="PN223" s="75"/>
      <c r="PO223" s="75"/>
      <c r="PP223" s="75"/>
      <c r="PQ223" s="75"/>
      <c r="PR223" s="75"/>
      <c r="PS223" s="75"/>
      <c r="PT223" s="75"/>
      <c r="PU223" s="75"/>
      <c r="PV223" s="75"/>
      <c r="PW223" s="75"/>
      <c r="PX223" s="75"/>
      <c r="PY223" s="75"/>
      <c r="PZ223" s="75"/>
      <c r="QA223" s="75"/>
      <c r="QB223" s="75"/>
      <c r="QC223" s="75"/>
      <c r="QD223" s="75"/>
      <c r="QE223" s="75"/>
      <c r="QF223" s="75"/>
      <c r="QG223" s="75"/>
      <c r="QH223" s="75"/>
      <c r="QI223" s="75"/>
      <c r="QJ223" s="75"/>
      <c r="QK223" s="75"/>
      <c r="QL223" s="75"/>
      <c r="QM223" s="75"/>
      <c r="QN223" s="75"/>
      <c r="QO223" s="75"/>
      <c r="QP223" s="75"/>
      <c r="QQ223" s="75"/>
      <c r="QR223" s="75"/>
      <c r="QS223" s="75"/>
      <c r="QT223" s="75"/>
      <c r="QU223" s="75"/>
      <c r="QV223" s="75"/>
      <c r="QW223" s="75"/>
      <c r="QX223" s="75"/>
      <c r="QY223" s="75"/>
      <c r="QZ223" s="75"/>
      <c r="RA223" s="75"/>
      <c r="RB223" s="75"/>
      <c r="RC223" s="75"/>
      <c r="RD223" s="75"/>
      <c r="RE223" s="75"/>
      <c r="RF223" s="75"/>
      <c r="RG223" s="75"/>
      <c r="RH223" s="75"/>
      <c r="RI223" s="75"/>
      <c r="RJ223" s="75"/>
      <c r="RK223" s="75"/>
      <c r="RL223" s="75"/>
      <c r="RM223" s="75"/>
      <c r="RN223" s="75"/>
      <c r="RO223" s="75"/>
      <c r="RP223" s="75"/>
      <c r="RQ223" s="75"/>
      <c r="RR223" s="75"/>
      <c r="RS223" s="75"/>
      <c r="RT223" s="75"/>
      <c r="RU223" s="75"/>
      <c r="RV223" s="75"/>
      <c r="RW223" s="75"/>
      <c r="RX223" s="75"/>
      <c r="RY223" s="75"/>
      <c r="RZ223" s="75"/>
      <c r="SA223" s="75"/>
      <c r="SB223" s="75"/>
      <c r="SC223" s="75"/>
      <c r="SD223" s="75"/>
      <c r="SE223" s="75"/>
      <c r="SF223" s="75"/>
      <c r="SG223" s="75"/>
      <c r="SH223" s="75"/>
      <c r="SI223" s="75"/>
      <c r="SJ223" s="75"/>
      <c r="SK223" s="75"/>
      <c r="SL223" s="75"/>
      <c r="SM223" s="75"/>
      <c r="SN223" s="75"/>
      <c r="SO223" s="75"/>
      <c r="SP223" s="75"/>
      <c r="SQ223" s="75"/>
      <c r="SR223" s="75"/>
      <c r="SS223" s="75"/>
      <c r="ST223" s="75"/>
      <c r="SU223" s="75"/>
      <c r="SV223" s="75"/>
      <c r="SW223" s="75"/>
      <c r="SX223" s="75"/>
      <c r="SY223" s="75"/>
      <c r="SZ223" s="75"/>
      <c r="TA223" s="75"/>
      <c r="TB223" s="75"/>
      <c r="TC223" s="75"/>
      <c r="TD223" s="75"/>
      <c r="TE223" s="75"/>
      <c r="TF223" s="75"/>
      <c r="TG223" s="75"/>
      <c r="TH223" s="75"/>
      <c r="TI223" s="75"/>
      <c r="TJ223" s="75"/>
      <c r="TK223" s="75"/>
      <c r="TL223" s="75"/>
      <c r="TM223" s="75"/>
      <c r="TN223" s="75"/>
      <c r="TO223" s="75"/>
      <c r="TP223" s="75"/>
      <c r="TQ223" s="75"/>
      <c r="TR223" s="75"/>
      <c r="TS223" s="75"/>
      <c r="TT223" s="75"/>
      <c r="TU223" s="75"/>
      <c r="TV223" s="75"/>
      <c r="TW223" s="75"/>
      <c r="TX223" s="75"/>
      <c r="TY223" s="75"/>
      <c r="TZ223" s="75"/>
      <c r="UA223" s="75"/>
      <c r="UB223" s="75"/>
      <c r="UC223" s="75"/>
      <c r="UD223" s="75"/>
      <c r="UE223" s="75"/>
      <c r="UF223" s="75"/>
      <c r="UG223" s="75"/>
      <c r="UH223" s="75"/>
      <c r="UI223" s="75"/>
      <c r="UJ223" s="75"/>
      <c r="UK223" s="75"/>
      <c r="UL223" s="75"/>
      <c r="UM223" s="75"/>
      <c r="UN223" s="75"/>
      <c r="UO223" s="75"/>
      <c r="UP223" s="75"/>
      <c r="UQ223" s="75"/>
      <c r="UR223" s="75"/>
      <c r="US223" s="75"/>
      <c r="UT223" s="75"/>
      <c r="UU223" s="75"/>
      <c r="UV223" s="75"/>
      <c r="UW223" s="75"/>
      <c r="UX223" s="75"/>
      <c r="UY223" s="75"/>
      <c r="UZ223" s="75"/>
      <c r="VA223" s="75"/>
      <c r="VB223" s="75"/>
      <c r="VC223" s="75"/>
      <c r="VD223" s="75"/>
      <c r="VE223" s="75"/>
      <c r="VF223" s="75"/>
      <c r="VG223" s="75"/>
      <c r="VH223" s="75"/>
      <c r="VI223" s="75"/>
      <c r="VJ223" s="75"/>
      <c r="VK223" s="75"/>
      <c r="VL223" s="75"/>
      <c r="VM223" s="75"/>
      <c r="VN223" s="75"/>
      <c r="VO223" s="75"/>
      <c r="VP223" s="75"/>
      <c r="VQ223" s="75"/>
      <c r="VR223" s="75"/>
      <c r="VS223" s="75"/>
      <c r="VT223" s="75"/>
      <c r="VU223" s="75"/>
      <c r="VV223" s="75"/>
      <c r="VW223" s="75"/>
      <c r="VX223" s="75"/>
      <c r="VY223" s="75"/>
      <c r="VZ223" s="75"/>
      <c r="WA223" s="75"/>
      <c r="WB223" s="75"/>
      <c r="WC223" s="75"/>
      <c r="WD223" s="75"/>
      <c r="WE223" s="75"/>
      <c r="WF223" s="75"/>
      <c r="WG223" s="75"/>
      <c r="WH223" s="75"/>
      <c r="WI223" s="75"/>
      <c r="WJ223" s="75"/>
      <c r="WK223" s="75"/>
      <c r="WL223" s="75"/>
      <c r="WM223" s="75"/>
      <c r="WN223" s="75"/>
      <c r="WO223" s="75"/>
      <c r="WP223" s="75"/>
      <c r="WQ223" s="75"/>
      <c r="WR223" s="75"/>
      <c r="WS223" s="75"/>
      <c r="WT223" s="75"/>
      <c r="WU223" s="75"/>
      <c r="WV223" s="75"/>
      <c r="WW223" s="75"/>
      <c r="WX223" s="75"/>
      <c r="WY223" s="75"/>
      <c r="WZ223" s="75"/>
      <c r="XA223" s="75"/>
      <c r="XB223" s="75"/>
      <c r="XC223" s="75"/>
      <c r="XD223" s="75"/>
      <c r="XE223" s="75"/>
      <c r="XF223" s="75"/>
      <c r="XG223" s="75"/>
      <c r="XH223" s="75"/>
      <c r="XI223" s="75"/>
      <c r="XJ223" s="75"/>
      <c r="XK223" s="75"/>
      <c r="XL223" s="75"/>
      <c r="XM223" s="75"/>
      <c r="XN223" s="75"/>
      <c r="XO223" s="75"/>
      <c r="XP223" s="75"/>
      <c r="XQ223" s="75"/>
      <c r="XR223" s="75"/>
      <c r="XS223" s="75"/>
      <c r="XT223" s="75"/>
      <c r="XU223" s="75"/>
      <c r="XV223" s="75"/>
      <c r="XW223" s="75"/>
      <c r="XX223" s="75"/>
      <c r="XY223" s="75"/>
      <c r="XZ223" s="75"/>
      <c r="YA223" s="75"/>
      <c r="YB223" s="75"/>
      <c r="YC223" s="75"/>
      <c r="YD223" s="75"/>
      <c r="YE223" s="75"/>
      <c r="YF223" s="75"/>
      <c r="YG223" s="75"/>
      <c r="YH223" s="75"/>
      <c r="YI223" s="75"/>
      <c r="YJ223" s="75"/>
      <c r="YK223" s="75"/>
      <c r="YL223" s="75"/>
      <c r="YM223" s="75"/>
      <c r="YN223" s="75"/>
      <c r="YO223" s="75"/>
      <c r="YP223" s="75"/>
      <c r="YQ223" s="75"/>
      <c r="YR223" s="75"/>
      <c r="YS223" s="75"/>
      <c r="YT223" s="75"/>
      <c r="YU223" s="75"/>
      <c r="YV223" s="75"/>
      <c r="YW223" s="75"/>
      <c r="YX223" s="75"/>
      <c r="YY223" s="75"/>
      <c r="YZ223" s="75"/>
      <c r="ZA223" s="75"/>
      <c r="ZB223" s="75"/>
      <c r="ZC223" s="75"/>
      <c r="ZD223" s="75"/>
      <c r="ZE223" s="75"/>
      <c r="ZF223" s="75"/>
      <c r="ZG223" s="75"/>
      <c r="ZH223" s="75"/>
      <c r="ZI223" s="75"/>
      <c r="ZJ223" s="75"/>
      <c r="ZK223" s="75"/>
      <c r="ZL223" s="75"/>
      <c r="ZM223" s="75"/>
      <c r="ZN223" s="75"/>
      <c r="ZO223" s="75"/>
      <c r="ZP223" s="75"/>
      <c r="ZQ223" s="75"/>
      <c r="ZR223" s="75"/>
      <c r="ZS223" s="75"/>
      <c r="ZT223" s="75"/>
      <c r="ZU223" s="75"/>
      <c r="ZV223" s="75"/>
      <c r="ZW223" s="75"/>
      <c r="ZX223" s="75"/>
      <c r="ZY223" s="75"/>
      <c r="ZZ223" s="75"/>
      <c r="AAA223" s="75"/>
      <c r="AAB223" s="75"/>
      <c r="AAC223" s="75"/>
      <c r="AAD223" s="75"/>
      <c r="AAE223" s="75"/>
      <c r="AAF223" s="75"/>
      <c r="AAG223" s="75"/>
      <c r="AAH223" s="75"/>
      <c r="AAI223" s="75"/>
      <c r="AAJ223" s="75"/>
      <c r="AAK223" s="75"/>
      <c r="AAL223" s="75"/>
      <c r="AAM223" s="75"/>
      <c r="AAN223" s="75"/>
      <c r="AAO223" s="75"/>
      <c r="AAP223" s="75"/>
      <c r="AAQ223" s="75"/>
      <c r="AAR223" s="75"/>
      <c r="AAS223" s="75"/>
      <c r="AAT223" s="75"/>
      <c r="AAU223" s="75"/>
      <c r="AAV223" s="75"/>
      <c r="AAW223" s="75"/>
      <c r="AAX223" s="75"/>
      <c r="AAY223" s="75"/>
      <c r="AAZ223" s="75"/>
      <c r="ABA223" s="75"/>
      <c r="ABB223" s="75"/>
      <c r="ABC223" s="75"/>
      <c r="ABD223" s="75"/>
      <c r="ABE223" s="75"/>
      <c r="ABF223" s="75"/>
      <c r="ABG223" s="75"/>
      <c r="ABH223" s="75"/>
      <c r="ABI223" s="75"/>
      <c r="ABJ223" s="75"/>
      <c r="ABK223" s="75"/>
      <c r="ABL223" s="75"/>
      <c r="ABM223" s="75"/>
      <c r="ABN223" s="75"/>
      <c r="ABO223" s="75"/>
      <c r="ABP223" s="75"/>
      <c r="ABQ223" s="75"/>
      <c r="ABR223" s="75"/>
      <c r="ABS223" s="75"/>
      <c r="ABT223" s="75"/>
      <c r="ABU223" s="75"/>
      <c r="ABV223" s="75"/>
      <c r="ABW223" s="75"/>
      <c r="ABX223" s="75"/>
      <c r="ABY223" s="75"/>
      <c r="ABZ223" s="75"/>
      <c r="ACA223" s="75"/>
      <c r="ACB223" s="75"/>
      <c r="ACC223" s="75"/>
      <c r="ACD223" s="75"/>
      <c r="ACE223" s="75"/>
      <c r="ACF223" s="75"/>
      <c r="ACG223" s="75"/>
      <c r="ACH223" s="75"/>
      <c r="ACI223" s="75"/>
      <c r="ACJ223" s="75"/>
      <c r="ACK223" s="75"/>
      <c r="ACL223" s="75"/>
      <c r="ACM223" s="75"/>
      <c r="ACN223" s="75"/>
      <c r="ACO223" s="75"/>
      <c r="ACP223" s="75"/>
      <c r="ACQ223" s="75"/>
      <c r="ACR223" s="75"/>
      <c r="ACS223" s="75"/>
      <c r="ACT223" s="75"/>
      <c r="ACU223" s="75"/>
      <c r="ACV223" s="75"/>
      <c r="ACW223" s="75"/>
      <c r="ACX223" s="75"/>
      <c r="ACY223" s="75"/>
      <c r="ACZ223" s="75"/>
      <c r="ADA223" s="75"/>
      <c r="ADB223" s="75"/>
      <c r="ADC223" s="75"/>
      <c r="ADD223" s="75"/>
      <c r="ADE223" s="75"/>
      <c r="ADF223" s="75"/>
      <c r="ADG223" s="75"/>
      <c r="ADH223" s="75"/>
      <c r="ADI223" s="75"/>
      <c r="ADJ223" s="75"/>
      <c r="ADK223" s="75"/>
      <c r="ADL223" s="75"/>
      <c r="ADM223" s="75"/>
      <c r="ADN223" s="75"/>
      <c r="ADO223" s="75"/>
      <c r="ADP223" s="75"/>
      <c r="ADQ223" s="75"/>
      <c r="ADR223" s="75"/>
      <c r="ADS223" s="75"/>
      <c r="ADT223" s="75"/>
      <c r="ADU223" s="75"/>
      <c r="ADV223" s="75"/>
      <c r="ADW223" s="75"/>
      <c r="ADX223" s="75"/>
      <c r="ADY223" s="75"/>
      <c r="ADZ223" s="75"/>
      <c r="AEA223" s="75"/>
      <c r="AEB223" s="75"/>
      <c r="AEC223" s="75"/>
      <c r="AED223" s="75"/>
      <c r="AEE223" s="75"/>
      <c r="AEF223" s="75"/>
      <c r="AEG223" s="75"/>
      <c r="AEH223" s="75"/>
      <c r="AEI223" s="75"/>
      <c r="AEJ223" s="75"/>
      <c r="AEK223" s="75"/>
      <c r="AEL223" s="75"/>
      <c r="AEM223" s="75"/>
      <c r="AEN223" s="75"/>
      <c r="AEO223" s="75"/>
      <c r="AEP223" s="75"/>
      <c r="AEQ223" s="75"/>
      <c r="AER223" s="75"/>
      <c r="AES223" s="75"/>
      <c r="AET223" s="75"/>
      <c r="AEU223" s="75"/>
      <c r="AEV223" s="75"/>
      <c r="AEW223" s="75"/>
      <c r="AEX223" s="75"/>
      <c r="AEY223" s="75"/>
      <c r="AEZ223" s="75"/>
      <c r="AFA223" s="75"/>
      <c r="AFB223" s="75"/>
      <c r="AFC223" s="75"/>
      <c r="AFD223" s="75"/>
      <c r="AFE223" s="75"/>
      <c r="AFF223" s="75"/>
      <c r="AFG223" s="75"/>
      <c r="AFH223" s="75"/>
      <c r="AFI223" s="75"/>
      <c r="AFJ223" s="75"/>
      <c r="AFK223" s="75"/>
      <c r="AFL223" s="75"/>
      <c r="AFM223" s="75"/>
      <c r="AFN223" s="75"/>
      <c r="AFO223" s="75"/>
      <c r="AFP223" s="75"/>
      <c r="AFQ223" s="75"/>
      <c r="AFR223" s="75"/>
      <c r="AFS223" s="75"/>
      <c r="AFT223" s="75"/>
      <c r="AFU223" s="75"/>
      <c r="AFV223" s="75"/>
      <c r="AFW223" s="75"/>
      <c r="AFX223" s="75"/>
      <c r="AFY223" s="75"/>
      <c r="AFZ223" s="75"/>
      <c r="AGA223" s="75"/>
      <c r="AGB223" s="75"/>
      <c r="AGC223" s="75"/>
      <c r="AGD223" s="75"/>
      <c r="AGE223" s="75"/>
      <c r="AGF223" s="75"/>
      <c r="AGG223" s="75"/>
      <c r="AGH223" s="75"/>
      <c r="AGI223" s="75"/>
      <c r="AGJ223" s="75"/>
      <c r="AGK223" s="75"/>
      <c r="AGL223" s="75"/>
      <c r="AGM223" s="75"/>
      <c r="AGN223" s="75"/>
      <c r="AGO223" s="75"/>
      <c r="AGP223" s="75"/>
      <c r="AGQ223" s="75"/>
      <c r="AGR223" s="75"/>
      <c r="AGS223" s="75"/>
      <c r="AGT223" s="75"/>
      <c r="AGU223" s="75"/>
      <c r="AGV223" s="75"/>
      <c r="AGW223" s="75"/>
      <c r="AGX223" s="75"/>
      <c r="AGY223" s="75"/>
      <c r="AGZ223" s="75"/>
      <c r="AHA223" s="75"/>
      <c r="AHB223" s="75"/>
      <c r="AHC223" s="75"/>
      <c r="AHD223" s="75"/>
      <c r="AHE223" s="75"/>
      <c r="AHF223" s="75"/>
      <c r="AHG223" s="75"/>
      <c r="AHH223" s="75"/>
      <c r="AHI223" s="75"/>
      <c r="AHJ223" s="75"/>
      <c r="AHK223" s="75"/>
      <c r="AHL223" s="75"/>
      <c r="AHM223" s="75"/>
      <c r="AHN223" s="75"/>
      <c r="AHO223" s="75"/>
      <c r="AHP223" s="75"/>
      <c r="AHQ223" s="75"/>
      <c r="AHR223" s="75"/>
      <c r="AHS223" s="75"/>
      <c r="AHT223" s="75"/>
      <c r="AHU223" s="75"/>
      <c r="AHV223" s="75"/>
      <c r="AHW223" s="75"/>
      <c r="AHX223" s="75"/>
      <c r="AHY223" s="75"/>
      <c r="AHZ223" s="75"/>
      <c r="AIA223" s="75"/>
      <c r="AIB223" s="75"/>
      <c r="AIC223" s="75"/>
      <c r="AID223" s="75"/>
      <c r="AIE223" s="75"/>
      <c r="AIF223" s="75"/>
      <c r="AIG223" s="75"/>
      <c r="AIH223" s="75"/>
      <c r="AII223" s="75"/>
      <c r="AIJ223" s="75"/>
      <c r="AIK223" s="75"/>
      <c r="AIL223" s="75"/>
      <c r="AIM223" s="75"/>
      <c r="AIN223" s="75"/>
      <c r="AIO223" s="75"/>
      <c r="AIP223" s="75"/>
      <c r="AIQ223" s="75"/>
      <c r="AIR223" s="75"/>
      <c r="AIS223" s="75"/>
      <c r="AIT223" s="75"/>
      <c r="AIU223" s="75"/>
      <c r="AIV223" s="75"/>
      <c r="AIW223" s="75"/>
      <c r="AIX223" s="75"/>
      <c r="AIY223" s="75"/>
      <c r="AIZ223" s="75"/>
      <c r="AJA223" s="75"/>
      <c r="AJB223" s="75"/>
      <c r="AJC223" s="75"/>
      <c r="AJD223" s="75"/>
      <c r="AJE223" s="75"/>
      <c r="AJF223" s="75"/>
      <c r="AJG223" s="75"/>
      <c r="AJH223" s="75"/>
      <c r="AJI223" s="75"/>
      <c r="AJJ223" s="75"/>
      <c r="AJK223" s="75"/>
      <c r="AJL223" s="75"/>
      <c r="AJM223" s="75"/>
      <c r="AJN223" s="75"/>
      <c r="AJO223" s="75"/>
      <c r="AJP223" s="75"/>
      <c r="AJQ223" s="75"/>
      <c r="AJR223" s="75"/>
      <c r="AJS223" s="75"/>
      <c r="AJT223" s="75"/>
      <c r="AJU223" s="75"/>
      <c r="AJV223" s="75"/>
      <c r="AJW223" s="75"/>
      <c r="AJX223" s="75"/>
      <c r="AJY223" s="75"/>
      <c r="AJZ223" s="75"/>
      <c r="AKA223" s="75"/>
      <c r="AKB223" s="75"/>
      <c r="AKC223" s="75"/>
      <c r="AKD223" s="75"/>
      <c r="AKE223" s="75"/>
      <c r="AKF223" s="75"/>
      <c r="AKG223" s="75"/>
      <c r="AKH223" s="75"/>
      <c r="AKI223" s="75"/>
      <c r="AKJ223" s="75"/>
      <c r="AKK223" s="75"/>
      <c r="AKL223" s="75"/>
      <c r="AKM223" s="75"/>
      <c r="AKN223" s="75"/>
      <c r="AKO223" s="75"/>
      <c r="AKP223" s="75"/>
      <c r="AKQ223" s="75"/>
      <c r="AKR223" s="75"/>
      <c r="AKS223" s="75"/>
      <c r="AKT223" s="75"/>
      <c r="AKU223" s="75"/>
      <c r="AKV223" s="75"/>
      <c r="AKW223" s="75"/>
      <c r="AKX223" s="75"/>
      <c r="AKY223" s="75"/>
      <c r="AKZ223" s="75"/>
      <c r="ALA223" s="75"/>
      <c r="ALB223" s="75"/>
      <c r="ALC223" s="75"/>
      <c r="ALD223" s="75"/>
      <c r="ALE223" s="75"/>
      <c r="ALF223" s="75"/>
      <c r="ALG223" s="75"/>
      <c r="ALH223" s="75"/>
      <c r="ALI223" s="75"/>
      <c r="ALJ223" s="75"/>
      <c r="ALK223" s="75"/>
      <c r="ALL223" s="75"/>
      <c r="ALM223" s="75"/>
      <c r="ALN223" s="75"/>
      <c r="ALO223" s="75"/>
      <c r="ALP223" s="75"/>
      <c r="ALQ223" s="75"/>
      <c r="ALR223" s="75"/>
      <c r="ALS223" s="75"/>
      <c r="ALT223" s="75"/>
      <c r="ALU223" s="75"/>
      <c r="ALV223" s="75"/>
      <c r="ALW223" s="75"/>
      <c r="ALX223" s="75"/>
      <c r="ALY223" s="75"/>
      <c r="ALZ223" s="75"/>
      <c r="AMA223" s="75"/>
      <c r="AMB223" s="75"/>
      <c r="AMC223" s="75"/>
      <c r="AMD223" s="75"/>
      <c r="AME223" s="75"/>
      <c r="AMF223" s="75"/>
      <c r="AMG223" s="75"/>
      <c r="AMH223" s="75"/>
      <c r="AMI223" s="75"/>
      <c r="AMJ223" s="75"/>
      <c r="AMK223" s="75"/>
      <c r="AML223" s="75"/>
      <c r="AMM223" s="75"/>
      <c r="AMN223" s="75"/>
      <c r="AMO223" s="75"/>
      <c r="AMP223" s="75"/>
      <c r="AMQ223" s="75"/>
      <c r="AMR223" s="75"/>
      <c r="AMS223" s="75"/>
      <c r="AMT223" s="75"/>
      <c r="AMU223" s="75"/>
      <c r="AMV223" s="75"/>
      <c r="AMW223" s="75"/>
      <c r="AMX223" s="75"/>
      <c r="AMY223" s="75"/>
      <c r="AMZ223" s="75"/>
      <c r="ANA223" s="75"/>
      <c r="ANB223" s="75"/>
      <c r="ANC223" s="75"/>
      <c r="AND223" s="75"/>
      <c r="ANE223" s="75"/>
      <c r="ANF223" s="75"/>
      <c r="ANG223" s="75"/>
      <c r="ANH223" s="75"/>
      <c r="ANI223" s="75"/>
      <c r="ANJ223" s="75"/>
      <c r="ANK223" s="75"/>
      <c r="ANL223" s="75"/>
      <c r="ANM223" s="75"/>
      <c r="ANN223" s="75"/>
      <c r="ANO223" s="75"/>
      <c r="ANP223" s="75"/>
      <c r="ANQ223" s="75"/>
      <c r="ANR223" s="75"/>
      <c r="ANS223" s="75"/>
      <c r="ANT223" s="75"/>
      <c r="ANU223" s="75"/>
      <c r="ANV223" s="75"/>
      <c r="ANW223" s="75"/>
      <c r="ANX223" s="75"/>
      <c r="ANY223" s="75"/>
      <c r="ANZ223" s="75"/>
      <c r="AOA223" s="75"/>
      <c r="AOB223" s="75"/>
      <c r="AOC223" s="75"/>
      <c r="AOD223" s="75"/>
      <c r="AOE223" s="75"/>
      <c r="AOF223" s="75"/>
      <c r="AOG223" s="75"/>
      <c r="AOH223" s="75"/>
      <c r="AOI223" s="75"/>
      <c r="AOJ223" s="75"/>
      <c r="AOK223" s="75"/>
      <c r="AOL223" s="75"/>
      <c r="AOM223" s="75"/>
      <c r="AON223" s="75"/>
      <c r="AOO223" s="75"/>
      <c r="AOP223" s="75"/>
      <c r="AOQ223" s="75"/>
      <c r="AOR223" s="75"/>
      <c r="AOS223" s="75"/>
      <c r="AOT223" s="75"/>
      <c r="AOU223" s="75"/>
      <c r="AOV223" s="75"/>
      <c r="AOW223" s="75"/>
      <c r="AOX223" s="75"/>
      <c r="AOY223" s="75"/>
      <c r="AOZ223" s="75"/>
      <c r="APA223" s="75"/>
      <c r="APB223" s="75"/>
      <c r="APC223" s="75"/>
      <c r="APD223" s="75"/>
      <c r="APE223" s="75"/>
      <c r="APF223" s="75"/>
      <c r="APG223" s="75"/>
      <c r="APH223" s="75"/>
      <c r="API223" s="75"/>
      <c r="APJ223" s="75"/>
      <c r="APK223" s="75"/>
      <c r="APL223" s="75"/>
      <c r="APM223" s="75"/>
      <c r="APN223" s="75"/>
      <c r="APO223" s="75"/>
      <c r="APP223" s="75"/>
      <c r="APQ223" s="75"/>
      <c r="APR223" s="75"/>
      <c r="APS223" s="75"/>
      <c r="APT223" s="75"/>
      <c r="APU223" s="75"/>
      <c r="APV223" s="75"/>
      <c r="APW223" s="75"/>
      <c r="APX223" s="75"/>
      <c r="APY223" s="75"/>
      <c r="APZ223" s="75"/>
      <c r="AQA223" s="75"/>
      <c r="AQB223" s="75"/>
      <c r="AQC223" s="75"/>
      <c r="AQD223" s="75"/>
      <c r="AQE223" s="75"/>
      <c r="AQF223" s="75"/>
      <c r="AQG223" s="75"/>
      <c r="AQH223" s="75"/>
      <c r="AQI223" s="75"/>
      <c r="AQJ223" s="75"/>
      <c r="AQK223" s="75"/>
      <c r="AQL223" s="75"/>
      <c r="AQM223" s="75"/>
      <c r="AQN223" s="75"/>
      <c r="AQO223" s="75"/>
      <c r="AQP223" s="75"/>
      <c r="AQQ223" s="75"/>
      <c r="AQR223" s="75"/>
      <c r="AQS223" s="75"/>
      <c r="AQT223" s="75"/>
      <c r="AQU223" s="75"/>
      <c r="AQV223" s="75"/>
      <c r="AQW223" s="75"/>
      <c r="AQX223" s="75"/>
      <c r="AQY223" s="75"/>
      <c r="AQZ223" s="75"/>
      <c r="ARA223" s="75"/>
      <c r="ARB223" s="75"/>
      <c r="ARC223" s="75"/>
      <c r="ARD223" s="75"/>
      <c r="ARE223" s="75"/>
      <c r="ARF223" s="75"/>
      <c r="ARG223" s="75"/>
      <c r="ARH223" s="75"/>
      <c r="ARI223" s="75"/>
      <c r="ARJ223" s="75"/>
      <c r="ARK223" s="75"/>
      <c r="ARL223" s="75"/>
      <c r="ARM223" s="75"/>
      <c r="ARN223" s="75"/>
      <c r="ARO223" s="75"/>
      <c r="ARP223" s="75"/>
      <c r="ARQ223" s="75"/>
      <c r="ARR223" s="75"/>
      <c r="ARS223" s="75"/>
      <c r="ART223" s="75"/>
      <c r="ARU223" s="75"/>
      <c r="ARV223" s="75"/>
      <c r="ARW223" s="75"/>
      <c r="ARX223" s="75"/>
      <c r="ARY223" s="75"/>
      <c r="ARZ223" s="75"/>
      <c r="ASA223" s="75"/>
      <c r="ASB223" s="75"/>
      <c r="ASC223" s="75"/>
      <c r="ASD223" s="75"/>
      <c r="ASE223" s="75"/>
      <c r="ASF223" s="75"/>
      <c r="ASG223" s="75"/>
      <c r="ASH223" s="75"/>
      <c r="ASI223" s="75"/>
      <c r="ASJ223" s="75"/>
      <c r="ASK223" s="75"/>
      <c r="ASL223" s="75"/>
      <c r="ASM223" s="75"/>
      <c r="ASN223" s="75"/>
      <c r="ASO223" s="75"/>
      <c r="ASP223" s="75"/>
      <c r="ASQ223" s="75"/>
      <c r="ASR223" s="75"/>
      <c r="ASS223" s="75"/>
      <c r="AST223" s="75"/>
      <c r="ASU223" s="75"/>
      <c r="ASV223" s="75"/>
      <c r="ASW223" s="75"/>
      <c r="ASX223" s="75"/>
      <c r="ASY223" s="75"/>
      <c r="ASZ223" s="75"/>
      <c r="ATA223" s="75"/>
      <c r="ATB223" s="75"/>
      <c r="ATC223" s="75"/>
      <c r="ATD223" s="75"/>
      <c r="ATE223" s="75"/>
      <c r="ATF223" s="75"/>
      <c r="ATG223" s="75"/>
      <c r="ATH223" s="75"/>
      <c r="ATI223" s="75"/>
      <c r="ATJ223" s="75"/>
      <c r="ATK223" s="75"/>
      <c r="ATL223" s="75"/>
      <c r="ATM223" s="75"/>
      <c r="ATN223" s="75"/>
      <c r="ATO223" s="75"/>
      <c r="ATP223" s="75"/>
      <c r="ATQ223" s="75"/>
      <c r="ATR223" s="75"/>
      <c r="ATS223" s="75"/>
      <c r="ATT223" s="75"/>
      <c r="ATU223" s="75"/>
      <c r="ATV223" s="75"/>
      <c r="ATW223" s="75"/>
      <c r="ATX223" s="75"/>
      <c r="ATY223" s="75"/>
      <c r="ATZ223" s="75"/>
      <c r="AUA223" s="75"/>
      <c r="AUB223" s="75"/>
      <c r="AUC223" s="75"/>
      <c r="AUD223" s="75"/>
      <c r="AUE223" s="75"/>
      <c r="AUF223" s="75"/>
      <c r="AUG223" s="75"/>
      <c r="AUH223" s="75"/>
      <c r="AUI223" s="75"/>
      <c r="AUJ223" s="75"/>
      <c r="AUK223" s="75"/>
      <c r="AUL223" s="75"/>
      <c r="AUM223" s="75"/>
      <c r="AUN223" s="75"/>
      <c r="AUO223" s="75"/>
      <c r="AUP223" s="75"/>
      <c r="AUQ223" s="75"/>
      <c r="AUR223" s="75"/>
      <c r="AUS223" s="75"/>
      <c r="AUT223" s="75"/>
      <c r="AUU223" s="75"/>
      <c r="AUV223" s="75"/>
      <c r="AUW223" s="75"/>
      <c r="AUX223" s="75"/>
      <c r="AUY223" s="75"/>
      <c r="AUZ223" s="75"/>
      <c r="AVA223" s="75"/>
      <c r="AVB223" s="75"/>
      <c r="AVC223" s="75"/>
      <c r="AVD223" s="75"/>
      <c r="AVE223" s="75"/>
      <c r="AVF223" s="75"/>
      <c r="AVG223" s="75"/>
      <c r="AVH223" s="75"/>
      <c r="AVI223" s="75"/>
      <c r="AVJ223" s="75"/>
      <c r="AVK223" s="75"/>
      <c r="AVL223" s="75"/>
      <c r="AVM223" s="75"/>
      <c r="AVN223" s="75"/>
      <c r="AVO223" s="75"/>
      <c r="AVP223" s="75"/>
      <c r="AVQ223" s="75"/>
      <c r="AVR223" s="75"/>
      <c r="AVS223" s="75"/>
      <c r="AVT223" s="75"/>
      <c r="AVU223" s="75"/>
      <c r="AVV223" s="75"/>
      <c r="AVW223" s="75"/>
      <c r="AVX223" s="75"/>
      <c r="AVY223" s="75"/>
      <c r="AVZ223" s="75"/>
      <c r="AWA223" s="75"/>
      <c r="AWB223" s="75"/>
      <c r="AWC223" s="75"/>
      <c r="AWD223" s="75"/>
      <c r="AWE223" s="75"/>
      <c r="AWF223" s="75"/>
      <c r="AWG223" s="75"/>
      <c r="AWH223" s="75"/>
      <c r="AWI223" s="75"/>
      <c r="AWJ223" s="75"/>
      <c r="AWK223" s="75"/>
      <c r="AWL223" s="75"/>
      <c r="AWM223" s="75"/>
      <c r="AWN223" s="75"/>
      <c r="AWO223" s="75"/>
      <c r="AWP223" s="75"/>
      <c r="AWQ223" s="75"/>
      <c r="AWR223" s="75"/>
      <c r="AWS223" s="75"/>
      <c r="AWT223" s="75"/>
      <c r="AWU223" s="75"/>
      <c r="AWV223" s="75"/>
      <c r="AWW223" s="75"/>
      <c r="AWX223" s="75"/>
      <c r="AWY223" s="75"/>
      <c r="AWZ223" s="75"/>
      <c r="AXA223" s="75"/>
      <c r="AXB223" s="75"/>
      <c r="AXC223" s="75"/>
      <c r="AXD223" s="75"/>
      <c r="AXE223" s="75"/>
      <c r="AXF223" s="75"/>
      <c r="AXG223" s="75"/>
      <c r="AXH223" s="75"/>
      <c r="AXI223" s="75"/>
      <c r="AXJ223" s="75"/>
      <c r="AXK223" s="75"/>
      <c r="AXL223" s="75"/>
      <c r="AXM223" s="75"/>
      <c r="AXN223" s="75"/>
      <c r="AXO223" s="75"/>
      <c r="AXP223" s="75"/>
      <c r="AXQ223" s="75"/>
      <c r="AXR223" s="75"/>
      <c r="AXS223" s="75"/>
      <c r="AXT223" s="75"/>
      <c r="AXU223" s="75"/>
      <c r="AXV223" s="75"/>
      <c r="AXW223" s="75"/>
      <c r="AXX223" s="75"/>
      <c r="AXY223" s="75"/>
      <c r="AXZ223" s="75"/>
      <c r="AYA223" s="75"/>
      <c r="AYB223" s="75"/>
      <c r="AYC223" s="75"/>
      <c r="AYD223" s="75"/>
      <c r="AYE223" s="75"/>
      <c r="AYF223" s="75"/>
      <c r="AYG223" s="75"/>
      <c r="AYH223" s="75"/>
      <c r="AYI223" s="75"/>
      <c r="AYJ223" s="75"/>
      <c r="AYK223" s="75"/>
      <c r="AYL223" s="75"/>
      <c r="AYM223" s="75"/>
      <c r="AYN223" s="75"/>
      <c r="AYO223" s="75"/>
      <c r="AYP223" s="75"/>
      <c r="AYQ223" s="75"/>
      <c r="AYR223" s="75"/>
      <c r="AYS223" s="75"/>
      <c r="AYT223" s="75"/>
      <c r="AYU223" s="75"/>
      <c r="AYV223" s="75"/>
      <c r="AYW223" s="75"/>
      <c r="AYX223" s="75"/>
      <c r="AYY223" s="75"/>
      <c r="AYZ223" s="75"/>
      <c r="AZA223" s="75"/>
      <c r="AZB223" s="75"/>
      <c r="AZC223" s="75"/>
      <c r="AZD223" s="75"/>
      <c r="AZE223" s="75"/>
      <c r="AZF223" s="75"/>
      <c r="AZG223" s="75"/>
      <c r="AZH223" s="75"/>
      <c r="AZI223" s="75"/>
      <c r="AZJ223" s="75"/>
      <c r="AZK223" s="75"/>
      <c r="AZL223" s="75"/>
      <c r="AZM223" s="75"/>
      <c r="AZN223" s="75"/>
      <c r="AZO223" s="75"/>
      <c r="AZP223" s="75"/>
      <c r="AZQ223" s="75"/>
      <c r="AZR223" s="75"/>
      <c r="AZS223" s="75"/>
      <c r="AZT223" s="75"/>
      <c r="AZU223" s="75"/>
      <c r="AZV223" s="75"/>
      <c r="AZW223" s="75"/>
      <c r="AZX223" s="75"/>
      <c r="AZY223" s="75"/>
      <c r="AZZ223" s="75"/>
      <c r="BAA223" s="75"/>
      <c r="BAB223" s="75"/>
      <c r="BAC223" s="75"/>
      <c r="BAD223" s="75"/>
      <c r="BAE223" s="75"/>
      <c r="BAF223" s="75"/>
      <c r="BAG223" s="75"/>
      <c r="BAH223" s="75"/>
      <c r="BAI223" s="75"/>
      <c r="BAJ223" s="75"/>
      <c r="BAK223" s="75"/>
      <c r="BAL223" s="75"/>
      <c r="BAM223" s="75"/>
      <c r="BAN223" s="75"/>
      <c r="BAO223" s="75"/>
      <c r="BAP223" s="75"/>
      <c r="BAQ223" s="75"/>
      <c r="BAR223" s="75"/>
      <c r="BAS223" s="75"/>
      <c r="BAT223" s="75"/>
      <c r="BAU223" s="75"/>
      <c r="BAV223" s="75"/>
      <c r="BAW223" s="75"/>
      <c r="BAX223" s="75"/>
      <c r="BAY223" s="75"/>
      <c r="BAZ223" s="75"/>
      <c r="BBA223" s="75"/>
      <c r="BBB223" s="75"/>
      <c r="BBC223" s="75"/>
      <c r="BBD223" s="75"/>
      <c r="BBE223" s="75"/>
      <c r="BBF223" s="75"/>
      <c r="BBG223" s="75"/>
      <c r="BBH223" s="75"/>
      <c r="BBI223" s="75"/>
      <c r="BBJ223" s="75"/>
      <c r="BBK223" s="75"/>
      <c r="BBL223" s="75"/>
      <c r="BBM223" s="75"/>
      <c r="BBN223" s="75"/>
      <c r="BBO223" s="75"/>
      <c r="BBP223" s="75"/>
      <c r="BBQ223" s="75"/>
      <c r="BBR223" s="75"/>
      <c r="BBS223" s="75"/>
      <c r="BBT223" s="75"/>
      <c r="BBU223" s="75"/>
      <c r="BBV223" s="75"/>
      <c r="BBW223" s="75"/>
      <c r="BBX223" s="75"/>
      <c r="BBY223" s="75"/>
      <c r="BBZ223" s="75"/>
      <c r="BCA223" s="75"/>
      <c r="BCB223" s="75"/>
      <c r="BCC223" s="75"/>
      <c r="BCD223" s="75"/>
      <c r="BCE223" s="75"/>
      <c r="BCF223" s="75"/>
      <c r="BCG223" s="75"/>
      <c r="BCH223" s="75"/>
      <c r="BCI223" s="75"/>
      <c r="BCJ223" s="75"/>
      <c r="BCK223" s="75"/>
      <c r="BCL223" s="75"/>
      <c r="BCM223" s="75"/>
      <c r="BCN223" s="75"/>
      <c r="BCO223" s="75"/>
      <c r="BCP223" s="75"/>
      <c r="BCQ223" s="75"/>
      <c r="BCR223" s="75"/>
      <c r="BCS223" s="75"/>
      <c r="BCT223" s="75"/>
      <c r="BCU223" s="75"/>
      <c r="BCV223" s="75"/>
      <c r="BCW223" s="75"/>
      <c r="BCX223" s="75"/>
      <c r="BCY223" s="75"/>
      <c r="BCZ223" s="75"/>
      <c r="BDA223" s="75"/>
      <c r="BDB223" s="75"/>
      <c r="BDC223" s="75"/>
      <c r="BDD223" s="75"/>
      <c r="BDE223" s="75"/>
      <c r="BDF223" s="75"/>
      <c r="BDG223" s="75"/>
      <c r="BDH223" s="75"/>
      <c r="BDI223" s="75"/>
      <c r="BDJ223" s="75"/>
      <c r="BDK223" s="75"/>
      <c r="BDL223" s="75"/>
      <c r="BDM223" s="75"/>
      <c r="BDN223" s="75"/>
      <c r="BDO223" s="75"/>
      <c r="BDP223" s="75"/>
      <c r="BDQ223" s="75"/>
      <c r="BDR223" s="75"/>
      <c r="BDS223" s="75"/>
      <c r="BDT223" s="75"/>
      <c r="BDU223" s="75"/>
      <c r="BDV223" s="75"/>
      <c r="BDW223" s="75"/>
      <c r="BDX223" s="75"/>
      <c r="BDY223" s="75"/>
      <c r="BDZ223" s="75"/>
      <c r="BEA223" s="75"/>
      <c r="BEB223" s="75"/>
      <c r="BEC223" s="75"/>
      <c r="BED223" s="75"/>
      <c r="BEE223" s="75"/>
      <c r="BEF223" s="75"/>
      <c r="BEG223" s="75"/>
      <c r="BEH223" s="75"/>
      <c r="BEI223" s="75"/>
      <c r="BEJ223" s="75"/>
      <c r="BEK223" s="75"/>
      <c r="BEL223" s="75"/>
      <c r="BEM223" s="75"/>
      <c r="BEN223" s="75"/>
      <c r="BEO223" s="75"/>
      <c r="BEP223" s="75"/>
      <c r="BEQ223" s="75"/>
      <c r="BER223" s="75"/>
      <c r="BES223" s="75"/>
      <c r="BET223" s="75"/>
      <c r="BEU223" s="75"/>
      <c r="BEV223" s="75"/>
      <c r="BEW223" s="75"/>
      <c r="BEX223" s="75"/>
      <c r="BEY223" s="75"/>
      <c r="BEZ223" s="75"/>
      <c r="BFA223" s="75"/>
      <c r="BFB223" s="75"/>
      <c r="BFC223" s="75"/>
      <c r="BFD223" s="75"/>
      <c r="BFE223" s="75"/>
      <c r="BFF223" s="75"/>
      <c r="BFG223" s="75"/>
      <c r="BFH223" s="75"/>
      <c r="BFI223" s="75"/>
      <c r="BFJ223" s="75"/>
      <c r="BFK223" s="75"/>
      <c r="BFL223" s="75"/>
      <c r="BFM223" s="75"/>
      <c r="BFN223" s="75"/>
      <c r="BFO223" s="75"/>
      <c r="BFP223" s="75"/>
      <c r="BFQ223" s="75"/>
      <c r="BFR223" s="75"/>
      <c r="BFS223" s="75"/>
      <c r="BFT223" s="75"/>
      <c r="BFU223" s="75"/>
      <c r="BFV223" s="75"/>
      <c r="BFW223" s="75"/>
      <c r="BFX223" s="75"/>
      <c r="BFY223" s="75"/>
      <c r="BFZ223" s="75"/>
      <c r="BGA223" s="75"/>
      <c r="BGB223" s="75"/>
      <c r="BGC223" s="75"/>
      <c r="BGD223" s="75"/>
      <c r="BGE223" s="75"/>
      <c r="BGF223" s="75"/>
      <c r="BGG223" s="75"/>
      <c r="BGH223" s="75"/>
      <c r="BGI223" s="75"/>
      <c r="BGJ223" s="75"/>
      <c r="BGK223" s="75"/>
      <c r="BGL223" s="75"/>
      <c r="BGM223" s="75"/>
      <c r="BGN223" s="75"/>
      <c r="BGO223" s="75"/>
      <c r="BGP223" s="75"/>
      <c r="BGQ223" s="75"/>
      <c r="BGR223" s="75"/>
      <c r="BGS223" s="75"/>
      <c r="BGT223" s="75"/>
      <c r="BGU223" s="75"/>
      <c r="BGV223" s="75"/>
      <c r="BGW223" s="75"/>
      <c r="BGX223" s="75"/>
      <c r="BGY223" s="75"/>
      <c r="BGZ223" s="75"/>
      <c r="BHA223" s="75"/>
      <c r="BHB223" s="75"/>
      <c r="BHC223" s="75"/>
      <c r="BHD223" s="75"/>
      <c r="BHE223" s="75"/>
      <c r="BHF223" s="75"/>
      <c r="BHG223" s="75"/>
      <c r="BHH223" s="75"/>
      <c r="BHI223" s="75"/>
      <c r="BHJ223" s="75"/>
      <c r="BHK223" s="75"/>
      <c r="BHL223" s="75"/>
      <c r="BHM223" s="75"/>
      <c r="BHN223" s="75"/>
      <c r="BHO223" s="75"/>
      <c r="BHP223" s="75"/>
      <c r="BHQ223" s="75"/>
      <c r="BHR223" s="75"/>
      <c r="BHS223" s="75"/>
      <c r="BHT223" s="75"/>
      <c r="BHU223" s="75"/>
      <c r="BHV223" s="75"/>
      <c r="BHW223" s="75"/>
      <c r="BHX223" s="75"/>
      <c r="BHY223" s="75"/>
      <c r="BHZ223" s="75"/>
      <c r="BIA223" s="75"/>
      <c r="BIB223" s="75"/>
      <c r="BIC223" s="75"/>
      <c r="BID223" s="75"/>
      <c r="BIE223" s="75"/>
      <c r="BIF223" s="75"/>
      <c r="BIG223" s="75"/>
      <c r="BIH223" s="75"/>
      <c r="BII223" s="75"/>
      <c r="BIJ223" s="75"/>
      <c r="BIK223" s="75"/>
      <c r="BIL223" s="75"/>
      <c r="BIM223" s="75"/>
      <c r="BIN223" s="75"/>
      <c r="BIO223" s="75"/>
      <c r="BIP223" s="75"/>
      <c r="BIQ223" s="75"/>
      <c r="BIR223" s="75"/>
      <c r="BIS223" s="75"/>
      <c r="BIT223" s="75"/>
      <c r="BIU223" s="75"/>
      <c r="BIV223" s="75"/>
      <c r="BIW223" s="75"/>
      <c r="BIX223" s="75"/>
      <c r="BIY223" s="75"/>
      <c r="BIZ223" s="75"/>
      <c r="BJA223" s="75"/>
      <c r="BJB223" s="75"/>
      <c r="BJC223" s="75"/>
      <c r="BJD223" s="75"/>
      <c r="BJE223" s="75"/>
      <c r="BJF223" s="75"/>
      <c r="BJG223" s="75"/>
      <c r="BJH223" s="75"/>
      <c r="BJI223" s="75"/>
      <c r="BJJ223" s="75"/>
      <c r="BJK223" s="75"/>
      <c r="BJL223" s="75"/>
      <c r="BJM223" s="75"/>
      <c r="BJN223" s="75"/>
      <c r="BJO223" s="75"/>
      <c r="BJP223" s="75"/>
      <c r="BJQ223" s="75"/>
      <c r="BJR223" s="75"/>
      <c r="BJS223" s="75"/>
      <c r="BJT223" s="75"/>
      <c r="BJU223" s="75"/>
      <c r="BJV223" s="75"/>
      <c r="BJW223" s="75"/>
      <c r="BJX223" s="75"/>
      <c r="BJY223" s="75"/>
      <c r="BJZ223" s="75"/>
      <c r="BKA223" s="75"/>
      <c r="BKB223" s="75"/>
      <c r="BKC223" s="75"/>
      <c r="BKD223" s="75"/>
      <c r="BKE223" s="75"/>
      <c r="BKF223" s="75"/>
      <c r="BKG223" s="75"/>
      <c r="BKH223" s="75"/>
      <c r="BKI223" s="75"/>
      <c r="BKJ223" s="75"/>
      <c r="BKK223" s="75"/>
      <c r="BKL223" s="75"/>
      <c r="BKM223" s="75"/>
      <c r="BKN223" s="75"/>
      <c r="BKO223" s="75"/>
      <c r="BKP223" s="75"/>
      <c r="BKQ223" s="75"/>
      <c r="BKR223" s="75"/>
      <c r="BKS223" s="75"/>
      <c r="BKT223" s="75"/>
      <c r="BKU223" s="75"/>
      <c r="BKV223" s="75"/>
      <c r="BKW223" s="75"/>
      <c r="BKX223" s="75"/>
      <c r="BKY223" s="75"/>
      <c r="BKZ223" s="75"/>
      <c r="BLA223" s="75"/>
      <c r="BLB223" s="75"/>
      <c r="BLC223" s="75"/>
      <c r="BLD223" s="75"/>
      <c r="BLE223" s="75"/>
      <c r="BLF223" s="75"/>
      <c r="BLG223" s="75"/>
      <c r="BLH223" s="75"/>
      <c r="BLI223" s="75"/>
      <c r="BLJ223" s="75"/>
      <c r="BLK223" s="75"/>
      <c r="BLL223" s="75"/>
      <c r="BLM223" s="75"/>
      <c r="BLN223" s="75"/>
      <c r="BLO223" s="75"/>
      <c r="BLP223" s="75"/>
      <c r="BLQ223" s="75"/>
      <c r="BLR223" s="75"/>
      <c r="BLS223" s="75"/>
      <c r="BLT223" s="75"/>
      <c r="BLU223" s="75"/>
      <c r="BLV223" s="75"/>
      <c r="BLW223" s="75"/>
      <c r="BLX223" s="75"/>
      <c r="BLY223" s="75"/>
      <c r="BLZ223" s="75"/>
      <c r="BMA223" s="75"/>
      <c r="BMB223" s="75"/>
      <c r="BMC223" s="75"/>
      <c r="BMD223" s="75"/>
      <c r="BME223" s="75"/>
      <c r="BMF223" s="75"/>
      <c r="BMG223" s="75"/>
      <c r="BMH223" s="75"/>
      <c r="BMI223" s="75"/>
      <c r="BMJ223" s="75"/>
      <c r="BMK223" s="75"/>
      <c r="BML223" s="75"/>
      <c r="BMM223" s="75"/>
      <c r="BMN223" s="75"/>
      <c r="BMO223" s="75"/>
      <c r="BMP223" s="75"/>
      <c r="BMQ223" s="75"/>
      <c r="BMR223" s="75"/>
      <c r="BMS223" s="75"/>
      <c r="BMT223" s="75"/>
      <c r="BMU223" s="75"/>
      <c r="BMV223" s="75"/>
      <c r="BMW223" s="75"/>
      <c r="BMX223" s="75"/>
      <c r="BMY223" s="75"/>
      <c r="BMZ223" s="75"/>
      <c r="BNA223" s="75"/>
      <c r="BNB223" s="75"/>
      <c r="BNC223" s="75"/>
      <c r="BND223" s="75"/>
      <c r="BNE223" s="75"/>
      <c r="BNF223" s="75"/>
      <c r="BNG223" s="75"/>
      <c r="BNH223" s="75"/>
      <c r="BNI223" s="75"/>
      <c r="BNJ223" s="75"/>
      <c r="BNK223" s="75"/>
      <c r="BNL223" s="75"/>
      <c r="BNM223" s="75"/>
      <c r="BNN223" s="75"/>
      <c r="BNO223" s="75"/>
      <c r="BNP223" s="75"/>
      <c r="BNQ223" s="75"/>
      <c r="BNR223" s="75"/>
      <c r="BNS223" s="75"/>
      <c r="BNT223" s="75"/>
      <c r="BNU223" s="75"/>
      <c r="BNV223" s="75"/>
      <c r="BNW223" s="75"/>
      <c r="BNX223" s="75"/>
      <c r="BNY223" s="75"/>
      <c r="BNZ223" s="75"/>
      <c r="BOA223" s="75"/>
      <c r="BOB223" s="75"/>
      <c r="BOC223" s="75"/>
      <c r="BOD223" s="75"/>
      <c r="BOE223" s="75"/>
      <c r="BOF223" s="75"/>
      <c r="BOG223" s="75"/>
      <c r="BOH223" s="75"/>
      <c r="BOI223" s="75"/>
      <c r="BOJ223" s="75"/>
      <c r="BOK223" s="75"/>
      <c r="BOL223" s="75"/>
      <c r="BOM223" s="75"/>
      <c r="BON223" s="75"/>
      <c r="BOO223" s="75"/>
      <c r="BOP223" s="75"/>
      <c r="BOQ223" s="75"/>
      <c r="BOR223" s="75"/>
      <c r="BOS223" s="75"/>
      <c r="BOT223" s="75"/>
      <c r="BOU223" s="75"/>
      <c r="BOV223" s="75"/>
      <c r="BOW223" s="75"/>
      <c r="BOX223" s="75"/>
      <c r="BOY223" s="75"/>
      <c r="BOZ223" s="75"/>
      <c r="BPA223" s="75"/>
      <c r="BPB223" s="75"/>
      <c r="BPC223" s="75"/>
      <c r="BPD223" s="75"/>
      <c r="BPE223" s="75"/>
      <c r="BPF223" s="75"/>
      <c r="BPG223" s="75"/>
      <c r="BPH223" s="75"/>
      <c r="BPI223" s="75"/>
      <c r="BPJ223" s="75"/>
      <c r="BPK223" s="75"/>
      <c r="BPL223" s="75"/>
      <c r="BPM223" s="75"/>
      <c r="BPN223" s="75"/>
      <c r="BPO223" s="75"/>
      <c r="BPP223" s="75"/>
      <c r="BPQ223" s="75"/>
      <c r="BPR223" s="75"/>
      <c r="BPS223" s="75"/>
      <c r="BPT223" s="75"/>
      <c r="BPU223" s="75"/>
      <c r="BPV223" s="75"/>
      <c r="BPW223" s="75"/>
      <c r="BPX223" s="75"/>
      <c r="BPY223" s="75"/>
      <c r="BPZ223" s="75"/>
      <c r="BQA223" s="75"/>
      <c r="BQB223" s="75"/>
      <c r="BQC223" s="75"/>
      <c r="BQD223" s="75"/>
      <c r="BQE223" s="75"/>
      <c r="BQF223" s="75"/>
      <c r="BQG223" s="75"/>
      <c r="BQH223" s="75"/>
      <c r="BQI223" s="75"/>
      <c r="BQJ223" s="75"/>
      <c r="BQK223" s="75"/>
      <c r="BQL223" s="75"/>
      <c r="BQM223" s="75"/>
      <c r="BQN223" s="75"/>
      <c r="BQO223" s="75"/>
      <c r="BQP223" s="75"/>
      <c r="BQQ223" s="75"/>
      <c r="BQR223" s="75"/>
      <c r="BQS223" s="75"/>
      <c r="BQT223" s="75"/>
      <c r="BQU223" s="75"/>
      <c r="BQV223" s="75"/>
      <c r="BQW223" s="75"/>
      <c r="BQX223" s="75"/>
      <c r="BQY223" s="75"/>
      <c r="BQZ223" s="75"/>
      <c r="BRA223" s="75"/>
      <c r="BRB223" s="75"/>
      <c r="BRC223" s="75"/>
      <c r="BRD223" s="75"/>
      <c r="BRE223" s="75"/>
      <c r="BRF223" s="75"/>
      <c r="BRG223" s="75"/>
      <c r="BRH223" s="75"/>
      <c r="BRI223" s="75"/>
      <c r="BRJ223" s="75"/>
      <c r="BRK223" s="75"/>
      <c r="BRL223" s="75"/>
      <c r="BRM223" s="75"/>
      <c r="BRN223" s="75"/>
      <c r="BRO223" s="75"/>
      <c r="BRP223" s="75"/>
      <c r="BRQ223" s="75"/>
      <c r="BRR223" s="75"/>
      <c r="BRS223" s="75"/>
      <c r="BRT223" s="75"/>
      <c r="BRU223" s="75"/>
      <c r="BRV223" s="75"/>
      <c r="BRW223" s="75"/>
      <c r="BRX223" s="75"/>
      <c r="BRY223" s="75"/>
      <c r="BRZ223" s="75"/>
      <c r="BSA223" s="75"/>
      <c r="BSB223" s="75"/>
      <c r="BSC223" s="75"/>
      <c r="BSD223" s="75"/>
      <c r="BSE223" s="75"/>
      <c r="BSF223" s="75"/>
      <c r="BSG223" s="75"/>
      <c r="BSH223" s="75"/>
      <c r="BSI223" s="75"/>
      <c r="BSJ223" s="75"/>
      <c r="BSK223" s="75"/>
      <c r="BSL223" s="75"/>
      <c r="BSM223" s="75"/>
      <c r="BSN223" s="75"/>
      <c r="BSO223" s="75"/>
      <c r="BSP223" s="75"/>
      <c r="BSQ223" s="75"/>
      <c r="BSR223" s="75"/>
      <c r="BSS223" s="75"/>
      <c r="BST223" s="75"/>
      <c r="BSU223" s="75"/>
      <c r="BSV223" s="75"/>
      <c r="BSW223" s="75"/>
      <c r="BSX223" s="75"/>
      <c r="BSY223" s="75"/>
      <c r="BSZ223" s="75"/>
      <c r="BTA223" s="75"/>
      <c r="BTB223" s="75"/>
      <c r="BTC223" s="75"/>
      <c r="BTD223" s="75"/>
      <c r="BTE223" s="75"/>
      <c r="BTF223" s="75"/>
      <c r="BTG223" s="75"/>
      <c r="BTH223" s="75"/>
      <c r="BTI223" s="75"/>
      <c r="BTJ223" s="75"/>
      <c r="BTK223" s="75"/>
      <c r="BTL223" s="75"/>
      <c r="BTM223" s="75"/>
      <c r="BTN223" s="75"/>
      <c r="BTO223" s="75"/>
      <c r="BTP223" s="75"/>
      <c r="BTQ223" s="75"/>
      <c r="BTR223" s="75"/>
      <c r="BTS223" s="75"/>
      <c r="BTT223" s="75"/>
      <c r="BTU223" s="75"/>
      <c r="BTV223" s="75"/>
      <c r="BTW223" s="75"/>
      <c r="BTX223" s="75"/>
      <c r="BTY223" s="75"/>
      <c r="BTZ223" s="75"/>
      <c r="BUA223" s="75"/>
      <c r="BUB223" s="75"/>
      <c r="BUC223" s="75"/>
      <c r="BUD223" s="75"/>
      <c r="BUE223" s="75"/>
      <c r="BUF223" s="75"/>
      <c r="BUG223" s="75"/>
      <c r="BUH223" s="75"/>
      <c r="BUI223" s="75"/>
      <c r="BUJ223" s="75"/>
      <c r="BUK223" s="75"/>
      <c r="BUL223" s="75"/>
      <c r="BUM223" s="75"/>
      <c r="BUN223" s="75"/>
      <c r="BUO223" s="75"/>
      <c r="BUP223" s="75"/>
      <c r="BUQ223" s="75"/>
      <c r="BUR223" s="75"/>
      <c r="BUS223" s="75"/>
      <c r="BUT223" s="75"/>
      <c r="BUU223" s="75"/>
      <c r="BUV223" s="75"/>
      <c r="BUW223" s="75"/>
      <c r="BUX223" s="75"/>
      <c r="BUY223" s="75"/>
      <c r="BUZ223" s="75"/>
      <c r="BVA223" s="75"/>
      <c r="BVB223" s="75"/>
      <c r="BVC223" s="75"/>
      <c r="BVD223" s="75"/>
      <c r="BVE223" s="75"/>
      <c r="BVF223" s="75"/>
      <c r="BVG223" s="75"/>
      <c r="BVH223" s="75"/>
      <c r="BVI223" s="75"/>
      <c r="BVJ223" s="75"/>
      <c r="BVK223" s="75"/>
      <c r="BVL223" s="75"/>
      <c r="BVM223" s="75"/>
      <c r="BVN223" s="75"/>
      <c r="BVO223" s="75"/>
      <c r="BVP223" s="75"/>
      <c r="BVQ223" s="75"/>
      <c r="BVR223" s="75"/>
      <c r="BVS223" s="75"/>
      <c r="BVT223" s="75"/>
      <c r="BVU223" s="75"/>
      <c r="BVV223" s="75"/>
      <c r="BVW223" s="75"/>
      <c r="BVX223" s="75"/>
      <c r="BVY223" s="75"/>
      <c r="BVZ223" s="75"/>
      <c r="BWA223" s="75"/>
      <c r="BWB223" s="75"/>
      <c r="BWC223" s="75"/>
      <c r="BWD223" s="75"/>
      <c r="BWE223" s="75"/>
      <c r="BWF223" s="75"/>
      <c r="BWG223" s="75"/>
      <c r="BWH223" s="75"/>
      <c r="BWI223" s="75"/>
      <c r="BWJ223" s="75"/>
      <c r="BWK223" s="75"/>
      <c r="BWL223" s="75"/>
      <c r="BWM223" s="75"/>
      <c r="BWN223" s="75"/>
      <c r="BWO223" s="75"/>
      <c r="BWP223" s="75"/>
      <c r="BWQ223" s="75"/>
      <c r="BWR223" s="75"/>
      <c r="BWS223" s="75"/>
      <c r="BWT223" s="75"/>
      <c r="BWU223" s="75"/>
      <c r="BWV223" s="75"/>
      <c r="BWW223" s="75"/>
      <c r="BWX223" s="75"/>
      <c r="BWY223" s="75"/>
      <c r="BWZ223" s="75"/>
      <c r="BXA223" s="75"/>
      <c r="BXB223" s="75"/>
      <c r="BXC223" s="75"/>
      <c r="BXD223" s="75"/>
      <c r="BXE223" s="75"/>
      <c r="BXF223" s="75"/>
      <c r="BXG223" s="75"/>
      <c r="BXH223" s="75"/>
      <c r="BXI223" s="75"/>
      <c r="BXJ223" s="75"/>
      <c r="BXK223" s="75"/>
      <c r="BXL223" s="75"/>
      <c r="BXM223" s="75"/>
      <c r="BXN223" s="75"/>
      <c r="BXO223" s="75"/>
      <c r="BXP223" s="75"/>
      <c r="BXQ223" s="75"/>
      <c r="BXR223" s="75"/>
      <c r="BXS223" s="75"/>
      <c r="BXT223" s="75"/>
      <c r="BXU223" s="75"/>
      <c r="BXV223" s="75"/>
      <c r="BXW223" s="75"/>
      <c r="BXX223" s="75"/>
      <c r="BXY223" s="75"/>
      <c r="BXZ223" s="75"/>
      <c r="BYA223" s="75"/>
      <c r="BYB223" s="75"/>
      <c r="BYC223" s="75"/>
      <c r="BYD223" s="75"/>
      <c r="BYE223" s="75"/>
      <c r="BYF223" s="75"/>
      <c r="BYG223" s="75"/>
      <c r="BYH223" s="75"/>
      <c r="BYI223" s="75"/>
      <c r="BYJ223" s="75"/>
      <c r="BYK223" s="75"/>
      <c r="BYL223" s="75"/>
      <c r="BYM223" s="75"/>
      <c r="BYN223" s="75"/>
      <c r="BYO223" s="75"/>
      <c r="BYP223" s="75"/>
      <c r="BYQ223" s="75"/>
      <c r="BYR223" s="75"/>
      <c r="BYS223" s="75"/>
      <c r="BYT223" s="75"/>
      <c r="BYU223" s="75"/>
      <c r="BYV223" s="75"/>
      <c r="BYW223" s="75"/>
      <c r="BYX223" s="75"/>
      <c r="BYY223" s="75"/>
      <c r="BYZ223" s="75"/>
      <c r="BZA223" s="75"/>
      <c r="BZB223" s="75"/>
      <c r="BZC223" s="75"/>
      <c r="BZD223" s="75"/>
      <c r="BZE223" s="75"/>
      <c r="BZF223" s="75"/>
      <c r="BZG223" s="75"/>
      <c r="BZH223" s="75"/>
      <c r="BZI223" s="75"/>
      <c r="BZJ223" s="75"/>
      <c r="BZK223" s="75"/>
      <c r="BZL223" s="75"/>
      <c r="BZM223" s="75"/>
      <c r="BZN223" s="75"/>
      <c r="BZO223" s="75"/>
      <c r="BZP223" s="75"/>
      <c r="BZQ223" s="75"/>
      <c r="BZR223" s="75"/>
      <c r="BZS223" s="75"/>
      <c r="BZT223" s="75"/>
      <c r="BZU223" s="75"/>
      <c r="BZV223" s="75"/>
      <c r="BZW223" s="75"/>
      <c r="BZX223" s="75"/>
      <c r="BZY223" s="75"/>
      <c r="BZZ223" s="75"/>
      <c r="CAA223" s="75"/>
      <c r="CAB223" s="75"/>
      <c r="CAC223" s="75"/>
      <c r="CAD223" s="75"/>
      <c r="CAE223" s="75"/>
      <c r="CAF223" s="75"/>
      <c r="CAG223" s="75"/>
      <c r="CAH223" s="75"/>
      <c r="CAI223" s="75"/>
      <c r="CAJ223" s="75"/>
      <c r="CAK223" s="75"/>
      <c r="CAL223" s="75"/>
      <c r="CAM223" s="75"/>
      <c r="CAN223" s="75"/>
      <c r="CAO223" s="75"/>
      <c r="CAP223" s="75"/>
      <c r="CAQ223" s="75"/>
      <c r="CAR223" s="75"/>
      <c r="CAS223" s="75"/>
      <c r="CAT223" s="75"/>
      <c r="CAU223" s="75"/>
      <c r="CAV223" s="75"/>
      <c r="CAW223" s="75"/>
      <c r="CAX223" s="75"/>
      <c r="CAY223" s="75"/>
      <c r="CAZ223" s="75"/>
      <c r="CBA223" s="75"/>
      <c r="CBB223" s="75"/>
      <c r="CBC223" s="75"/>
      <c r="CBD223" s="75"/>
      <c r="CBE223" s="75"/>
      <c r="CBF223" s="75"/>
      <c r="CBG223" s="75"/>
      <c r="CBH223" s="75"/>
      <c r="CBI223" s="75"/>
      <c r="CBJ223" s="75"/>
      <c r="CBK223" s="75"/>
      <c r="CBL223" s="75"/>
      <c r="CBM223" s="75"/>
      <c r="CBN223" s="75"/>
      <c r="CBO223" s="75"/>
      <c r="CBP223" s="75"/>
      <c r="CBQ223" s="75"/>
      <c r="CBR223" s="75"/>
      <c r="CBS223" s="75"/>
      <c r="CBT223" s="75"/>
      <c r="CBU223" s="75"/>
      <c r="CBV223" s="75"/>
      <c r="CBW223" s="75"/>
      <c r="CBX223" s="75"/>
      <c r="CBY223" s="75"/>
      <c r="CBZ223" s="75"/>
      <c r="CCA223" s="75"/>
      <c r="CCB223" s="75"/>
      <c r="CCC223" s="75"/>
      <c r="CCD223" s="75"/>
      <c r="CCE223" s="75"/>
      <c r="CCF223" s="75"/>
      <c r="CCG223" s="75"/>
      <c r="CCH223" s="75"/>
      <c r="CCI223" s="75"/>
      <c r="CCJ223" s="75"/>
      <c r="CCK223" s="75"/>
      <c r="CCL223" s="75"/>
      <c r="CCM223" s="75"/>
      <c r="CCN223" s="75"/>
      <c r="CCO223" s="75"/>
      <c r="CCP223" s="75"/>
      <c r="CCQ223" s="75"/>
      <c r="CCR223" s="75"/>
      <c r="CCS223" s="75"/>
      <c r="CCT223" s="75"/>
      <c r="CCU223" s="75"/>
      <c r="CCV223" s="75"/>
      <c r="CCW223" s="75"/>
      <c r="CCX223" s="75"/>
      <c r="CCY223" s="75"/>
      <c r="CCZ223" s="75"/>
      <c r="CDA223" s="75"/>
      <c r="CDB223" s="75"/>
      <c r="CDC223" s="75"/>
      <c r="CDD223" s="75"/>
      <c r="CDE223" s="75"/>
      <c r="CDF223" s="75"/>
      <c r="CDG223" s="75"/>
      <c r="CDH223" s="75"/>
      <c r="CDI223" s="75"/>
      <c r="CDJ223" s="75"/>
      <c r="CDK223" s="75"/>
      <c r="CDL223" s="75"/>
      <c r="CDM223" s="75"/>
      <c r="CDN223" s="75"/>
      <c r="CDO223" s="75"/>
      <c r="CDP223" s="75"/>
      <c r="CDQ223" s="75"/>
      <c r="CDR223" s="75"/>
      <c r="CDS223" s="75"/>
      <c r="CDT223" s="75"/>
      <c r="CDU223" s="75"/>
      <c r="CDV223" s="75"/>
      <c r="CDW223" s="75"/>
      <c r="CDX223" s="75"/>
      <c r="CDY223" s="75"/>
      <c r="CDZ223" s="75"/>
      <c r="CEA223" s="75"/>
      <c r="CEB223" s="75"/>
      <c r="CEC223" s="75"/>
      <c r="CED223" s="75"/>
      <c r="CEE223" s="75"/>
      <c r="CEF223" s="75"/>
      <c r="CEG223" s="75"/>
      <c r="CEH223" s="75"/>
      <c r="CEI223" s="75"/>
      <c r="CEJ223" s="75"/>
      <c r="CEK223" s="75"/>
      <c r="CEL223" s="75"/>
      <c r="CEM223" s="75"/>
      <c r="CEN223" s="75"/>
      <c r="CEO223" s="75"/>
      <c r="CEP223" s="75"/>
      <c r="CEQ223" s="75"/>
      <c r="CER223" s="75"/>
      <c r="CES223" s="75"/>
      <c r="CET223" s="75"/>
      <c r="CEU223" s="75"/>
      <c r="CEV223" s="75"/>
      <c r="CEW223" s="75"/>
      <c r="CEX223" s="75"/>
      <c r="CEY223" s="75"/>
      <c r="CEZ223" s="75"/>
      <c r="CFA223" s="75"/>
      <c r="CFB223" s="75"/>
      <c r="CFC223" s="75"/>
      <c r="CFD223" s="75"/>
      <c r="CFE223" s="75"/>
      <c r="CFF223" s="75"/>
      <c r="CFG223" s="75"/>
      <c r="CFH223" s="75"/>
      <c r="CFI223" s="75"/>
      <c r="CFJ223" s="75"/>
      <c r="CFK223" s="75"/>
      <c r="CFL223" s="75"/>
      <c r="CFM223" s="75"/>
      <c r="CFN223" s="75"/>
      <c r="CFO223" s="75"/>
      <c r="CFP223" s="75"/>
      <c r="CFQ223" s="75"/>
      <c r="CFR223" s="75"/>
      <c r="CFS223" s="75"/>
      <c r="CFT223" s="75"/>
      <c r="CFU223" s="75"/>
      <c r="CFV223" s="75"/>
      <c r="CFW223" s="75"/>
      <c r="CFX223" s="75"/>
      <c r="CFY223" s="75"/>
      <c r="CFZ223" s="75"/>
      <c r="CGA223" s="75"/>
      <c r="CGB223" s="75"/>
      <c r="CGC223" s="75"/>
      <c r="CGD223" s="75"/>
      <c r="CGE223" s="75"/>
      <c r="CGF223" s="75"/>
      <c r="CGG223" s="75"/>
      <c r="CGH223" s="75"/>
      <c r="CGI223" s="75"/>
      <c r="CGJ223" s="75"/>
      <c r="CGK223" s="75"/>
      <c r="CGL223" s="75"/>
      <c r="CGM223" s="75"/>
      <c r="CGN223" s="75"/>
      <c r="CGO223" s="75"/>
      <c r="CGP223" s="75"/>
      <c r="CGQ223" s="75"/>
      <c r="CGR223" s="75"/>
      <c r="CGS223" s="75"/>
      <c r="CGT223" s="75"/>
      <c r="CGU223" s="75"/>
      <c r="CGV223" s="75"/>
      <c r="CGW223" s="75"/>
      <c r="CGX223" s="75"/>
      <c r="CGY223" s="75"/>
      <c r="CGZ223" s="75"/>
      <c r="CHA223" s="75"/>
      <c r="CHB223" s="75"/>
      <c r="CHC223" s="75"/>
      <c r="CHD223" s="75"/>
      <c r="CHE223" s="75"/>
      <c r="CHF223" s="75"/>
      <c r="CHG223" s="75"/>
      <c r="CHH223" s="75"/>
      <c r="CHI223" s="75"/>
      <c r="CHJ223" s="75"/>
      <c r="CHK223" s="75"/>
      <c r="CHL223" s="75"/>
      <c r="CHM223" s="75"/>
      <c r="CHN223" s="75"/>
      <c r="CHO223" s="75"/>
      <c r="CHP223" s="75"/>
      <c r="CHQ223" s="75"/>
      <c r="CHR223" s="75"/>
      <c r="CHS223" s="75"/>
      <c r="CHT223" s="75"/>
      <c r="CHU223" s="75"/>
      <c r="CHV223" s="75"/>
      <c r="CHW223" s="75"/>
      <c r="CHX223" s="75"/>
      <c r="CHY223" s="75"/>
      <c r="CHZ223" s="75"/>
      <c r="CIA223" s="75"/>
      <c r="CIB223" s="75"/>
      <c r="CIC223" s="75"/>
      <c r="CID223" s="75"/>
      <c r="CIE223" s="75"/>
      <c r="CIF223" s="75"/>
      <c r="CIG223" s="75"/>
      <c r="CIH223" s="75"/>
      <c r="CII223" s="75"/>
      <c r="CIJ223" s="75"/>
      <c r="CIK223" s="75"/>
      <c r="CIL223" s="75"/>
      <c r="CIM223" s="75"/>
      <c r="CIN223" s="75"/>
      <c r="CIO223" s="75"/>
      <c r="CIP223" s="75"/>
      <c r="CIQ223" s="75"/>
      <c r="CIR223" s="75"/>
      <c r="CIS223" s="75"/>
      <c r="CIT223" s="75"/>
      <c r="CIU223" s="75"/>
      <c r="CIV223" s="75"/>
      <c r="CIW223" s="75"/>
      <c r="CIX223" s="75"/>
      <c r="CIY223" s="75"/>
      <c r="CIZ223" s="75"/>
      <c r="CJA223" s="75"/>
      <c r="CJB223" s="75"/>
      <c r="CJC223" s="75"/>
      <c r="CJD223" s="75"/>
      <c r="CJE223" s="75"/>
      <c r="CJF223" s="75"/>
      <c r="CJG223" s="75"/>
      <c r="CJH223" s="75"/>
      <c r="CJI223" s="75"/>
      <c r="CJJ223" s="75"/>
      <c r="CJK223" s="75"/>
      <c r="CJL223" s="75"/>
      <c r="CJM223" s="75"/>
      <c r="CJN223" s="75"/>
      <c r="CJO223" s="75"/>
      <c r="CJP223" s="75"/>
      <c r="CJQ223" s="75"/>
      <c r="CJR223" s="75"/>
      <c r="CJS223" s="75"/>
      <c r="CJT223" s="75"/>
      <c r="CJU223" s="75"/>
      <c r="CJV223" s="75"/>
      <c r="CJW223" s="75"/>
      <c r="CJX223" s="75"/>
      <c r="CJY223" s="75"/>
      <c r="CJZ223" s="75"/>
      <c r="CKA223" s="75"/>
      <c r="CKB223" s="75"/>
      <c r="CKC223" s="75"/>
      <c r="CKD223" s="75"/>
      <c r="CKE223" s="75"/>
      <c r="CKF223" s="75"/>
      <c r="CKG223" s="75"/>
      <c r="CKH223" s="75"/>
      <c r="CKI223" s="75"/>
      <c r="CKJ223" s="75"/>
      <c r="CKK223" s="75"/>
      <c r="CKL223" s="75"/>
      <c r="CKM223" s="75"/>
      <c r="CKN223" s="75"/>
      <c r="CKO223" s="75"/>
      <c r="CKP223" s="75"/>
      <c r="CKQ223" s="75"/>
      <c r="CKR223" s="75"/>
      <c r="CKS223" s="75"/>
      <c r="CKT223" s="75"/>
      <c r="CKU223" s="75"/>
      <c r="CKV223" s="75"/>
      <c r="CKW223" s="75"/>
      <c r="CKX223" s="75"/>
      <c r="CKY223" s="75"/>
      <c r="CKZ223" s="75"/>
      <c r="CLA223" s="75"/>
      <c r="CLB223" s="75"/>
      <c r="CLC223" s="75"/>
      <c r="CLD223" s="75"/>
      <c r="CLE223" s="75"/>
      <c r="CLF223" s="75"/>
      <c r="CLG223" s="75"/>
      <c r="CLH223" s="75"/>
      <c r="CLI223" s="75"/>
      <c r="CLJ223" s="75"/>
      <c r="CLK223" s="75"/>
      <c r="CLL223" s="75"/>
      <c r="CLM223" s="75"/>
      <c r="CLN223" s="75"/>
      <c r="CLO223" s="75"/>
      <c r="CLP223" s="75"/>
      <c r="CLQ223" s="75"/>
      <c r="CLR223" s="75"/>
      <c r="CLS223" s="75"/>
      <c r="CLT223" s="75"/>
      <c r="CLU223" s="75"/>
      <c r="CLV223" s="75"/>
      <c r="CLW223" s="75"/>
      <c r="CLX223" s="75"/>
      <c r="CLY223" s="75"/>
      <c r="CLZ223" s="75"/>
      <c r="CMA223" s="75"/>
      <c r="CMB223" s="75"/>
      <c r="CMC223" s="75"/>
      <c r="CMD223" s="75"/>
      <c r="CME223" s="75"/>
      <c r="CMF223" s="75"/>
      <c r="CMG223" s="75"/>
      <c r="CMH223" s="75"/>
      <c r="CMI223" s="75"/>
      <c r="CMJ223" s="75"/>
      <c r="CMK223" s="75"/>
      <c r="CML223" s="75"/>
      <c r="CMM223" s="75"/>
      <c r="CMN223" s="75"/>
      <c r="CMO223" s="75"/>
      <c r="CMP223" s="75"/>
      <c r="CMQ223" s="75"/>
      <c r="CMR223" s="75"/>
      <c r="CMS223" s="75"/>
      <c r="CMT223" s="75"/>
      <c r="CMU223" s="75"/>
      <c r="CMV223" s="75"/>
      <c r="CMW223" s="75"/>
      <c r="CMX223" s="75"/>
      <c r="CMY223" s="75"/>
      <c r="CMZ223" s="75"/>
      <c r="CNA223" s="75"/>
      <c r="CNB223" s="75"/>
      <c r="CNC223" s="75"/>
      <c r="CND223" s="75"/>
      <c r="CNE223" s="75"/>
      <c r="CNF223" s="75"/>
      <c r="CNG223" s="75"/>
      <c r="CNH223" s="75"/>
      <c r="CNI223" s="75"/>
      <c r="CNJ223" s="75"/>
      <c r="CNK223" s="75"/>
      <c r="CNL223" s="75"/>
      <c r="CNM223" s="75"/>
      <c r="CNN223" s="75"/>
      <c r="CNO223" s="75"/>
      <c r="CNP223" s="75"/>
      <c r="CNQ223" s="75"/>
      <c r="CNR223" s="75"/>
      <c r="CNS223" s="75"/>
      <c r="CNT223" s="75"/>
      <c r="CNU223" s="75"/>
      <c r="CNV223" s="75"/>
      <c r="CNW223" s="75"/>
      <c r="CNX223" s="75"/>
      <c r="CNY223" s="75"/>
      <c r="CNZ223" s="75"/>
      <c r="COA223" s="75"/>
      <c r="COB223" s="75"/>
      <c r="COC223" s="75"/>
      <c r="COD223" s="75"/>
      <c r="COE223" s="75"/>
      <c r="COF223" s="75"/>
      <c r="COG223" s="75"/>
      <c r="COH223" s="75"/>
      <c r="COI223" s="75"/>
      <c r="COJ223" s="75"/>
      <c r="COK223" s="75"/>
      <c r="COL223" s="75"/>
      <c r="COM223" s="75"/>
      <c r="CON223" s="75"/>
      <c r="COO223" s="75"/>
      <c r="COP223" s="75"/>
      <c r="COQ223" s="75"/>
      <c r="COR223" s="75"/>
      <c r="COS223" s="75"/>
      <c r="COT223" s="75"/>
      <c r="COU223" s="75"/>
      <c r="COV223" s="75"/>
      <c r="COW223" s="75"/>
      <c r="COX223" s="75"/>
      <c r="COY223" s="75"/>
      <c r="COZ223" s="75"/>
      <c r="CPA223" s="75"/>
      <c r="CPB223" s="75"/>
      <c r="CPC223" s="75"/>
      <c r="CPD223" s="75"/>
      <c r="CPE223" s="75"/>
      <c r="CPF223" s="75"/>
      <c r="CPG223" s="75"/>
      <c r="CPH223" s="75"/>
      <c r="CPI223" s="75"/>
      <c r="CPJ223" s="75"/>
      <c r="CPK223" s="75"/>
      <c r="CPL223" s="75"/>
      <c r="CPM223" s="75"/>
      <c r="CPN223" s="75"/>
      <c r="CPO223" s="75"/>
      <c r="CPP223" s="75"/>
      <c r="CPQ223" s="75"/>
      <c r="CPR223" s="75"/>
      <c r="CPS223" s="75"/>
      <c r="CPT223" s="75"/>
      <c r="CPU223" s="75"/>
      <c r="CPV223" s="75"/>
      <c r="CPW223" s="75"/>
      <c r="CPX223" s="75"/>
      <c r="CPY223" s="75"/>
      <c r="CPZ223" s="75"/>
      <c r="CQA223" s="75"/>
      <c r="CQB223" s="75"/>
      <c r="CQC223" s="75"/>
      <c r="CQD223" s="75"/>
      <c r="CQE223" s="75"/>
      <c r="CQF223" s="75"/>
      <c r="CQG223" s="75"/>
      <c r="CQH223" s="75"/>
      <c r="CQI223" s="75"/>
      <c r="CQJ223" s="75"/>
      <c r="CQK223" s="75"/>
      <c r="CQL223" s="75"/>
      <c r="CQM223" s="75"/>
      <c r="CQN223" s="75"/>
      <c r="CQO223" s="75"/>
      <c r="CQP223" s="75"/>
      <c r="CQQ223" s="75"/>
      <c r="CQR223" s="75"/>
      <c r="CQS223" s="75"/>
      <c r="CQT223" s="75"/>
      <c r="CQU223" s="75"/>
      <c r="CQV223" s="75"/>
      <c r="CQW223" s="75"/>
      <c r="CQX223" s="75"/>
      <c r="CQY223" s="75"/>
      <c r="CQZ223" s="75"/>
      <c r="CRA223" s="75"/>
      <c r="CRB223" s="75"/>
      <c r="CRC223" s="75"/>
      <c r="CRD223" s="75"/>
      <c r="CRE223" s="75"/>
      <c r="CRF223" s="75"/>
      <c r="CRG223" s="75"/>
      <c r="CRH223" s="75"/>
      <c r="CRI223" s="75"/>
      <c r="CRJ223" s="75"/>
      <c r="CRK223" s="75"/>
      <c r="CRL223" s="75"/>
      <c r="CRM223" s="75"/>
      <c r="CRN223" s="75"/>
      <c r="CRO223" s="75"/>
      <c r="CRP223" s="75"/>
      <c r="CRQ223" s="75"/>
      <c r="CRR223" s="75"/>
      <c r="CRS223" s="75"/>
      <c r="CRT223" s="75"/>
      <c r="CRU223" s="75"/>
      <c r="CRV223" s="75"/>
      <c r="CRW223" s="75"/>
      <c r="CRX223" s="75"/>
      <c r="CRY223" s="75"/>
      <c r="CRZ223" s="75"/>
      <c r="CSA223" s="75"/>
      <c r="CSB223" s="75"/>
      <c r="CSC223" s="75"/>
      <c r="CSD223" s="75"/>
      <c r="CSE223" s="75"/>
      <c r="CSF223" s="75"/>
      <c r="CSG223" s="75"/>
      <c r="CSH223" s="75"/>
      <c r="CSI223" s="75"/>
      <c r="CSJ223" s="75"/>
      <c r="CSK223" s="75"/>
      <c r="CSL223" s="75"/>
      <c r="CSM223" s="75"/>
      <c r="CSN223" s="75"/>
      <c r="CSO223" s="75"/>
      <c r="CSP223" s="75"/>
      <c r="CSQ223" s="75"/>
      <c r="CSR223" s="75"/>
      <c r="CSS223" s="75"/>
      <c r="CST223" s="75"/>
      <c r="CSU223" s="75"/>
      <c r="CSV223" s="75"/>
      <c r="CSW223" s="75"/>
      <c r="CSX223" s="75"/>
      <c r="CSY223" s="75"/>
      <c r="CSZ223" s="75"/>
      <c r="CTA223" s="75"/>
      <c r="CTB223" s="75"/>
      <c r="CTC223" s="75"/>
      <c r="CTD223" s="75"/>
      <c r="CTE223" s="75"/>
      <c r="CTF223" s="75"/>
      <c r="CTG223" s="75"/>
      <c r="CTH223" s="75"/>
      <c r="CTI223" s="75"/>
      <c r="CTJ223" s="75"/>
      <c r="CTK223" s="75"/>
      <c r="CTL223" s="75"/>
      <c r="CTM223" s="75"/>
      <c r="CTN223" s="75"/>
      <c r="CTO223" s="75"/>
      <c r="CTP223" s="75"/>
      <c r="CTQ223" s="75"/>
      <c r="CTR223" s="75"/>
      <c r="CTS223" s="75"/>
      <c r="CTT223" s="75"/>
      <c r="CTU223" s="75"/>
      <c r="CTV223" s="75"/>
      <c r="CTW223" s="75"/>
      <c r="CTX223" s="75"/>
      <c r="CTY223" s="75"/>
      <c r="CTZ223" s="75"/>
      <c r="CUA223" s="75"/>
      <c r="CUB223" s="75"/>
      <c r="CUC223" s="75"/>
      <c r="CUD223" s="75"/>
      <c r="CUE223" s="75"/>
      <c r="CUF223" s="75"/>
      <c r="CUG223" s="75"/>
      <c r="CUH223" s="75"/>
      <c r="CUI223" s="75"/>
      <c r="CUJ223" s="75"/>
      <c r="CUK223" s="75"/>
      <c r="CUL223" s="75"/>
      <c r="CUM223" s="75"/>
      <c r="CUN223" s="75"/>
      <c r="CUO223" s="75"/>
      <c r="CUP223" s="75"/>
      <c r="CUQ223" s="75"/>
      <c r="CUR223" s="75"/>
      <c r="CUS223" s="75"/>
      <c r="CUT223" s="75"/>
      <c r="CUU223" s="75"/>
      <c r="CUV223" s="75"/>
      <c r="CUW223" s="75"/>
      <c r="CUX223" s="75"/>
      <c r="CUY223" s="75"/>
      <c r="CUZ223" s="75"/>
      <c r="CVA223" s="75"/>
      <c r="CVB223" s="75"/>
      <c r="CVC223" s="75"/>
      <c r="CVD223" s="75"/>
      <c r="CVE223" s="75"/>
      <c r="CVF223" s="75"/>
      <c r="CVG223" s="75"/>
      <c r="CVH223" s="75"/>
      <c r="CVI223" s="75"/>
      <c r="CVJ223" s="75"/>
      <c r="CVK223" s="75"/>
      <c r="CVL223" s="75"/>
      <c r="CVM223" s="75"/>
      <c r="CVN223" s="75"/>
      <c r="CVO223" s="75"/>
      <c r="CVP223" s="75"/>
      <c r="CVQ223" s="75"/>
      <c r="CVR223" s="75"/>
      <c r="CVS223" s="75"/>
      <c r="CVT223" s="75"/>
      <c r="CVU223" s="75"/>
      <c r="CVV223" s="75"/>
      <c r="CVW223" s="75"/>
      <c r="CVX223" s="75"/>
      <c r="CVY223" s="75"/>
      <c r="CVZ223" s="75"/>
      <c r="CWA223" s="75"/>
      <c r="CWB223" s="75"/>
      <c r="CWC223" s="75"/>
      <c r="CWD223" s="75"/>
      <c r="CWE223" s="75"/>
      <c r="CWF223" s="75"/>
      <c r="CWG223" s="75"/>
      <c r="CWH223" s="75"/>
      <c r="CWI223" s="75"/>
      <c r="CWJ223" s="75"/>
      <c r="CWK223" s="75"/>
      <c r="CWL223" s="75"/>
      <c r="CWM223" s="75"/>
      <c r="CWN223" s="75"/>
      <c r="CWO223" s="75"/>
      <c r="CWP223" s="75"/>
      <c r="CWQ223" s="75"/>
      <c r="CWR223" s="75"/>
      <c r="CWS223" s="75"/>
      <c r="CWT223" s="75"/>
      <c r="CWU223" s="75"/>
      <c r="CWV223" s="75"/>
      <c r="CWW223" s="75"/>
      <c r="CWX223" s="75"/>
      <c r="CWY223" s="75"/>
      <c r="CWZ223" s="75"/>
      <c r="CXA223" s="75"/>
      <c r="CXB223" s="75"/>
      <c r="CXC223" s="75"/>
      <c r="CXD223" s="75"/>
      <c r="CXE223" s="75"/>
      <c r="CXF223" s="75"/>
      <c r="CXG223" s="75"/>
      <c r="CXH223" s="75"/>
      <c r="CXI223" s="75"/>
      <c r="CXJ223" s="75"/>
      <c r="CXK223" s="75"/>
      <c r="CXL223" s="75"/>
      <c r="CXM223" s="75"/>
      <c r="CXN223" s="75"/>
      <c r="CXO223" s="75"/>
      <c r="CXP223" s="75"/>
      <c r="CXQ223" s="75"/>
      <c r="CXR223" s="75"/>
      <c r="CXS223" s="75"/>
      <c r="CXT223" s="75"/>
      <c r="CXU223" s="75"/>
      <c r="CXV223" s="75"/>
      <c r="CXW223" s="75"/>
      <c r="CXX223" s="75"/>
      <c r="CXY223" s="75"/>
      <c r="CXZ223" s="75"/>
      <c r="CYA223" s="75"/>
      <c r="CYB223" s="75"/>
      <c r="CYC223" s="75"/>
      <c r="CYD223" s="75"/>
      <c r="CYE223" s="75"/>
      <c r="CYF223" s="75"/>
      <c r="CYG223" s="75"/>
      <c r="CYH223" s="75"/>
      <c r="CYI223" s="75"/>
      <c r="CYJ223" s="75"/>
      <c r="CYK223" s="75"/>
      <c r="CYL223" s="75"/>
      <c r="CYM223" s="75"/>
      <c r="CYN223" s="75"/>
      <c r="CYO223" s="75"/>
      <c r="CYP223" s="75"/>
      <c r="CYQ223" s="75"/>
      <c r="CYR223" s="75"/>
      <c r="CYS223" s="75"/>
      <c r="CYT223" s="75"/>
      <c r="CYU223" s="75"/>
      <c r="CYV223" s="75"/>
      <c r="CYW223" s="75"/>
      <c r="CYX223" s="75"/>
      <c r="CYY223" s="75"/>
      <c r="CYZ223" s="75"/>
      <c r="CZA223" s="75"/>
      <c r="CZB223" s="75"/>
      <c r="CZC223" s="75"/>
      <c r="CZD223" s="75"/>
      <c r="CZE223" s="75"/>
      <c r="CZF223" s="75"/>
      <c r="CZG223" s="75"/>
      <c r="CZH223" s="75"/>
      <c r="CZI223" s="75"/>
      <c r="CZJ223" s="75"/>
      <c r="CZK223" s="75"/>
      <c r="CZL223" s="75"/>
      <c r="CZM223" s="75"/>
      <c r="CZN223" s="75"/>
      <c r="CZO223" s="75"/>
      <c r="CZP223" s="75"/>
      <c r="CZQ223" s="75"/>
      <c r="CZR223" s="75"/>
      <c r="CZS223" s="75"/>
      <c r="CZT223" s="75"/>
      <c r="CZU223" s="75"/>
      <c r="CZV223" s="75"/>
      <c r="CZW223" s="75"/>
      <c r="CZX223" s="75"/>
      <c r="CZY223" s="75"/>
      <c r="CZZ223" s="75"/>
      <c r="DAA223" s="75"/>
      <c r="DAB223" s="75"/>
      <c r="DAC223" s="75"/>
      <c r="DAD223" s="75"/>
      <c r="DAE223" s="75"/>
      <c r="DAF223" s="75"/>
      <c r="DAG223" s="75"/>
      <c r="DAH223" s="75"/>
      <c r="DAI223" s="75"/>
      <c r="DAJ223" s="75"/>
      <c r="DAK223" s="75"/>
      <c r="DAL223" s="75"/>
      <c r="DAM223" s="75"/>
      <c r="DAN223" s="75"/>
      <c r="DAO223" s="75"/>
      <c r="DAP223" s="75"/>
      <c r="DAQ223" s="75"/>
      <c r="DAR223" s="75"/>
      <c r="DAS223" s="75"/>
      <c r="DAT223" s="75"/>
      <c r="DAU223" s="75"/>
      <c r="DAV223" s="75"/>
      <c r="DAW223" s="75"/>
      <c r="DAX223" s="75"/>
      <c r="DAY223" s="75"/>
      <c r="DAZ223" s="75"/>
      <c r="DBA223" s="75"/>
      <c r="DBB223" s="75"/>
      <c r="DBC223" s="75"/>
      <c r="DBD223" s="75"/>
      <c r="DBE223" s="75"/>
      <c r="DBF223" s="75"/>
      <c r="DBG223" s="75"/>
      <c r="DBH223" s="75"/>
      <c r="DBI223" s="75"/>
      <c r="DBJ223" s="75"/>
      <c r="DBK223" s="75"/>
      <c r="DBL223" s="75"/>
      <c r="DBM223" s="75"/>
      <c r="DBN223" s="75"/>
      <c r="DBO223" s="75"/>
      <c r="DBP223" s="75"/>
      <c r="DBQ223" s="75"/>
      <c r="DBR223" s="75"/>
      <c r="DBS223" s="75"/>
      <c r="DBT223" s="75"/>
      <c r="DBU223" s="75"/>
      <c r="DBV223" s="75"/>
      <c r="DBW223" s="75"/>
      <c r="DBX223" s="75"/>
      <c r="DBY223" s="75"/>
      <c r="DBZ223" s="75"/>
      <c r="DCA223" s="75"/>
      <c r="DCB223" s="75"/>
      <c r="DCC223" s="75"/>
      <c r="DCD223" s="75"/>
      <c r="DCE223" s="75"/>
      <c r="DCF223" s="75"/>
      <c r="DCG223" s="75"/>
      <c r="DCH223" s="75"/>
      <c r="DCI223" s="75"/>
      <c r="DCJ223" s="75"/>
      <c r="DCK223" s="75"/>
      <c r="DCL223" s="75"/>
      <c r="DCM223" s="75"/>
      <c r="DCN223" s="75"/>
      <c r="DCO223" s="75"/>
      <c r="DCP223" s="75"/>
      <c r="DCQ223" s="75"/>
      <c r="DCR223" s="75"/>
      <c r="DCS223" s="75"/>
      <c r="DCT223" s="75"/>
      <c r="DCU223" s="75"/>
      <c r="DCV223" s="75"/>
      <c r="DCW223" s="75"/>
      <c r="DCX223" s="75"/>
      <c r="DCY223" s="75"/>
      <c r="DCZ223" s="75"/>
      <c r="DDA223" s="75"/>
      <c r="DDB223" s="75"/>
      <c r="DDC223" s="75"/>
      <c r="DDD223" s="75"/>
      <c r="DDE223" s="75"/>
      <c r="DDF223" s="75"/>
      <c r="DDG223" s="75"/>
      <c r="DDH223" s="75"/>
      <c r="DDI223" s="75"/>
      <c r="DDJ223" s="75"/>
      <c r="DDK223" s="75"/>
      <c r="DDL223" s="75"/>
      <c r="DDM223" s="75"/>
      <c r="DDN223" s="75"/>
      <c r="DDO223" s="75"/>
      <c r="DDP223" s="75"/>
      <c r="DDQ223" s="75"/>
      <c r="DDR223" s="75"/>
      <c r="DDS223" s="75"/>
      <c r="DDT223" s="75"/>
      <c r="DDU223" s="75"/>
      <c r="DDV223" s="75"/>
      <c r="DDW223" s="75"/>
      <c r="DDX223" s="75"/>
      <c r="DDY223" s="75"/>
      <c r="DDZ223" s="75"/>
      <c r="DEA223" s="75"/>
      <c r="DEB223" s="75"/>
      <c r="DEC223" s="75"/>
      <c r="DED223" s="75"/>
      <c r="DEE223" s="75"/>
      <c r="DEF223" s="75"/>
      <c r="DEG223" s="75"/>
      <c r="DEH223" s="75"/>
      <c r="DEI223" s="75"/>
      <c r="DEJ223" s="75"/>
      <c r="DEK223" s="75"/>
      <c r="DEL223" s="75"/>
      <c r="DEM223" s="75"/>
      <c r="DEN223" s="75"/>
      <c r="DEO223" s="75"/>
      <c r="DEP223" s="75"/>
      <c r="DEQ223" s="75"/>
      <c r="DER223" s="75"/>
      <c r="DES223" s="75"/>
      <c r="DET223" s="75"/>
      <c r="DEU223" s="75"/>
      <c r="DEV223" s="75"/>
      <c r="DEW223" s="75"/>
      <c r="DEX223" s="75"/>
      <c r="DEY223" s="75"/>
      <c r="DEZ223" s="75"/>
      <c r="DFA223" s="75"/>
      <c r="DFB223" s="75"/>
      <c r="DFC223" s="75"/>
      <c r="DFD223" s="75"/>
      <c r="DFE223" s="75"/>
      <c r="DFF223" s="75"/>
      <c r="DFG223" s="75"/>
      <c r="DFH223" s="75"/>
      <c r="DFI223" s="75"/>
      <c r="DFJ223" s="75"/>
      <c r="DFK223" s="75"/>
      <c r="DFL223" s="75"/>
      <c r="DFM223" s="75"/>
      <c r="DFN223" s="75"/>
      <c r="DFO223" s="75"/>
      <c r="DFP223" s="75"/>
      <c r="DFQ223" s="75"/>
      <c r="DFR223" s="75"/>
      <c r="DFS223" s="75"/>
      <c r="DFT223" s="75"/>
      <c r="DFU223" s="75"/>
      <c r="DFV223" s="75"/>
      <c r="DFW223" s="75"/>
      <c r="DFX223" s="75"/>
      <c r="DFY223" s="75"/>
      <c r="DFZ223" s="75"/>
      <c r="DGA223" s="75"/>
      <c r="DGB223" s="75"/>
      <c r="DGC223" s="75"/>
      <c r="DGD223" s="75"/>
      <c r="DGE223" s="75"/>
      <c r="DGF223" s="75"/>
      <c r="DGG223" s="75"/>
      <c r="DGH223" s="75"/>
      <c r="DGI223" s="75"/>
      <c r="DGJ223" s="75"/>
      <c r="DGK223" s="75"/>
      <c r="DGL223" s="75"/>
      <c r="DGM223" s="75"/>
      <c r="DGN223" s="75"/>
      <c r="DGO223" s="75"/>
      <c r="DGP223" s="75"/>
      <c r="DGQ223" s="75"/>
      <c r="DGR223" s="75"/>
      <c r="DGS223" s="75"/>
      <c r="DGT223" s="75"/>
      <c r="DGU223" s="75"/>
      <c r="DGV223" s="75"/>
      <c r="DGW223" s="75"/>
      <c r="DGX223" s="75"/>
      <c r="DGY223" s="75"/>
      <c r="DGZ223" s="75"/>
      <c r="DHA223" s="75"/>
      <c r="DHB223" s="75"/>
      <c r="DHC223" s="75"/>
      <c r="DHD223" s="75"/>
      <c r="DHE223" s="75"/>
      <c r="DHF223" s="75"/>
      <c r="DHG223" s="75"/>
      <c r="DHH223" s="75"/>
      <c r="DHI223" s="75"/>
      <c r="DHJ223" s="75"/>
      <c r="DHK223" s="75"/>
      <c r="DHL223" s="75"/>
      <c r="DHM223" s="75"/>
      <c r="DHN223" s="75"/>
      <c r="DHO223" s="75"/>
      <c r="DHP223" s="75"/>
      <c r="DHQ223" s="75"/>
      <c r="DHR223" s="75"/>
      <c r="DHS223" s="75"/>
      <c r="DHT223" s="75"/>
      <c r="DHU223" s="75"/>
      <c r="DHV223" s="75"/>
      <c r="DHW223" s="75"/>
      <c r="DHX223" s="75"/>
      <c r="DHY223" s="75"/>
      <c r="DHZ223" s="75"/>
      <c r="DIA223" s="75"/>
      <c r="DIB223" s="75"/>
      <c r="DIC223" s="75"/>
      <c r="DID223" s="75"/>
      <c r="DIE223" s="75"/>
      <c r="DIF223" s="75"/>
      <c r="DIG223" s="75"/>
      <c r="DIH223" s="75"/>
      <c r="DII223" s="75"/>
      <c r="DIJ223" s="75"/>
      <c r="DIK223" s="75"/>
      <c r="DIL223" s="75"/>
      <c r="DIM223" s="75"/>
      <c r="DIN223" s="75"/>
      <c r="DIO223" s="75"/>
      <c r="DIP223" s="75"/>
      <c r="DIQ223" s="75"/>
      <c r="DIR223" s="75"/>
      <c r="DIS223" s="75"/>
      <c r="DIT223" s="75"/>
      <c r="DIU223" s="75"/>
      <c r="DIV223" s="75"/>
      <c r="DIW223" s="75"/>
      <c r="DIX223" s="75"/>
      <c r="DIY223" s="75"/>
      <c r="DIZ223" s="75"/>
      <c r="DJA223" s="75"/>
      <c r="DJB223" s="75"/>
      <c r="DJC223" s="75"/>
      <c r="DJD223" s="75"/>
      <c r="DJE223" s="75"/>
      <c r="DJF223" s="75"/>
      <c r="DJG223" s="75"/>
      <c r="DJH223" s="75"/>
      <c r="DJI223" s="75"/>
      <c r="DJJ223" s="75"/>
      <c r="DJK223" s="75"/>
      <c r="DJL223" s="75"/>
      <c r="DJM223" s="75"/>
      <c r="DJN223" s="75"/>
      <c r="DJO223" s="75"/>
      <c r="DJP223" s="75"/>
      <c r="DJQ223" s="75"/>
      <c r="DJR223" s="75"/>
      <c r="DJS223" s="75"/>
      <c r="DJT223" s="75"/>
      <c r="DJU223" s="75"/>
      <c r="DJV223" s="75"/>
      <c r="DJW223" s="75"/>
      <c r="DJX223" s="75"/>
      <c r="DJY223" s="75"/>
      <c r="DJZ223" s="75"/>
      <c r="DKA223" s="75"/>
      <c r="DKB223" s="75"/>
      <c r="DKC223" s="75"/>
      <c r="DKD223" s="75"/>
      <c r="DKE223" s="75"/>
      <c r="DKF223" s="75"/>
      <c r="DKG223" s="75"/>
      <c r="DKH223" s="75"/>
      <c r="DKI223" s="75"/>
      <c r="DKJ223" s="75"/>
      <c r="DKK223" s="75"/>
      <c r="DKL223" s="75"/>
      <c r="DKM223" s="75"/>
      <c r="DKN223" s="75"/>
      <c r="DKO223" s="75"/>
      <c r="DKP223" s="75"/>
      <c r="DKQ223" s="75"/>
      <c r="DKR223" s="75"/>
      <c r="DKS223" s="75"/>
      <c r="DKT223" s="75"/>
      <c r="DKU223" s="75"/>
      <c r="DKV223" s="75"/>
      <c r="DKW223" s="75"/>
      <c r="DKX223" s="75"/>
      <c r="DKY223" s="75"/>
      <c r="DKZ223" s="75"/>
      <c r="DLA223" s="75"/>
      <c r="DLB223" s="75"/>
      <c r="DLC223" s="75"/>
      <c r="DLD223" s="75"/>
      <c r="DLE223" s="75"/>
      <c r="DLF223" s="75"/>
      <c r="DLG223" s="75"/>
      <c r="DLH223" s="75"/>
      <c r="DLI223" s="75"/>
      <c r="DLJ223" s="75"/>
      <c r="DLK223" s="75"/>
      <c r="DLL223" s="75"/>
      <c r="DLM223" s="75"/>
      <c r="DLN223" s="75"/>
      <c r="DLO223" s="75"/>
      <c r="DLP223" s="75"/>
      <c r="DLQ223" s="75"/>
      <c r="DLR223" s="75"/>
      <c r="DLS223" s="75"/>
      <c r="DLT223" s="75"/>
      <c r="DLU223" s="75"/>
      <c r="DLV223" s="75"/>
      <c r="DLW223" s="75"/>
      <c r="DLX223" s="75"/>
      <c r="DLY223" s="75"/>
      <c r="DLZ223" s="75"/>
      <c r="DMA223" s="75"/>
      <c r="DMB223" s="75"/>
      <c r="DMC223" s="75"/>
      <c r="DMD223" s="75"/>
      <c r="DME223" s="75"/>
      <c r="DMF223" s="75"/>
      <c r="DMG223" s="75"/>
      <c r="DMH223" s="75"/>
      <c r="DMI223" s="75"/>
      <c r="DMJ223" s="75"/>
      <c r="DMK223" s="75"/>
      <c r="DML223" s="75"/>
      <c r="DMM223" s="75"/>
      <c r="DMN223" s="75"/>
      <c r="DMO223" s="75"/>
      <c r="DMP223" s="75"/>
      <c r="DMQ223" s="75"/>
      <c r="DMR223" s="75"/>
      <c r="DMS223" s="75"/>
      <c r="DMT223" s="75"/>
      <c r="DMU223" s="75"/>
      <c r="DMV223" s="75"/>
      <c r="DMW223" s="75"/>
      <c r="DMX223" s="75"/>
      <c r="DMY223" s="75"/>
      <c r="DMZ223" s="75"/>
      <c r="DNA223" s="75"/>
      <c r="DNB223" s="75"/>
      <c r="DNC223" s="75"/>
      <c r="DND223" s="75"/>
      <c r="DNE223" s="75"/>
      <c r="DNF223" s="75"/>
      <c r="DNG223" s="75"/>
      <c r="DNH223" s="75"/>
      <c r="DNI223" s="75"/>
      <c r="DNJ223" s="75"/>
      <c r="DNK223" s="75"/>
      <c r="DNL223" s="75"/>
      <c r="DNM223" s="75"/>
      <c r="DNN223" s="75"/>
      <c r="DNO223" s="75"/>
      <c r="DNP223" s="75"/>
      <c r="DNQ223" s="75"/>
      <c r="DNR223" s="75"/>
      <c r="DNS223" s="75"/>
      <c r="DNT223" s="75"/>
      <c r="DNU223" s="75"/>
      <c r="DNV223" s="75"/>
      <c r="DNW223" s="75"/>
      <c r="DNX223" s="75"/>
      <c r="DNY223" s="75"/>
      <c r="DNZ223" s="75"/>
      <c r="DOA223" s="75"/>
      <c r="DOB223" s="75"/>
      <c r="DOC223" s="75"/>
      <c r="DOD223" s="75"/>
      <c r="DOE223" s="75"/>
      <c r="DOF223" s="75"/>
      <c r="DOG223" s="75"/>
      <c r="DOH223" s="75"/>
      <c r="DOI223" s="75"/>
      <c r="DOJ223" s="75"/>
      <c r="DOK223" s="75"/>
      <c r="DOL223" s="75"/>
      <c r="DOM223" s="75"/>
      <c r="DON223" s="75"/>
      <c r="DOO223" s="75"/>
      <c r="DOP223" s="75"/>
      <c r="DOQ223" s="75"/>
      <c r="DOR223" s="75"/>
      <c r="DOS223" s="75"/>
      <c r="DOT223" s="75"/>
      <c r="DOU223" s="75"/>
      <c r="DOV223" s="75"/>
      <c r="DOW223" s="75"/>
      <c r="DOX223" s="75"/>
      <c r="DOY223" s="75"/>
      <c r="DOZ223" s="75"/>
      <c r="DPA223" s="75"/>
      <c r="DPB223" s="75"/>
      <c r="DPC223" s="75"/>
      <c r="DPD223" s="75"/>
      <c r="DPE223" s="75"/>
      <c r="DPF223" s="75"/>
      <c r="DPG223" s="75"/>
      <c r="DPH223" s="75"/>
      <c r="DPI223" s="75"/>
      <c r="DPJ223" s="75"/>
      <c r="DPK223" s="75"/>
      <c r="DPL223" s="75"/>
      <c r="DPM223" s="75"/>
      <c r="DPN223" s="75"/>
      <c r="DPO223" s="75"/>
      <c r="DPP223" s="75"/>
      <c r="DPQ223" s="75"/>
      <c r="DPR223" s="75"/>
      <c r="DPS223" s="75"/>
      <c r="DPT223" s="75"/>
      <c r="DPU223" s="75"/>
      <c r="DPV223" s="75"/>
      <c r="DPW223" s="75"/>
      <c r="DPX223" s="75"/>
      <c r="DPY223" s="75"/>
      <c r="DPZ223" s="75"/>
      <c r="DQA223" s="75"/>
      <c r="DQB223" s="75"/>
      <c r="DQC223" s="75"/>
      <c r="DQD223" s="75"/>
      <c r="DQE223" s="75"/>
      <c r="DQF223" s="75"/>
      <c r="DQG223" s="75"/>
      <c r="DQH223" s="75"/>
      <c r="DQI223" s="75"/>
      <c r="DQJ223" s="75"/>
      <c r="DQK223" s="75"/>
      <c r="DQL223" s="75"/>
      <c r="DQM223" s="75"/>
      <c r="DQN223" s="75"/>
      <c r="DQO223" s="75"/>
      <c r="DQP223" s="75"/>
      <c r="DQQ223" s="75"/>
      <c r="DQR223" s="75"/>
      <c r="DQS223" s="75"/>
      <c r="DQT223" s="75"/>
      <c r="DQU223" s="75"/>
      <c r="DQV223" s="75"/>
      <c r="DQW223" s="75"/>
      <c r="DQX223" s="75"/>
      <c r="DQY223" s="75"/>
      <c r="DQZ223" s="75"/>
      <c r="DRA223" s="75"/>
      <c r="DRB223" s="75"/>
      <c r="DRC223" s="75"/>
      <c r="DRD223" s="75"/>
      <c r="DRE223" s="75"/>
      <c r="DRF223" s="75"/>
      <c r="DRG223" s="75"/>
      <c r="DRH223" s="75"/>
      <c r="DRI223" s="75"/>
      <c r="DRJ223" s="75"/>
      <c r="DRK223" s="75"/>
      <c r="DRL223" s="75"/>
      <c r="DRM223" s="75"/>
      <c r="DRN223" s="75"/>
      <c r="DRO223" s="75"/>
      <c r="DRP223" s="75"/>
      <c r="DRQ223" s="75"/>
      <c r="DRR223" s="75"/>
      <c r="DRS223" s="75"/>
      <c r="DRT223" s="75"/>
      <c r="DRU223" s="75"/>
      <c r="DRV223" s="75"/>
      <c r="DRW223" s="75"/>
      <c r="DRX223" s="75"/>
      <c r="DRY223" s="75"/>
      <c r="DRZ223" s="75"/>
      <c r="DSA223" s="75"/>
      <c r="DSB223" s="75"/>
      <c r="DSC223" s="75"/>
      <c r="DSD223" s="75"/>
      <c r="DSE223" s="75"/>
      <c r="DSF223" s="75"/>
      <c r="DSG223" s="75"/>
      <c r="DSH223" s="75"/>
      <c r="DSI223" s="75"/>
      <c r="DSJ223" s="75"/>
      <c r="DSK223" s="75"/>
      <c r="DSL223" s="75"/>
      <c r="DSM223" s="75"/>
      <c r="DSN223" s="75"/>
      <c r="DSO223" s="75"/>
      <c r="DSP223" s="75"/>
      <c r="DSQ223" s="75"/>
      <c r="DSR223" s="75"/>
      <c r="DSS223" s="75"/>
      <c r="DST223" s="75"/>
      <c r="DSU223" s="75"/>
      <c r="DSV223" s="75"/>
      <c r="DSW223" s="75"/>
      <c r="DSX223" s="75"/>
      <c r="DSY223" s="75"/>
      <c r="DSZ223" s="75"/>
      <c r="DTA223" s="75"/>
      <c r="DTB223" s="75"/>
      <c r="DTC223" s="75"/>
      <c r="DTD223" s="75"/>
      <c r="DTE223" s="75"/>
      <c r="DTF223" s="75"/>
      <c r="DTG223" s="75"/>
      <c r="DTH223" s="75"/>
      <c r="DTI223" s="75"/>
      <c r="DTJ223" s="75"/>
      <c r="DTK223" s="75"/>
      <c r="DTL223" s="75"/>
      <c r="DTM223" s="75"/>
      <c r="DTN223" s="75"/>
      <c r="DTO223" s="75"/>
      <c r="DTP223" s="75"/>
      <c r="DTQ223" s="75"/>
      <c r="DTR223" s="75"/>
      <c r="DTS223" s="75"/>
      <c r="DTT223" s="75"/>
      <c r="DTU223" s="75"/>
      <c r="DTV223" s="75"/>
      <c r="DTW223" s="75"/>
      <c r="DTX223" s="75"/>
      <c r="DTY223" s="75"/>
      <c r="DTZ223" s="75"/>
      <c r="DUA223" s="75"/>
      <c r="DUB223" s="75"/>
      <c r="DUC223" s="75"/>
      <c r="DUD223" s="75"/>
      <c r="DUE223" s="75"/>
      <c r="DUF223" s="75"/>
      <c r="DUG223" s="75"/>
      <c r="DUH223" s="75"/>
      <c r="DUI223" s="75"/>
      <c r="DUJ223" s="75"/>
      <c r="DUK223" s="75"/>
      <c r="DUL223" s="75"/>
      <c r="DUM223" s="75"/>
      <c r="DUN223" s="75"/>
      <c r="DUO223" s="75"/>
      <c r="DUP223" s="75"/>
      <c r="DUQ223" s="75"/>
      <c r="DUR223" s="75"/>
      <c r="DUS223" s="75"/>
      <c r="DUT223" s="75"/>
      <c r="DUU223" s="75"/>
      <c r="DUV223" s="75"/>
      <c r="DUW223" s="75"/>
      <c r="DUX223" s="75"/>
      <c r="DUY223" s="75"/>
      <c r="DUZ223" s="75"/>
      <c r="DVA223" s="75"/>
      <c r="DVB223" s="75"/>
      <c r="DVC223" s="75"/>
      <c r="DVD223" s="75"/>
      <c r="DVE223" s="75"/>
      <c r="DVF223" s="75"/>
      <c r="DVG223" s="75"/>
      <c r="DVH223" s="75"/>
      <c r="DVI223" s="75"/>
      <c r="DVJ223" s="75"/>
      <c r="DVK223" s="75"/>
      <c r="DVL223" s="75"/>
      <c r="DVM223" s="75"/>
      <c r="DVN223" s="75"/>
      <c r="DVO223" s="75"/>
      <c r="DVP223" s="75"/>
      <c r="DVQ223" s="75"/>
      <c r="DVR223" s="75"/>
      <c r="DVS223" s="75"/>
      <c r="DVT223" s="75"/>
      <c r="DVU223" s="75"/>
      <c r="DVV223" s="75"/>
      <c r="DVW223" s="75"/>
      <c r="DVX223" s="75"/>
      <c r="DVY223" s="75"/>
      <c r="DVZ223" s="75"/>
      <c r="DWA223" s="75"/>
      <c r="DWB223" s="75"/>
      <c r="DWC223" s="75"/>
      <c r="DWD223" s="75"/>
      <c r="DWE223" s="75"/>
      <c r="DWF223" s="75"/>
      <c r="DWG223" s="75"/>
      <c r="DWH223" s="75"/>
      <c r="DWI223" s="75"/>
      <c r="DWJ223" s="75"/>
      <c r="DWK223" s="75"/>
      <c r="DWL223" s="75"/>
      <c r="DWM223" s="75"/>
      <c r="DWN223" s="75"/>
      <c r="DWO223" s="75"/>
      <c r="DWP223" s="75"/>
      <c r="DWQ223" s="75"/>
      <c r="DWR223" s="75"/>
      <c r="DWS223" s="75"/>
      <c r="DWT223" s="75"/>
      <c r="DWU223" s="75"/>
      <c r="DWV223" s="75"/>
      <c r="DWW223" s="75"/>
      <c r="DWX223" s="75"/>
      <c r="DWY223" s="75"/>
      <c r="DWZ223" s="75"/>
      <c r="DXA223" s="75"/>
      <c r="DXB223" s="75"/>
      <c r="DXC223" s="75"/>
      <c r="DXD223" s="75"/>
      <c r="DXE223" s="75"/>
      <c r="DXF223" s="75"/>
      <c r="DXG223" s="75"/>
      <c r="DXH223" s="75"/>
      <c r="DXI223" s="75"/>
      <c r="DXJ223" s="75"/>
      <c r="DXK223" s="75"/>
      <c r="DXL223" s="75"/>
      <c r="DXM223" s="75"/>
      <c r="DXN223" s="75"/>
      <c r="DXO223" s="75"/>
      <c r="DXP223" s="75"/>
      <c r="DXQ223" s="75"/>
      <c r="DXR223" s="75"/>
      <c r="DXS223" s="75"/>
      <c r="DXT223" s="75"/>
      <c r="DXU223" s="75"/>
      <c r="DXV223" s="75"/>
      <c r="DXW223" s="75"/>
      <c r="DXX223" s="75"/>
      <c r="DXY223" s="75"/>
      <c r="DXZ223" s="75"/>
      <c r="DYA223" s="75"/>
      <c r="DYB223" s="75"/>
      <c r="DYC223" s="75"/>
      <c r="DYD223" s="75"/>
      <c r="DYE223" s="75"/>
      <c r="DYF223" s="75"/>
      <c r="DYG223" s="75"/>
      <c r="DYH223" s="75"/>
      <c r="DYI223" s="75"/>
      <c r="DYJ223" s="75"/>
      <c r="DYK223" s="75"/>
      <c r="DYL223" s="75"/>
      <c r="DYM223" s="75"/>
      <c r="DYN223" s="75"/>
      <c r="DYO223" s="75"/>
      <c r="DYP223" s="75"/>
      <c r="DYQ223" s="75"/>
      <c r="DYR223" s="75"/>
      <c r="DYS223" s="75"/>
      <c r="DYT223" s="75"/>
      <c r="DYU223" s="75"/>
      <c r="DYV223" s="75"/>
      <c r="DYW223" s="75"/>
      <c r="DYX223" s="75"/>
      <c r="DYY223" s="75"/>
      <c r="DYZ223" s="75"/>
      <c r="DZA223" s="75"/>
      <c r="DZB223" s="75"/>
      <c r="DZC223" s="75"/>
      <c r="DZD223" s="75"/>
      <c r="DZE223" s="75"/>
      <c r="DZF223" s="75"/>
      <c r="DZG223" s="75"/>
      <c r="DZH223" s="75"/>
      <c r="DZI223" s="75"/>
      <c r="DZJ223" s="75"/>
      <c r="DZK223" s="75"/>
      <c r="DZL223" s="75"/>
      <c r="DZM223" s="75"/>
      <c r="DZN223" s="75"/>
      <c r="DZO223" s="75"/>
      <c r="DZP223" s="75"/>
      <c r="DZQ223" s="75"/>
      <c r="DZR223" s="75"/>
      <c r="DZS223" s="75"/>
      <c r="DZT223" s="75"/>
      <c r="DZU223" s="75"/>
      <c r="DZV223" s="75"/>
      <c r="DZW223" s="75"/>
      <c r="DZX223" s="75"/>
      <c r="DZY223" s="75"/>
      <c r="DZZ223" s="75"/>
      <c r="EAA223" s="75"/>
      <c r="EAB223" s="75"/>
      <c r="EAC223" s="75"/>
      <c r="EAD223" s="75"/>
      <c r="EAE223" s="75"/>
      <c r="EAF223" s="75"/>
      <c r="EAG223" s="75"/>
      <c r="EAH223" s="75"/>
      <c r="EAI223" s="75"/>
      <c r="EAJ223" s="75"/>
      <c r="EAK223" s="75"/>
      <c r="EAL223" s="75"/>
      <c r="EAM223" s="75"/>
      <c r="EAN223" s="75"/>
      <c r="EAO223" s="75"/>
      <c r="EAP223" s="75"/>
      <c r="EAQ223" s="75"/>
      <c r="EAR223" s="75"/>
      <c r="EAS223" s="75"/>
      <c r="EAT223" s="75"/>
      <c r="EAU223" s="75"/>
      <c r="EAV223" s="75"/>
      <c r="EAW223" s="75"/>
      <c r="EAX223" s="75"/>
      <c r="EAY223" s="75"/>
      <c r="EAZ223" s="75"/>
      <c r="EBA223" s="75"/>
      <c r="EBB223" s="75"/>
      <c r="EBC223" s="75"/>
      <c r="EBD223" s="75"/>
      <c r="EBE223" s="75"/>
      <c r="EBF223" s="75"/>
      <c r="EBG223" s="75"/>
      <c r="EBH223" s="75"/>
      <c r="EBI223" s="75"/>
      <c r="EBJ223" s="75"/>
      <c r="EBK223" s="75"/>
      <c r="EBL223" s="75"/>
      <c r="EBM223" s="75"/>
      <c r="EBN223" s="75"/>
      <c r="EBO223" s="75"/>
      <c r="EBP223" s="75"/>
      <c r="EBQ223" s="75"/>
      <c r="EBR223" s="75"/>
      <c r="EBS223" s="75"/>
      <c r="EBT223" s="75"/>
      <c r="EBU223" s="75"/>
      <c r="EBV223" s="75"/>
      <c r="EBW223" s="75"/>
      <c r="EBX223" s="75"/>
      <c r="EBY223" s="75"/>
      <c r="EBZ223" s="75"/>
      <c r="ECA223" s="75"/>
      <c r="ECB223" s="75"/>
      <c r="ECC223" s="75"/>
      <c r="ECD223" s="75"/>
      <c r="ECE223" s="75"/>
      <c r="ECF223" s="75"/>
      <c r="ECG223" s="75"/>
      <c r="ECH223" s="75"/>
      <c r="ECI223" s="75"/>
      <c r="ECJ223" s="75"/>
      <c r="ECK223" s="75"/>
      <c r="ECL223" s="75"/>
      <c r="ECM223" s="75"/>
      <c r="ECN223" s="75"/>
      <c r="ECO223" s="75"/>
      <c r="ECP223" s="75"/>
      <c r="ECQ223" s="75"/>
      <c r="ECR223" s="75"/>
      <c r="ECS223" s="75"/>
      <c r="ECT223" s="75"/>
      <c r="ECU223" s="75"/>
      <c r="ECV223" s="75"/>
      <c r="ECW223" s="75"/>
      <c r="ECX223" s="75"/>
      <c r="ECY223" s="75"/>
      <c r="ECZ223" s="75"/>
      <c r="EDA223" s="75"/>
      <c r="EDB223" s="75"/>
      <c r="EDC223" s="75"/>
      <c r="EDD223" s="75"/>
      <c r="EDE223" s="75"/>
      <c r="EDF223" s="75"/>
      <c r="EDG223" s="75"/>
      <c r="EDH223" s="75"/>
      <c r="EDI223" s="75"/>
      <c r="EDJ223" s="75"/>
      <c r="EDK223" s="75"/>
      <c r="EDL223" s="75"/>
      <c r="EDM223" s="75"/>
      <c r="EDN223" s="75"/>
      <c r="EDO223" s="75"/>
      <c r="EDP223" s="75"/>
      <c r="EDQ223" s="75"/>
      <c r="EDR223" s="75"/>
      <c r="EDS223" s="75"/>
      <c r="EDT223" s="75"/>
      <c r="EDU223" s="75"/>
      <c r="EDV223" s="75"/>
      <c r="EDW223" s="75"/>
      <c r="EDX223" s="75"/>
      <c r="EDY223" s="75"/>
      <c r="EDZ223" s="75"/>
      <c r="EEA223" s="75"/>
      <c r="EEB223" s="75"/>
      <c r="EEC223" s="75"/>
      <c r="EED223" s="75"/>
      <c r="EEE223" s="75"/>
      <c r="EEF223" s="75"/>
      <c r="EEG223" s="75"/>
      <c r="EEH223" s="75"/>
      <c r="EEI223" s="75"/>
      <c r="EEJ223" s="75"/>
      <c r="EEK223" s="75"/>
      <c r="EEL223" s="75"/>
      <c r="EEM223" s="75"/>
      <c r="EEN223" s="75"/>
      <c r="EEO223" s="75"/>
      <c r="EEP223" s="75"/>
      <c r="EEQ223" s="75"/>
      <c r="EER223" s="75"/>
      <c r="EES223" s="75"/>
      <c r="EET223" s="75"/>
      <c r="EEU223" s="75"/>
      <c r="EEV223" s="75"/>
      <c r="EEW223" s="75"/>
      <c r="EEX223" s="75"/>
      <c r="EEY223" s="75"/>
      <c r="EEZ223" s="75"/>
      <c r="EFA223" s="75"/>
      <c r="EFB223" s="75"/>
      <c r="EFC223" s="75"/>
      <c r="EFD223" s="75"/>
      <c r="EFE223" s="75"/>
      <c r="EFF223" s="75"/>
      <c r="EFG223" s="75"/>
      <c r="EFH223" s="75"/>
      <c r="EFI223" s="75"/>
      <c r="EFJ223" s="75"/>
      <c r="EFK223" s="75"/>
      <c r="EFL223" s="75"/>
      <c r="EFM223" s="75"/>
      <c r="EFN223" s="75"/>
      <c r="EFO223" s="75"/>
      <c r="EFP223" s="75"/>
      <c r="EFQ223" s="75"/>
      <c r="EFR223" s="75"/>
      <c r="EFS223" s="75"/>
      <c r="EFT223" s="75"/>
      <c r="EFU223" s="75"/>
      <c r="EFV223" s="75"/>
      <c r="EFW223" s="75"/>
      <c r="EFX223" s="75"/>
      <c r="EFY223" s="75"/>
      <c r="EFZ223" s="75"/>
      <c r="EGA223" s="75"/>
      <c r="EGB223" s="75"/>
      <c r="EGC223" s="75"/>
      <c r="EGD223" s="75"/>
      <c r="EGE223" s="75"/>
      <c r="EGF223" s="75"/>
      <c r="EGG223" s="75"/>
      <c r="EGH223" s="75"/>
      <c r="EGI223" s="75"/>
      <c r="EGJ223" s="75"/>
      <c r="EGK223" s="75"/>
      <c r="EGL223" s="75"/>
      <c r="EGM223" s="75"/>
      <c r="EGN223" s="75"/>
      <c r="EGO223" s="75"/>
      <c r="EGP223" s="75"/>
      <c r="EGQ223" s="75"/>
      <c r="EGR223" s="75"/>
      <c r="EGS223" s="75"/>
      <c r="EGT223" s="75"/>
      <c r="EGU223" s="75"/>
      <c r="EGV223" s="75"/>
      <c r="EGW223" s="75"/>
      <c r="EGX223" s="75"/>
      <c r="EGY223" s="75"/>
      <c r="EGZ223" s="75"/>
      <c r="EHA223" s="75"/>
      <c r="EHB223" s="75"/>
      <c r="EHC223" s="75"/>
      <c r="EHD223" s="75"/>
      <c r="EHE223" s="75"/>
      <c r="EHF223" s="75"/>
      <c r="EHG223" s="75"/>
      <c r="EHH223" s="75"/>
      <c r="EHI223" s="75"/>
      <c r="EHJ223" s="75"/>
      <c r="EHK223" s="75"/>
      <c r="EHL223" s="75"/>
      <c r="EHM223" s="75"/>
      <c r="EHN223" s="75"/>
      <c r="EHO223" s="75"/>
      <c r="EHP223" s="75"/>
      <c r="EHQ223" s="75"/>
      <c r="EHR223" s="75"/>
      <c r="EHS223" s="75"/>
      <c r="EHT223" s="75"/>
      <c r="EHU223" s="75"/>
      <c r="EHV223" s="75"/>
      <c r="EHW223" s="75"/>
      <c r="EHX223" s="75"/>
      <c r="EHY223" s="75"/>
      <c r="EHZ223" s="75"/>
      <c r="EIA223" s="75"/>
      <c r="EIB223" s="75"/>
      <c r="EIC223" s="75"/>
      <c r="EID223" s="75"/>
      <c r="EIE223" s="75"/>
      <c r="EIF223" s="75"/>
      <c r="EIG223" s="75"/>
      <c r="EIH223" s="75"/>
      <c r="EII223" s="75"/>
      <c r="EIJ223" s="75"/>
      <c r="EIK223" s="75"/>
      <c r="EIL223" s="75"/>
      <c r="EIM223" s="75"/>
      <c r="EIN223" s="75"/>
      <c r="EIO223" s="75"/>
      <c r="EIP223" s="75"/>
      <c r="EIQ223" s="75"/>
      <c r="EIR223" s="75"/>
      <c r="EIS223" s="75"/>
      <c r="EIT223" s="75"/>
      <c r="EIU223" s="75"/>
      <c r="EIV223" s="75"/>
      <c r="EIW223" s="75"/>
      <c r="EIX223" s="75"/>
      <c r="EIY223" s="75"/>
      <c r="EIZ223" s="75"/>
      <c r="EJA223" s="75"/>
      <c r="EJB223" s="75"/>
      <c r="EJC223" s="75"/>
      <c r="EJD223" s="75"/>
      <c r="EJE223" s="75"/>
      <c r="EJF223" s="75"/>
      <c r="EJG223" s="75"/>
      <c r="EJH223" s="75"/>
      <c r="EJI223" s="75"/>
      <c r="EJJ223" s="75"/>
      <c r="EJK223" s="75"/>
      <c r="EJL223" s="75"/>
      <c r="EJM223" s="75"/>
      <c r="EJN223" s="75"/>
      <c r="EJO223" s="75"/>
      <c r="EJP223" s="75"/>
      <c r="EJQ223" s="75"/>
      <c r="EJR223" s="75"/>
      <c r="EJS223" s="75"/>
      <c r="EJT223" s="75"/>
      <c r="EJU223" s="75"/>
      <c r="EJV223" s="75"/>
      <c r="EJW223" s="75"/>
      <c r="EJX223" s="75"/>
      <c r="EJY223" s="75"/>
      <c r="EJZ223" s="75"/>
      <c r="EKA223" s="75"/>
      <c r="EKB223" s="75"/>
      <c r="EKC223" s="75"/>
      <c r="EKD223" s="75"/>
      <c r="EKE223" s="75"/>
      <c r="EKF223" s="75"/>
      <c r="EKG223" s="75"/>
      <c r="EKH223" s="75"/>
      <c r="EKI223" s="75"/>
      <c r="EKJ223" s="75"/>
      <c r="EKK223" s="75"/>
      <c r="EKL223" s="75"/>
      <c r="EKM223" s="75"/>
      <c r="EKN223" s="75"/>
      <c r="EKO223" s="75"/>
      <c r="EKP223" s="75"/>
      <c r="EKQ223" s="75"/>
      <c r="EKR223" s="75"/>
      <c r="EKS223" s="75"/>
      <c r="EKT223" s="75"/>
      <c r="EKU223" s="75"/>
      <c r="EKV223" s="75"/>
      <c r="EKW223" s="75"/>
      <c r="EKX223" s="75"/>
      <c r="EKY223" s="75"/>
      <c r="EKZ223" s="75"/>
      <c r="ELA223" s="75"/>
      <c r="ELB223" s="75"/>
      <c r="ELC223" s="75"/>
      <c r="ELD223" s="75"/>
      <c r="ELE223" s="75"/>
      <c r="ELF223" s="75"/>
      <c r="ELG223" s="75"/>
      <c r="ELH223" s="75"/>
      <c r="ELI223" s="75"/>
      <c r="ELJ223" s="75"/>
      <c r="ELK223" s="75"/>
      <c r="ELL223" s="75"/>
      <c r="ELM223" s="75"/>
      <c r="ELN223" s="75"/>
      <c r="ELO223" s="75"/>
      <c r="ELP223" s="75"/>
      <c r="ELQ223" s="75"/>
      <c r="ELR223" s="75"/>
      <c r="ELS223" s="75"/>
      <c r="ELT223" s="75"/>
      <c r="ELU223" s="75"/>
      <c r="ELV223" s="75"/>
      <c r="ELW223" s="75"/>
      <c r="ELX223" s="75"/>
      <c r="ELY223" s="75"/>
      <c r="ELZ223" s="75"/>
      <c r="EMA223" s="75"/>
      <c r="EMB223" s="75"/>
      <c r="EMC223" s="75"/>
      <c r="EMD223" s="75"/>
      <c r="EME223" s="75"/>
      <c r="EMF223" s="75"/>
      <c r="EMG223" s="75"/>
      <c r="EMH223" s="75"/>
      <c r="EMI223" s="75"/>
      <c r="EMJ223" s="75"/>
      <c r="EMK223" s="75"/>
      <c r="EML223" s="75"/>
      <c r="EMM223" s="75"/>
      <c r="EMN223" s="75"/>
      <c r="EMO223" s="75"/>
      <c r="EMP223" s="75"/>
      <c r="EMQ223" s="75"/>
      <c r="EMR223" s="75"/>
      <c r="EMS223" s="75"/>
      <c r="EMT223" s="75"/>
      <c r="EMU223" s="75"/>
      <c r="EMV223" s="75"/>
      <c r="EMW223" s="75"/>
      <c r="EMX223" s="75"/>
      <c r="EMY223" s="75"/>
      <c r="EMZ223" s="75"/>
      <c r="ENA223" s="75"/>
      <c r="ENB223" s="75"/>
      <c r="ENC223" s="75"/>
      <c r="END223" s="75"/>
      <c r="ENE223" s="75"/>
      <c r="ENF223" s="75"/>
      <c r="ENG223" s="75"/>
      <c r="ENH223" s="75"/>
      <c r="ENI223" s="75"/>
      <c r="ENJ223" s="75"/>
      <c r="ENK223" s="75"/>
      <c r="ENL223" s="75"/>
      <c r="ENM223" s="75"/>
      <c r="ENN223" s="75"/>
      <c r="ENO223" s="75"/>
      <c r="ENP223" s="75"/>
      <c r="ENQ223" s="75"/>
      <c r="ENR223" s="75"/>
      <c r="ENS223" s="75"/>
      <c r="ENT223" s="75"/>
      <c r="ENU223" s="75"/>
      <c r="ENV223" s="75"/>
      <c r="ENW223" s="75"/>
      <c r="ENX223" s="75"/>
      <c r="ENY223" s="75"/>
      <c r="ENZ223" s="75"/>
      <c r="EOA223" s="75"/>
      <c r="EOB223" s="75"/>
      <c r="EOC223" s="75"/>
      <c r="EOD223" s="75"/>
      <c r="EOE223" s="75"/>
      <c r="EOF223" s="75"/>
      <c r="EOG223" s="75"/>
      <c r="EOH223" s="75"/>
      <c r="EOI223" s="75"/>
      <c r="EOJ223" s="75"/>
      <c r="EOK223" s="75"/>
      <c r="EOL223" s="75"/>
      <c r="EOM223" s="75"/>
      <c r="EON223" s="75"/>
      <c r="EOO223" s="75"/>
      <c r="EOP223" s="75"/>
      <c r="EOQ223" s="75"/>
      <c r="EOR223" s="75"/>
      <c r="EOS223" s="75"/>
      <c r="EOT223" s="75"/>
      <c r="EOU223" s="75"/>
      <c r="EOV223" s="75"/>
      <c r="EOW223" s="75"/>
      <c r="EOX223" s="75"/>
      <c r="EOY223" s="75"/>
      <c r="EOZ223" s="75"/>
      <c r="EPA223" s="75"/>
      <c r="EPB223" s="75"/>
      <c r="EPC223" s="75"/>
      <c r="EPD223" s="75"/>
      <c r="EPE223" s="75"/>
      <c r="EPF223" s="75"/>
      <c r="EPG223" s="75"/>
      <c r="EPH223" s="75"/>
      <c r="EPI223" s="75"/>
      <c r="EPJ223" s="75"/>
      <c r="EPK223" s="75"/>
      <c r="EPL223" s="75"/>
      <c r="EPM223" s="75"/>
      <c r="EPN223" s="75"/>
      <c r="EPO223" s="75"/>
      <c r="EPP223" s="75"/>
      <c r="EPQ223" s="75"/>
      <c r="EPR223" s="75"/>
      <c r="EPS223" s="75"/>
      <c r="EPT223" s="75"/>
      <c r="EPU223" s="75"/>
      <c r="EPV223" s="75"/>
      <c r="EPW223" s="75"/>
      <c r="EPX223" s="75"/>
      <c r="EPY223" s="75"/>
      <c r="EPZ223" s="75"/>
      <c r="EQA223" s="75"/>
      <c r="EQB223" s="75"/>
      <c r="EQC223" s="75"/>
      <c r="EQD223" s="75"/>
      <c r="EQE223" s="75"/>
      <c r="EQF223" s="75"/>
      <c r="EQG223" s="75"/>
      <c r="EQH223" s="75"/>
      <c r="EQI223" s="75"/>
      <c r="EQJ223" s="75"/>
      <c r="EQK223" s="75"/>
      <c r="EQL223" s="75"/>
      <c r="EQM223" s="75"/>
      <c r="EQN223" s="75"/>
      <c r="EQO223" s="75"/>
      <c r="EQP223" s="75"/>
      <c r="EQQ223" s="75"/>
      <c r="EQR223" s="75"/>
      <c r="EQS223" s="75"/>
      <c r="EQT223" s="75"/>
      <c r="EQU223" s="75"/>
      <c r="EQV223" s="75"/>
      <c r="EQW223" s="75"/>
      <c r="EQX223" s="75"/>
      <c r="EQY223" s="75"/>
      <c r="EQZ223" s="75"/>
      <c r="ERA223" s="75"/>
      <c r="ERB223" s="75"/>
      <c r="ERC223" s="75"/>
      <c r="ERD223" s="75"/>
      <c r="ERE223" s="75"/>
      <c r="ERF223" s="75"/>
      <c r="ERG223" s="75"/>
      <c r="ERH223" s="75"/>
      <c r="ERI223" s="75"/>
      <c r="ERJ223" s="75"/>
      <c r="ERK223" s="75"/>
      <c r="ERL223" s="75"/>
      <c r="ERM223" s="75"/>
      <c r="ERN223" s="75"/>
      <c r="ERO223" s="75"/>
      <c r="ERP223" s="75"/>
      <c r="ERQ223" s="75"/>
      <c r="ERR223" s="75"/>
      <c r="ERS223" s="75"/>
      <c r="ERT223" s="75"/>
      <c r="ERU223" s="75"/>
      <c r="ERV223" s="75"/>
      <c r="ERW223" s="75"/>
      <c r="ERX223" s="75"/>
      <c r="ERY223" s="75"/>
      <c r="ERZ223" s="75"/>
      <c r="ESA223" s="75"/>
      <c r="ESB223" s="75"/>
      <c r="ESC223" s="75"/>
      <c r="ESD223" s="75"/>
      <c r="ESE223" s="75"/>
      <c r="ESF223" s="75"/>
      <c r="ESG223" s="75"/>
      <c r="ESH223" s="75"/>
      <c r="ESI223" s="75"/>
      <c r="ESJ223" s="75"/>
      <c r="ESK223" s="75"/>
      <c r="ESL223" s="75"/>
      <c r="ESM223" s="75"/>
      <c r="ESN223" s="75"/>
      <c r="ESO223" s="75"/>
      <c r="ESP223" s="75"/>
      <c r="ESQ223" s="75"/>
      <c r="ESR223" s="75"/>
      <c r="ESS223" s="75"/>
      <c r="EST223" s="75"/>
      <c r="ESU223" s="75"/>
      <c r="ESV223" s="75"/>
      <c r="ESW223" s="75"/>
      <c r="ESX223" s="75"/>
      <c r="ESY223" s="75"/>
      <c r="ESZ223" s="75"/>
      <c r="ETA223" s="75"/>
      <c r="ETB223" s="75"/>
      <c r="ETC223" s="75"/>
      <c r="ETD223" s="75"/>
      <c r="ETE223" s="75"/>
      <c r="ETF223" s="75"/>
      <c r="ETG223" s="75"/>
      <c r="ETH223" s="75"/>
      <c r="ETI223" s="75"/>
      <c r="ETJ223" s="75"/>
      <c r="ETK223" s="75"/>
      <c r="ETL223" s="75"/>
      <c r="ETM223" s="75"/>
      <c r="ETN223" s="75"/>
      <c r="ETO223" s="75"/>
      <c r="ETP223" s="75"/>
      <c r="ETQ223" s="75"/>
      <c r="ETR223" s="75"/>
      <c r="ETS223" s="75"/>
      <c r="ETT223" s="75"/>
      <c r="ETU223" s="75"/>
      <c r="ETV223" s="75"/>
      <c r="ETW223" s="75"/>
      <c r="ETX223" s="75"/>
      <c r="ETY223" s="75"/>
      <c r="ETZ223" s="75"/>
      <c r="EUA223" s="75"/>
      <c r="EUB223" s="75"/>
      <c r="EUC223" s="75"/>
      <c r="EUD223" s="75"/>
      <c r="EUE223" s="75"/>
      <c r="EUF223" s="75"/>
      <c r="EUG223" s="75"/>
      <c r="EUH223" s="75"/>
      <c r="EUI223" s="75"/>
      <c r="EUJ223" s="75"/>
      <c r="EUK223" s="75"/>
      <c r="EUL223" s="75"/>
      <c r="EUM223" s="75"/>
      <c r="EUN223" s="75"/>
      <c r="EUO223" s="75"/>
      <c r="EUP223" s="75"/>
      <c r="EUQ223" s="75"/>
      <c r="EUR223" s="75"/>
      <c r="EUS223" s="75"/>
      <c r="EUT223" s="75"/>
      <c r="EUU223" s="75"/>
      <c r="EUV223" s="75"/>
      <c r="EUW223" s="75"/>
      <c r="EUX223" s="75"/>
      <c r="EUY223" s="75"/>
      <c r="EUZ223" s="75"/>
      <c r="EVA223" s="75"/>
      <c r="EVB223" s="75"/>
      <c r="EVC223" s="75"/>
      <c r="EVD223" s="75"/>
      <c r="EVE223" s="75"/>
      <c r="EVF223" s="75"/>
      <c r="EVG223" s="75"/>
      <c r="EVH223" s="75"/>
      <c r="EVI223" s="75"/>
      <c r="EVJ223" s="75"/>
      <c r="EVK223" s="75"/>
      <c r="EVL223" s="75"/>
      <c r="EVM223" s="75"/>
      <c r="EVN223" s="75"/>
      <c r="EVO223" s="75"/>
      <c r="EVP223" s="75"/>
      <c r="EVQ223" s="75"/>
      <c r="EVR223" s="75"/>
      <c r="EVS223" s="75"/>
      <c r="EVT223" s="75"/>
      <c r="EVU223" s="75"/>
      <c r="EVV223" s="75"/>
      <c r="EVW223" s="75"/>
      <c r="EVX223" s="75"/>
      <c r="EVY223" s="75"/>
      <c r="EVZ223" s="75"/>
      <c r="EWA223" s="75"/>
      <c r="EWB223" s="75"/>
      <c r="EWC223" s="75"/>
      <c r="EWD223" s="75"/>
      <c r="EWE223" s="75"/>
      <c r="EWF223" s="75"/>
      <c r="EWG223" s="75"/>
      <c r="EWH223" s="75"/>
      <c r="EWI223" s="75"/>
      <c r="EWJ223" s="75"/>
      <c r="EWK223" s="75"/>
      <c r="EWL223" s="75"/>
      <c r="EWM223" s="75"/>
      <c r="EWN223" s="75"/>
      <c r="EWO223" s="75"/>
      <c r="EWP223" s="75"/>
      <c r="EWQ223" s="75"/>
      <c r="EWR223" s="75"/>
      <c r="EWS223" s="75"/>
      <c r="EWT223" s="75"/>
      <c r="EWU223" s="75"/>
      <c r="EWV223" s="75"/>
      <c r="EWW223" s="75"/>
      <c r="EWX223" s="75"/>
      <c r="EWY223" s="75"/>
      <c r="EWZ223" s="75"/>
      <c r="EXA223" s="75"/>
      <c r="EXB223" s="75"/>
      <c r="EXC223" s="75"/>
      <c r="EXD223" s="75"/>
      <c r="EXE223" s="75"/>
      <c r="EXF223" s="75"/>
      <c r="EXG223" s="75"/>
      <c r="EXH223" s="75"/>
      <c r="EXI223" s="75"/>
      <c r="EXJ223" s="75"/>
      <c r="EXK223" s="75"/>
      <c r="EXL223" s="75"/>
      <c r="EXM223" s="75"/>
      <c r="EXN223" s="75"/>
      <c r="EXO223" s="75"/>
      <c r="EXP223" s="75"/>
      <c r="EXQ223" s="75"/>
      <c r="EXR223" s="75"/>
      <c r="EXS223" s="75"/>
      <c r="EXT223" s="75"/>
      <c r="EXU223" s="75"/>
      <c r="EXV223" s="75"/>
      <c r="EXW223" s="75"/>
      <c r="EXX223" s="75"/>
      <c r="EXY223" s="75"/>
      <c r="EXZ223" s="75"/>
      <c r="EYA223" s="75"/>
      <c r="EYB223" s="75"/>
      <c r="EYC223" s="75"/>
      <c r="EYD223" s="75"/>
      <c r="EYE223" s="75"/>
      <c r="EYF223" s="75"/>
      <c r="EYG223" s="75"/>
      <c r="EYH223" s="75"/>
      <c r="EYI223" s="75"/>
      <c r="EYJ223" s="75"/>
      <c r="EYK223" s="75"/>
      <c r="EYL223" s="75"/>
      <c r="EYM223" s="75"/>
      <c r="EYN223" s="75"/>
      <c r="EYO223" s="75"/>
      <c r="EYP223" s="75"/>
      <c r="EYQ223" s="75"/>
      <c r="EYR223" s="75"/>
      <c r="EYS223" s="75"/>
      <c r="EYT223" s="75"/>
      <c r="EYU223" s="75"/>
      <c r="EYV223" s="75"/>
      <c r="EYW223" s="75"/>
      <c r="EYX223" s="75"/>
      <c r="EYY223" s="75"/>
      <c r="EYZ223" s="75"/>
      <c r="EZA223" s="75"/>
      <c r="EZB223" s="75"/>
      <c r="EZC223" s="75"/>
      <c r="EZD223" s="75"/>
      <c r="EZE223" s="75"/>
      <c r="EZF223" s="75"/>
      <c r="EZG223" s="75"/>
      <c r="EZH223" s="75"/>
      <c r="EZI223" s="75"/>
      <c r="EZJ223" s="75"/>
      <c r="EZK223" s="75"/>
      <c r="EZL223" s="75"/>
      <c r="EZM223" s="75"/>
      <c r="EZN223" s="75"/>
      <c r="EZO223" s="75"/>
      <c r="EZP223" s="75"/>
      <c r="EZQ223" s="75"/>
      <c r="EZR223" s="75"/>
      <c r="EZS223" s="75"/>
      <c r="EZT223" s="75"/>
      <c r="EZU223" s="75"/>
      <c r="EZV223" s="75"/>
      <c r="EZW223" s="75"/>
      <c r="EZX223" s="75"/>
      <c r="EZY223" s="75"/>
      <c r="EZZ223" s="75"/>
      <c r="FAA223" s="75"/>
      <c r="FAB223" s="75"/>
      <c r="FAC223" s="75"/>
      <c r="FAD223" s="75"/>
      <c r="FAE223" s="75"/>
      <c r="FAF223" s="75"/>
      <c r="FAG223" s="75"/>
      <c r="FAH223" s="75"/>
      <c r="FAI223" s="75"/>
      <c r="FAJ223" s="75"/>
      <c r="FAK223" s="75"/>
      <c r="FAL223" s="75"/>
      <c r="FAM223" s="75"/>
      <c r="FAN223" s="75"/>
      <c r="FAO223" s="75"/>
      <c r="FAP223" s="75"/>
      <c r="FAQ223" s="75"/>
      <c r="FAR223" s="75"/>
      <c r="FAS223" s="75"/>
      <c r="FAT223" s="75"/>
      <c r="FAU223" s="75"/>
      <c r="FAV223" s="75"/>
      <c r="FAW223" s="75"/>
      <c r="FAX223" s="75"/>
      <c r="FAY223" s="75"/>
      <c r="FAZ223" s="75"/>
      <c r="FBA223" s="75"/>
      <c r="FBB223" s="75"/>
      <c r="FBC223" s="75"/>
      <c r="FBD223" s="75"/>
      <c r="FBE223" s="75"/>
      <c r="FBF223" s="75"/>
      <c r="FBG223" s="75"/>
      <c r="FBH223" s="75"/>
      <c r="FBI223" s="75"/>
      <c r="FBJ223" s="75"/>
      <c r="FBK223" s="75"/>
      <c r="FBL223" s="75"/>
      <c r="FBM223" s="75"/>
      <c r="FBN223" s="75"/>
      <c r="FBO223" s="75"/>
      <c r="FBP223" s="75"/>
      <c r="FBQ223" s="75"/>
      <c r="FBR223" s="75"/>
      <c r="FBS223" s="75"/>
      <c r="FBT223" s="75"/>
      <c r="FBU223" s="75"/>
      <c r="FBV223" s="75"/>
      <c r="FBW223" s="75"/>
      <c r="FBX223" s="75"/>
      <c r="FBY223" s="75"/>
      <c r="FBZ223" s="75"/>
      <c r="FCA223" s="75"/>
      <c r="FCB223" s="75"/>
      <c r="FCC223" s="75"/>
      <c r="FCD223" s="75"/>
      <c r="FCE223" s="75"/>
      <c r="FCF223" s="75"/>
      <c r="FCG223" s="75"/>
      <c r="FCH223" s="75"/>
      <c r="FCI223" s="75"/>
      <c r="FCJ223" s="75"/>
      <c r="FCK223" s="75"/>
      <c r="FCL223" s="75"/>
      <c r="FCM223" s="75"/>
      <c r="FCN223" s="75"/>
      <c r="FCO223" s="75"/>
      <c r="FCP223" s="75"/>
      <c r="FCQ223" s="75"/>
      <c r="FCR223" s="75"/>
      <c r="FCS223" s="75"/>
      <c r="FCT223" s="75"/>
      <c r="FCU223" s="75"/>
      <c r="FCV223" s="75"/>
      <c r="FCW223" s="75"/>
      <c r="FCX223" s="75"/>
      <c r="FCY223" s="75"/>
      <c r="FCZ223" s="75"/>
      <c r="FDA223" s="75"/>
      <c r="FDB223" s="75"/>
      <c r="FDC223" s="75"/>
      <c r="FDD223" s="75"/>
      <c r="FDE223" s="75"/>
      <c r="FDF223" s="75"/>
      <c r="FDG223" s="75"/>
      <c r="FDH223" s="75"/>
      <c r="FDI223" s="75"/>
      <c r="FDJ223" s="75"/>
      <c r="FDK223" s="75"/>
      <c r="FDL223" s="75"/>
      <c r="FDM223" s="75"/>
      <c r="FDN223" s="75"/>
      <c r="FDO223" s="75"/>
      <c r="FDP223" s="75"/>
      <c r="FDQ223" s="75"/>
      <c r="FDR223" s="75"/>
      <c r="FDS223" s="75"/>
      <c r="FDT223" s="75"/>
      <c r="FDU223" s="75"/>
      <c r="FDV223" s="75"/>
      <c r="FDW223" s="75"/>
      <c r="FDX223" s="75"/>
      <c r="FDY223" s="75"/>
      <c r="FDZ223" s="75"/>
      <c r="FEA223" s="75"/>
      <c r="FEB223" s="75"/>
      <c r="FEC223" s="75"/>
      <c r="FED223" s="75"/>
      <c r="FEE223" s="75"/>
      <c r="FEF223" s="75"/>
      <c r="FEG223" s="75"/>
      <c r="FEH223" s="75"/>
      <c r="FEI223" s="75"/>
      <c r="FEJ223" s="75"/>
      <c r="FEK223" s="75"/>
      <c r="FEL223" s="75"/>
      <c r="FEM223" s="75"/>
      <c r="FEN223" s="75"/>
      <c r="FEO223" s="75"/>
      <c r="FEP223" s="75"/>
      <c r="FEQ223" s="75"/>
      <c r="FER223" s="75"/>
      <c r="FES223" s="75"/>
      <c r="FET223" s="75"/>
      <c r="FEU223" s="75"/>
      <c r="FEV223" s="75"/>
      <c r="FEW223" s="75"/>
      <c r="FEX223" s="75"/>
      <c r="FEY223" s="75"/>
      <c r="FEZ223" s="75"/>
      <c r="FFA223" s="75"/>
      <c r="FFB223" s="75"/>
      <c r="FFC223" s="75"/>
      <c r="FFD223" s="75"/>
      <c r="FFE223" s="75"/>
      <c r="FFF223" s="75"/>
      <c r="FFG223" s="75"/>
      <c r="FFH223" s="75"/>
      <c r="FFI223" s="75"/>
      <c r="FFJ223" s="75"/>
      <c r="FFK223" s="75"/>
      <c r="FFL223" s="75"/>
      <c r="FFM223" s="75"/>
      <c r="FFN223" s="75"/>
      <c r="FFO223" s="75"/>
      <c r="FFP223" s="75"/>
      <c r="FFQ223" s="75"/>
      <c r="FFR223" s="75"/>
      <c r="FFS223" s="75"/>
      <c r="FFT223" s="75"/>
      <c r="FFU223" s="75"/>
      <c r="FFV223" s="75"/>
      <c r="FFW223" s="75"/>
      <c r="FFX223" s="75"/>
      <c r="FFY223" s="75"/>
      <c r="FFZ223" s="75"/>
      <c r="FGA223" s="75"/>
      <c r="FGB223" s="75"/>
      <c r="FGC223" s="75"/>
      <c r="FGD223" s="75"/>
      <c r="FGE223" s="75"/>
      <c r="FGF223" s="75"/>
      <c r="FGG223" s="75"/>
      <c r="FGH223" s="75"/>
      <c r="FGI223" s="75"/>
      <c r="FGJ223" s="75"/>
      <c r="FGK223" s="75"/>
      <c r="FGL223" s="75"/>
      <c r="FGM223" s="75"/>
      <c r="FGN223" s="75"/>
      <c r="FGO223" s="75"/>
      <c r="FGP223" s="75"/>
      <c r="FGQ223" s="75"/>
      <c r="FGR223" s="75"/>
      <c r="FGS223" s="75"/>
      <c r="FGT223" s="75"/>
      <c r="FGU223" s="75"/>
      <c r="FGV223" s="75"/>
      <c r="FGW223" s="75"/>
      <c r="FGX223" s="75"/>
      <c r="FGY223" s="75"/>
      <c r="FGZ223" s="75"/>
      <c r="FHA223" s="75"/>
      <c r="FHB223" s="75"/>
      <c r="FHC223" s="75"/>
      <c r="FHD223" s="75"/>
      <c r="FHE223" s="75"/>
      <c r="FHF223" s="75"/>
      <c r="FHG223" s="75"/>
      <c r="FHH223" s="75"/>
      <c r="FHI223" s="75"/>
      <c r="FHJ223" s="75"/>
      <c r="FHK223" s="75"/>
      <c r="FHL223" s="75"/>
      <c r="FHM223" s="75"/>
      <c r="FHN223" s="75"/>
      <c r="FHO223" s="75"/>
      <c r="FHP223" s="75"/>
      <c r="FHQ223" s="75"/>
      <c r="FHR223" s="75"/>
      <c r="FHS223" s="75"/>
      <c r="FHT223" s="75"/>
      <c r="FHU223" s="75"/>
      <c r="FHV223" s="75"/>
      <c r="FHW223" s="75"/>
      <c r="FHX223" s="75"/>
      <c r="FHY223" s="75"/>
      <c r="FHZ223" s="75"/>
      <c r="FIA223" s="75"/>
      <c r="FIB223" s="75"/>
      <c r="FIC223" s="75"/>
      <c r="FID223" s="75"/>
      <c r="FIE223" s="75"/>
      <c r="FIF223" s="75"/>
      <c r="FIG223" s="75"/>
      <c r="FIH223" s="75"/>
      <c r="FII223" s="75"/>
      <c r="FIJ223" s="75"/>
      <c r="FIK223" s="75"/>
      <c r="FIL223" s="75"/>
      <c r="FIM223" s="75"/>
      <c r="FIN223" s="75"/>
      <c r="FIO223" s="75"/>
      <c r="FIP223" s="75"/>
      <c r="FIQ223" s="75"/>
      <c r="FIR223" s="75"/>
      <c r="FIS223" s="75"/>
      <c r="FIT223" s="75"/>
      <c r="FIU223" s="75"/>
      <c r="FIV223" s="75"/>
      <c r="FIW223" s="75"/>
      <c r="FIX223" s="75"/>
      <c r="FIY223" s="75"/>
      <c r="FIZ223" s="75"/>
      <c r="FJA223" s="75"/>
      <c r="FJB223" s="75"/>
      <c r="FJC223" s="75"/>
      <c r="FJD223" s="75"/>
      <c r="FJE223" s="75"/>
      <c r="FJF223" s="75"/>
      <c r="FJG223" s="75"/>
      <c r="FJH223" s="75"/>
      <c r="FJI223" s="75"/>
      <c r="FJJ223" s="75"/>
      <c r="FJK223" s="75"/>
      <c r="FJL223" s="75"/>
      <c r="FJM223" s="75"/>
      <c r="FJN223" s="75"/>
      <c r="FJO223" s="75"/>
      <c r="FJP223" s="75"/>
      <c r="FJQ223" s="75"/>
      <c r="FJR223" s="75"/>
      <c r="FJS223" s="75"/>
      <c r="FJT223" s="75"/>
      <c r="FJU223" s="75"/>
      <c r="FJV223" s="75"/>
      <c r="FJW223" s="75"/>
      <c r="FJX223" s="75"/>
      <c r="FJY223" s="75"/>
      <c r="FJZ223" s="75"/>
      <c r="FKA223" s="75"/>
      <c r="FKB223" s="75"/>
      <c r="FKC223" s="75"/>
      <c r="FKD223" s="75"/>
      <c r="FKE223" s="75"/>
      <c r="FKF223" s="75"/>
      <c r="FKG223" s="75"/>
      <c r="FKH223" s="75"/>
      <c r="FKI223" s="75"/>
      <c r="FKJ223" s="75"/>
      <c r="FKK223" s="75"/>
      <c r="FKL223" s="75"/>
      <c r="FKM223" s="75"/>
      <c r="FKN223" s="75"/>
      <c r="FKO223" s="75"/>
      <c r="FKP223" s="75"/>
      <c r="FKQ223" s="75"/>
      <c r="FKR223" s="75"/>
      <c r="FKS223" s="75"/>
      <c r="FKT223" s="75"/>
      <c r="FKU223" s="75"/>
      <c r="FKV223" s="75"/>
      <c r="FKW223" s="75"/>
      <c r="FKX223" s="75"/>
      <c r="FKY223" s="75"/>
      <c r="FKZ223" s="75"/>
      <c r="FLA223" s="75"/>
      <c r="FLB223" s="75"/>
      <c r="FLC223" s="75"/>
      <c r="FLD223" s="75"/>
      <c r="FLE223" s="75"/>
      <c r="FLF223" s="75"/>
      <c r="FLG223" s="75"/>
      <c r="FLH223" s="75"/>
      <c r="FLI223" s="75"/>
      <c r="FLJ223" s="75"/>
      <c r="FLK223" s="75"/>
      <c r="FLL223" s="75"/>
      <c r="FLM223" s="75"/>
      <c r="FLN223" s="75"/>
      <c r="FLO223" s="75"/>
      <c r="FLP223" s="75"/>
      <c r="FLQ223" s="75"/>
      <c r="FLR223" s="75"/>
      <c r="FLS223" s="75"/>
      <c r="FLT223" s="75"/>
      <c r="FLU223" s="75"/>
      <c r="FLV223" s="75"/>
      <c r="FLW223" s="75"/>
      <c r="FLX223" s="75"/>
      <c r="FLY223" s="75"/>
      <c r="FLZ223" s="75"/>
      <c r="FMA223" s="75"/>
      <c r="FMB223" s="75"/>
      <c r="FMC223" s="75"/>
      <c r="FMD223" s="75"/>
      <c r="FME223" s="75"/>
      <c r="FMF223" s="75"/>
      <c r="FMG223" s="75"/>
      <c r="FMH223" s="75"/>
      <c r="FMI223" s="75"/>
      <c r="FMJ223" s="75"/>
      <c r="FMK223" s="75"/>
      <c r="FML223" s="75"/>
      <c r="FMM223" s="75"/>
      <c r="FMN223" s="75"/>
      <c r="FMO223" s="75"/>
      <c r="FMP223" s="75"/>
      <c r="FMQ223" s="75"/>
      <c r="FMR223" s="75"/>
      <c r="FMS223" s="75"/>
      <c r="FMT223" s="75"/>
      <c r="FMU223" s="75"/>
      <c r="FMV223" s="75"/>
      <c r="FMW223" s="75"/>
      <c r="FMX223" s="75"/>
      <c r="FMY223" s="75"/>
      <c r="FMZ223" s="75"/>
      <c r="FNA223" s="75"/>
      <c r="FNB223" s="75"/>
      <c r="FNC223" s="75"/>
      <c r="FND223" s="75"/>
      <c r="FNE223" s="75"/>
      <c r="FNF223" s="75"/>
      <c r="FNG223" s="75"/>
      <c r="FNH223" s="75"/>
      <c r="FNI223" s="75"/>
      <c r="FNJ223" s="75"/>
      <c r="FNK223" s="75"/>
      <c r="FNL223" s="75"/>
      <c r="FNM223" s="75"/>
      <c r="FNN223" s="75"/>
      <c r="FNO223" s="75"/>
      <c r="FNP223" s="75"/>
      <c r="FNQ223" s="75"/>
      <c r="FNR223" s="75"/>
      <c r="FNS223" s="75"/>
      <c r="FNT223" s="75"/>
      <c r="FNU223" s="75"/>
      <c r="FNV223" s="75"/>
      <c r="FNW223" s="75"/>
      <c r="FNX223" s="75"/>
      <c r="FNY223" s="75"/>
      <c r="FNZ223" s="75"/>
      <c r="FOA223" s="75"/>
      <c r="FOB223" s="75"/>
      <c r="FOC223" s="75"/>
      <c r="FOD223" s="75"/>
      <c r="FOE223" s="75"/>
      <c r="FOF223" s="75"/>
      <c r="FOG223" s="75"/>
      <c r="FOH223" s="75"/>
      <c r="FOI223" s="75"/>
      <c r="FOJ223" s="75"/>
      <c r="FOK223" s="75"/>
      <c r="FOL223" s="75"/>
      <c r="FOM223" s="75"/>
      <c r="FON223" s="75"/>
      <c r="FOO223" s="75"/>
      <c r="FOP223" s="75"/>
      <c r="FOQ223" s="75"/>
      <c r="FOR223" s="75"/>
      <c r="FOS223" s="75"/>
      <c r="FOT223" s="75"/>
      <c r="FOU223" s="75"/>
      <c r="FOV223" s="75"/>
      <c r="FOW223" s="75"/>
      <c r="FOX223" s="75"/>
      <c r="FOY223" s="75"/>
      <c r="FOZ223" s="75"/>
      <c r="FPA223" s="75"/>
      <c r="FPB223" s="75"/>
      <c r="FPC223" s="75"/>
      <c r="FPD223" s="75"/>
      <c r="FPE223" s="75"/>
      <c r="FPF223" s="75"/>
      <c r="FPG223" s="75"/>
      <c r="FPH223" s="75"/>
      <c r="FPI223" s="75"/>
      <c r="FPJ223" s="75"/>
      <c r="FPK223" s="75"/>
      <c r="FPL223" s="75"/>
      <c r="FPM223" s="75"/>
      <c r="FPN223" s="75"/>
      <c r="FPO223" s="75"/>
      <c r="FPP223" s="75"/>
      <c r="FPQ223" s="75"/>
      <c r="FPR223" s="75"/>
      <c r="FPS223" s="75"/>
      <c r="FPT223" s="75"/>
      <c r="FPU223" s="75"/>
      <c r="FPV223" s="75"/>
      <c r="FPW223" s="75"/>
      <c r="FPX223" s="75"/>
      <c r="FPY223" s="75"/>
      <c r="FPZ223" s="75"/>
      <c r="FQA223" s="75"/>
      <c r="FQB223" s="75"/>
      <c r="FQC223" s="75"/>
      <c r="FQD223" s="75"/>
      <c r="FQE223" s="75"/>
      <c r="FQF223" s="75"/>
      <c r="FQG223" s="75"/>
      <c r="FQH223" s="75"/>
      <c r="FQI223" s="75"/>
      <c r="FQJ223" s="75"/>
      <c r="FQK223" s="75"/>
      <c r="FQL223" s="75"/>
      <c r="FQM223" s="75"/>
      <c r="FQN223" s="75"/>
      <c r="FQO223" s="75"/>
      <c r="FQP223" s="75"/>
      <c r="FQQ223" s="75"/>
      <c r="FQR223" s="75"/>
      <c r="FQS223" s="75"/>
      <c r="FQT223" s="75"/>
      <c r="FQU223" s="75"/>
      <c r="FQV223" s="75"/>
      <c r="FQW223" s="75"/>
      <c r="FQX223" s="75"/>
      <c r="FQY223" s="75"/>
      <c r="FQZ223" s="75"/>
      <c r="FRA223" s="75"/>
      <c r="FRB223" s="75"/>
      <c r="FRC223" s="75"/>
      <c r="FRD223" s="75"/>
      <c r="FRE223" s="75"/>
      <c r="FRF223" s="75"/>
      <c r="FRG223" s="75"/>
      <c r="FRH223" s="75"/>
      <c r="FRI223" s="75"/>
      <c r="FRJ223" s="75"/>
      <c r="FRK223" s="75"/>
      <c r="FRL223" s="75"/>
      <c r="FRM223" s="75"/>
      <c r="FRN223" s="75"/>
      <c r="FRO223" s="75"/>
      <c r="FRP223" s="75"/>
      <c r="FRQ223" s="75"/>
      <c r="FRR223" s="75"/>
      <c r="FRS223" s="75"/>
      <c r="FRT223" s="75"/>
      <c r="FRU223" s="75"/>
      <c r="FRV223" s="75"/>
      <c r="FRW223" s="75"/>
      <c r="FRX223" s="75"/>
      <c r="FRY223" s="75"/>
      <c r="FRZ223" s="75"/>
      <c r="FSA223" s="75"/>
      <c r="FSB223" s="75"/>
      <c r="FSC223" s="75"/>
      <c r="FSD223" s="75"/>
      <c r="FSE223" s="75"/>
      <c r="FSF223" s="75"/>
      <c r="FSG223" s="75"/>
      <c r="FSH223" s="75"/>
      <c r="FSI223" s="75"/>
      <c r="FSJ223" s="75"/>
      <c r="FSK223" s="75"/>
      <c r="FSL223" s="75"/>
      <c r="FSM223" s="75"/>
      <c r="FSN223" s="75"/>
      <c r="FSO223" s="75"/>
      <c r="FSP223" s="75"/>
      <c r="FSQ223" s="75"/>
      <c r="FSR223" s="75"/>
      <c r="FSS223" s="75"/>
      <c r="FST223" s="75"/>
      <c r="FSU223" s="75"/>
      <c r="FSV223" s="75"/>
      <c r="FSW223" s="75"/>
      <c r="FSX223" s="75"/>
      <c r="FSY223" s="75"/>
      <c r="FSZ223" s="75"/>
      <c r="FTA223" s="75"/>
      <c r="FTB223" s="75"/>
      <c r="FTC223" s="75"/>
      <c r="FTD223" s="75"/>
      <c r="FTE223" s="75"/>
      <c r="FTF223" s="75"/>
      <c r="FTG223" s="75"/>
      <c r="FTH223" s="75"/>
      <c r="FTI223" s="75"/>
      <c r="FTJ223" s="75"/>
      <c r="FTK223" s="75"/>
      <c r="FTL223" s="75"/>
      <c r="FTM223" s="75"/>
      <c r="FTN223" s="75"/>
      <c r="FTO223" s="75"/>
      <c r="FTP223" s="75"/>
      <c r="FTQ223" s="75"/>
      <c r="FTR223" s="75"/>
      <c r="FTS223" s="75"/>
      <c r="FTT223" s="75"/>
      <c r="FTU223" s="75"/>
      <c r="FTV223" s="75"/>
      <c r="FTW223" s="75"/>
      <c r="FTX223" s="75"/>
      <c r="FTY223" s="75"/>
      <c r="FTZ223" s="75"/>
      <c r="FUA223" s="75"/>
      <c r="FUB223" s="75"/>
      <c r="FUC223" s="75"/>
      <c r="FUD223" s="75"/>
      <c r="FUE223" s="75"/>
      <c r="FUF223" s="75"/>
      <c r="FUG223" s="75"/>
      <c r="FUH223" s="75"/>
      <c r="FUI223" s="75"/>
      <c r="FUJ223" s="75"/>
      <c r="FUK223" s="75"/>
      <c r="FUL223" s="75"/>
      <c r="FUM223" s="75"/>
      <c r="FUN223" s="75"/>
      <c r="FUO223" s="75"/>
      <c r="FUP223" s="75"/>
      <c r="FUQ223" s="75"/>
      <c r="FUR223" s="75"/>
      <c r="FUS223" s="75"/>
      <c r="FUT223" s="75"/>
      <c r="FUU223" s="75"/>
      <c r="FUV223" s="75"/>
      <c r="FUW223" s="75"/>
      <c r="FUX223" s="75"/>
      <c r="FUY223" s="75"/>
      <c r="FUZ223" s="75"/>
      <c r="FVA223" s="75"/>
      <c r="FVB223" s="75"/>
      <c r="FVC223" s="75"/>
      <c r="FVD223" s="75"/>
      <c r="FVE223" s="75"/>
      <c r="FVF223" s="75"/>
      <c r="FVG223" s="75"/>
      <c r="FVH223" s="75"/>
      <c r="FVI223" s="75"/>
      <c r="FVJ223" s="75"/>
      <c r="FVK223" s="75"/>
      <c r="FVL223" s="75"/>
      <c r="FVM223" s="75"/>
      <c r="FVN223" s="75"/>
      <c r="FVO223" s="75"/>
      <c r="FVP223" s="75"/>
      <c r="FVQ223" s="75"/>
      <c r="FVR223" s="75"/>
      <c r="FVS223" s="75"/>
      <c r="FVT223" s="75"/>
      <c r="FVU223" s="75"/>
      <c r="FVV223" s="75"/>
      <c r="FVW223" s="75"/>
      <c r="FVX223" s="75"/>
      <c r="FVY223" s="75"/>
      <c r="FVZ223" s="75"/>
      <c r="FWA223" s="75"/>
      <c r="FWB223" s="75"/>
      <c r="FWC223" s="75"/>
      <c r="FWD223" s="75"/>
      <c r="FWE223" s="75"/>
      <c r="FWF223" s="75"/>
      <c r="FWG223" s="75"/>
      <c r="FWH223" s="75"/>
      <c r="FWI223" s="75"/>
      <c r="FWJ223" s="75"/>
      <c r="FWK223" s="75"/>
      <c r="FWL223" s="75"/>
      <c r="FWM223" s="75"/>
      <c r="FWN223" s="75"/>
      <c r="FWO223" s="75"/>
      <c r="FWP223" s="75"/>
      <c r="FWQ223" s="75"/>
      <c r="FWR223" s="75"/>
      <c r="FWS223" s="75"/>
      <c r="FWT223" s="75"/>
      <c r="FWU223" s="75"/>
      <c r="FWV223" s="75"/>
      <c r="FWW223" s="75"/>
      <c r="FWX223" s="75"/>
      <c r="FWY223" s="75"/>
      <c r="FWZ223" s="75"/>
      <c r="FXA223" s="75"/>
      <c r="FXB223" s="75"/>
      <c r="FXC223" s="75"/>
      <c r="FXD223" s="75"/>
      <c r="FXE223" s="75"/>
      <c r="FXF223" s="75"/>
      <c r="FXG223" s="75"/>
      <c r="FXH223" s="75"/>
      <c r="FXI223" s="75"/>
      <c r="FXJ223" s="75"/>
      <c r="FXK223" s="75"/>
      <c r="FXL223" s="75"/>
      <c r="FXM223" s="75"/>
      <c r="FXN223" s="75"/>
      <c r="FXO223" s="75"/>
      <c r="FXP223" s="75"/>
      <c r="FXQ223" s="75"/>
      <c r="FXR223" s="75"/>
      <c r="FXS223" s="75"/>
      <c r="FXT223" s="75"/>
      <c r="FXU223" s="75"/>
      <c r="FXV223" s="75"/>
      <c r="FXW223" s="75"/>
      <c r="FXX223" s="75"/>
      <c r="FXY223" s="75"/>
      <c r="FXZ223" s="75"/>
      <c r="FYA223" s="75"/>
      <c r="FYB223" s="75"/>
      <c r="FYC223" s="75"/>
      <c r="FYD223" s="75"/>
      <c r="FYE223" s="75"/>
      <c r="FYF223" s="75"/>
      <c r="FYG223" s="75"/>
      <c r="FYH223" s="75"/>
      <c r="FYI223" s="75"/>
      <c r="FYJ223" s="75"/>
      <c r="FYK223" s="75"/>
      <c r="FYL223" s="75"/>
      <c r="FYM223" s="75"/>
      <c r="FYN223" s="75"/>
      <c r="FYO223" s="75"/>
      <c r="FYP223" s="75"/>
      <c r="FYQ223" s="75"/>
      <c r="FYR223" s="75"/>
      <c r="FYS223" s="75"/>
      <c r="FYT223" s="75"/>
      <c r="FYU223" s="75"/>
      <c r="FYV223" s="75"/>
      <c r="FYW223" s="75"/>
      <c r="FYX223" s="75"/>
      <c r="FYY223" s="75"/>
      <c r="FYZ223" s="75"/>
      <c r="FZA223" s="75"/>
      <c r="FZB223" s="75"/>
      <c r="FZC223" s="75"/>
      <c r="FZD223" s="75"/>
      <c r="FZE223" s="75"/>
      <c r="FZF223" s="75"/>
      <c r="FZG223" s="75"/>
      <c r="FZH223" s="75"/>
      <c r="FZI223" s="75"/>
      <c r="FZJ223" s="75"/>
      <c r="FZK223" s="75"/>
      <c r="FZL223" s="75"/>
      <c r="FZM223" s="75"/>
      <c r="FZN223" s="75"/>
      <c r="FZO223" s="75"/>
      <c r="FZP223" s="75"/>
      <c r="FZQ223" s="75"/>
      <c r="FZR223" s="75"/>
      <c r="FZS223" s="75"/>
      <c r="FZT223" s="75"/>
      <c r="FZU223" s="75"/>
      <c r="FZV223" s="75"/>
      <c r="FZW223" s="75"/>
      <c r="FZX223" s="75"/>
      <c r="FZY223" s="75"/>
      <c r="FZZ223" s="75"/>
      <c r="GAA223" s="75"/>
      <c r="GAB223" s="75"/>
      <c r="GAC223" s="75"/>
      <c r="GAD223" s="75"/>
      <c r="GAE223" s="75"/>
      <c r="GAF223" s="75"/>
      <c r="GAG223" s="75"/>
      <c r="GAH223" s="75"/>
      <c r="GAI223" s="75"/>
      <c r="GAJ223" s="75"/>
      <c r="GAK223" s="75"/>
      <c r="GAL223" s="75"/>
      <c r="GAM223" s="75"/>
      <c r="GAN223" s="75"/>
      <c r="GAO223" s="75"/>
      <c r="GAP223" s="75"/>
      <c r="GAQ223" s="75"/>
      <c r="GAR223" s="75"/>
      <c r="GAS223" s="75"/>
      <c r="GAT223" s="75"/>
      <c r="GAU223" s="75"/>
      <c r="GAV223" s="75"/>
      <c r="GAW223" s="75"/>
      <c r="GAX223" s="75"/>
      <c r="GAY223" s="75"/>
      <c r="GAZ223" s="75"/>
      <c r="GBA223" s="75"/>
      <c r="GBB223" s="75"/>
      <c r="GBC223" s="75"/>
      <c r="GBD223" s="75"/>
      <c r="GBE223" s="75"/>
      <c r="GBF223" s="75"/>
      <c r="GBG223" s="75"/>
      <c r="GBH223" s="75"/>
      <c r="GBI223" s="75"/>
      <c r="GBJ223" s="75"/>
      <c r="GBK223" s="75"/>
      <c r="GBL223" s="75"/>
      <c r="GBM223" s="75"/>
      <c r="GBN223" s="75"/>
      <c r="GBO223" s="75"/>
      <c r="GBP223" s="75"/>
      <c r="GBQ223" s="75"/>
      <c r="GBR223" s="75"/>
      <c r="GBS223" s="75"/>
      <c r="GBT223" s="75"/>
      <c r="GBU223" s="75"/>
      <c r="GBV223" s="75"/>
      <c r="GBW223" s="75"/>
      <c r="GBX223" s="75"/>
      <c r="GBY223" s="75"/>
      <c r="GBZ223" s="75"/>
      <c r="GCA223" s="75"/>
      <c r="GCB223" s="75"/>
      <c r="GCC223" s="75"/>
      <c r="GCD223" s="75"/>
      <c r="GCE223" s="75"/>
      <c r="GCF223" s="75"/>
      <c r="GCG223" s="75"/>
      <c r="GCH223" s="75"/>
      <c r="GCI223" s="75"/>
      <c r="GCJ223" s="75"/>
      <c r="GCK223" s="75"/>
      <c r="GCL223" s="75"/>
      <c r="GCM223" s="75"/>
      <c r="GCN223" s="75"/>
      <c r="GCO223" s="75"/>
      <c r="GCP223" s="75"/>
      <c r="GCQ223" s="75"/>
      <c r="GCR223" s="75"/>
      <c r="GCS223" s="75"/>
      <c r="GCT223" s="75"/>
      <c r="GCU223" s="75"/>
      <c r="GCV223" s="75"/>
      <c r="GCW223" s="75"/>
      <c r="GCX223" s="75"/>
      <c r="GCY223" s="75"/>
      <c r="GCZ223" s="75"/>
      <c r="GDA223" s="75"/>
      <c r="GDB223" s="75"/>
      <c r="GDC223" s="75"/>
      <c r="GDD223" s="75"/>
      <c r="GDE223" s="75"/>
      <c r="GDF223" s="75"/>
      <c r="GDG223" s="75"/>
      <c r="GDH223" s="75"/>
      <c r="GDI223" s="75"/>
      <c r="GDJ223" s="75"/>
      <c r="GDK223" s="75"/>
      <c r="GDL223" s="75"/>
      <c r="GDM223" s="75"/>
      <c r="GDN223" s="75"/>
      <c r="GDO223" s="75"/>
      <c r="GDP223" s="75"/>
      <c r="GDQ223" s="75"/>
      <c r="GDR223" s="75"/>
      <c r="GDS223" s="75"/>
      <c r="GDT223" s="75"/>
      <c r="GDU223" s="75"/>
      <c r="GDV223" s="75"/>
      <c r="GDW223" s="75"/>
      <c r="GDX223" s="75"/>
      <c r="GDY223" s="75"/>
      <c r="GDZ223" s="75"/>
      <c r="GEA223" s="75"/>
      <c r="GEB223" s="75"/>
      <c r="GEC223" s="75"/>
      <c r="GED223" s="75"/>
      <c r="GEE223" s="75"/>
      <c r="GEF223" s="75"/>
      <c r="GEG223" s="75"/>
      <c r="GEH223" s="75"/>
      <c r="GEI223" s="75"/>
      <c r="GEJ223" s="75"/>
      <c r="GEK223" s="75"/>
      <c r="GEL223" s="75"/>
      <c r="GEM223" s="75"/>
      <c r="GEN223" s="75"/>
      <c r="GEO223" s="75"/>
      <c r="GEP223" s="75"/>
      <c r="GEQ223" s="75"/>
      <c r="GER223" s="75"/>
      <c r="GES223" s="75"/>
      <c r="GET223" s="75"/>
      <c r="GEU223" s="75"/>
      <c r="GEV223" s="75"/>
      <c r="GEW223" s="75"/>
      <c r="GEX223" s="75"/>
      <c r="GEY223" s="75"/>
      <c r="GEZ223" s="75"/>
      <c r="GFA223" s="75"/>
      <c r="GFB223" s="75"/>
      <c r="GFC223" s="75"/>
      <c r="GFD223" s="75"/>
      <c r="GFE223" s="75"/>
      <c r="GFF223" s="75"/>
      <c r="GFG223" s="75"/>
      <c r="GFH223" s="75"/>
      <c r="GFI223" s="75"/>
      <c r="GFJ223" s="75"/>
      <c r="GFK223" s="75"/>
      <c r="GFL223" s="75"/>
      <c r="GFM223" s="75"/>
      <c r="GFN223" s="75"/>
      <c r="GFO223" s="75"/>
      <c r="GFP223" s="75"/>
      <c r="GFQ223" s="75"/>
      <c r="GFR223" s="75"/>
      <c r="GFS223" s="75"/>
      <c r="GFT223" s="75"/>
      <c r="GFU223" s="75"/>
      <c r="GFV223" s="75"/>
      <c r="GFW223" s="75"/>
      <c r="GFX223" s="75"/>
      <c r="GFY223" s="75"/>
      <c r="GFZ223" s="75"/>
      <c r="GGA223" s="75"/>
      <c r="GGB223" s="75"/>
      <c r="GGC223" s="75"/>
      <c r="GGD223" s="75"/>
      <c r="GGE223" s="75"/>
      <c r="GGF223" s="75"/>
      <c r="GGG223" s="75"/>
      <c r="GGH223" s="75"/>
      <c r="GGI223" s="75"/>
      <c r="GGJ223" s="75"/>
      <c r="GGK223" s="75"/>
      <c r="GGL223" s="75"/>
      <c r="GGM223" s="75"/>
      <c r="GGN223" s="75"/>
      <c r="GGO223" s="75"/>
      <c r="GGP223" s="75"/>
      <c r="GGQ223" s="75"/>
      <c r="GGR223" s="75"/>
      <c r="GGS223" s="75"/>
      <c r="GGT223" s="75"/>
      <c r="GGU223" s="75"/>
      <c r="GGV223" s="75"/>
      <c r="GGW223" s="75"/>
      <c r="GGX223" s="75"/>
      <c r="GGY223" s="75"/>
      <c r="GGZ223" s="75"/>
      <c r="GHA223" s="75"/>
      <c r="GHB223" s="75"/>
      <c r="GHC223" s="75"/>
      <c r="GHD223" s="75"/>
      <c r="GHE223" s="75"/>
      <c r="GHF223" s="75"/>
      <c r="GHG223" s="75"/>
      <c r="GHH223" s="75"/>
      <c r="GHI223" s="75"/>
      <c r="GHJ223" s="75"/>
      <c r="GHK223" s="75"/>
      <c r="GHL223" s="75"/>
      <c r="GHM223" s="75"/>
      <c r="GHN223" s="75"/>
      <c r="GHO223" s="75"/>
      <c r="GHP223" s="75"/>
      <c r="GHQ223" s="75"/>
      <c r="GHR223" s="75"/>
      <c r="GHS223" s="75"/>
      <c r="GHT223" s="75"/>
      <c r="GHU223" s="75"/>
      <c r="GHV223" s="75"/>
      <c r="GHW223" s="75"/>
      <c r="GHX223" s="75"/>
      <c r="GHY223" s="75"/>
      <c r="GHZ223" s="75"/>
      <c r="GIA223" s="75"/>
      <c r="GIB223" s="75"/>
      <c r="GIC223" s="75"/>
      <c r="GID223" s="75"/>
      <c r="GIE223" s="75"/>
      <c r="GIF223" s="75"/>
      <c r="GIG223" s="75"/>
      <c r="GIH223" s="75"/>
      <c r="GII223" s="75"/>
      <c r="GIJ223" s="75"/>
      <c r="GIK223" s="75"/>
      <c r="GIL223" s="75"/>
      <c r="GIM223" s="75"/>
      <c r="GIN223" s="75"/>
      <c r="GIO223" s="75"/>
      <c r="GIP223" s="75"/>
      <c r="GIQ223" s="75"/>
      <c r="GIR223" s="75"/>
      <c r="GIS223" s="75"/>
      <c r="GIT223" s="75"/>
      <c r="GIU223" s="75"/>
      <c r="GIV223" s="75"/>
      <c r="GIW223" s="75"/>
      <c r="GIX223" s="75"/>
      <c r="GIY223" s="75"/>
      <c r="GIZ223" s="75"/>
      <c r="GJA223" s="75"/>
      <c r="GJB223" s="75"/>
      <c r="GJC223" s="75"/>
      <c r="GJD223" s="75"/>
      <c r="GJE223" s="75"/>
      <c r="GJF223" s="75"/>
      <c r="GJG223" s="75"/>
      <c r="GJH223" s="75"/>
      <c r="GJI223" s="75"/>
      <c r="GJJ223" s="75"/>
      <c r="GJK223" s="75"/>
      <c r="GJL223" s="75"/>
      <c r="GJM223" s="75"/>
      <c r="GJN223" s="75"/>
      <c r="GJO223" s="75"/>
      <c r="GJP223" s="75"/>
      <c r="GJQ223" s="75"/>
      <c r="GJR223" s="75"/>
      <c r="GJS223" s="75"/>
      <c r="GJT223" s="75"/>
      <c r="GJU223" s="75"/>
      <c r="GJV223" s="75"/>
      <c r="GJW223" s="75"/>
      <c r="GJX223" s="75"/>
      <c r="GJY223" s="75"/>
      <c r="GJZ223" s="75"/>
      <c r="GKA223" s="75"/>
      <c r="GKB223" s="75"/>
      <c r="GKC223" s="75"/>
      <c r="GKD223" s="75"/>
      <c r="GKE223" s="75"/>
      <c r="GKF223" s="75"/>
      <c r="GKG223" s="75"/>
      <c r="GKH223" s="75"/>
      <c r="GKI223" s="75"/>
      <c r="GKJ223" s="75"/>
      <c r="GKK223" s="75"/>
      <c r="GKL223" s="75"/>
      <c r="GKM223" s="75"/>
      <c r="GKN223" s="75"/>
      <c r="GKO223" s="75"/>
      <c r="GKP223" s="75"/>
      <c r="GKQ223" s="75"/>
      <c r="GKR223" s="75"/>
      <c r="GKS223" s="75"/>
      <c r="GKT223" s="75"/>
      <c r="GKU223" s="75"/>
      <c r="GKV223" s="75"/>
      <c r="GKW223" s="75"/>
      <c r="GKX223" s="75"/>
      <c r="GKY223" s="75"/>
      <c r="GKZ223" s="75"/>
      <c r="GLA223" s="75"/>
      <c r="GLB223" s="75"/>
      <c r="GLC223" s="75"/>
      <c r="GLD223" s="75"/>
      <c r="GLE223" s="75"/>
      <c r="GLF223" s="75"/>
      <c r="GLG223" s="75"/>
      <c r="GLH223" s="75"/>
      <c r="GLI223" s="75"/>
      <c r="GLJ223" s="75"/>
      <c r="GLK223" s="75"/>
      <c r="GLL223" s="75"/>
      <c r="GLM223" s="75"/>
      <c r="GLN223" s="75"/>
      <c r="GLO223" s="75"/>
      <c r="GLP223" s="75"/>
      <c r="GLQ223" s="75"/>
      <c r="GLR223" s="75"/>
      <c r="GLS223" s="75"/>
      <c r="GLT223" s="75"/>
      <c r="GLU223" s="75"/>
      <c r="GLV223" s="75"/>
      <c r="GLW223" s="75"/>
      <c r="GLX223" s="75"/>
      <c r="GLY223" s="75"/>
      <c r="GLZ223" s="75"/>
      <c r="GMA223" s="75"/>
      <c r="GMB223" s="75"/>
      <c r="GMC223" s="75"/>
      <c r="GMD223" s="75"/>
      <c r="GME223" s="75"/>
      <c r="GMF223" s="75"/>
      <c r="GMG223" s="75"/>
      <c r="GMH223" s="75"/>
      <c r="GMI223" s="75"/>
      <c r="GMJ223" s="75"/>
      <c r="GMK223" s="75"/>
      <c r="GML223" s="75"/>
      <c r="GMM223" s="75"/>
      <c r="GMN223" s="75"/>
      <c r="GMO223" s="75"/>
      <c r="GMP223" s="75"/>
      <c r="GMQ223" s="75"/>
      <c r="GMR223" s="75"/>
      <c r="GMS223" s="75"/>
      <c r="GMT223" s="75"/>
      <c r="GMU223" s="75"/>
      <c r="GMV223" s="75"/>
      <c r="GMW223" s="75"/>
      <c r="GMX223" s="75"/>
      <c r="GMY223" s="75"/>
      <c r="GMZ223" s="75"/>
      <c r="GNA223" s="75"/>
      <c r="GNB223" s="75"/>
      <c r="GNC223" s="75"/>
      <c r="GND223" s="75"/>
      <c r="GNE223" s="75"/>
      <c r="GNF223" s="75"/>
      <c r="GNG223" s="75"/>
      <c r="GNH223" s="75"/>
      <c r="GNI223" s="75"/>
      <c r="GNJ223" s="75"/>
      <c r="GNK223" s="75"/>
      <c r="GNL223" s="75"/>
      <c r="GNM223" s="75"/>
      <c r="GNN223" s="75"/>
      <c r="GNO223" s="75"/>
      <c r="GNP223" s="75"/>
      <c r="GNQ223" s="75"/>
      <c r="GNR223" s="75"/>
      <c r="GNS223" s="75"/>
      <c r="GNT223" s="75"/>
      <c r="GNU223" s="75"/>
      <c r="GNV223" s="75"/>
      <c r="GNW223" s="75"/>
      <c r="GNX223" s="75"/>
      <c r="GNY223" s="75"/>
      <c r="GNZ223" s="75"/>
      <c r="GOA223" s="75"/>
      <c r="GOB223" s="75"/>
      <c r="GOC223" s="75"/>
      <c r="GOD223" s="75"/>
      <c r="GOE223" s="75"/>
      <c r="GOF223" s="75"/>
      <c r="GOG223" s="75"/>
      <c r="GOH223" s="75"/>
      <c r="GOI223" s="75"/>
      <c r="GOJ223" s="75"/>
      <c r="GOK223" s="75"/>
      <c r="GOL223" s="75"/>
      <c r="GOM223" s="75"/>
      <c r="GON223" s="75"/>
      <c r="GOO223" s="75"/>
      <c r="GOP223" s="75"/>
      <c r="GOQ223" s="75"/>
      <c r="GOR223" s="75"/>
      <c r="GOS223" s="75"/>
      <c r="GOT223" s="75"/>
      <c r="GOU223" s="75"/>
      <c r="GOV223" s="75"/>
      <c r="GOW223" s="75"/>
      <c r="GOX223" s="75"/>
      <c r="GOY223" s="75"/>
      <c r="GOZ223" s="75"/>
      <c r="GPA223" s="75"/>
      <c r="GPB223" s="75"/>
      <c r="GPC223" s="75"/>
      <c r="GPD223" s="75"/>
      <c r="GPE223" s="75"/>
      <c r="GPF223" s="75"/>
      <c r="GPG223" s="75"/>
      <c r="GPH223" s="75"/>
      <c r="GPI223" s="75"/>
      <c r="GPJ223" s="75"/>
      <c r="GPK223" s="75"/>
      <c r="GPL223" s="75"/>
      <c r="GPM223" s="75"/>
      <c r="GPN223" s="75"/>
      <c r="GPO223" s="75"/>
      <c r="GPP223" s="75"/>
      <c r="GPQ223" s="75"/>
      <c r="GPR223" s="75"/>
      <c r="GPS223" s="75"/>
      <c r="GPT223" s="75"/>
      <c r="GPU223" s="75"/>
      <c r="GPV223" s="75"/>
      <c r="GPW223" s="75"/>
      <c r="GPX223" s="75"/>
      <c r="GPY223" s="75"/>
      <c r="GPZ223" s="75"/>
      <c r="GQA223" s="75"/>
      <c r="GQB223" s="75"/>
      <c r="GQC223" s="75"/>
      <c r="GQD223" s="75"/>
      <c r="GQE223" s="75"/>
      <c r="GQF223" s="75"/>
      <c r="GQG223" s="75"/>
      <c r="GQH223" s="75"/>
      <c r="GQI223" s="75"/>
      <c r="GQJ223" s="75"/>
      <c r="GQK223" s="75"/>
      <c r="GQL223" s="75"/>
      <c r="GQM223" s="75"/>
      <c r="GQN223" s="75"/>
      <c r="GQO223" s="75"/>
      <c r="GQP223" s="75"/>
      <c r="GQQ223" s="75"/>
      <c r="GQR223" s="75"/>
      <c r="GQS223" s="75"/>
      <c r="GQT223" s="75"/>
      <c r="GQU223" s="75"/>
      <c r="GQV223" s="75"/>
      <c r="GQW223" s="75"/>
      <c r="GQX223" s="75"/>
      <c r="GQY223" s="75"/>
      <c r="GQZ223" s="75"/>
      <c r="GRA223" s="75"/>
      <c r="GRB223" s="75"/>
      <c r="GRC223" s="75"/>
      <c r="GRD223" s="75"/>
      <c r="GRE223" s="75"/>
      <c r="GRF223" s="75"/>
      <c r="GRG223" s="75"/>
      <c r="GRH223" s="75"/>
      <c r="GRI223" s="75"/>
      <c r="GRJ223" s="75"/>
      <c r="GRK223" s="75"/>
      <c r="GRL223" s="75"/>
      <c r="GRM223" s="75"/>
      <c r="GRN223" s="75"/>
      <c r="GRO223" s="75"/>
      <c r="GRP223" s="75"/>
      <c r="GRQ223" s="75"/>
      <c r="GRR223" s="75"/>
      <c r="GRS223" s="75"/>
      <c r="GRT223" s="75"/>
      <c r="GRU223" s="75"/>
      <c r="GRV223" s="75"/>
      <c r="GRW223" s="75"/>
      <c r="GRX223" s="75"/>
      <c r="GRY223" s="75"/>
      <c r="GRZ223" s="75"/>
      <c r="GSA223" s="75"/>
      <c r="GSB223" s="75"/>
      <c r="GSC223" s="75"/>
      <c r="GSD223" s="75"/>
      <c r="GSE223" s="75"/>
      <c r="GSF223" s="75"/>
      <c r="GSG223" s="75"/>
      <c r="GSH223" s="75"/>
      <c r="GSI223" s="75"/>
      <c r="GSJ223" s="75"/>
      <c r="GSK223" s="75"/>
      <c r="GSL223" s="75"/>
      <c r="GSM223" s="75"/>
      <c r="GSN223" s="75"/>
      <c r="GSO223" s="75"/>
      <c r="GSP223" s="75"/>
      <c r="GSQ223" s="75"/>
      <c r="GSR223" s="75"/>
      <c r="GSS223" s="75"/>
      <c r="GST223" s="75"/>
      <c r="GSU223" s="75"/>
      <c r="GSV223" s="75"/>
      <c r="GSW223" s="75"/>
      <c r="GSX223" s="75"/>
      <c r="GSY223" s="75"/>
      <c r="GSZ223" s="75"/>
      <c r="GTA223" s="75"/>
      <c r="GTB223" s="75"/>
      <c r="GTC223" s="75"/>
      <c r="GTD223" s="75"/>
      <c r="GTE223" s="75"/>
      <c r="GTF223" s="75"/>
      <c r="GTG223" s="75"/>
      <c r="GTH223" s="75"/>
      <c r="GTI223" s="75"/>
      <c r="GTJ223" s="75"/>
      <c r="GTK223" s="75"/>
      <c r="GTL223" s="75"/>
      <c r="GTM223" s="75"/>
      <c r="GTN223" s="75"/>
      <c r="GTO223" s="75"/>
      <c r="GTP223" s="75"/>
      <c r="GTQ223" s="75"/>
      <c r="GTR223" s="75"/>
      <c r="GTS223" s="75"/>
      <c r="GTT223" s="75"/>
      <c r="GTU223" s="75"/>
      <c r="GTV223" s="75"/>
      <c r="GTW223" s="75"/>
      <c r="GTX223" s="75"/>
      <c r="GTY223" s="75"/>
      <c r="GTZ223" s="75"/>
      <c r="GUA223" s="75"/>
      <c r="GUB223" s="75"/>
      <c r="GUC223" s="75"/>
      <c r="GUD223" s="75"/>
      <c r="GUE223" s="75"/>
      <c r="GUF223" s="75"/>
      <c r="GUG223" s="75"/>
      <c r="GUH223" s="75"/>
      <c r="GUI223" s="75"/>
      <c r="GUJ223" s="75"/>
      <c r="GUK223" s="75"/>
      <c r="GUL223" s="75"/>
      <c r="GUM223" s="75"/>
      <c r="GUN223" s="75"/>
      <c r="GUO223" s="75"/>
      <c r="GUP223" s="75"/>
      <c r="GUQ223" s="75"/>
      <c r="GUR223" s="75"/>
      <c r="GUS223" s="75"/>
      <c r="GUT223" s="75"/>
      <c r="GUU223" s="75"/>
      <c r="GUV223" s="75"/>
      <c r="GUW223" s="75"/>
      <c r="GUX223" s="75"/>
      <c r="GUY223" s="75"/>
      <c r="GUZ223" s="75"/>
      <c r="GVA223" s="75"/>
      <c r="GVB223" s="75"/>
      <c r="GVC223" s="75"/>
      <c r="GVD223" s="75"/>
      <c r="GVE223" s="75"/>
      <c r="GVF223" s="75"/>
      <c r="GVG223" s="75"/>
      <c r="GVH223" s="75"/>
      <c r="GVI223" s="75"/>
      <c r="GVJ223" s="75"/>
      <c r="GVK223" s="75"/>
      <c r="GVL223" s="75"/>
      <c r="GVM223" s="75"/>
      <c r="GVN223" s="75"/>
      <c r="GVO223" s="75"/>
      <c r="GVP223" s="75"/>
      <c r="GVQ223" s="75"/>
      <c r="GVR223" s="75"/>
      <c r="GVS223" s="75"/>
      <c r="GVT223" s="75"/>
      <c r="GVU223" s="75"/>
      <c r="GVV223" s="75"/>
      <c r="GVW223" s="75"/>
      <c r="GVX223" s="75"/>
      <c r="GVY223" s="75"/>
      <c r="GVZ223" s="75"/>
      <c r="GWA223" s="75"/>
      <c r="GWB223" s="75"/>
      <c r="GWC223" s="75"/>
      <c r="GWD223" s="75"/>
      <c r="GWE223" s="75"/>
      <c r="GWF223" s="75"/>
      <c r="GWG223" s="75"/>
      <c r="GWH223" s="75"/>
      <c r="GWI223" s="75"/>
      <c r="GWJ223" s="75"/>
      <c r="GWK223" s="75"/>
      <c r="GWL223" s="75"/>
      <c r="GWM223" s="75"/>
      <c r="GWN223" s="75"/>
      <c r="GWO223" s="75"/>
      <c r="GWP223" s="75"/>
      <c r="GWQ223" s="75"/>
      <c r="GWR223" s="75"/>
      <c r="GWS223" s="75"/>
      <c r="GWT223" s="75"/>
      <c r="GWU223" s="75"/>
      <c r="GWV223" s="75"/>
      <c r="GWW223" s="75"/>
      <c r="GWX223" s="75"/>
      <c r="GWY223" s="75"/>
      <c r="GWZ223" s="75"/>
      <c r="GXA223" s="75"/>
      <c r="GXB223" s="75"/>
      <c r="GXC223" s="75"/>
      <c r="GXD223" s="75"/>
      <c r="GXE223" s="75"/>
      <c r="GXF223" s="75"/>
      <c r="GXG223" s="75"/>
      <c r="GXH223" s="75"/>
      <c r="GXI223" s="75"/>
      <c r="GXJ223" s="75"/>
      <c r="GXK223" s="75"/>
      <c r="GXL223" s="75"/>
      <c r="GXM223" s="75"/>
      <c r="GXN223" s="75"/>
      <c r="GXO223" s="75"/>
      <c r="GXP223" s="75"/>
      <c r="GXQ223" s="75"/>
      <c r="GXR223" s="75"/>
      <c r="GXS223" s="75"/>
      <c r="GXT223" s="75"/>
      <c r="GXU223" s="75"/>
      <c r="GXV223" s="75"/>
      <c r="GXW223" s="75"/>
      <c r="GXX223" s="75"/>
      <c r="GXY223" s="75"/>
      <c r="GXZ223" s="75"/>
      <c r="GYA223" s="75"/>
      <c r="GYB223" s="75"/>
      <c r="GYC223" s="75"/>
      <c r="GYD223" s="75"/>
      <c r="GYE223" s="75"/>
      <c r="GYF223" s="75"/>
      <c r="GYG223" s="75"/>
      <c r="GYH223" s="75"/>
      <c r="GYI223" s="75"/>
      <c r="GYJ223" s="75"/>
      <c r="GYK223" s="75"/>
      <c r="GYL223" s="75"/>
      <c r="GYM223" s="75"/>
      <c r="GYN223" s="75"/>
      <c r="GYO223" s="75"/>
      <c r="GYP223" s="75"/>
      <c r="GYQ223" s="75"/>
      <c r="GYR223" s="75"/>
      <c r="GYS223" s="75"/>
      <c r="GYT223" s="75"/>
      <c r="GYU223" s="75"/>
      <c r="GYV223" s="75"/>
      <c r="GYW223" s="75"/>
      <c r="GYX223" s="75"/>
      <c r="GYY223" s="75"/>
      <c r="GYZ223" s="75"/>
      <c r="GZA223" s="75"/>
      <c r="GZB223" s="75"/>
      <c r="GZC223" s="75"/>
      <c r="GZD223" s="75"/>
      <c r="GZE223" s="75"/>
      <c r="GZF223" s="75"/>
      <c r="GZG223" s="75"/>
      <c r="GZH223" s="75"/>
      <c r="GZI223" s="75"/>
      <c r="GZJ223" s="75"/>
      <c r="GZK223" s="75"/>
      <c r="GZL223" s="75"/>
      <c r="GZM223" s="75"/>
      <c r="GZN223" s="75"/>
      <c r="GZO223" s="75"/>
      <c r="GZP223" s="75"/>
      <c r="GZQ223" s="75"/>
      <c r="GZR223" s="75"/>
      <c r="GZS223" s="75"/>
      <c r="GZT223" s="75"/>
      <c r="GZU223" s="75"/>
      <c r="GZV223" s="75"/>
      <c r="GZW223" s="75"/>
      <c r="GZX223" s="75"/>
      <c r="GZY223" s="75"/>
      <c r="GZZ223" s="75"/>
      <c r="HAA223" s="75"/>
      <c r="HAB223" s="75"/>
      <c r="HAC223" s="75"/>
      <c r="HAD223" s="75"/>
      <c r="HAE223" s="75"/>
      <c r="HAF223" s="75"/>
      <c r="HAG223" s="75"/>
      <c r="HAH223" s="75"/>
      <c r="HAI223" s="75"/>
      <c r="HAJ223" s="75"/>
      <c r="HAK223" s="75"/>
      <c r="HAL223" s="75"/>
      <c r="HAM223" s="75"/>
      <c r="HAN223" s="75"/>
      <c r="HAO223" s="75"/>
      <c r="HAP223" s="75"/>
      <c r="HAQ223" s="75"/>
      <c r="HAR223" s="75"/>
      <c r="HAS223" s="75"/>
      <c r="HAT223" s="75"/>
      <c r="HAU223" s="75"/>
      <c r="HAV223" s="75"/>
      <c r="HAW223" s="75"/>
      <c r="HAX223" s="75"/>
      <c r="HAY223" s="75"/>
      <c r="HAZ223" s="75"/>
      <c r="HBA223" s="75"/>
      <c r="HBB223" s="75"/>
      <c r="HBC223" s="75"/>
      <c r="HBD223" s="75"/>
      <c r="HBE223" s="75"/>
      <c r="HBF223" s="75"/>
      <c r="HBG223" s="75"/>
      <c r="HBH223" s="75"/>
      <c r="HBI223" s="75"/>
      <c r="HBJ223" s="75"/>
      <c r="HBK223" s="75"/>
      <c r="HBL223" s="75"/>
      <c r="HBM223" s="75"/>
      <c r="HBN223" s="75"/>
      <c r="HBO223" s="75"/>
      <c r="HBP223" s="75"/>
      <c r="HBQ223" s="75"/>
      <c r="HBR223" s="75"/>
      <c r="HBS223" s="75"/>
      <c r="HBT223" s="75"/>
      <c r="HBU223" s="75"/>
      <c r="HBV223" s="75"/>
      <c r="HBW223" s="75"/>
      <c r="HBX223" s="75"/>
      <c r="HBY223" s="75"/>
      <c r="HBZ223" s="75"/>
      <c r="HCA223" s="75"/>
      <c r="HCB223" s="75"/>
      <c r="HCC223" s="75"/>
      <c r="HCD223" s="75"/>
      <c r="HCE223" s="75"/>
      <c r="HCF223" s="75"/>
      <c r="HCG223" s="75"/>
      <c r="HCH223" s="75"/>
      <c r="HCI223" s="75"/>
      <c r="HCJ223" s="75"/>
      <c r="HCK223" s="75"/>
      <c r="HCL223" s="75"/>
      <c r="HCM223" s="75"/>
      <c r="HCN223" s="75"/>
      <c r="HCO223" s="75"/>
      <c r="HCP223" s="75"/>
      <c r="HCQ223" s="75"/>
      <c r="HCR223" s="75"/>
      <c r="HCS223" s="75"/>
      <c r="HCT223" s="75"/>
      <c r="HCU223" s="75"/>
      <c r="HCV223" s="75"/>
      <c r="HCW223" s="75"/>
      <c r="HCX223" s="75"/>
      <c r="HCY223" s="75"/>
      <c r="HCZ223" s="75"/>
      <c r="HDA223" s="75"/>
      <c r="HDB223" s="75"/>
      <c r="HDC223" s="75"/>
      <c r="HDD223" s="75"/>
      <c r="HDE223" s="75"/>
      <c r="HDF223" s="75"/>
      <c r="HDG223" s="75"/>
      <c r="HDH223" s="75"/>
      <c r="HDI223" s="75"/>
      <c r="HDJ223" s="75"/>
      <c r="HDK223" s="75"/>
      <c r="HDL223" s="75"/>
      <c r="HDM223" s="75"/>
      <c r="HDN223" s="75"/>
      <c r="HDO223" s="75"/>
      <c r="HDP223" s="75"/>
      <c r="HDQ223" s="75"/>
      <c r="HDR223" s="75"/>
      <c r="HDS223" s="75"/>
      <c r="HDT223" s="75"/>
      <c r="HDU223" s="75"/>
      <c r="HDV223" s="75"/>
      <c r="HDW223" s="75"/>
      <c r="HDX223" s="75"/>
      <c r="HDY223" s="75"/>
      <c r="HDZ223" s="75"/>
      <c r="HEA223" s="75"/>
      <c r="HEB223" s="75"/>
      <c r="HEC223" s="75"/>
      <c r="HED223" s="75"/>
      <c r="HEE223" s="75"/>
      <c r="HEF223" s="75"/>
      <c r="HEG223" s="75"/>
      <c r="HEH223" s="75"/>
      <c r="HEI223" s="75"/>
      <c r="HEJ223" s="75"/>
      <c r="HEK223" s="75"/>
      <c r="HEL223" s="75"/>
      <c r="HEM223" s="75"/>
      <c r="HEN223" s="75"/>
      <c r="HEO223" s="75"/>
      <c r="HEP223" s="75"/>
      <c r="HEQ223" s="75"/>
      <c r="HER223" s="75"/>
      <c r="HES223" s="75"/>
      <c r="HET223" s="75"/>
      <c r="HEU223" s="75"/>
      <c r="HEV223" s="75"/>
      <c r="HEW223" s="75"/>
      <c r="HEX223" s="75"/>
      <c r="HEY223" s="75"/>
      <c r="HEZ223" s="75"/>
      <c r="HFA223" s="75"/>
      <c r="HFB223" s="75"/>
      <c r="HFC223" s="75"/>
      <c r="HFD223" s="75"/>
      <c r="HFE223" s="75"/>
      <c r="HFF223" s="75"/>
      <c r="HFG223" s="75"/>
      <c r="HFH223" s="75"/>
      <c r="HFI223" s="75"/>
      <c r="HFJ223" s="75"/>
      <c r="HFK223" s="75"/>
      <c r="HFL223" s="75"/>
      <c r="HFM223" s="75"/>
      <c r="HFN223" s="75"/>
      <c r="HFO223" s="75"/>
      <c r="HFP223" s="75"/>
      <c r="HFQ223" s="75"/>
      <c r="HFR223" s="75"/>
      <c r="HFS223" s="75"/>
      <c r="HFT223" s="75"/>
      <c r="HFU223" s="75"/>
      <c r="HFV223" s="75"/>
      <c r="HFW223" s="75"/>
      <c r="HFX223" s="75"/>
      <c r="HFY223" s="75"/>
      <c r="HFZ223" s="75"/>
      <c r="HGA223" s="75"/>
      <c r="HGB223" s="75"/>
      <c r="HGC223" s="75"/>
      <c r="HGD223" s="75"/>
      <c r="HGE223" s="75"/>
      <c r="HGF223" s="75"/>
      <c r="HGG223" s="75"/>
      <c r="HGH223" s="75"/>
      <c r="HGI223" s="75"/>
      <c r="HGJ223" s="75"/>
      <c r="HGK223" s="75"/>
      <c r="HGL223" s="75"/>
      <c r="HGM223" s="75"/>
      <c r="HGN223" s="75"/>
      <c r="HGO223" s="75"/>
      <c r="HGP223" s="75"/>
      <c r="HGQ223" s="75"/>
      <c r="HGR223" s="75"/>
      <c r="HGS223" s="75"/>
      <c r="HGT223" s="75"/>
      <c r="HGU223" s="75"/>
      <c r="HGV223" s="75"/>
      <c r="HGW223" s="75"/>
      <c r="HGX223" s="75"/>
      <c r="HGY223" s="75"/>
      <c r="HGZ223" s="75"/>
      <c r="HHA223" s="75"/>
      <c r="HHB223" s="75"/>
      <c r="HHC223" s="75"/>
      <c r="HHD223" s="75"/>
      <c r="HHE223" s="75"/>
      <c r="HHF223" s="75"/>
      <c r="HHG223" s="75"/>
      <c r="HHH223" s="75"/>
      <c r="HHI223" s="75"/>
      <c r="HHJ223" s="75"/>
      <c r="HHK223" s="75"/>
      <c r="HHL223" s="75"/>
      <c r="HHM223" s="75"/>
      <c r="HHN223" s="75"/>
      <c r="HHO223" s="75"/>
      <c r="HHP223" s="75"/>
      <c r="HHQ223" s="75"/>
      <c r="HHR223" s="75"/>
      <c r="HHS223" s="75"/>
      <c r="HHT223" s="75"/>
      <c r="HHU223" s="75"/>
      <c r="HHV223" s="75"/>
      <c r="HHW223" s="75"/>
      <c r="HHX223" s="75"/>
      <c r="HHY223" s="75"/>
      <c r="HHZ223" s="75"/>
      <c r="HIA223" s="75"/>
      <c r="HIB223" s="75"/>
      <c r="HIC223" s="75"/>
      <c r="HID223" s="75"/>
      <c r="HIE223" s="75"/>
      <c r="HIF223" s="75"/>
      <c r="HIG223" s="75"/>
      <c r="HIH223" s="75"/>
      <c r="HII223" s="75"/>
      <c r="HIJ223" s="75"/>
      <c r="HIK223" s="75"/>
      <c r="HIL223" s="75"/>
      <c r="HIM223" s="75"/>
      <c r="HIN223" s="75"/>
      <c r="HIO223" s="75"/>
      <c r="HIP223" s="75"/>
      <c r="HIQ223" s="75"/>
      <c r="HIR223" s="75"/>
      <c r="HIS223" s="75"/>
      <c r="HIT223" s="75"/>
      <c r="HIU223" s="75"/>
      <c r="HIV223" s="75"/>
      <c r="HIW223" s="75"/>
      <c r="HIX223" s="75"/>
      <c r="HIY223" s="75"/>
      <c r="HIZ223" s="75"/>
      <c r="HJA223" s="75"/>
      <c r="HJB223" s="75"/>
      <c r="HJC223" s="75"/>
      <c r="HJD223" s="75"/>
      <c r="HJE223" s="75"/>
      <c r="HJF223" s="75"/>
      <c r="HJG223" s="75"/>
      <c r="HJH223" s="75"/>
      <c r="HJI223" s="75"/>
      <c r="HJJ223" s="75"/>
      <c r="HJK223" s="75"/>
      <c r="HJL223" s="75"/>
      <c r="HJM223" s="75"/>
      <c r="HJN223" s="75"/>
      <c r="HJO223" s="75"/>
      <c r="HJP223" s="75"/>
      <c r="HJQ223" s="75"/>
      <c r="HJR223" s="75"/>
      <c r="HJS223" s="75"/>
      <c r="HJT223" s="75"/>
      <c r="HJU223" s="75"/>
      <c r="HJV223" s="75"/>
      <c r="HJW223" s="75"/>
      <c r="HJX223" s="75"/>
      <c r="HJY223" s="75"/>
      <c r="HJZ223" s="75"/>
      <c r="HKA223" s="75"/>
      <c r="HKB223" s="75"/>
      <c r="HKC223" s="75"/>
      <c r="HKD223" s="75"/>
      <c r="HKE223" s="75"/>
      <c r="HKF223" s="75"/>
      <c r="HKG223" s="75"/>
      <c r="HKH223" s="75"/>
      <c r="HKI223" s="75"/>
      <c r="HKJ223" s="75"/>
      <c r="HKK223" s="75"/>
      <c r="HKL223" s="75"/>
      <c r="HKM223" s="75"/>
      <c r="HKN223" s="75"/>
      <c r="HKO223" s="75"/>
      <c r="HKP223" s="75"/>
      <c r="HKQ223" s="75"/>
      <c r="HKR223" s="75"/>
      <c r="HKS223" s="75"/>
      <c r="HKT223" s="75"/>
      <c r="HKU223" s="75"/>
      <c r="HKV223" s="75"/>
      <c r="HKW223" s="75"/>
      <c r="HKX223" s="75"/>
      <c r="HKY223" s="75"/>
      <c r="HKZ223" s="75"/>
      <c r="HLA223" s="75"/>
      <c r="HLB223" s="75"/>
      <c r="HLC223" s="75"/>
      <c r="HLD223" s="75"/>
      <c r="HLE223" s="75"/>
      <c r="HLF223" s="75"/>
      <c r="HLG223" s="75"/>
      <c r="HLH223" s="75"/>
      <c r="HLI223" s="75"/>
      <c r="HLJ223" s="75"/>
      <c r="HLK223" s="75"/>
      <c r="HLL223" s="75"/>
      <c r="HLM223" s="75"/>
      <c r="HLN223" s="75"/>
      <c r="HLO223" s="75"/>
      <c r="HLP223" s="75"/>
      <c r="HLQ223" s="75"/>
      <c r="HLR223" s="75"/>
      <c r="HLS223" s="75"/>
      <c r="HLT223" s="75"/>
      <c r="HLU223" s="75"/>
      <c r="HLV223" s="75"/>
      <c r="HLW223" s="75"/>
      <c r="HLX223" s="75"/>
      <c r="HLY223" s="75"/>
      <c r="HLZ223" s="75"/>
      <c r="HMA223" s="75"/>
      <c r="HMB223" s="75"/>
      <c r="HMC223" s="75"/>
      <c r="HMD223" s="75"/>
      <c r="HME223" s="75"/>
      <c r="HMF223" s="75"/>
      <c r="HMG223" s="75"/>
      <c r="HMH223" s="75"/>
      <c r="HMI223" s="75"/>
      <c r="HMJ223" s="75"/>
      <c r="HMK223" s="75"/>
      <c r="HML223" s="75"/>
      <c r="HMM223" s="75"/>
      <c r="HMN223" s="75"/>
      <c r="HMO223" s="75"/>
      <c r="HMP223" s="75"/>
      <c r="HMQ223" s="75"/>
      <c r="HMR223" s="75"/>
      <c r="HMS223" s="75"/>
      <c r="HMT223" s="75"/>
      <c r="HMU223" s="75"/>
      <c r="HMV223" s="75"/>
      <c r="HMW223" s="75"/>
      <c r="HMX223" s="75"/>
      <c r="HMY223" s="75"/>
      <c r="HMZ223" s="75"/>
      <c r="HNA223" s="75"/>
      <c r="HNB223" s="75"/>
      <c r="HNC223" s="75"/>
      <c r="HND223" s="75"/>
      <c r="HNE223" s="75"/>
      <c r="HNF223" s="75"/>
      <c r="HNG223" s="75"/>
      <c r="HNH223" s="75"/>
      <c r="HNI223" s="75"/>
      <c r="HNJ223" s="75"/>
      <c r="HNK223" s="75"/>
      <c r="HNL223" s="75"/>
      <c r="HNM223" s="75"/>
      <c r="HNN223" s="75"/>
      <c r="HNO223" s="75"/>
      <c r="HNP223" s="75"/>
      <c r="HNQ223" s="75"/>
      <c r="HNR223" s="75"/>
      <c r="HNS223" s="75"/>
      <c r="HNT223" s="75"/>
      <c r="HNU223" s="75"/>
      <c r="HNV223" s="75"/>
      <c r="HNW223" s="75"/>
      <c r="HNX223" s="75"/>
      <c r="HNY223" s="75"/>
      <c r="HNZ223" s="75"/>
      <c r="HOA223" s="75"/>
      <c r="HOB223" s="75"/>
      <c r="HOC223" s="75"/>
      <c r="HOD223" s="75"/>
      <c r="HOE223" s="75"/>
      <c r="HOF223" s="75"/>
      <c r="HOG223" s="75"/>
      <c r="HOH223" s="75"/>
      <c r="HOI223" s="75"/>
      <c r="HOJ223" s="75"/>
      <c r="HOK223" s="75"/>
      <c r="HOL223" s="75"/>
      <c r="HOM223" s="75"/>
      <c r="HON223" s="75"/>
      <c r="HOO223" s="75"/>
      <c r="HOP223" s="75"/>
      <c r="HOQ223" s="75"/>
      <c r="HOR223" s="75"/>
      <c r="HOS223" s="75"/>
      <c r="HOT223" s="75"/>
      <c r="HOU223" s="75"/>
      <c r="HOV223" s="75"/>
      <c r="HOW223" s="75"/>
      <c r="HOX223" s="75"/>
      <c r="HOY223" s="75"/>
      <c r="HOZ223" s="75"/>
      <c r="HPA223" s="75"/>
      <c r="HPB223" s="75"/>
      <c r="HPC223" s="75"/>
      <c r="HPD223" s="75"/>
      <c r="HPE223" s="75"/>
      <c r="HPF223" s="75"/>
      <c r="HPG223" s="75"/>
      <c r="HPH223" s="75"/>
      <c r="HPI223" s="75"/>
      <c r="HPJ223" s="75"/>
      <c r="HPK223" s="75"/>
      <c r="HPL223" s="75"/>
      <c r="HPM223" s="75"/>
      <c r="HPN223" s="75"/>
      <c r="HPO223" s="75"/>
      <c r="HPP223" s="75"/>
      <c r="HPQ223" s="75"/>
      <c r="HPR223" s="75"/>
      <c r="HPS223" s="75"/>
      <c r="HPT223" s="75"/>
      <c r="HPU223" s="75"/>
      <c r="HPV223" s="75"/>
      <c r="HPW223" s="75"/>
      <c r="HPX223" s="75"/>
      <c r="HPY223" s="75"/>
      <c r="HPZ223" s="75"/>
      <c r="HQA223" s="75"/>
      <c r="HQB223" s="75"/>
      <c r="HQC223" s="75"/>
      <c r="HQD223" s="75"/>
      <c r="HQE223" s="75"/>
      <c r="HQF223" s="75"/>
      <c r="HQG223" s="75"/>
      <c r="HQH223" s="75"/>
      <c r="HQI223" s="75"/>
      <c r="HQJ223" s="75"/>
      <c r="HQK223" s="75"/>
      <c r="HQL223" s="75"/>
      <c r="HQM223" s="75"/>
      <c r="HQN223" s="75"/>
      <c r="HQO223" s="75"/>
      <c r="HQP223" s="75"/>
      <c r="HQQ223" s="75"/>
      <c r="HQR223" s="75"/>
      <c r="HQS223" s="75"/>
      <c r="HQT223" s="75"/>
      <c r="HQU223" s="75"/>
      <c r="HQV223" s="75"/>
      <c r="HQW223" s="75"/>
      <c r="HQX223" s="75"/>
      <c r="HQY223" s="75"/>
      <c r="HQZ223" s="75"/>
      <c r="HRA223" s="75"/>
      <c r="HRB223" s="75"/>
      <c r="HRC223" s="75"/>
      <c r="HRD223" s="75"/>
      <c r="HRE223" s="75"/>
      <c r="HRF223" s="75"/>
      <c r="HRG223" s="75"/>
      <c r="HRH223" s="75"/>
      <c r="HRI223" s="75"/>
      <c r="HRJ223" s="75"/>
      <c r="HRK223" s="75"/>
      <c r="HRL223" s="75"/>
      <c r="HRM223" s="75"/>
      <c r="HRN223" s="75"/>
      <c r="HRO223" s="75"/>
      <c r="HRP223" s="75"/>
      <c r="HRQ223" s="75"/>
      <c r="HRR223" s="75"/>
      <c r="HRS223" s="75"/>
      <c r="HRT223" s="75"/>
      <c r="HRU223" s="75"/>
      <c r="HRV223" s="75"/>
      <c r="HRW223" s="75"/>
      <c r="HRX223" s="75"/>
      <c r="HRY223" s="75"/>
      <c r="HRZ223" s="75"/>
      <c r="HSA223" s="75"/>
      <c r="HSB223" s="75"/>
      <c r="HSC223" s="75"/>
      <c r="HSD223" s="75"/>
      <c r="HSE223" s="75"/>
      <c r="HSF223" s="75"/>
      <c r="HSG223" s="75"/>
      <c r="HSH223" s="75"/>
      <c r="HSI223" s="75"/>
      <c r="HSJ223" s="75"/>
      <c r="HSK223" s="75"/>
      <c r="HSL223" s="75"/>
      <c r="HSM223" s="75"/>
      <c r="HSN223" s="75"/>
      <c r="HSO223" s="75"/>
      <c r="HSP223" s="75"/>
      <c r="HSQ223" s="75"/>
      <c r="HSR223" s="75"/>
      <c r="HSS223" s="75"/>
      <c r="HST223" s="75"/>
      <c r="HSU223" s="75"/>
      <c r="HSV223" s="75"/>
      <c r="HSW223" s="75"/>
      <c r="HSX223" s="75"/>
      <c r="HSY223" s="75"/>
      <c r="HSZ223" s="75"/>
      <c r="HTA223" s="75"/>
      <c r="HTB223" s="75"/>
      <c r="HTC223" s="75"/>
      <c r="HTD223" s="75"/>
      <c r="HTE223" s="75"/>
      <c r="HTF223" s="75"/>
      <c r="HTG223" s="75"/>
      <c r="HTH223" s="75"/>
      <c r="HTI223" s="75"/>
      <c r="HTJ223" s="75"/>
      <c r="HTK223" s="75"/>
      <c r="HTL223" s="75"/>
      <c r="HTM223" s="75"/>
      <c r="HTN223" s="75"/>
      <c r="HTO223" s="75"/>
      <c r="HTP223" s="75"/>
      <c r="HTQ223" s="75"/>
      <c r="HTR223" s="75"/>
      <c r="HTS223" s="75"/>
      <c r="HTT223" s="75"/>
      <c r="HTU223" s="75"/>
      <c r="HTV223" s="75"/>
      <c r="HTW223" s="75"/>
      <c r="HTX223" s="75"/>
      <c r="HTY223" s="75"/>
      <c r="HTZ223" s="75"/>
      <c r="HUA223" s="75"/>
      <c r="HUB223" s="75"/>
      <c r="HUC223" s="75"/>
      <c r="HUD223" s="75"/>
      <c r="HUE223" s="75"/>
      <c r="HUF223" s="75"/>
      <c r="HUG223" s="75"/>
      <c r="HUH223" s="75"/>
      <c r="HUI223" s="75"/>
      <c r="HUJ223" s="75"/>
      <c r="HUK223" s="75"/>
      <c r="HUL223" s="75"/>
      <c r="HUM223" s="75"/>
      <c r="HUN223" s="75"/>
      <c r="HUO223" s="75"/>
      <c r="HUP223" s="75"/>
      <c r="HUQ223" s="75"/>
      <c r="HUR223" s="75"/>
      <c r="HUS223" s="75"/>
      <c r="HUT223" s="75"/>
      <c r="HUU223" s="75"/>
      <c r="HUV223" s="75"/>
      <c r="HUW223" s="75"/>
      <c r="HUX223" s="75"/>
      <c r="HUY223" s="75"/>
      <c r="HUZ223" s="75"/>
      <c r="HVA223" s="75"/>
      <c r="HVB223" s="75"/>
      <c r="HVC223" s="75"/>
      <c r="HVD223" s="75"/>
      <c r="HVE223" s="75"/>
      <c r="HVF223" s="75"/>
      <c r="HVG223" s="75"/>
      <c r="HVH223" s="75"/>
      <c r="HVI223" s="75"/>
      <c r="HVJ223" s="75"/>
      <c r="HVK223" s="75"/>
      <c r="HVL223" s="75"/>
      <c r="HVM223" s="75"/>
      <c r="HVN223" s="75"/>
      <c r="HVO223" s="75"/>
      <c r="HVP223" s="75"/>
      <c r="HVQ223" s="75"/>
      <c r="HVR223" s="75"/>
      <c r="HVS223" s="75"/>
      <c r="HVT223" s="75"/>
      <c r="HVU223" s="75"/>
      <c r="HVV223" s="75"/>
      <c r="HVW223" s="75"/>
      <c r="HVX223" s="75"/>
      <c r="HVY223" s="75"/>
      <c r="HVZ223" s="75"/>
      <c r="HWA223" s="75"/>
      <c r="HWB223" s="75"/>
      <c r="HWC223" s="75"/>
      <c r="HWD223" s="75"/>
      <c r="HWE223" s="75"/>
      <c r="HWF223" s="75"/>
      <c r="HWG223" s="75"/>
      <c r="HWH223" s="75"/>
      <c r="HWI223" s="75"/>
      <c r="HWJ223" s="75"/>
      <c r="HWK223" s="75"/>
      <c r="HWL223" s="75"/>
      <c r="HWM223" s="75"/>
      <c r="HWN223" s="75"/>
      <c r="HWO223" s="75"/>
      <c r="HWP223" s="75"/>
      <c r="HWQ223" s="75"/>
      <c r="HWR223" s="75"/>
      <c r="HWS223" s="75"/>
      <c r="HWT223" s="75"/>
      <c r="HWU223" s="75"/>
      <c r="HWV223" s="75"/>
      <c r="HWW223" s="75"/>
      <c r="HWX223" s="75"/>
      <c r="HWY223" s="75"/>
      <c r="HWZ223" s="75"/>
      <c r="HXA223" s="75"/>
      <c r="HXB223" s="75"/>
      <c r="HXC223" s="75"/>
      <c r="HXD223" s="75"/>
      <c r="HXE223" s="75"/>
      <c r="HXF223" s="75"/>
      <c r="HXG223" s="75"/>
      <c r="HXH223" s="75"/>
      <c r="HXI223" s="75"/>
      <c r="HXJ223" s="75"/>
      <c r="HXK223" s="75"/>
      <c r="HXL223" s="75"/>
      <c r="HXM223" s="75"/>
      <c r="HXN223" s="75"/>
      <c r="HXO223" s="75"/>
      <c r="HXP223" s="75"/>
      <c r="HXQ223" s="75"/>
      <c r="HXR223" s="75"/>
      <c r="HXS223" s="75"/>
      <c r="HXT223" s="75"/>
      <c r="HXU223" s="75"/>
      <c r="HXV223" s="75"/>
      <c r="HXW223" s="75"/>
      <c r="HXX223" s="75"/>
      <c r="HXY223" s="75"/>
      <c r="HXZ223" s="75"/>
      <c r="HYA223" s="75"/>
      <c r="HYB223" s="75"/>
      <c r="HYC223" s="75"/>
      <c r="HYD223" s="75"/>
      <c r="HYE223" s="75"/>
      <c r="HYF223" s="75"/>
      <c r="HYG223" s="75"/>
      <c r="HYH223" s="75"/>
      <c r="HYI223" s="75"/>
      <c r="HYJ223" s="75"/>
      <c r="HYK223" s="75"/>
      <c r="HYL223" s="75"/>
      <c r="HYM223" s="75"/>
      <c r="HYN223" s="75"/>
      <c r="HYO223" s="75"/>
      <c r="HYP223" s="75"/>
      <c r="HYQ223" s="75"/>
      <c r="HYR223" s="75"/>
      <c r="HYS223" s="75"/>
      <c r="HYT223" s="75"/>
      <c r="HYU223" s="75"/>
      <c r="HYV223" s="75"/>
      <c r="HYW223" s="75"/>
      <c r="HYX223" s="75"/>
      <c r="HYY223" s="75"/>
      <c r="HYZ223" s="75"/>
      <c r="HZA223" s="75"/>
      <c r="HZB223" s="75"/>
      <c r="HZC223" s="75"/>
      <c r="HZD223" s="75"/>
      <c r="HZE223" s="75"/>
      <c r="HZF223" s="75"/>
      <c r="HZG223" s="75"/>
      <c r="HZH223" s="75"/>
      <c r="HZI223" s="75"/>
      <c r="HZJ223" s="75"/>
      <c r="HZK223" s="75"/>
      <c r="HZL223" s="75"/>
      <c r="HZM223" s="75"/>
      <c r="HZN223" s="75"/>
      <c r="HZO223" s="75"/>
      <c r="HZP223" s="75"/>
      <c r="HZQ223" s="75"/>
      <c r="HZR223" s="75"/>
      <c r="HZS223" s="75"/>
      <c r="HZT223" s="75"/>
      <c r="HZU223" s="75"/>
      <c r="HZV223" s="75"/>
      <c r="HZW223" s="75"/>
      <c r="HZX223" s="75"/>
      <c r="HZY223" s="75"/>
      <c r="HZZ223" s="75"/>
      <c r="IAA223" s="75"/>
      <c r="IAB223" s="75"/>
      <c r="IAC223" s="75"/>
      <c r="IAD223" s="75"/>
      <c r="IAE223" s="75"/>
      <c r="IAF223" s="75"/>
      <c r="IAG223" s="75"/>
      <c r="IAH223" s="75"/>
      <c r="IAI223" s="75"/>
      <c r="IAJ223" s="75"/>
      <c r="IAK223" s="75"/>
      <c r="IAL223" s="75"/>
      <c r="IAM223" s="75"/>
      <c r="IAN223" s="75"/>
      <c r="IAO223" s="75"/>
      <c r="IAP223" s="75"/>
      <c r="IAQ223" s="75"/>
      <c r="IAR223" s="75"/>
      <c r="IAS223" s="75"/>
      <c r="IAT223" s="75"/>
      <c r="IAU223" s="75"/>
      <c r="IAV223" s="75"/>
      <c r="IAW223" s="75"/>
      <c r="IAX223" s="75"/>
      <c r="IAY223" s="75"/>
      <c r="IAZ223" s="75"/>
      <c r="IBA223" s="75"/>
      <c r="IBB223" s="75"/>
      <c r="IBC223" s="75"/>
      <c r="IBD223" s="75"/>
      <c r="IBE223" s="75"/>
      <c r="IBF223" s="75"/>
      <c r="IBG223" s="75"/>
      <c r="IBH223" s="75"/>
      <c r="IBI223" s="75"/>
      <c r="IBJ223" s="75"/>
      <c r="IBK223" s="75"/>
      <c r="IBL223" s="75"/>
      <c r="IBM223" s="75"/>
      <c r="IBN223" s="75"/>
      <c r="IBO223" s="75"/>
      <c r="IBP223" s="75"/>
      <c r="IBQ223" s="75"/>
      <c r="IBR223" s="75"/>
      <c r="IBS223" s="75"/>
      <c r="IBT223" s="75"/>
      <c r="IBU223" s="75"/>
      <c r="IBV223" s="75"/>
      <c r="IBW223" s="75"/>
      <c r="IBX223" s="75"/>
      <c r="IBY223" s="75"/>
      <c r="IBZ223" s="75"/>
      <c r="ICA223" s="75"/>
      <c r="ICB223" s="75"/>
      <c r="ICC223" s="75"/>
      <c r="ICD223" s="75"/>
      <c r="ICE223" s="75"/>
      <c r="ICF223" s="75"/>
      <c r="ICG223" s="75"/>
      <c r="ICH223" s="75"/>
      <c r="ICI223" s="75"/>
      <c r="ICJ223" s="75"/>
      <c r="ICK223" s="75"/>
      <c r="ICL223" s="75"/>
      <c r="ICM223" s="75"/>
      <c r="ICN223" s="75"/>
      <c r="ICO223" s="75"/>
      <c r="ICP223" s="75"/>
      <c r="ICQ223" s="75"/>
      <c r="ICR223" s="75"/>
      <c r="ICS223" s="75"/>
      <c r="ICT223" s="75"/>
      <c r="ICU223" s="75"/>
      <c r="ICV223" s="75"/>
      <c r="ICW223" s="75"/>
      <c r="ICX223" s="75"/>
      <c r="ICY223" s="75"/>
      <c r="ICZ223" s="75"/>
      <c r="IDA223" s="75"/>
      <c r="IDB223" s="75"/>
      <c r="IDC223" s="75"/>
      <c r="IDD223" s="75"/>
      <c r="IDE223" s="75"/>
      <c r="IDF223" s="75"/>
      <c r="IDG223" s="75"/>
      <c r="IDH223" s="75"/>
      <c r="IDI223" s="75"/>
      <c r="IDJ223" s="75"/>
      <c r="IDK223" s="75"/>
      <c r="IDL223" s="75"/>
      <c r="IDM223" s="75"/>
      <c r="IDN223" s="75"/>
      <c r="IDO223" s="75"/>
      <c r="IDP223" s="75"/>
      <c r="IDQ223" s="75"/>
      <c r="IDR223" s="75"/>
      <c r="IDS223" s="75"/>
      <c r="IDT223" s="75"/>
      <c r="IDU223" s="75"/>
      <c r="IDV223" s="75"/>
      <c r="IDW223" s="75"/>
      <c r="IDX223" s="75"/>
      <c r="IDY223" s="75"/>
      <c r="IDZ223" s="75"/>
      <c r="IEA223" s="75"/>
      <c r="IEB223" s="75"/>
      <c r="IEC223" s="75"/>
      <c r="IED223" s="75"/>
      <c r="IEE223" s="75"/>
      <c r="IEF223" s="75"/>
      <c r="IEG223" s="75"/>
      <c r="IEH223" s="75"/>
      <c r="IEI223" s="75"/>
      <c r="IEJ223" s="75"/>
      <c r="IEK223" s="75"/>
      <c r="IEL223" s="75"/>
      <c r="IEM223" s="75"/>
      <c r="IEN223" s="75"/>
      <c r="IEO223" s="75"/>
      <c r="IEP223" s="75"/>
      <c r="IEQ223" s="75"/>
      <c r="IER223" s="75"/>
      <c r="IES223" s="75"/>
      <c r="IET223" s="75"/>
      <c r="IEU223" s="75"/>
      <c r="IEV223" s="75"/>
      <c r="IEW223" s="75"/>
      <c r="IEX223" s="75"/>
      <c r="IEY223" s="75"/>
      <c r="IEZ223" s="75"/>
      <c r="IFA223" s="75"/>
      <c r="IFB223" s="75"/>
      <c r="IFC223" s="75"/>
      <c r="IFD223" s="75"/>
      <c r="IFE223" s="75"/>
      <c r="IFF223" s="75"/>
      <c r="IFG223" s="75"/>
      <c r="IFH223" s="75"/>
      <c r="IFI223" s="75"/>
      <c r="IFJ223" s="75"/>
      <c r="IFK223" s="75"/>
      <c r="IFL223" s="75"/>
      <c r="IFM223" s="75"/>
      <c r="IFN223" s="75"/>
      <c r="IFO223" s="75"/>
      <c r="IFP223" s="75"/>
      <c r="IFQ223" s="75"/>
      <c r="IFR223" s="75"/>
      <c r="IFS223" s="75"/>
      <c r="IFT223" s="75"/>
      <c r="IFU223" s="75"/>
      <c r="IFV223" s="75"/>
      <c r="IFW223" s="75"/>
      <c r="IFX223" s="75"/>
      <c r="IFY223" s="75"/>
      <c r="IFZ223" s="75"/>
      <c r="IGA223" s="75"/>
      <c r="IGB223" s="75"/>
      <c r="IGC223" s="75"/>
      <c r="IGD223" s="75"/>
      <c r="IGE223" s="75"/>
      <c r="IGF223" s="75"/>
      <c r="IGG223" s="75"/>
      <c r="IGH223" s="75"/>
      <c r="IGI223" s="75"/>
      <c r="IGJ223" s="75"/>
      <c r="IGK223" s="75"/>
      <c r="IGL223" s="75"/>
      <c r="IGM223" s="75"/>
      <c r="IGN223" s="75"/>
      <c r="IGO223" s="75"/>
      <c r="IGP223" s="75"/>
      <c r="IGQ223" s="75"/>
      <c r="IGR223" s="75"/>
      <c r="IGS223" s="75"/>
      <c r="IGT223" s="75"/>
      <c r="IGU223" s="75"/>
      <c r="IGV223" s="75"/>
      <c r="IGW223" s="75"/>
      <c r="IGX223" s="75"/>
      <c r="IGY223" s="75"/>
      <c r="IGZ223" s="75"/>
      <c r="IHA223" s="75"/>
      <c r="IHB223" s="75"/>
      <c r="IHC223" s="75"/>
      <c r="IHD223" s="75"/>
      <c r="IHE223" s="75"/>
      <c r="IHF223" s="75"/>
      <c r="IHG223" s="75"/>
      <c r="IHH223" s="75"/>
      <c r="IHI223" s="75"/>
      <c r="IHJ223" s="75"/>
      <c r="IHK223" s="75"/>
      <c r="IHL223" s="75"/>
      <c r="IHM223" s="75"/>
      <c r="IHN223" s="75"/>
      <c r="IHO223" s="75"/>
      <c r="IHP223" s="75"/>
      <c r="IHQ223" s="75"/>
      <c r="IHR223" s="75"/>
      <c r="IHS223" s="75"/>
      <c r="IHT223" s="75"/>
      <c r="IHU223" s="75"/>
      <c r="IHV223" s="75"/>
      <c r="IHW223" s="75"/>
      <c r="IHX223" s="75"/>
      <c r="IHY223" s="75"/>
      <c r="IHZ223" s="75"/>
      <c r="IIA223" s="75"/>
      <c r="IIB223" s="75"/>
      <c r="IIC223" s="75"/>
      <c r="IID223" s="75"/>
      <c r="IIE223" s="75"/>
      <c r="IIF223" s="75"/>
      <c r="IIG223" s="75"/>
      <c r="IIH223" s="75"/>
      <c r="III223" s="75"/>
      <c r="IIJ223" s="75"/>
      <c r="IIK223" s="75"/>
      <c r="IIL223" s="75"/>
      <c r="IIM223" s="75"/>
      <c r="IIN223" s="75"/>
      <c r="IIO223" s="75"/>
      <c r="IIP223" s="75"/>
      <c r="IIQ223" s="75"/>
      <c r="IIR223" s="75"/>
      <c r="IIS223" s="75"/>
      <c r="IIT223" s="75"/>
      <c r="IIU223" s="75"/>
      <c r="IIV223" s="75"/>
      <c r="IIW223" s="75"/>
      <c r="IIX223" s="75"/>
      <c r="IIY223" s="75"/>
      <c r="IIZ223" s="75"/>
      <c r="IJA223" s="75"/>
      <c r="IJB223" s="75"/>
      <c r="IJC223" s="75"/>
      <c r="IJD223" s="75"/>
      <c r="IJE223" s="75"/>
      <c r="IJF223" s="75"/>
      <c r="IJG223" s="75"/>
      <c r="IJH223" s="75"/>
      <c r="IJI223" s="75"/>
      <c r="IJJ223" s="75"/>
      <c r="IJK223" s="75"/>
      <c r="IJL223" s="75"/>
      <c r="IJM223" s="75"/>
      <c r="IJN223" s="75"/>
      <c r="IJO223" s="75"/>
      <c r="IJP223" s="75"/>
      <c r="IJQ223" s="75"/>
      <c r="IJR223" s="75"/>
      <c r="IJS223" s="75"/>
      <c r="IJT223" s="75"/>
      <c r="IJU223" s="75"/>
      <c r="IJV223" s="75"/>
      <c r="IJW223" s="75"/>
      <c r="IJX223" s="75"/>
      <c r="IJY223" s="75"/>
      <c r="IJZ223" s="75"/>
      <c r="IKA223" s="75"/>
      <c r="IKB223" s="75"/>
      <c r="IKC223" s="75"/>
      <c r="IKD223" s="75"/>
      <c r="IKE223" s="75"/>
      <c r="IKF223" s="75"/>
      <c r="IKG223" s="75"/>
      <c r="IKH223" s="75"/>
      <c r="IKI223" s="75"/>
      <c r="IKJ223" s="75"/>
      <c r="IKK223" s="75"/>
      <c r="IKL223" s="75"/>
      <c r="IKM223" s="75"/>
      <c r="IKN223" s="75"/>
      <c r="IKO223" s="75"/>
      <c r="IKP223" s="75"/>
      <c r="IKQ223" s="75"/>
      <c r="IKR223" s="75"/>
      <c r="IKS223" s="75"/>
      <c r="IKT223" s="75"/>
      <c r="IKU223" s="75"/>
      <c r="IKV223" s="75"/>
      <c r="IKW223" s="75"/>
      <c r="IKX223" s="75"/>
      <c r="IKY223" s="75"/>
      <c r="IKZ223" s="75"/>
      <c r="ILA223" s="75"/>
      <c r="ILB223" s="75"/>
      <c r="ILC223" s="75"/>
      <c r="ILD223" s="75"/>
      <c r="ILE223" s="75"/>
      <c r="ILF223" s="75"/>
      <c r="ILG223" s="75"/>
      <c r="ILH223" s="75"/>
      <c r="ILI223" s="75"/>
      <c r="ILJ223" s="75"/>
      <c r="ILK223" s="75"/>
      <c r="ILL223" s="75"/>
      <c r="ILM223" s="75"/>
      <c r="ILN223" s="75"/>
      <c r="ILO223" s="75"/>
      <c r="ILP223" s="75"/>
      <c r="ILQ223" s="75"/>
      <c r="ILR223" s="75"/>
      <c r="ILS223" s="75"/>
      <c r="ILT223" s="75"/>
      <c r="ILU223" s="75"/>
      <c r="ILV223" s="75"/>
      <c r="ILW223" s="75"/>
      <c r="ILX223" s="75"/>
      <c r="ILY223" s="75"/>
      <c r="ILZ223" s="75"/>
      <c r="IMA223" s="75"/>
      <c r="IMB223" s="75"/>
      <c r="IMC223" s="75"/>
      <c r="IMD223" s="75"/>
      <c r="IME223" s="75"/>
      <c r="IMF223" s="75"/>
      <c r="IMG223" s="75"/>
      <c r="IMH223" s="75"/>
      <c r="IMI223" s="75"/>
      <c r="IMJ223" s="75"/>
      <c r="IMK223" s="75"/>
      <c r="IML223" s="75"/>
      <c r="IMM223" s="75"/>
      <c r="IMN223" s="75"/>
      <c r="IMO223" s="75"/>
      <c r="IMP223" s="75"/>
      <c r="IMQ223" s="75"/>
      <c r="IMR223" s="75"/>
      <c r="IMS223" s="75"/>
      <c r="IMT223" s="75"/>
      <c r="IMU223" s="75"/>
      <c r="IMV223" s="75"/>
      <c r="IMW223" s="75"/>
      <c r="IMX223" s="75"/>
      <c r="IMY223" s="75"/>
      <c r="IMZ223" s="75"/>
      <c r="INA223" s="75"/>
      <c r="INB223" s="75"/>
      <c r="INC223" s="75"/>
      <c r="IND223" s="75"/>
      <c r="INE223" s="75"/>
      <c r="INF223" s="75"/>
      <c r="ING223" s="75"/>
      <c r="INH223" s="75"/>
      <c r="INI223" s="75"/>
      <c r="INJ223" s="75"/>
      <c r="INK223" s="75"/>
      <c r="INL223" s="75"/>
      <c r="INM223" s="75"/>
      <c r="INN223" s="75"/>
      <c r="INO223" s="75"/>
      <c r="INP223" s="75"/>
      <c r="INQ223" s="75"/>
      <c r="INR223" s="75"/>
      <c r="INS223" s="75"/>
      <c r="INT223" s="75"/>
      <c r="INU223" s="75"/>
      <c r="INV223" s="75"/>
      <c r="INW223" s="75"/>
      <c r="INX223" s="75"/>
      <c r="INY223" s="75"/>
      <c r="INZ223" s="75"/>
      <c r="IOA223" s="75"/>
      <c r="IOB223" s="75"/>
      <c r="IOC223" s="75"/>
      <c r="IOD223" s="75"/>
      <c r="IOE223" s="75"/>
      <c r="IOF223" s="75"/>
      <c r="IOG223" s="75"/>
      <c r="IOH223" s="75"/>
      <c r="IOI223" s="75"/>
      <c r="IOJ223" s="75"/>
      <c r="IOK223" s="75"/>
      <c r="IOL223" s="75"/>
      <c r="IOM223" s="75"/>
      <c r="ION223" s="75"/>
      <c r="IOO223" s="75"/>
      <c r="IOP223" s="75"/>
      <c r="IOQ223" s="75"/>
      <c r="IOR223" s="75"/>
      <c r="IOS223" s="75"/>
      <c r="IOT223" s="75"/>
      <c r="IOU223" s="75"/>
      <c r="IOV223" s="75"/>
      <c r="IOW223" s="75"/>
      <c r="IOX223" s="75"/>
      <c r="IOY223" s="75"/>
      <c r="IOZ223" s="75"/>
      <c r="IPA223" s="75"/>
      <c r="IPB223" s="75"/>
      <c r="IPC223" s="75"/>
      <c r="IPD223" s="75"/>
      <c r="IPE223" s="75"/>
      <c r="IPF223" s="75"/>
      <c r="IPG223" s="75"/>
      <c r="IPH223" s="75"/>
      <c r="IPI223" s="75"/>
      <c r="IPJ223" s="75"/>
      <c r="IPK223" s="75"/>
      <c r="IPL223" s="75"/>
      <c r="IPM223" s="75"/>
      <c r="IPN223" s="75"/>
      <c r="IPO223" s="75"/>
      <c r="IPP223" s="75"/>
      <c r="IPQ223" s="75"/>
      <c r="IPR223" s="75"/>
      <c r="IPS223" s="75"/>
      <c r="IPT223" s="75"/>
      <c r="IPU223" s="75"/>
      <c r="IPV223" s="75"/>
      <c r="IPW223" s="75"/>
      <c r="IPX223" s="75"/>
      <c r="IPY223" s="75"/>
      <c r="IPZ223" s="75"/>
      <c r="IQA223" s="75"/>
      <c r="IQB223" s="75"/>
      <c r="IQC223" s="75"/>
      <c r="IQD223" s="75"/>
      <c r="IQE223" s="75"/>
      <c r="IQF223" s="75"/>
      <c r="IQG223" s="75"/>
      <c r="IQH223" s="75"/>
      <c r="IQI223" s="75"/>
      <c r="IQJ223" s="75"/>
      <c r="IQK223" s="75"/>
      <c r="IQL223" s="75"/>
      <c r="IQM223" s="75"/>
      <c r="IQN223" s="75"/>
      <c r="IQO223" s="75"/>
      <c r="IQP223" s="75"/>
      <c r="IQQ223" s="75"/>
      <c r="IQR223" s="75"/>
      <c r="IQS223" s="75"/>
      <c r="IQT223" s="75"/>
      <c r="IQU223" s="75"/>
      <c r="IQV223" s="75"/>
      <c r="IQW223" s="75"/>
      <c r="IQX223" s="75"/>
      <c r="IQY223" s="75"/>
      <c r="IQZ223" s="75"/>
      <c r="IRA223" s="75"/>
      <c r="IRB223" s="75"/>
      <c r="IRC223" s="75"/>
      <c r="IRD223" s="75"/>
      <c r="IRE223" s="75"/>
      <c r="IRF223" s="75"/>
      <c r="IRG223" s="75"/>
      <c r="IRH223" s="75"/>
      <c r="IRI223" s="75"/>
      <c r="IRJ223" s="75"/>
      <c r="IRK223" s="75"/>
      <c r="IRL223" s="75"/>
      <c r="IRM223" s="75"/>
      <c r="IRN223" s="75"/>
      <c r="IRO223" s="75"/>
      <c r="IRP223" s="75"/>
      <c r="IRQ223" s="75"/>
      <c r="IRR223" s="75"/>
      <c r="IRS223" s="75"/>
      <c r="IRT223" s="75"/>
      <c r="IRU223" s="75"/>
      <c r="IRV223" s="75"/>
      <c r="IRW223" s="75"/>
      <c r="IRX223" s="75"/>
      <c r="IRY223" s="75"/>
      <c r="IRZ223" s="75"/>
      <c r="ISA223" s="75"/>
      <c r="ISB223" s="75"/>
      <c r="ISC223" s="75"/>
      <c r="ISD223" s="75"/>
      <c r="ISE223" s="75"/>
      <c r="ISF223" s="75"/>
      <c r="ISG223" s="75"/>
      <c r="ISH223" s="75"/>
      <c r="ISI223" s="75"/>
      <c r="ISJ223" s="75"/>
      <c r="ISK223" s="75"/>
      <c r="ISL223" s="75"/>
      <c r="ISM223" s="75"/>
      <c r="ISN223" s="75"/>
      <c r="ISO223" s="75"/>
      <c r="ISP223" s="75"/>
      <c r="ISQ223" s="75"/>
      <c r="ISR223" s="75"/>
      <c r="ISS223" s="75"/>
      <c r="IST223" s="75"/>
      <c r="ISU223" s="75"/>
      <c r="ISV223" s="75"/>
      <c r="ISW223" s="75"/>
      <c r="ISX223" s="75"/>
      <c r="ISY223" s="75"/>
      <c r="ISZ223" s="75"/>
      <c r="ITA223" s="75"/>
      <c r="ITB223" s="75"/>
      <c r="ITC223" s="75"/>
      <c r="ITD223" s="75"/>
      <c r="ITE223" s="75"/>
      <c r="ITF223" s="75"/>
      <c r="ITG223" s="75"/>
      <c r="ITH223" s="75"/>
      <c r="ITI223" s="75"/>
      <c r="ITJ223" s="75"/>
      <c r="ITK223" s="75"/>
      <c r="ITL223" s="75"/>
      <c r="ITM223" s="75"/>
      <c r="ITN223" s="75"/>
      <c r="ITO223" s="75"/>
      <c r="ITP223" s="75"/>
      <c r="ITQ223" s="75"/>
      <c r="ITR223" s="75"/>
      <c r="ITS223" s="75"/>
      <c r="ITT223" s="75"/>
      <c r="ITU223" s="75"/>
      <c r="ITV223" s="75"/>
      <c r="ITW223" s="75"/>
      <c r="ITX223" s="75"/>
      <c r="ITY223" s="75"/>
      <c r="ITZ223" s="75"/>
      <c r="IUA223" s="75"/>
      <c r="IUB223" s="75"/>
      <c r="IUC223" s="75"/>
      <c r="IUD223" s="75"/>
      <c r="IUE223" s="75"/>
      <c r="IUF223" s="75"/>
      <c r="IUG223" s="75"/>
      <c r="IUH223" s="75"/>
      <c r="IUI223" s="75"/>
      <c r="IUJ223" s="75"/>
      <c r="IUK223" s="75"/>
      <c r="IUL223" s="75"/>
      <c r="IUM223" s="75"/>
      <c r="IUN223" s="75"/>
      <c r="IUO223" s="75"/>
      <c r="IUP223" s="75"/>
      <c r="IUQ223" s="75"/>
      <c r="IUR223" s="75"/>
      <c r="IUS223" s="75"/>
      <c r="IUT223" s="75"/>
      <c r="IUU223" s="75"/>
      <c r="IUV223" s="75"/>
      <c r="IUW223" s="75"/>
      <c r="IUX223" s="75"/>
      <c r="IUY223" s="75"/>
      <c r="IUZ223" s="75"/>
      <c r="IVA223" s="75"/>
      <c r="IVB223" s="75"/>
      <c r="IVC223" s="75"/>
      <c r="IVD223" s="75"/>
      <c r="IVE223" s="75"/>
      <c r="IVF223" s="75"/>
      <c r="IVG223" s="75"/>
      <c r="IVH223" s="75"/>
      <c r="IVI223" s="75"/>
      <c r="IVJ223" s="75"/>
      <c r="IVK223" s="75"/>
      <c r="IVL223" s="75"/>
      <c r="IVM223" s="75"/>
      <c r="IVN223" s="75"/>
      <c r="IVO223" s="75"/>
      <c r="IVP223" s="75"/>
      <c r="IVQ223" s="75"/>
      <c r="IVR223" s="75"/>
      <c r="IVS223" s="75"/>
      <c r="IVT223" s="75"/>
      <c r="IVU223" s="75"/>
      <c r="IVV223" s="75"/>
      <c r="IVW223" s="75"/>
      <c r="IVX223" s="75"/>
      <c r="IVY223" s="75"/>
      <c r="IVZ223" s="75"/>
      <c r="IWA223" s="75"/>
      <c r="IWB223" s="75"/>
      <c r="IWC223" s="75"/>
      <c r="IWD223" s="75"/>
      <c r="IWE223" s="75"/>
      <c r="IWF223" s="75"/>
      <c r="IWG223" s="75"/>
      <c r="IWH223" s="75"/>
      <c r="IWI223" s="75"/>
      <c r="IWJ223" s="75"/>
      <c r="IWK223" s="75"/>
      <c r="IWL223" s="75"/>
      <c r="IWM223" s="75"/>
      <c r="IWN223" s="75"/>
      <c r="IWO223" s="75"/>
      <c r="IWP223" s="75"/>
      <c r="IWQ223" s="75"/>
      <c r="IWR223" s="75"/>
      <c r="IWS223" s="75"/>
      <c r="IWT223" s="75"/>
      <c r="IWU223" s="75"/>
      <c r="IWV223" s="75"/>
      <c r="IWW223" s="75"/>
      <c r="IWX223" s="75"/>
      <c r="IWY223" s="75"/>
      <c r="IWZ223" s="75"/>
      <c r="IXA223" s="75"/>
      <c r="IXB223" s="75"/>
      <c r="IXC223" s="75"/>
      <c r="IXD223" s="75"/>
      <c r="IXE223" s="75"/>
      <c r="IXF223" s="75"/>
      <c r="IXG223" s="75"/>
      <c r="IXH223" s="75"/>
      <c r="IXI223" s="75"/>
      <c r="IXJ223" s="75"/>
      <c r="IXK223" s="75"/>
      <c r="IXL223" s="75"/>
      <c r="IXM223" s="75"/>
      <c r="IXN223" s="75"/>
      <c r="IXO223" s="75"/>
      <c r="IXP223" s="75"/>
      <c r="IXQ223" s="75"/>
      <c r="IXR223" s="75"/>
      <c r="IXS223" s="75"/>
      <c r="IXT223" s="75"/>
      <c r="IXU223" s="75"/>
      <c r="IXV223" s="75"/>
      <c r="IXW223" s="75"/>
      <c r="IXX223" s="75"/>
      <c r="IXY223" s="75"/>
      <c r="IXZ223" s="75"/>
      <c r="IYA223" s="75"/>
      <c r="IYB223" s="75"/>
      <c r="IYC223" s="75"/>
      <c r="IYD223" s="75"/>
      <c r="IYE223" s="75"/>
      <c r="IYF223" s="75"/>
      <c r="IYG223" s="75"/>
      <c r="IYH223" s="75"/>
      <c r="IYI223" s="75"/>
      <c r="IYJ223" s="75"/>
      <c r="IYK223" s="75"/>
      <c r="IYL223" s="75"/>
      <c r="IYM223" s="75"/>
      <c r="IYN223" s="75"/>
      <c r="IYO223" s="75"/>
      <c r="IYP223" s="75"/>
      <c r="IYQ223" s="75"/>
      <c r="IYR223" s="75"/>
      <c r="IYS223" s="75"/>
      <c r="IYT223" s="75"/>
      <c r="IYU223" s="75"/>
      <c r="IYV223" s="75"/>
      <c r="IYW223" s="75"/>
      <c r="IYX223" s="75"/>
      <c r="IYY223" s="75"/>
      <c r="IYZ223" s="75"/>
      <c r="IZA223" s="75"/>
      <c r="IZB223" s="75"/>
      <c r="IZC223" s="75"/>
      <c r="IZD223" s="75"/>
      <c r="IZE223" s="75"/>
      <c r="IZF223" s="75"/>
      <c r="IZG223" s="75"/>
      <c r="IZH223" s="75"/>
      <c r="IZI223" s="75"/>
      <c r="IZJ223" s="75"/>
      <c r="IZK223" s="75"/>
      <c r="IZL223" s="75"/>
      <c r="IZM223" s="75"/>
      <c r="IZN223" s="75"/>
      <c r="IZO223" s="75"/>
      <c r="IZP223" s="75"/>
      <c r="IZQ223" s="75"/>
      <c r="IZR223" s="75"/>
      <c r="IZS223" s="75"/>
      <c r="IZT223" s="75"/>
      <c r="IZU223" s="75"/>
      <c r="IZV223" s="75"/>
      <c r="IZW223" s="75"/>
      <c r="IZX223" s="75"/>
      <c r="IZY223" s="75"/>
      <c r="IZZ223" s="75"/>
      <c r="JAA223" s="75"/>
      <c r="JAB223" s="75"/>
      <c r="JAC223" s="75"/>
      <c r="JAD223" s="75"/>
      <c r="JAE223" s="75"/>
      <c r="JAF223" s="75"/>
      <c r="JAG223" s="75"/>
      <c r="JAH223" s="75"/>
      <c r="JAI223" s="75"/>
      <c r="JAJ223" s="75"/>
      <c r="JAK223" s="75"/>
      <c r="JAL223" s="75"/>
      <c r="JAM223" s="75"/>
      <c r="JAN223" s="75"/>
      <c r="JAO223" s="75"/>
      <c r="JAP223" s="75"/>
      <c r="JAQ223" s="75"/>
      <c r="JAR223" s="75"/>
      <c r="JAS223" s="75"/>
      <c r="JAT223" s="75"/>
      <c r="JAU223" s="75"/>
      <c r="JAV223" s="75"/>
      <c r="JAW223" s="75"/>
      <c r="JAX223" s="75"/>
      <c r="JAY223" s="75"/>
      <c r="JAZ223" s="75"/>
      <c r="JBA223" s="75"/>
      <c r="JBB223" s="75"/>
      <c r="JBC223" s="75"/>
      <c r="JBD223" s="75"/>
      <c r="JBE223" s="75"/>
      <c r="JBF223" s="75"/>
      <c r="JBG223" s="75"/>
      <c r="JBH223" s="75"/>
      <c r="JBI223" s="75"/>
      <c r="JBJ223" s="75"/>
      <c r="JBK223" s="75"/>
      <c r="JBL223" s="75"/>
      <c r="JBM223" s="75"/>
      <c r="JBN223" s="75"/>
      <c r="JBO223" s="75"/>
      <c r="JBP223" s="75"/>
      <c r="JBQ223" s="75"/>
      <c r="JBR223" s="75"/>
      <c r="JBS223" s="75"/>
      <c r="JBT223" s="75"/>
      <c r="JBU223" s="75"/>
      <c r="JBV223" s="75"/>
      <c r="JBW223" s="75"/>
      <c r="JBX223" s="75"/>
      <c r="JBY223" s="75"/>
      <c r="JBZ223" s="75"/>
      <c r="JCA223" s="75"/>
      <c r="JCB223" s="75"/>
      <c r="JCC223" s="75"/>
      <c r="JCD223" s="75"/>
      <c r="JCE223" s="75"/>
      <c r="JCF223" s="75"/>
      <c r="JCG223" s="75"/>
      <c r="JCH223" s="75"/>
      <c r="JCI223" s="75"/>
      <c r="JCJ223" s="75"/>
      <c r="JCK223" s="75"/>
      <c r="JCL223" s="75"/>
      <c r="JCM223" s="75"/>
      <c r="JCN223" s="75"/>
      <c r="JCO223" s="75"/>
      <c r="JCP223" s="75"/>
      <c r="JCQ223" s="75"/>
      <c r="JCR223" s="75"/>
      <c r="JCS223" s="75"/>
      <c r="JCT223" s="75"/>
      <c r="JCU223" s="75"/>
      <c r="JCV223" s="75"/>
      <c r="JCW223" s="75"/>
      <c r="JCX223" s="75"/>
      <c r="JCY223" s="75"/>
      <c r="JCZ223" s="75"/>
      <c r="JDA223" s="75"/>
      <c r="JDB223" s="75"/>
      <c r="JDC223" s="75"/>
      <c r="JDD223" s="75"/>
      <c r="JDE223" s="75"/>
      <c r="JDF223" s="75"/>
      <c r="JDG223" s="75"/>
      <c r="JDH223" s="75"/>
      <c r="JDI223" s="75"/>
      <c r="JDJ223" s="75"/>
      <c r="JDK223" s="75"/>
      <c r="JDL223" s="75"/>
      <c r="JDM223" s="75"/>
      <c r="JDN223" s="75"/>
      <c r="JDO223" s="75"/>
      <c r="JDP223" s="75"/>
      <c r="JDQ223" s="75"/>
      <c r="JDR223" s="75"/>
      <c r="JDS223" s="75"/>
      <c r="JDT223" s="75"/>
      <c r="JDU223" s="75"/>
      <c r="JDV223" s="75"/>
      <c r="JDW223" s="75"/>
      <c r="JDX223" s="75"/>
      <c r="JDY223" s="75"/>
      <c r="JDZ223" s="75"/>
      <c r="JEA223" s="75"/>
      <c r="JEB223" s="75"/>
      <c r="JEC223" s="75"/>
      <c r="JED223" s="75"/>
      <c r="JEE223" s="75"/>
      <c r="JEF223" s="75"/>
      <c r="JEG223" s="75"/>
      <c r="JEH223" s="75"/>
      <c r="JEI223" s="75"/>
      <c r="JEJ223" s="75"/>
      <c r="JEK223" s="75"/>
      <c r="JEL223" s="75"/>
      <c r="JEM223" s="75"/>
      <c r="JEN223" s="75"/>
      <c r="JEO223" s="75"/>
      <c r="JEP223" s="75"/>
      <c r="JEQ223" s="75"/>
      <c r="JER223" s="75"/>
      <c r="JES223" s="75"/>
      <c r="JET223" s="75"/>
      <c r="JEU223" s="75"/>
      <c r="JEV223" s="75"/>
      <c r="JEW223" s="75"/>
      <c r="JEX223" s="75"/>
      <c r="JEY223" s="75"/>
      <c r="JEZ223" s="75"/>
      <c r="JFA223" s="75"/>
      <c r="JFB223" s="75"/>
      <c r="JFC223" s="75"/>
      <c r="JFD223" s="75"/>
      <c r="JFE223" s="75"/>
      <c r="JFF223" s="75"/>
      <c r="JFG223" s="75"/>
      <c r="JFH223" s="75"/>
      <c r="JFI223" s="75"/>
      <c r="JFJ223" s="75"/>
      <c r="JFK223" s="75"/>
      <c r="JFL223" s="75"/>
      <c r="JFM223" s="75"/>
      <c r="JFN223" s="75"/>
      <c r="JFO223" s="75"/>
      <c r="JFP223" s="75"/>
      <c r="JFQ223" s="75"/>
      <c r="JFR223" s="75"/>
      <c r="JFS223" s="75"/>
      <c r="JFT223" s="75"/>
      <c r="JFU223" s="75"/>
      <c r="JFV223" s="75"/>
      <c r="JFW223" s="75"/>
      <c r="JFX223" s="75"/>
      <c r="JFY223" s="75"/>
      <c r="JFZ223" s="75"/>
      <c r="JGA223" s="75"/>
      <c r="JGB223" s="75"/>
      <c r="JGC223" s="75"/>
      <c r="JGD223" s="75"/>
      <c r="JGE223" s="75"/>
      <c r="JGF223" s="75"/>
      <c r="JGG223" s="75"/>
      <c r="JGH223" s="75"/>
      <c r="JGI223" s="75"/>
      <c r="JGJ223" s="75"/>
      <c r="JGK223" s="75"/>
      <c r="JGL223" s="75"/>
      <c r="JGM223" s="75"/>
      <c r="JGN223" s="75"/>
      <c r="JGO223" s="75"/>
      <c r="JGP223" s="75"/>
      <c r="JGQ223" s="75"/>
      <c r="JGR223" s="75"/>
      <c r="JGS223" s="75"/>
      <c r="JGT223" s="75"/>
      <c r="JGU223" s="75"/>
      <c r="JGV223" s="75"/>
      <c r="JGW223" s="75"/>
      <c r="JGX223" s="75"/>
      <c r="JGY223" s="75"/>
      <c r="JGZ223" s="75"/>
      <c r="JHA223" s="75"/>
      <c r="JHB223" s="75"/>
      <c r="JHC223" s="75"/>
      <c r="JHD223" s="75"/>
      <c r="JHE223" s="75"/>
      <c r="JHF223" s="75"/>
      <c r="JHG223" s="75"/>
      <c r="JHH223" s="75"/>
      <c r="JHI223" s="75"/>
      <c r="JHJ223" s="75"/>
      <c r="JHK223" s="75"/>
      <c r="JHL223" s="75"/>
      <c r="JHM223" s="75"/>
      <c r="JHN223" s="75"/>
      <c r="JHO223" s="75"/>
      <c r="JHP223" s="75"/>
      <c r="JHQ223" s="75"/>
      <c r="JHR223" s="75"/>
      <c r="JHS223" s="75"/>
      <c r="JHT223" s="75"/>
      <c r="JHU223" s="75"/>
      <c r="JHV223" s="75"/>
      <c r="JHW223" s="75"/>
      <c r="JHX223" s="75"/>
      <c r="JHY223" s="75"/>
      <c r="JHZ223" s="75"/>
      <c r="JIA223" s="75"/>
      <c r="JIB223" s="75"/>
      <c r="JIC223" s="75"/>
      <c r="JID223" s="75"/>
      <c r="JIE223" s="75"/>
      <c r="JIF223" s="75"/>
      <c r="JIG223" s="75"/>
      <c r="JIH223" s="75"/>
      <c r="JII223" s="75"/>
      <c r="JIJ223" s="75"/>
      <c r="JIK223" s="75"/>
      <c r="JIL223" s="75"/>
      <c r="JIM223" s="75"/>
      <c r="JIN223" s="75"/>
      <c r="JIO223" s="75"/>
      <c r="JIP223" s="75"/>
      <c r="JIQ223" s="75"/>
      <c r="JIR223" s="75"/>
      <c r="JIS223" s="75"/>
      <c r="JIT223" s="75"/>
      <c r="JIU223" s="75"/>
      <c r="JIV223" s="75"/>
      <c r="JIW223" s="75"/>
      <c r="JIX223" s="75"/>
      <c r="JIY223" s="75"/>
      <c r="JIZ223" s="75"/>
      <c r="JJA223" s="75"/>
      <c r="JJB223" s="75"/>
      <c r="JJC223" s="75"/>
      <c r="JJD223" s="75"/>
      <c r="JJE223" s="75"/>
      <c r="JJF223" s="75"/>
      <c r="JJG223" s="75"/>
      <c r="JJH223" s="75"/>
      <c r="JJI223" s="75"/>
      <c r="JJJ223" s="75"/>
      <c r="JJK223" s="75"/>
      <c r="JJL223" s="75"/>
      <c r="JJM223" s="75"/>
      <c r="JJN223" s="75"/>
      <c r="JJO223" s="75"/>
      <c r="JJP223" s="75"/>
      <c r="JJQ223" s="75"/>
      <c r="JJR223" s="75"/>
      <c r="JJS223" s="75"/>
      <c r="JJT223" s="75"/>
      <c r="JJU223" s="75"/>
      <c r="JJV223" s="75"/>
      <c r="JJW223" s="75"/>
      <c r="JJX223" s="75"/>
      <c r="JJY223" s="75"/>
      <c r="JJZ223" s="75"/>
      <c r="JKA223" s="75"/>
      <c r="JKB223" s="75"/>
      <c r="JKC223" s="75"/>
      <c r="JKD223" s="75"/>
      <c r="JKE223" s="75"/>
      <c r="JKF223" s="75"/>
      <c r="JKG223" s="75"/>
      <c r="JKH223" s="75"/>
      <c r="JKI223" s="75"/>
      <c r="JKJ223" s="75"/>
      <c r="JKK223" s="75"/>
      <c r="JKL223" s="75"/>
      <c r="JKM223" s="75"/>
      <c r="JKN223" s="75"/>
      <c r="JKO223" s="75"/>
      <c r="JKP223" s="75"/>
      <c r="JKQ223" s="75"/>
      <c r="JKR223" s="75"/>
      <c r="JKS223" s="75"/>
      <c r="JKT223" s="75"/>
      <c r="JKU223" s="75"/>
      <c r="JKV223" s="75"/>
      <c r="JKW223" s="75"/>
      <c r="JKX223" s="75"/>
      <c r="JKY223" s="75"/>
      <c r="JKZ223" s="75"/>
      <c r="JLA223" s="75"/>
      <c r="JLB223" s="75"/>
      <c r="JLC223" s="75"/>
      <c r="JLD223" s="75"/>
      <c r="JLE223" s="75"/>
      <c r="JLF223" s="75"/>
      <c r="JLG223" s="75"/>
      <c r="JLH223" s="75"/>
      <c r="JLI223" s="75"/>
      <c r="JLJ223" s="75"/>
      <c r="JLK223" s="75"/>
      <c r="JLL223" s="75"/>
      <c r="JLM223" s="75"/>
      <c r="JLN223" s="75"/>
      <c r="JLO223" s="75"/>
      <c r="JLP223" s="75"/>
      <c r="JLQ223" s="75"/>
      <c r="JLR223" s="75"/>
      <c r="JLS223" s="75"/>
      <c r="JLT223" s="75"/>
      <c r="JLU223" s="75"/>
      <c r="JLV223" s="75"/>
      <c r="JLW223" s="75"/>
      <c r="JLX223" s="75"/>
      <c r="JLY223" s="75"/>
      <c r="JLZ223" s="75"/>
      <c r="JMA223" s="75"/>
      <c r="JMB223" s="75"/>
      <c r="JMC223" s="75"/>
      <c r="JMD223" s="75"/>
      <c r="JME223" s="75"/>
      <c r="JMF223" s="75"/>
      <c r="JMG223" s="75"/>
      <c r="JMH223" s="75"/>
      <c r="JMI223" s="75"/>
      <c r="JMJ223" s="75"/>
      <c r="JMK223" s="75"/>
      <c r="JML223" s="75"/>
      <c r="JMM223" s="75"/>
      <c r="JMN223" s="75"/>
      <c r="JMO223" s="75"/>
      <c r="JMP223" s="75"/>
      <c r="JMQ223" s="75"/>
      <c r="JMR223" s="75"/>
      <c r="JMS223" s="75"/>
      <c r="JMT223" s="75"/>
      <c r="JMU223" s="75"/>
      <c r="JMV223" s="75"/>
      <c r="JMW223" s="75"/>
      <c r="JMX223" s="75"/>
      <c r="JMY223" s="75"/>
      <c r="JMZ223" s="75"/>
      <c r="JNA223" s="75"/>
      <c r="JNB223" s="75"/>
      <c r="JNC223" s="75"/>
      <c r="JND223" s="75"/>
      <c r="JNE223" s="75"/>
      <c r="JNF223" s="75"/>
      <c r="JNG223" s="75"/>
      <c r="JNH223" s="75"/>
      <c r="JNI223" s="75"/>
      <c r="JNJ223" s="75"/>
      <c r="JNK223" s="75"/>
      <c r="JNL223" s="75"/>
      <c r="JNM223" s="75"/>
      <c r="JNN223" s="75"/>
      <c r="JNO223" s="75"/>
      <c r="JNP223" s="75"/>
      <c r="JNQ223" s="75"/>
      <c r="JNR223" s="75"/>
      <c r="JNS223" s="75"/>
      <c r="JNT223" s="75"/>
      <c r="JNU223" s="75"/>
      <c r="JNV223" s="75"/>
      <c r="JNW223" s="75"/>
      <c r="JNX223" s="75"/>
      <c r="JNY223" s="75"/>
      <c r="JNZ223" s="75"/>
      <c r="JOA223" s="75"/>
      <c r="JOB223" s="75"/>
      <c r="JOC223" s="75"/>
      <c r="JOD223" s="75"/>
      <c r="JOE223" s="75"/>
      <c r="JOF223" s="75"/>
      <c r="JOG223" s="75"/>
      <c r="JOH223" s="75"/>
      <c r="JOI223" s="75"/>
      <c r="JOJ223" s="75"/>
      <c r="JOK223" s="75"/>
      <c r="JOL223" s="75"/>
      <c r="JOM223" s="75"/>
      <c r="JON223" s="75"/>
      <c r="JOO223" s="75"/>
      <c r="JOP223" s="75"/>
      <c r="JOQ223" s="75"/>
      <c r="JOR223" s="75"/>
      <c r="JOS223" s="75"/>
      <c r="JOT223" s="75"/>
      <c r="JOU223" s="75"/>
      <c r="JOV223" s="75"/>
      <c r="JOW223" s="75"/>
      <c r="JOX223" s="75"/>
      <c r="JOY223" s="75"/>
      <c r="JOZ223" s="75"/>
      <c r="JPA223" s="75"/>
      <c r="JPB223" s="75"/>
      <c r="JPC223" s="75"/>
      <c r="JPD223" s="75"/>
      <c r="JPE223" s="75"/>
      <c r="JPF223" s="75"/>
      <c r="JPG223" s="75"/>
      <c r="JPH223" s="75"/>
      <c r="JPI223" s="75"/>
      <c r="JPJ223" s="75"/>
      <c r="JPK223" s="75"/>
      <c r="JPL223" s="75"/>
      <c r="JPM223" s="75"/>
      <c r="JPN223" s="75"/>
      <c r="JPO223" s="75"/>
      <c r="JPP223" s="75"/>
      <c r="JPQ223" s="75"/>
      <c r="JPR223" s="75"/>
      <c r="JPS223" s="75"/>
      <c r="JPT223" s="75"/>
      <c r="JPU223" s="75"/>
      <c r="JPV223" s="75"/>
      <c r="JPW223" s="75"/>
      <c r="JPX223" s="75"/>
      <c r="JPY223" s="75"/>
      <c r="JPZ223" s="75"/>
      <c r="JQA223" s="75"/>
      <c r="JQB223" s="75"/>
      <c r="JQC223" s="75"/>
      <c r="JQD223" s="75"/>
      <c r="JQE223" s="75"/>
      <c r="JQF223" s="75"/>
      <c r="JQG223" s="75"/>
      <c r="JQH223" s="75"/>
      <c r="JQI223" s="75"/>
      <c r="JQJ223" s="75"/>
      <c r="JQK223" s="75"/>
      <c r="JQL223" s="75"/>
      <c r="JQM223" s="75"/>
      <c r="JQN223" s="75"/>
      <c r="JQO223" s="75"/>
      <c r="JQP223" s="75"/>
      <c r="JQQ223" s="75"/>
      <c r="JQR223" s="75"/>
      <c r="JQS223" s="75"/>
      <c r="JQT223" s="75"/>
      <c r="JQU223" s="75"/>
      <c r="JQV223" s="75"/>
      <c r="JQW223" s="75"/>
      <c r="JQX223" s="75"/>
      <c r="JQY223" s="75"/>
      <c r="JQZ223" s="75"/>
      <c r="JRA223" s="75"/>
      <c r="JRB223" s="75"/>
      <c r="JRC223" s="75"/>
      <c r="JRD223" s="75"/>
      <c r="JRE223" s="75"/>
      <c r="JRF223" s="75"/>
      <c r="JRG223" s="75"/>
      <c r="JRH223" s="75"/>
      <c r="JRI223" s="75"/>
      <c r="JRJ223" s="75"/>
      <c r="JRK223" s="75"/>
      <c r="JRL223" s="75"/>
      <c r="JRM223" s="75"/>
      <c r="JRN223" s="75"/>
      <c r="JRO223" s="75"/>
      <c r="JRP223" s="75"/>
      <c r="JRQ223" s="75"/>
      <c r="JRR223" s="75"/>
      <c r="JRS223" s="75"/>
      <c r="JRT223" s="75"/>
      <c r="JRU223" s="75"/>
      <c r="JRV223" s="75"/>
      <c r="JRW223" s="75"/>
      <c r="JRX223" s="75"/>
      <c r="JRY223" s="75"/>
      <c r="JRZ223" s="75"/>
      <c r="JSA223" s="75"/>
      <c r="JSB223" s="75"/>
      <c r="JSC223" s="75"/>
      <c r="JSD223" s="75"/>
      <c r="JSE223" s="75"/>
      <c r="JSF223" s="75"/>
      <c r="JSG223" s="75"/>
      <c r="JSH223" s="75"/>
      <c r="JSI223" s="75"/>
      <c r="JSJ223" s="75"/>
      <c r="JSK223" s="75"/>
      <c r="JSL223" s="75"/>
      <c r="JSM223" s="75"/>
      <c r="JSN223" s="75"/>
      <c r="JSO223" s="75"/>
      <c r="JSP223" s="75"/>
      <c r="JSQ223" s="75"/>
      <c r="JSR223" s="75"/>
      <c r="JSS223" s="75"/>
      <c r="JST223" s="75"/>
      <c r="JSU223" s="75"/>
      <c r="JSV223" s="75"/>
      <c r="JSW223" s="75"/>
      <c r="JSX223" s="75"/>
      <c r="JSY223" s="75"/>
      <c r="JSZ223" s="75"/>
      <c r="JTA223" s="75"/>
      <c r="JTB223" s="75"/>
      <c r="JTC223" s="75"/>
      <c r="JTD223" s="75"/>
      <c r="JTE223" s="75"/>
      <c r="JTF223" s="75"/>
      <c r="JTG223" s="75"/>
      <c r="JTH223" s="75"/>
      <c r="JTI223" s="75"/>
      <c r="JTJ223" s="75"/>
      <c r="JTK223" s="75"/>
      <c r="JTL223" s="75"/>
      <c r="JTM223" s="75"/>
      <c r="JTN223" s="75"/>
      <c r="JTO223" s="75"/>
      <c r="JTP223" s="75"/>
      <c r="JTQ223" s="75"/>
      <c r="JTR223" s="75"/>
      <c r="JTS223" s="75"/>
      <c r="JTT223" s="75"/>
      <c r="JTU223" s="75"/>
      <c r="JTV223" s="75"/>
      <c r="JTW223" s="75"/>
      <c r="JTX223" s="75"/>
      <c r="JTY223" s="75"/>
      <c r="JTZ223" s="75"/>
      <c r="JUA223" s="75"/>
      <c r="JUB223" s="75"/>
      <c r="JUC223" s="75"/>
      <c r="JUD223" s="75"/>
      <c r="JUE223" s="75"/>
      <c r="JUF223" s="75"/>
      <c r="JUG223" s="75"/>
      <c r="JUH223" s="75"/>
      <c r="JUI223" s="75"/>
      <c r="JUJ223" s="75"/>
      <c r="JUK223" s="75"/>
      <c r="JUL223" s="75"/>
      <c r="JUM223" s="75"/>
      <c r="JUN223" s="75"/>
      <c r="JUO223" s="75"/>
      <c r="JUP223" s="75"/>
      <c r="JUQ223" s="75"/>
      <c r="JUR223" s="75"/>
      <c r="JUS223" s="75"/>
      <c r="JUT223" s="75"/>
      <c r="JUU223" s="75"/>
      <c r="JUV223" s="75"/>
      <c r="JUW223" s="75"/>
      <c r="JUX223" s="75"/>
      <c r="JUY223" s="75"/>
      <c r="JUZ223" s="75"/>
      <c r="JVA223" s="75"/>
      <c r="JVB223" s="75"/>
      <c r="JVC223" s="75"/>
      <c r="JVD223" s="75"/>
      <c r="JVE223" s="75"/>
      <c r="JVF223" s="75"/>
      <c r="JVG223" s="75"/>
      <c r="JVH223" s="75"/>
      <c r="JVI223" s="75"/>
      <c r="JVJ223" s="75"/>
      <c r="JVK223" s="75"/>
      <c r="JVL223" s="75"/>
      <c r="JVM223" s="75"/>
      <c r="JVN223" s="75"/>
      <c r="JVO223" s="75"/>
      <c r="JVP223" s="75"/>
      <c r="JVQ223" s="75"/>
      <c r="JVR223" s="75"/>
      <c r="JVS223" s="75"/>
      <c r="JVT223" s="75"/>
      <c r="JVU223" s="75"/>
      <c r="JVV223" s="75"/>
      <c r="JVW223" s="75"/>
      <c r="JVX223" s="75"/>
      <c r="JVY223" s="75"/>
      <c r="JVZ223" s="75"/>
      <c r="JWA223" s="75"/>
      <c r="JWB223" s="75"/>
      <c r="JWC223" s="75"/>
      <c r="JWD223" s="75"/>
      <c r="JWE223" s="75"/>
      <c r="JWF223" s="75"/>
      <c r="JWG223" s="75"/>
      <c r="JWH223" s="75"/>
      <c r="JWI223" s="75"/>
      <c r="JWJ223" s="75"/>
      <c r="JWK223" s="75"/>
      <c r="JWL223" s="75"/>
      <c r="JWM223" s="75"/>
      <c r="JWN223" s="75"/>
      <c r="JWO223" s="75"/>
      <c r="JWP223" s="75"/>
      <c r="JWQ223" s="75"/>
      <c r="JWR223" s="75"/>
      <c r="JWS223" s="75"/>
      <c r="JWT223" s="75"/>
      <c r="JWU223" s="75"/>
      <c r="JWV223" s="75"/>
      <c r="JWW223" s="75"/>
      <c r="JWX223" s="75"/>
      <c r="JWY223" s="75"/>
      <c r="JWZ223" s="75"/>
      <c r="JXA223" s="75"/>
      <c r="JXB223" s="75"/>
      <c r="JXC223" s="75"/>
      <c r="JXD223" s="75"/>
      <c r="JXE223" s="75"/>
      <c r="JXF223" s="75"/>
      <c r="JXG223" s="75"/>
      <c r="JXH223" s="75"/>
      <c r="JXI223" s="75"/>
      <c r="JXJ223" s="75"/>
      <c r="JXK223" s="75"/>
      <c r="JXL223" s="75"/>
      <c r="JXM223" s="75"/>
      <c r="JXN223" s="75"/>
      <c r="JXO223" s="75"/>
      <c r="JXP223" s="75"/>
      <c r="JXQ223" s="75"/>
      <c r="JXR223" s="75"/>
      <c r="JXS223" s="75"/>
      <c r="JXT223" s="75"/>
      <c r="JXU223" s="75"/>
      <c r="JXV223" s="75"/>
      <c r="JXW223" s="75"/>
      <c r="JXX223" s="75"/>
      <c r="JXY223" s="75"/>
      <c r="JXZ223" s="75"/>
      <c r="JYA223" s="75"/>
      <c r="JYB223" s="75"/>
      <c r="JYC223" s="75"/>
      <c r="JYD223" s="75"/>
      <c r="JYE223" s="75"/>
      <c r="JYF223" s="75"/>
      <c r="JYG223" s="75"/>
      <c r="JYH223" s="75"/>
      <c r="JYI223" s="75"/>
      <c r="JYJ223" s="75"/>
      <c r="JYK223" s="75"/>
      <c r="JYL223" s="75"/>
      <c r="JYM223" s="75"/>
      <c r="JYN223" s="75"/>
      <c r="JYO223" s="75"/>
      <c r="JYP223" s="75"/>
      <c r="JYQ223" s="75"/>
      <c r="JYR223" s="75"/>
      <c r="JYS223" s="75"/>
      <c r="JYT223" s="75"/>
      <c r="JYU223" s="75"/>
      <c r="JYV223" s="75"/>
      <c r="JYW223" s="75"/>
      <c r="JYX223" s="75"/>
      <c r="JYY223" s="75"/>
      <c r="JYZ223" s="75"/>
      <c r="JZA223" s="75"/>
      <c r="JZB223" s="75"/>
      <c r="JZC223" s="75"/>
      <c r="JZD223" s="75"/>
      <c r="JZE223" s="75"/>
      <c r="JZF223" s="75"/>
      <c r="JZG223" s="75"/>
      <c r="JZH223" s="75"/>
      <c r="JZI223" s="75"/>
      <c r="JZJ223" s="75"/>
      <c r="JZK223" s="75"/>
      <c r="JZL223" s="75"/>
      <c r="JZM223" s="75"/>
      <c r="JZN223" s="75"/>
      <c r="JZO223" s="75"/>
      <c r="JZP223" s="75"/>
      <c r="JZQ223" s="75"/>
      <c r="JZR223" s="75"/>
      <c r="JZS223" s="75"/>
      <c r="JZT223" s="75"/>
      <c r="JZU223" s="75"/>
      <c r="JZV223" s="75"/>
      <c r="JZW223" s="75"/>
      <c r="JZX223" s="75"/>
      <c r="JZY223" s="75"/>
      <c r="JZZ223" s="75"/>
      <c r="KAA223" s="75"/>
      <c r="KAB223" s="75"/>
      <c r="KAC223" s="75"/>
      <c r="KAD223" s="75"/>
      <c r="KAE223" s="75"/>
      <c r="KAF223" s="75"/>
      <c r="KAG223" s="75"/>
      <c r="KAH223" s="75"/>
      <c r="KAI223" s="75"/>
      <c r="KAJ223" s="75"/>
      <c r="KAK223" s="75"/>
      <c r="KAL223" s="75"/>
      <c r="KAM223" s="75"/>
      <c r="KAN223" s="75"/>
      <c r="KAO223" s="75"/>
      <c r="KAP223" s="75"/>
      <c r="KAQ223" s="75"/>
      <c r="KAR223" s="75"/>
      <c r="KAS223" s="75"/>
      <c r="KAT223" s="75"/>
      <c r="KAU223" s="75"/>
      <c r="KAV223" s="75"/>
      <c r="KAW223" s="75"/>
      <c r="KAX223" s="75"/>
      <c r="KAY223" s="75"/>
      <c r="KAZ223" s="75"/>
      <c r="KBA223" s="75"/>
      <c r="KBB223" s="75"/>
      <c r="KBC223" s="75"/>
      <c r="KBD223" s="75"/>
      <c r="KBE223" s="75"/>
      <c r="KBF223" s="75"/>
      <c r="KBG223" s="75"/>
      <c r="KBH223" s="75"/>
      <c r="KBI223" s="75"/>
      <c r="KBJ223" s="75"/>
      <c r="KBK223" s="75"/>
      <c r="KBL223" s="75"/>
      <c r="KBM223" s="75"/>
      <c r="KBN223" s="75"/>
      <c r="KBO223" s="75"/>
      <c r="KBP223" s="75"/>
      <c r="KBQ223" s="75"/>
      <c r="KBR223" s="75"/>
      <c r="KBS223" s="75"/>
      <c r="KBT223" s="75"/>
      <c r="KBU223" s="75"/>
      <c r="KBV223" s="75"/>
      <c r="KBW223" s="75"/>
      <c r="KBX223" s="75"/>
      <c r="KBY223" s="75"/>
      <c r="KBZ223" s="75"/>
      <c r="KCA223" s="75"/>
      <c r="KCB223" s="75"/>
      <c r="KCC223" s="75"/>
      <c r="KCD223" s="75"/>
      <c r="KCE223" s="75"/>
      <c r="KCF223" s="75"/>
      <c r="KCG223" s="75"/>
      <c r="KCH223" s="75"/>
      <c r="KCI223" s="75"/>
      <c r="KCJ223" s="75"/>
      <c r="KCK223" s="75"/>
      <c r="KCL223" s="75"/>
      <c r="KCM223" s="75"/>
      <c r="KCN223" s="75"/>
      <c r="KCO223" s="75"/>
      <c r="KCP223" s="75"/>
      <c r="KCQ223" s="75"/>
      <c r="KCR223" s="75"/>
      <c r="KCS223" s="75"/>
      <c r="KCT223" s="75"/>
      <c r="KCU223" s="75"/>
      <c r="KCV223" s="75"/>
      <c r="KCW223" s="75"/>
      <c r="KCX223" s="75"/>
      <c r="KCY223" s="75"/>
      <c r="KCZ223" s="75"/>
      <c r="KDA223" s="75"/>
      <c r="KDB223" s="75"/>
      <c r="KDC223" s="75"/>
      <c r="KDD223" s="75"/>
      <c r="KDE223" s="75"/>
      <c r="KDF223" s="75"/>
      <c r="KDG223" s="75"/>
      <c r="KDH223" s="75"/>
      <c r="KDI223" s="75"/>
      <c r="KDJ223" s="75"/>
      <c r="KDK223" s="75"/>
      <c r="KDL223" s="75"/>
      <c r="KDM223" s="75"/>
      <c r="KDN223" s="75"/>
      <c r="KDO223" s="75"/>
      <c r="KDP223" s="75"/>
      <c r="KDQ223" s="75"/>
      <c r="KDR223" s="75"/>
      <c r="KDS223" s="75"/>
      <c r="KDT223" s="75"/>
      <c r="KDU223" s="75"/>
      <c r="KDV223" s="75"/>
      <c r="KDW223" s="75"/>
      <c r="KDX223" s="75"/>
      <c r="KDY223" s="75"/>
      <c r="KDZ223" s="75"/>
      <c r="KEA223" s="75"/>
      <c r="KEB223" s="75"/>
      <c r="KEC223" s="75"/>
      <c r="KED223" s="75"/>
      <c r="KEE223" s="75"/>
      <c r="KEF223" s="75"/>
      <c r="KEG223" s="75"/>
      <c r="KEH223" s="75"/>
      <c r="KEI223" s="75"/>
      <c r="KEJ223" s="75"/>
      <c r="KEK223" s="75"/>
      <c r="KEL223" s="75"/>
      <c r="KEM223" s="75"/>
      <c r="KEN223" s="75"/>
      <c r="KEO223" s="75"/>
      <c r="KEP223" s="75"/>
      <c r="KEQ223" s="75"/>
      <c r="KER223" s="75"/>
      <c r="KES223" s="75"/>
      <c r="KET223" s="75"/>
      <c r="KEU223" s="75"/>
      <c r="KEV223" s="75"/>
      <c r="KEW223" s="75"/>
      <c r="KEX223" s="75"/>
      <c r="KEY223" s="75"/>
      <c r="KEZ223" s="75"/>
      <c r="KFA223" s="75"/>
      <c r="KFB223" s="75"/>
      <c r="KFC223" s="75"/>
      <c r="KFD223" s="75"/>
      <c r="KFE223" s="75"/>
      <c r="KFF223" s="75"/>
      <c r="KFG223" s="75"/>
      <c r="KFH223" s="75"/>
      <c r="KFI223" s="75"/>
      <c r="KFJ223" s="75"/>
      <c r="KFK223" s="75"/>
      <c r="KFL223" s="75"/>
      <c r="KFM223" s="75"/>
      <c r="KFN223" s="75"/>
      <c r="KFO223" s="75"/>
      <c r="KFP223" s="75"/>
      <c r="KFQ223" s="75"/>
      <c r="KFR223" s="75"/>
      <c r="KFS223" s="75"/>
      <c r="KFT223" s="75"/>
      <c r="KFU223" s="75"/>
      <c r="KFV223" s="75"/>
      <c r="KFW223" s="75"/>
      <c r="KFX223" s="75"/>
      <c r="KFY223" s="75"/>
      <c r="KFZ223" s="75"/>
      <c r="KGA223" s="75"/>
      <c r="KGB223" s="75"/>
      <c r="KGC223" s="75"/>
      <c r="KGD223" s="75"/>
      <c r="KGE223" s="75"/>
      <c r="KGF223" s="75"/>
      <c r="KGG223" s="75"/>
      <c r="KGH223" s="75"/>
      <c r="KGI223" s="75"/>
      <c r="KGJ223" s="75"/>
      <c r="KGK223" s="75"/>
      <c r="KGL223" s="75"/>
      <c r="KGM223" s="75"/>
      <c r="KGN223" s="75"/>
      <c r="KGO223" s="75"/>
      <c r="KGP223" s="75"/>
      <c r="KGQ223" s="75"/>
      <c r="KGR223" s="75"/>
      <c r="KGS223" s="75"/>
      <c r="KGT223" s="75"/>
      <c r="KGU223" s="75"/>
      <c r="KGV223" s="75"/>
      <c r="KGW223" s="75"/>
      <c r="KGX223" s="75"/>
      <c r="KGY223" s="75"/>
      <c r="KGZ223" s="75"/>
      <c r="KHA223" s="75"/>
      <c r="KHB223" s="75"/>
      <c r="KHC223" s="75"/>
      <c r="KHD223" s="75"/>
      <c r="KHE223" s="75"/>
      <c r="KHF223" s="75"/>
      <c r="KHG223" s="75"/>
      <c r="KHH223" s="75"/>
      <c r="KHI223" s="75"/>
      <c r="KHJ223" s="75"/>
      <c r="KHK223" s="75"/>
      <c r="KHL223" s="75"/>
      <c r="KHM223" s="75"/>
      <c r="KHN223" s="75"/>
      <c r="KHO223" s="75"/>
      <c r="KHP223" s="75"/>
      <c r="KHQ223" s="75"/>
      <c r="KHR223" s="75"/>
      <c r="KHS223" s="75"/>
      <c r="KHT223" s="75"/>
      <c r="KHU223" s="75"/>
      <c r="KHV223" s="75"/>
      <c r="KHW223" s="75"/>
      <c r="KHX223" s="75"/>
      <c r="KHY223" s="75"/>
      <c r="KHZ223" s="75"/>
      <c r="KIA223" s="75"/>
      <c r="KIB223" s="75"/>
      <c r="KIC223" s="75"/>
      <c r="KID223" s="75"/>
      <c r="KIE223" s="75"/>
      <c r="KIF223" s="75"/>
      <c r="KIG223" s="75"/>
      <c r="KIH223" s="75"/>
      <c r="KII223" s="75"/>
      <c r="KIJ223" s="75"/>
      <c r="KIK223" s="75"/>
      <c r="KIL223" s="75"/>
      <c r="KIM223" s="75"/>
      <c r="KIN223" s="75"/>
      <c r="KIO223" s="75"/>
      <c r="KIP223" s="75"/>
      <c r="KIQ223" s="75"/>
      <c r="KIR223" s="75"/>
      <c r="KIS223" s="75"/>
      <c r="KIT223" s="75"/>
      <c r="KIU223" s="75"/>
      <c r="KIV223" s="75"/>
      <c r="KIW223" s="75"/>
      <c r="KIX223" s="75"/>
      <c r="KIY223" s="75"/>
      <c r="KIZ223" s="75"/>
      <c r="KJA223" s="75"/>
      <c r="KJB223" s="75"/>
      <c r="KJC223" s="75"/>
      <c r="KJD223" s="75"/>
      <c r="KJE223" s="75"/>
      <c r="KJF223" s="75"/>
      <c r="KJG223" s="75"/>
      <c r="KJH223" s="75"/>
      <c r="KJI223" s="75"/>
      <c r="KJJ223" s="75"/>
      <c r="KJK223" s="75"/>
      <c r="KJL223" s="75"/>
      <c r="KJM223" s="75"/>
      <c r="KJN223" s="75"/>
      <c r="KJO223" s="75"/>
      <c r="KJP223" s="75"/>
      <c r="KJQ223" s="75"/>
      <c r="KJR223" s="75"/>
      <c r="KJS223" s="75"/>
      <c r="KJT223" s="75"/>
      <c r="KJU223" s="75"/>
      <c r="KJV223" s="75"/>
      <c r="KJW223" s="75"/>
      <c r="KJX223" s="75"/>
      <c r="KJY223" s="75"/>
      <c r="KJZ223" s="75"/>
      <c r="KKA223" s="75"/>
      <c r="KKB223" s="75"/>
      <c r="KKC223" s="75"/>
      <c r="KKD223" s="75"/>
      <c r="KKE223" s="75"/>
      <c r="KKF223" s="75"/>
      <c r="KKG223" s="75"/>
      <c r="KKH223" s="75"/>
      <c r="KKI223" s="75"/>
      <c r="KKJ223" s="75"/>
      <c r="KKK223" s="75"/>
      <c r="KKL223" s="75"/>
      <c r="KKM223" s="75"/>
      <c r="KKN223" s="75"/>
      <c r="KKO223" s="75"/>
      <c r="KKP223" s="75"/>
      <c r="KKQ223" s="75"/>
      <c r="KKR223" s="75"/>
      <c r="KKS223" s="75"/>
      <c r="KKT223" s="75"/>
      <c r="KKU223" s="75"/>
      <c r="KKV223" s="75"/>
      <c r="KKW223" s="75"/>
      <c r="KKX223" s="75"/>
      <c r="KKY223" s="75"/>
      <c r="KKZ223" s="75"/>
      <c r="KLA223" s="75"/>
      <c r="KLB223" s="75"/>
      <c r="KLC223" s="75"/>
      <c r="KLD223" s="75"/>
      <c r="KLE223" s="75"/>
      <c r="KLF223" s="75"/>
      <c r="KLG223" s="75"/>
      <c r="KLH223" s="75"/>
      <c r="KLI223" s="75"/>
      <c r="KLJ223" s="75"/>
      <c r="KLK223" s="75"/>
      <c r="KLL223" s="75"/>
      <c r="KLM223" s="75"/>
      <c r="KLN223" s="75"/>
      <c r="KLO223" s="75"/>
      <c r="KLP223" s="75"/>
      <c r="KLQ223" s="75"/>
      <c r="KLR223" s="75"/>
      <c r="KLS223" s="75"/>
      <c r="KLT223" s="75"/>
      <c r="KLU223" s="75"/>
      <c r="KLV223" s="75"/>
      <c r="KLW223" s="75"/>
      <c r="KLX223" s="75"/>
      <c r="KLY223" s="75"/>
      <c r="KLZ223" s="75"/>
      <c r="KMA223" s="75"/>
      <c r="KMB223" s="75"/>
      <c r="KMC223" s="75"/>
      <c r="KMD223" s="75"/>
      <c r="KME223" s="75"/>
      <c r="KMF223" s="75"/>
      <c r="KMG223" s="75"/>
      <c r="KMH223" s="75"/>
      <c r="KMI223" s="75"/>
      <c r="KMJ223" s="75"/>
      <c r="KMK223" s="75"/>
      <c r="KML223" s="75"/>
      <c r="KMM223" s="75"/>
      <c r="KMN223" s="75"/>
      <c r="KMO223" s="75"/>
      <c r="KMP223" s="75"/>
      <c r="KMQ223" s="75"/>
      <c r="KMR223" s="75"/>
      <c r="KMS223" s="75"/>
      <c r="KMT223" s="75"/>
      <c r="KMU223" s="75"/>
      <c r="KMV223" s="75"/>
      <c r="KMW223" s="75"/>
      <c r="KMX223" s="75"/>
      <c r="KMY223" s="75"/>
      <c r="KMZ223" s="75"/>
      <c r="KNA223" s="75"/>
      <c r="KNB223" s="75"/>
      <c r="KNC223" s="75"/>
      <c r="KND223" s="75"/>
      <c r="KNE223" s="75"/>
      <c r="KNF223" s="75"/>
      <c r="KNG223" s="75"/>
      <c r="KNH223" s="75"/>
      <c r="KNI223" s="75"/>
      <c r="KNJ223" s="75"/>
      <c r="KNK223" s="75"/>
      <c r="KNL223" s="75"/>
      <c r="KNM223" s="75"/>
      <c r="KNN223" s="75"/>
      <c r="KNO223" s="75"/>
      <c r="KNP223" s="75"/>
      <c r="KNQ223" s="75"/>
      <c r="KNR223" s="75"/>
      <c r="KNS223" s="75"/>
      <c r="KNT223" s="75"/>
      <c r="KNU223" s="75"/>
      <c r="KNV223" s="75"/>
      <c r="KNW223" s="75"/>
      <c r="KNX223" s="75"/>
      <c r="KNY223" s="75"/>
      <c r="KNZ223" s="75"/>
      <c r="KOA223" s="75"/>
      <c r="KOB223" s="75"/>
      <c r="KOC223" s="75"/>
      <c r="KOD223" s="75"/>
      <c r="KOE223" s="75"/>
      <c r="KOF223" s="75"/>
      <c r="KOG223" s="75"/>
      <c r="KOH223" s="75"/>
      <c r="KOI223" s="75"/>
      <c r="KOJ223" s="75"/>
      <c r="KOK223" s="75"/>
      <c r="KOL223" s="75"/>
      <c r="KOM223" s="75"/>
      <c r="KON223" s="75"/>
      <c r="KOO223" s="75"/>
      <c r="KOP223" s="75"/>
      <c r="KOQ223" s="75"/>
      <c r="KOR223" s="75"/>
      <c r="KOS223" s="75"/>
      <c r="KOT223" s="75"/>
      <c r="KOU223" s="75"/>
      <c r="KOV223" s="75"/>
      <c r="KOW223" s="75"/>
      <c r="KOX223" s="75"/>
      <c r="KOY223" s="75"/>
      <c r="KOZ223" s="75"/>
      <c r="KPA223" s="75"/>
      <c r="KPB223" s="75"/>
      <c r="KPC223" s="75"/>
      <c r="KPD223" s="75"/>
      <c r="KPE223" s="75"/>
      <c r="KPF223" s="75"/>
      <c r="KPG223" s="75"/>
      <c r="KPH223" s="75"/>
      <c r="KPI223" s="75"/>
      <c r="KPJ223" s="75"/>
      <c r="KPK223" s="75"/>
      <c r="KPL223" s="75"/>
      <c r="KPM223" s="75"/>
      <c r="KPN223" s="75"/>
      <c r="KPO223" s="75"/>
      <c r="KPP223" s="75"/>
      <c r="KPQ223" s="75"/>
      <c r="KPR223" s="75"/>
      <c r="KPS223" s="75"/>
      <c r="KPT223" s="75"/>
      <c r="KPU223" s="75"/>
      <c r="KPV223" s="75"/>
      <c r="KPW223" s="75"/>
      <c r="KPX223" s="75"/>
      <c r="KPY223" s="75"/>
      <c r="KPZ223" s="75"/>
      <c r="KQA223" s="75"/>
      <c r="KQB223" s="75"/>
      <c r="KQC223" s="75"/>
      <c r="KQD223" s="75"/>
      <c r="KQE223" s="75"/>
      <c r="KQF223" s="75"/>
      <c r="KQG223" s="75"/>
      <c r="KQH223" s="75"/>
      <c r="KQI223" s="75"/>
      <c r="KQJ223" s="75"/>
      <c r="KQK223" s="75"/>
      <c r="KQL223" s="75"/>
      <c r="KQM223" s="75"/>
      <c r="KQN223" s="75"/>
      <c r="KQO223" s="75"/>
      <c r="KQP223" s="75"/>
      <c r="KQQ223" s="75"/>
      <c r="KQR223" s="75"/>
      <c r="KQS223" s="75"/>
      <c r="KQT223" s="75"/>
      <c r="KQU223" s="75"/>
      <c r="KQV223" s="75"/>
      <c r="KQW223" s="75"/>
      <c r="KQX223" s="75"/>
      <c r="KQY223" s="75"/>
      <c r="KQZ223" s="75"/>
      <c r="KRA223" s="75"/>
      <c r="KRB223" s="75"/>
      <c r="KRC223" s="75"/>
      <c r="KRD223" s="75"/>
      <c r="KRE223" s="75"/>
      <c r="KRF223" s="75"/>
      <c r="KRG223" s="75"/>
      <c r="KRH223" s="75"/>
      <c r="KRI223" s="75"/>
      <c r="KRJ223" s="75"/>
      <c r="KRK223" s="75"/>
      <c r="KRL223" s="75"/>
      <c r="KRM223" s="75"/>
      <c r="KRN223" s="75"/>
      <c r="KRO223" s="75"/>
      <c r="KRP223" s="75"/>
      <c r="KRQ223" s="75"/>
      <c r="KRR223" s="75"/>
      <c r="KRS223" s="75"/>
      <c r="KRT223" s="75"/>
      <c r="KRU223" s="75"/>
      <c r="KRV223" s="75"/>
      <c r="KRW223" s="75"/>
      <c r="KRX223" s="75"/>
      <c r="KRY223" s="75"/>
      <c r="KRZ223" s="75"/>
      <c r="KSA223" s="75"/>
      <c r="KSB223" s="75"/>
      <c r="KSC223" s="75"/>
      <c r="KSD223" s="75"/>
      <c r="KSE223" s="75"/>
      <c r="KSF223" s="75"/>
      <c r="KSG223" s="75"/>
      <c r="KSH223" s="75"/>
      <c r="KSI223" s="75"/>
      <c r="KSJ223" s="75"/>
      <c r="KSK223" s="75"/>
      <c r="KSL223" s="75"/>
      <c r="KSM223" s="75"/>
      <c r="KSN223" s="75"/>
      <c r="KSO223" s="75"/>
      <c r="KSP223" s="75"/>
      <c r="KSQ223" s="75"/>
      <c r="KSR223" s="75"/>
      <c r="KSS223" s="75"/>
      <c r="KST223" s="75"/>
      <c r="KSU223" s="75"/>
      <c r="KSV223" s="75"/>
      <c r="KSW223" s="75"/>
      <c r="KSX223" s="75"/>
      <c r="KSY223" s="75"/>
      <c r="KSZ223" s="75"/>
      <c r="KTA223" s="75"/>
      <c r="KTB223" s="75"/>
      <c r="KTC223" s="75"/>
      <c r="KTD223" s="75"/>
      <c r="KTE223" s="75"/>
      <c r="KTF223" s="75"/>
      <c r="KTG223" s="75"/>
      <c r="KTH223" s="75"/>
      <c r="KTI223" s="75"/>
      <c r="KTJ223" s="75"/>
      <c r="KTK223" s="75"/>
      <c r="KTL223" s="75"/>
      <c r="KTM223" s="75"/>
      <c r="KTN223" s="75"/>
      <c r="KTO223" s="75"/>
      <c r="KTP223" s="75"/>
      <c r="KTQ223" s="75"/>
      <c r="KTR223" s="75"/>
      <c r="KTS223" s="75"/>
      <c r="KTT223" s="75"/>
      <c r="KTU223" s="75"/>
      <c r="KTV223" s="75"/>
      <c r="KTW223" s="75"/>
      <c r="KTX223" s="75"/>
      <c r="KTY223" s="75"/>
      <c r="KTZ223" s="75"/>
      <c r="KUA223" s="75"/>
      <c r="KUB223" s="75"/>
      <c r="KUC223" s="75"/>
      <c r="KUD223" s="75"/>
      <c r="KUE223" s="75"/>
      <c r="KUF223" s="75"/>
      <c r="KUG223" s="75"/>
      <c r="KUH223" s="75"/>
      <c r="KUI223" s="75"/>
      <c r="KUJ223" s="75"/>
      <c r="KUK223" s="75"/>
      <c r="KUL223" s="75"/>
      <c r="KUM223" s="75"/>
      <c r="KUN223" s="75"/>
      <c r="KUO223" s="75"/>
      <c r="KUP223" s="75"/>
      <c r="KUQ223" s="75"/>
      <c r="KUR223" s="75"/>
      <c r="KUS223" s="75"/>
      <c r="KUT223" s="75"/>
      <c r="KUU223" s="75"/>
      <c r="KUV223" s="75"/>
      <c r="KUW223" s="75"/>
      <c r="KUX223" s="75"/>
      <c r="KUY223" s="75"/>
      <c r="KUZ223" s="75"/>
      <c r="KVA223" s="75"/>
      <c r="KVB223" s="75"/>
      <c r="KVC223" s="75"/>
      <c r="KVD223" s="75"/>
      <c r="KVE223" s="75"/>
      <c r="KVF223" s="75"/>
      <c r="KVG223" s="75"/>
      <c r="KVH223" s="75"/>
      <c r="KVI223" s="75"/>
      <c r="KVJ223" s="75"/>
      <c r="KVK223" s="75"/>
      <c r="KVL223" s="75"/>
      <c r="KVM223" s="75"/>
      <c r="KVN223" s="75"/>
      <c r="KVO223" s="75"/>
      <c r="KVP223" s="75"/>
      <c r="KVQ223" s="75"/>
      <c r="KVR223" s="75"/>
      <c r="KVS223" s="75"/>
      <c r="KVT223" s="75"/>
      <c r="KVU223" s="75"/>
      <c r="KVV223" s="75"/>
      <c r="KVW223" s="75"/>
      <c r="KVX223" s="75"/>
      <c r="KVY223" s="75"/>
      <c r="KVZ223" s="75"/>
      <c r="KWA223" s="75"/>
      <c r="KWB223" s="75"/>
      <c r="KWC223" s="75"/>
      <c r="KWD223" s="75"/>
      <c r="KWE223" s="75"/>
      <c r="KWF223" s="75"/>
      <c r="KWG223" s="75"/>
      <c r="KWH223" s="75"/>
      <c r="KWI223" s="75"/>
      <c r="KWJ223" s="75"/>
      <c r="KWK223" s="75"/>
      <c r="KWL223" s="75"/>
      <c r="KWM223" s="75"/>
      <c r="KWN223" s="75"/>
      <c r="KWO223" s="75"/>
      <c r="KWP223" s="75"/>
      <c r="KWQ223" s="75"/>
      <c r="KWR223" s="75"/>
      <c r="KWS223" s="75"/>
      <c r="KWT223" s="75"/>
      <c r="KWU223" s="75"/>
      <c r="KWV223" s="75"/>
      <c r="KWW223" s="75"/>
      <c r="KWX223" s="75"/>
      <c r="KWY223" s="75"/>
      <c r="KWZ223" s="75"/>
      <c r="KXA223" s="75"/>
      <c r="KXB223" s="75"/>
      <c r="KXC223" s="75"/>
      <c r="KXD223" s="75"/>
      <c r="KXE223" s="75"/>
      <c r="KXF223" s="75"/>
      <c r="KXG223" s="75"/>
      <c r="KXH223" s="75"/>
      <c r="KXI223" s="75"/>
      <c r="KXJ223" s="75"/>
      <c r="KXK223" s="75"/>
      <c r="KXL223" s="75"/>
      <c r="KXM223" s="75"/>
      <c r="KXN223" s="75"/>
      <c r="KXO223" s="75"/>
      <c r="KXP223" s="75"/>
      <c r="KXQ223" s="75"/>
      <c r="KXR223" s="75"/>
      <c r="KXS223" s="75"/>
      <c r="KXT223" s="75"/>
      <c r="KXU223" s="75"/>
      <c r="KXV223" s="75"/>
      <c r="KXW223" s="75"/>
      <c r="KXX223" s="75"/>
      <c r="KXY223" s="75"/>
      <c r="KXZ223" s="75"/>
      <c r="KYA223" s="75"/>
      <c r="KYB223" s="75"/>
      <c r="KYC223" s="75"/>
      <c r="KYD223" s="75"/>
      <c r="KYE223" s="75"/>
      <c r="KYF223" s="75"/>
      <c r="KYG223" s="75"/>
      <c r="KYH223" s="75"/>
      <c r="KYI223" s="75"/>
      <c r="KYJ223" s="75"/>
      <c r="KYK223" s="75"/>
      <c r="KYL223" s="75"/>
      <c r="KYM223" s="75"/>
      <c r="KYN223" s="75"/>
      <c r="KYO223" s="75"/>
      <c r="KYP223" s="75"/>
      <c r="KYQ223" s="75"/>
      <c r="KYR223" s="75"/>
      <c r="KYS223" s="75"/>
      <c r="KYT223" s="75"/>
      <c r="KYU223" s="75"/>
      <c r="KYV223" s="75"/>
      <c r="KYW223" s="75"/>
      <c r="KYX223" s="75"/>
      <c r="KYY223" s="75"/>
      <c r="KYZ223" s="75"/>
      <c r="KZA223" s="75"/>
      <c r="KZB223" s="75"/>
      <c r="KZC223" s="75"/>
      <c r="KZD223" s="75"/>
      <c r="KZE223" s="75"/>
      <c r="KZF223" s="75"/>
      <c r="KZG223" s="75"/>
      <c r="KZH223" s="75"/>
      <c r="KZI223" s="75"/>
      <c r="KZJ223" s="75"/>
      <c r="KZK223" s="75"/>
      <c r="KZL223" s="75"/>
      <c r="KZM223" s="75"/>
      <c r="KZN223" s="75"/>
      <c r="KZO223" s="75"/>
      <c r="KZP223" s="75"/>
      <c r="KZQ223" s="75"/>
      <c r="KZR223" s="75"/>
      <c r="KZS223" s="75"/>
      <c r="KZT223" s="75"/>
      <c r="KZU223" s="75"/>
      <c r="KZV223" s="75"/>
      <c r="KZW223" s="75"/>
      <c r="KZX223" s="75"/>
      <c r="KZY223" s="75"/>
      <c r="KZZ223" s="75"/>
      <c r="LAA223" s="75"/>
      <c r="LAB223" s="75"/>
      <c r="LAC223" s="75"/>
      <c r="LAD223" s="75"/>
      <c r="LAE223" s="75"/>
      <c r="LAF223" s="75"/>
      <c r="LAG223" s="75"/>
      <c r="LAH223" s="75"/>
      <c r="LAI223" s="75"/>
      <c r="LAJ223" s="75"/>
      <c r="LAK223" s="75"/>
      <c r="LAL223" s="75"/>
      <c r="LAM223" s="75"/>
      <c r="LAN223" s="75"/>
      <c r="LAO223" s="75"/>
      <c r="LAP223" s="75"/>
      <c r="LAQ223" s="75"/>
      <c r="LAR223" s="75"/>
      <c r="LAS223" s="75"/>
      <c r="LAT223" s="75"/>
      <c r="LAU223" s="75"/>
      <c r="LAV223" s="75"/>
      <c r="LAW223" s="75"/>
      <c r="LAX223" s="75"/>
      <c r="LAY223" s="75"/>
      <c r="LAZ223" s="75"/>
      <c r="LBA223" s="75"/>
      <c r="LBB223" s="75"/>
      <c r="LBC223" s="75"/>
      <c r="LBD223" s="75"/>
      <c r="LBE223" s="75"/>
      <c r="LBF223" s="75"/>
      <c r="LBG223" s="75"/>
      <c r="LBH223" s="75"/>
      <c r="LBI223" s="75"/>
      <c r="LBJ223" s="75"/>
      <c r="LBK223" s="75"/>
      <c r="LBL223" s="75"/>
      <c r="LBM223" s="75"/>
      <c r="LBN223" s="75"/>
      <c r="LBO223" s="75"/>
      <c r="LBP223" s="75"/>
      <c r="LBQ223" s="75"/>
      <c r="LBR223" s="75"/>
      <c r="LBS223" s="75"/>
      <c r="LBT223" s="75"/>
      <c r="LBU223" s="75"/>
      <c r="LBV223" s="75"/>
      <c r="LBW223" s="75"/>
      <c r="LBX223" s="75"/>
      <c r="LBY223" s="75"/>
      <c r="LBZ223" s="75"/>
      <c r="LCA223" s="75"/>
      <c r="LCB223" s="75"/>
      <c r="LCC223" s="75"/>
      <c r="LCD223" s="75"/>
      <c r="LCE223" s="75"/>
      <c r="LCF223" s="75"/>
      <c r="LCG223" s="75"/>
      <c r="LCH223" s="75"/>
      <c r="LCI223" s="75"/>
      <c r="LCJ223" s="75"/>
      <c r="LCK223" s="75"/>
      <c r="LCL223" s="75"/>
      <c r="LCM223" s="75"/>
      <c r="LCN223" s="75"/>
      <c r="LCO223" s="75"/>
      <c r="LCP223" s="75"/>
      <c r="LCQ223" s="75"/>
      <c r="LCR223" s="75"/>
      <c r="LCS223" s="75"/>
      <c r="LCT223" s="75"/>
      <c r="LCU223" s="75"/>
      <c r="LCV223" s="75"/>
      <c r="LCW223" s="75"/>
      <c r="LCX223" s="75"/>
      <c r="LCY223" s="75"/>
      <c r="LCZ223" s="75"/>
      <c r="LDA223" s="75"/>
      <c r="LDB223" s="75"/>
      <c r="LDC223" s="75"/>
      <c r="LDD223" s="75"/>
      <c r="LDE223" s="75"/>
      <c r="LDF223" s="75"/>
      <c r="LDG223" s="75"/>
      <c r="LDH223" s="75"/>
      <c r="LDI223" s="75"/>
      <c r="LDJ223" s="75"/>
      <c r="LDK223" s="75"/>
      <c r="LDL223" s="75"/>
      <c r="LDM223" s="75"/>
      <c r="LDN223" s="75"/>
      <c r="LDO223" s="75"/>
      <c r="LDP223" s="75"/>
      <c r="LDQ223" s="75"/>
      <c r="LDR223" s="75"/>
      <c r="LDS223" s="75"/>
      <c r="LDT223" s="75"/>
      <c r="LDU223" s="75"/>
      <c r="LDV223" s="75"/>
      <c r="LDW223" s="75"/>
      <c r="LDX223" s="75"/>
      <c r="LDY223" s="75"/>
      <c r="LDZ223" s="75"/>
      <c r="LEA223" s="75"/>
      <c r="LEB223" s="75"/>
      <c r="LEC223" s="75"/>
      <c r="LED223" s="75"/>
      <c r="LEE223" s="75"/>
      <c r="LEF223" s="75"/>
      <c r="LEG223" s="75"/>
      <c r="LEH223" s="75"/>
      <c r="LEI223" s="75"/>
      <c r="LEJ223" s="75"/>
      <c r="LEK223" s="75"/>
      <c r="LEL223" s="75"/>
      <c r="LEM223" s="75"/>
      <c r="LEN223" s="75"/>
      <c r="LEO223" s="75"/>
      <c r="LEP223" s="75"/>
      <c r="LEQ223" s="75"/>
      <c r="LER223" s="75"/>
      <c r="LES223" s="75"/>
      <c r="LET223" s="75"/>
      <c r="LEU223" s="75"/>
      <c r="LEV223" s="75"/>
      <c r="LEW223" s="75"/>
      <c r="LEX223" s="75"/>
      <c r="LEY223" s="75"/>
      <c r="LEZ223" s="75"/>
      <c r="LFA223" s="75"/>
      <c r="LFB223" s="75"/>
      <c r="LFC223" s="75"/>
      <c r="LFD223" s="75"/>
      <c r="LFE223" s="75"/>
      <c r="LFF223" s="75"/>
      <c r="LFG223" s="75"/>
      <c r="LFH223" s="75"/>
      <c r="LFI223" s="75"/>
      <c r="LFJ223" s="75"/>
      <c r="LFK223" s="75"/>
      <c r="LFL223" s="75"/>
      <c r="LFM223" s="75"/>
      <c r="LFN223" s="75"/>
      <c r="LFO223" s="75"/>
      <c r="LFP223" s="75"/>
      <c r="LFQ223" s="75"/>
      <c r="LFR223" s="75"/>
      <c r="LFS223" s="75"/>
      <c r="LFT223" s="75"/>
      <c r="LFU223" s="75"/>
      <c r="LFV223" s="75"/>
      <c r="LFW223" s="75"/>
      <c r="LFX223" s="75"/>
      <c r="LFY223" s="75"/>
      <c r="LFZ223" s="75"/>
      <c r="LGA223" s="75"/>
      <c r="LGB223" s="75"/>
      <c r="LGC223" s="75"/>
      <c r="LGD223" s="75"/>
      <c r="LGE223" s="75"/>
      <c r="LGF223" s="75"/>
      <c r="LGG223" s="75"/>
      <c r="LGH223" s="75"/>
      <c r="LGI223" s="75"/>
      <c r="LGJ223" s="75"/>
      <c r="LGK223" s="75"/>
      <c r="LGL223" s="75"/>
      <c r="LGM223" s="75"/>
      <c r="LGN223" s="75"/>
      <c r="LGO223" s="75"/>
      <c r="LGP223" s="75"/>
      <c r="LGQ223" s="75"/>
      <c r="LGR223" s="75"/>
      <c r="LGS223" s="75"/>
      <c r="LGT223" s="75"/>
      <c r="LGU223" s="75"/>
      <c r="LGV223" s="75"/>
      <c r="LGW223" s="75"/>
      <c r="LGX223" s="75"/>
      <c r="LGY223" s="75"/>
      <c r="LGZ223" s="75"/>
      <c r="LHA223" s="75"/>
      <c r="LHB223" s="75"/>
      <c r="LHC223" s="75"/>
      <c r="LHD223" s="75"/>
      <c r="LHE223" s="75"/>
      <c r="LHF223" s="75"/>
      <c r="LHG223" s="75"/>
      <c r="LHH223" s="75"/>
      <c r="LHI223" s="75"/>
      <c r="LHJ223" s="75"/>
      <c r="LHK223" s="75"/>
      <c r="LHL223" s="75"/>
      <c r="LHM223" s="75"/>
      <c r="LHN223" s="75"/>
      <c r="LHO223" s="75"/>
      <c r="LHP223" s="75"/>
      <c r="LHQ223" s="75"/>
      <c r="LHR223" s="75"/>
      <c r="LHS223" s="75"/>
      <c r="LHT223" s="75"/>
      <c r="LHU223" s="75"/>
      <c r="LHV223" s="75"/>
      <c r="LHW223" s="75"/>
      <c r="LHX223" s="75"/>
      <c r="LHY223" s="75"/>
      <c r="LHZ223" s="75"/>
      <c r="LIA223" s="75"/>
      <c r="LIB223" s="75"/>
      <c r="LIC223" s="75"/>
      <c r="LID223" s="75"/>
      <c r="LIE223" s="75"/>
      <c r="LIF223" s="75"/>
      <c r="LIG223" s="75"/>
      <c r="LIH223" s="75"/>
      <c r="LII223" s="75"/>
      <c r="LIJ223" s="75"/>
      <c r="LIK223" s="75"/>
      <c r="LIL223" s="75"/>
      <c r="LIM223" s="75"/>
      <c r="LIN223" s="75"/>
      <c r="LIO223" s="75"/>
      <c r="LIP223" s="75"/>
      <c r="LIQ223" s="75"/>
      <c r="LIR223" s="75"/>
      <c r="LIS223" s="75"/>
      <c r="LIT223" s="75"/>
      <c r="LIU223" s="75"/>
      <c r="LIV223" s="75"/>
      <c r="LIW223" s="75"/>
      <c r="LIX223" s="75"/>
      <c r="LIY223" s="75"/>
      <c r="LIZ223" s="75"/>
      <c r="LJA223" s="75"/>
      <c r="LJB223" s="75"/>
      <c r="LJC223" s="75"/>
      <c r="LJD223" s="75"/>
      <c r="LJE223" s="75"/>
      <c r="LJF223" s="75"/>
      <c r="LJG223" s="75"/>
      <c r="LJH223" s="75"/>
      <c r="LJI223" s="75"/>
      <c r="LJJ223" s="75"/>
      <c r="LJK223" s="75"/>
      <c r="LJL223" s="75"/>
      <c r="LJM223" s="75"/>
      <c r="LJN223" s="75"/>
      <c r="LJO223" s="75"/>
      <c r="LJP223" s="75"/>
      <c r="LJQ223" s="75"/>
      <c r="LJR223" s="75"/>
      <c r="LJS223" s="75"/>
      <c r="LJT223" s="75"/>
      <c r="LJU223" s="75"/>
      <c r="LJV223" s="75"/>
      <c r="LJW223" s="75"/>
      <c r="LJX223" s="75"/>
      <c r="LJY223" s="75"/>
      <c r="LJZ223" s="75"/>
      <c r="LKA223" s="75"/>
      <c r="LKB223" s="75"/>
      <c r="LKC223" s="75"/>
      <c r="LKD223" s="75"/>
      <c r="LKE223" s="75"/>
      <c r="LKF223" s="75"/>
      <c r="LKG223" s="75"/>
      <c r="LKH223" s="75"/>
      <c r="LKI223" s="75"/>
      <c r="LKJ223" s="75"/>
      <c r="LKK223" s="75"/>
      <c r="LKL223" s="75"/>
      <c r="LKM223" s="75"/>
      <c r="LKN223" s="75"/>
      <c r="LKO223" s="75"/>
      <c r="LKP223" s="75"/>
      <c r="LKQ223" s="75"/>
      <c r="LKR223" s="75"/>
      <c r="LKS223" s="75"/>
      <c r="LKT223" s="75"/>
      <c r="LKU223" s="75"/>
      <c r="LKV223" s="75"/>
      <c r="LKW223" s="75"/>
      <c r="LKX223" s="75"/>
      <c r="LKY223" s="75"/>
      <c r="LKZ223" s="75"/>
      <c r="LLA223" s="75"/>
      <c r="LLB223" s="75"/>
      <c r="LLC223" s="75"/>
      <c r="LLD223" s="75"/>
      <c r="LLE223" s="75"/>
      <c r="LLF223" s="75"/>
      <c r="LLG223" s="75"/>
      <c r="LLH223" s="75"/>
      <c r="LLI223" s="75"/>
      <c r="LLJ223" s="75"/>
      <c r="LLK223" s="75"/>
      <c r="LLL223" s="75"/>
      <c r="LLM223" s="75"/>
      <c r="LLN223" s="75"/>
      <c r="LLO223" s="75"/>
      <c r="LLP223" s="75"/>
      <c r="LLQ223" s="75"/>
      <c r="LLR223" s="75"/>
      <c r="LLS223" s="75"/>
      <c r="LLT223" s="75"/>
      <c r="LLU223" s="75"/>
      <c r="LLV223" s="75"/>
      <c r="LLW223" s="75"/>
      <c r="LLX223" s="75"/>
      <c r="LLY223" s="75"/>
      <c r="LLZ223" s="75"/>
      <c r="LMA223" s="75"/>
      <c r="LMB223" s="75"/>
      <c r="LMC223" s="75"/>
      <c r="LMD223" s="75"/>
      <c r="LME223" s="75"/>
      <c r="LMF223" s="75"/>
      <c r="LMG223" s="75"/>
      <c r="LMH223" s="75"/>
      <c r="LMI223" s="75"/>
      <c r="LMJ223" s="75"/>
      <c r="LMK223" s="75"/>
      <c r="LML223" s="75"/>
      <c r="LMM223" s="75"/>
      <c r="LMN223" s="75"/>
      <c r="LMO223" s="75"/>
      <c r="LMP223" s="75"/>
      <c r="LMQ223" s="75"/>
      <c r="LMR223" s="75"/>
      <c r="LMS223" s="75"/>
      <c r="LMT223" s="75"/>
      <c r="LMU223" s="75"/>
      <c r="LMV223" s="75"/>
      <c r="LMW223" s="75"/>
      <c r="LMX223" s="75"/>
      <c r="LMY223" s="75"/>
      <c r="LMZ223" s="75"/>
      <c r="LNA223" s="75"/>
      <c r="LNB223" s="75"/>
      <c r="LNC223" s="75"/>
      <c r="LND223" s="75"/>
      <c r="LNE223" s="75"/>
      <c r="LNF223" s="75"/>
      <c r="LNG223" s="75"/>
      <c r="LNH223" s="75"/>
      <c r="LNI223" s="75"/>
      <c r="LNJ223" s="75"/>
      <c r="LNK223" s="75"/>
      <c r="LNL223" s="75"/>
      <c r="LNM223" s="75"/>
      <c r="LNN223" s="75"/>
      <c r="LNO223" s="75"/>
      <c r="LNP223" s="75"/>
      <c r="LNQ223" s="75"/>
      <c r="LNR223" s="75"/>
      <c r="LNS223" s="75"/>
      <c r="LNT223" s="75"/>
      <c r="LNU223" s="75"/>
      <c r="LNV223" s="75"/>
      <c r="LNW223" s="75"/>
      <c r="LNX223" s="75"/>
      <c r="LNY223" s="75"/>
      <c r="LNZ223" s="75"/>
      <c r="LOA223" s="75"/>
      <c r="LOB223" s="75"/>
      <c r="LOC223" s="75"/>
      <c r="LOD223" s="75"/>
      <c r="LOE223" s="75"/>
      <c r="LOF223" s="75"/>
      <c r="LOG223" s="75"/>
      <c r="LOH223" s="75"/>
      <c r="LOI223" s="75"/>
      <c r="LOJ223" s="75"/>
      <c r="LOK223" s="75"/>
      <c r="LOL223" s="75"/>
      <c r="LOM223" s="75"/>
      <c r="LON223" s="75"/>
      <c r="LOO223" s="75"/>
      <c r="LOP223" s="75"/>
      <c r="LOQ223" s="75"/>
      <c r="LOR223" s="75"/>
      <c r="LOS223" s="75"/>
      <c r="LOT223" s="75"/>
      <c r="LOU223" s="75"/>
      <c r="LOV223" s="75"/>
      <c r="LOW223" s="75"/>
      <c r="LOX223" s="75"/>
      <c r="LOY223" s="75"/>
      <c r="LOZ223" s="75"/>
      <c r="LPA223" s="75"/>
      <c r="LPB223" s="75"/>
      <c r="LPC223" s="75"/>
      <c r="LPD223" s="75"/>
      <c r="LPE223" s="75"/>
      <c r="LPF223" s="75"/>
      <c r="LPG223" s="75"/>
      <c r="LPH223" s="75"/>
      <c r="LPI223" s="75"/>
      <c r="LPJ223" s="75"/>
      <c r="LPK223" s="75"/>
      <c r="LPL223" s="75"/>
      <c r="LPM223" s="75"/>
      <c r="LPN223" s="75"/>
      <c r="LPO223" s="75"/>
      <c r="LPP223" s="75"/>
      <c r="LPQ223" s="75"/>
      <c r="LPR223" s="75"/>
      <c r="LPS223" s="75"/>
      <c r="LPT223" s="75"/>
      <c r="LPU223" s="75"/>
      <c r="LPV223" s="75"/>
      <c r="LPW223" s="75"/>
      <c r="LPX223" s="75"/>
      <c r="LPY223" s="75"/>
      <c r="LPZ223" s="75"/>
      <c r="LQA223" s="75"/>
      <c r="LQB223" s="75"/>
      <c r="LQC223" s="75"/>
      <c r="LQD223" s="75"/>
      <c r="LQE223" s="75"/>
      <c r="LQF223" s="75"/>
      <c r="LQG223" s="75"/>
      <c r="LQH223" s="75"/>
      <c r="LQI223" s="75"/>
      <c r="LQJ223" s="75"/>
      <c r="LQK223" s="75"/>
      <c r="LQL223" s="75"/>
      <c r="LQM223" s="75"/>
      <c r="LQN223" s="75"/>
      <c r="LQO223" s="75"/>
      <c r="LQP223" s="75"/>
      <c r="LQQ223" s="75"/>
      <c r="LQR223" s="75"/>
      <c r="LQS223" s="75"/>
      <c r="LQT223" s="75"/>
      <c r="LQU223" s="75"/>
      <c r="LQV223" s="75"/>
      <c r="LQW223" s="75"/>
      <c r="LQX223" s="75"/>
      <c r="LQY223" s="75"/>
      <c r="LQZ223" s="75"/>
      <c r="LRA223" s="75"/>
      <c r="LRB223" s="75"/>
      <c r="LRC223" s="75"/>
      <c r="LRD223" s="75"/>
      <c r="LRE223" s="75"/>
      <c r="LRF223" s="75"/>
      <c r="LRG223" s="75"/>
      <c r="LRH223" s="75"/>
      <c r="LRI223" s="75"/>
      <c r="LRJ223" s="75"/>
      <c r="LRK223" s="75"/>
      <c r="LRL223" s="75"/>
      <c r="LRM223" s="75"/>
      <c r="LRN223" s="75"/>
      <c r="LRO223" s="75"/>
      <c r="LRP223" s="75"/>
      <c r="LRQ223" s="75"/>
      <c r="LRR223" s="75"/>
      <c r="LRS223" s="75"/>
      <c r="LRT223" s="75"/>
      <c r="LRU223" s="75"/>
      <c r="LRV223" s="75"/>
      <c r="LRW223" s="75"/>
      <c r="LRX223" s="75"/>
      <c r="LRY223" s="75"/>
      <c r="LRZ223" s="75"/>
      <c r="LSA223" s="75"/>
      <c r="LSB223" s="75"/>
      <c r="LSC223" s="75"/>
      <c r="LSD223" s="75"/>
      <c r="LSE223" s="75"/>
      <c r="LSF223" s="75"/>
      <c r="LSG223" s="75"/>
      <c r="LSH223" s="75"/>
      <c r="LSI223" s="75"/>
      <c r="LSJ223" s="75"/>
      <c r="LSK223" s="75"/>
      <c r="LSL223" s="75"/>
      <c r="LSM223" s="75"/>
      <c r="LSN223" s="75"/>
      <c r="LSO223" s="75"/>
      <c r="LSP223" s="75"/>
      <c r="LSQ223" s="75"/>
      <c r="LSR223" s="75"/>
      <c r="LSS223" s="75"/>
      <c r="LST223" s="75"/>
      <c r="LSU223" s="75"/>
      <c r="LSV223" s="75"/>
      <c r="LSW223" s="75"/>
      <c r="LSX223" s="75"/>
      <c r="LSY223" s="75"/>
      <c r="LSZ223" s="75"/>
      <c r="LTA223" s="75"/>
      <c r="LTB223" s="75"/>
      <c r="LTC223" s="75"/>
      <c r="LTD223" s="75"/>
      <c r="LTE223" s="75"/>
      <c r="LTF223" s="75"/>
      <c r="LTG223" s="75"/>
      <c r="LTH223" s="75"/>
      <c r="LTI223" s="75"/>
      <c r="LTJ223" s="75"/>
      <c r="LTK223" s="75"/>
      <c r="LTL223" s="75"/>
      <c r="LTM223" s="75"/>
      <c r="LTN223" s="75"/>
      <c r="LTO223" s="75"/>
      <c r="LTP223" s="75"/>
      <c r="LTQ223" s="75"/>
      <c r="LTR223" s="75"/>
      <c r="LTS223" s="75"/>
      <c r="LTT223" s="75"/>
      <c r="LTU223" s="75"/>
      <c r="LTV223" s="75"/>
      <c r="LTW223" s="75"/>
      <c r="LTX223" s="75"/>
      <c r="LTY223" s="75"/>
      <c r="LTZ223" s="75"/>
      <c r="LUA223" s="75"/>
      <c r="LUB223" s="75"/>
      <c r="LUC223" s="75"/>
      <c r="LUD223" s="75"/>
      <c r="LUE223" s="75"/>
      <c r="LUF223" s="75"/>
      <c r="LUG223" s="75"/>
      <c r="LUH223" s="75"/>
      <c r="LUI223" s="75"/>
      <c r="LUJ223" s="75"/>
      <c r="LUK223" s="75"/>
      <c r="LUL223" s="75"/>
      <c r="LUM223" s="75"/>
      <c r="LUN223" s="75"/>
      <c r="LUO223" s="75"/>
      <c r="LUP223" s="75"/>
      <c r="LUQ223" s="75"/>
      <c r="LUR223" s="75"/>
      <c r="LUS223" s="75"/>
      <c r="LUT223" s="75"/>
      <c r="LUU223" s="75"/>
      <c r="LUV223" s="75"/>
      <c r="LUW223" s="75"/>
      <c r="LUX223" s="75"/>
      <c r="LUY223" s="75"/>
      <c r="LUZ223" s="75"/>
      <c r="LVA223" s="75"/>
      <c r="LVB223" s="75"/>
      <c r="LVC223" s="75"/>
      <c r="LVD223" s="75"/>
      <c r="LVE223" s="75"/>
      <c r="LVF223" s="75"/>
      <c r="LVG223" s="75"/>
      <c r="LVH223" s="75"/>
      <c r="LVI223" s="75"/>
      <c r="LVJ223" s="75"/>
      <c r="LVK223" s="75"/>
      <c r="LVL223" s="75"/>
      <c r="LVM223" s="75"/>
      <c r="LVN223" s="75"/>
      <c r="LVO223" s="75"/>
      <c r="LVP223" s="75"/>
      <c r="LVQ223" s="75"/>
      <c r="LVR223" s="75"/>
      <c r="LVS223" s="75"/>
      <c r="LVT223" s="75"/>
      <c r="LVU223" s="75"/>
      <c r="LVV223" s="75"/>
      <c r="LVW223" s="75"/>
      <c r="LVX223" s="75"/>
      <c r="LVY223" s="75"/>
      <c r="LVZ223" s="75"/>
      <c r="LWA223" s="75"/>
      <c r="LWB223" s="75"/>
      <c r="LWC223" s="75"/>
      <c r="LWD223" s="75"/>
      <c r="LWE223" s="75"/>
      <c r="LWF223" s="75"/>
      <c r="LWG223" s="75"/>
      <c r="LWH223" s="75"/>
      <c r="LWI223" s="75"/>
      <c r="LWJ223" s="75"/>
      <c r="LWK223" s="75"/>
      <c r="LWL223" s="75"/>
      <c r="LWM223" s="75"/>
      <c r="LWN223" s="75"/>
      <c r="LWO223" s="75"/>
      <c r="LWP223" s="75"/>
      <c r="LWQ223" s="75"/>
      <c r="LWR223" s="75"/>
      <c r="LWS223" s="75"/>
      <c r="LWT223" s="75"/>
      <c r="LWU223" s="75"/>
      <c r="LWV223" s="75"/>
      <c r="LWW223" s="75"/>
      <c r="LWX223" s="75"/>
      <c r="LWY223" s="75"/>
      <c r="LWZ223" s="75"/>
      <c r="LXA223" s="75"/>
      <c r="LXB223" s="75"/>
      <c r="LXC223" s="75"/>
      <c r="LXD223" s="75"/>
      <c r="LXE223" s="75"/>
      <c r="LXF223" s="75"/>
      <c r="LXG223" s="75"/>
      <c r="LXH223" s="75"/>
      <c r="LXI223" s="75"/>
      <c r="LXJ223" s="75"/>
      <c r="LXK223" s="75"/>
      <c r="LXL223" s="75"/>
      <c r="LXM223" s="75"/>
      <c r="LXN223" s="75"/>
      <c r="LXO223" s="75"/>
      <c r="LXP223" s="75"/>
      <c r="LXQ223" s="75"/>
      <c r="LXR223" s="75"/>
      <c r="LXS223" s="75"/>
      <c r="LXT223" s="75"/>
      <c r="LXU223" s="75"/>
      <c r="LXV223" s="75"/>
      <c r="LXW223" s="75"/>
      <c r="LXX223" s="75"/>
      <c r="LXY223" s="75"/>
      <c r="LXZ223" s="75"/>
      <c r="LYA223" s="75"/>
      <c r="LYB223" s="75"/>
      <c r="LYC223" s="75"/>
      <c r="LYD223" s="75"/>
      <c r="LYE223" s="75"/>
      <c r="LYF223" s="75"/>
      <c r="LYG223" s="75"/>
      <c r="LYH223" s="75"/>
      <c r="LYI223" s="75"/>
      <c r="LYJ223" s="75"/>
      <c r="LYK223" s="75"/>
      <c r="LYL223" s="75"/>
      <c r="LYM223" s="75"/>
      <c r="LYN223" s="75"/>
      <c r="LYO223" s="75"/>
      <c r="LYP223" s="75"/>
      <c r="LYQ223" s="75"/>
      <c r="LYR223" s="75"/>
      <c r="LYS223" s="75"/>
      <c r="LYT223" s="75"/>
      <c r="LYU223" s="75"/>
      <c r="LYV223" s="75"/>
      <c r="LYW223" s="75"/>
      <c r="LYX223" s="75"/>
      <c r="LYY223" s="75"/>
      <c r="LYZ223" s="75"/>
      <c r="LZA223" s="75"/>
      <c r="LZB223" s="75"/>
      <c r="LZC223" s="75"/>
      <c r="LZD223" s="75"/>
      <c r="LZE223" s="75"/>
      <c r="LZF223" s="75"/>
      <c r="LZG223" s="75"/>
      <c r="LZH223" s="75"/>
      <c r="LZI223" s="75"/>
      <c r="LZJ223" s="75"/>
      <c r="LZK223" s="75"/>
      <c r="LZL223" s="75"/>
      <c r="LZM223" s="75"/>
      <c r="LZN223" s="75"/>
      <c r="LZO223" s="75"/>
      <c r="LZP223" s="75"/>
      <c r="LZQ223" s="75"/>
      <c r="LZR223" s="75"/>
      <c r="LZS223" s="75"/>
      <c r="LZT223" s="75"/>
      <c r="LZU223" s="75"/>
      <c r="LZV223" s="75"/>
      <c r="LZW223" s="75"/>
      <c r="LZX223" s="75"/>
      <c r="LZY223" s="75"/>
      <c r="LZZ223" s="75"/>
      <c r="MAA223" s="75"/>
      <c r="MAB223" s="75"/>
      <c r="MAC223" s="75"/>
      <c r="MAD223" s="75"/>
      <c r="MAE223" s="75"/>
      <c r="MAF223" s="75"/>
      <c r="MAG223" s="75"/>
      <c r="MAH223" s="75"/>
      <c r="MAI223" s="75"/>
      <c r="MAJ223" s="75"/>
      <c r="MAK223" s="75"/>
      <c r="MAL223" s="75"/>
      <c r="MAM223" s="75"/>
      <c r="MAN223" s="75"/>
      <c r="MAO223" s="75"/>
      <c r="MAP223" s="75"/>
      <c r="MAQ223" s="75"/>
      <c r="MAR223" s="75"/>
      <c r="MAS223" s="75"/>
      <c r="MAT223" s="75"/>
      <c r="MAU223" s="75"/>
      <c r="MAV223" s="75"/>
      <c r="MAW223" s="75"/>
      <c r="MAX223" s="75"/>
      <c r="MAY223" s="75"/>
      <c r="MAZ223" s="75"/>
      <c r="MBA223" s="75"/>
      <c r="MBB223" s="75"/>
      <c r="MBC223" s="75"/>
      <c r="MBD223" s="75"/>
      <c r="MBE223" s="75"/>
      <c r="MBF223" s="75"/>
      <c r="MBG223" s="75"/>
      <c r="MBH223" s="75"/>
      <c r="MBI223" s="75"/>
      <c r="MBJ223" s="75"/>
      <c r="MBK223" s="75"/>
      <c r="MBL223" s="75"/>
      <c r="MBM223" s="75"/>
      <c r="MBN223" s="75"/>
      <c r="MBO223" s="75"/>
      <c r="MBP223" s="75"/>
      <c r="MBQ223" s="75"/>
      <c r="MBR223" s="75"/>
      <c r="MBS223" s="75"/>
      <c r="MBT223" s="75"/>
      <c r="MBU223" s="75"/>
      <c r="MBV223" s="75"/>
      <c r="MBW223" s="75"/>
      <c r="MBX223" s="75"/>
      <c r="MBY223" s="75"/>
      <c r="MBZ223" s="75"/>
      <c r="MCA223" s="75"/>
      <c r="MCB223" s="75"/>
      <c r="MCC223" s="75"/>
      <c r="MCD223" s="75"/>
      <c r="MCE223" s="75"/>
      <c r="MCF223" s="75"/>
      <c r="MCG223" s="75"/>
      <c r="MCH223" s="75"/>
      <c r="MCI223" s="75"/>
      <c r="MCJ223" s="75"/>
      <c r="MCK223" s="75"/>
      <c r="MCL223" s="75"/>
      <c r="MCM223" s="75"/>
      <c r="MCN223" s="75"/>
      <c r="MCO223" s="75"/>
      <c r="MCP223" s="75"/>
      <c r="MCQ223" s="75"/>
      <c r="MCR223" s="75"/>
      <c r="MCS223" s="75"/>
      <c r="MCT223" s="75"/>
      <c r="MCU223" s="75"/>
      <c r="MCV223" s="75"/>
      <c r="MCW223" s="75"/>
      <c r="MCX223" s="75"/>
      <c r="MCY223" s="75"/>
      <c r="MCZ223" s="75"/>
      <c r="MDA223" s="75"/>
      <c r="MDB223" s="75"/>
      <c r="MDC223" s="75"/>
      <c r="MDD223" s="75"/>
      <c r="MDE223" s="75"/>
      <c r="MDF223" s="75"/>
      <c r="MDG223" s="75"/>
      <c r="MDH223" s="75"/>
      <c r="MDI223" s="75"/>
      <c r="MDJ223" s="75"/>
      <c r="MDK223" s="75"/>
      <c r="MDL223" s="75"/>
      <c r="MDM223" s="75"/>
      <c r="MDN223" s="75"/>
      <c r="MDO223" s="75"/>
      <c r="MDP223" s="75"/>
      <c r="MDQ223" s="75"/>
      <c r="MDR223" s="75"/>
      <c r="MDS223" s="75"/>
      <c r="MDT223" s="75"/>
      <c r="MDU223" s="75"/>
      <c r="MDV223" s="75"/>
      <c r="MDW223" s="75"/>
      <c r="MDX223" s="75"/>
      <c r="MDY223" s="75"/>
      <c r="MDZ223" s="75"/>
      <c r="MEA223" s="75"/>
      <c r="MEB223" s="75"/>
      <c r="MEC223" s="75"/>
      <c r="MED223" s="75"/>
      <c r="MEE223" s="75"/>
      <c r="MEF223" s="75"/>
      <c r="MEG223" s="75"/>
      <c r="MEH223" s="75"/>
      <c r="MEI223" s="75"/>
      <c r="MEJ223" s="75"/>
      <c r="MEK223" s="75"/>
      <c r="MEL223" s="75"/>
      <c r="MEM223" s="75"/>
      <c r="MEN223" s="75"/>
      <c r="MEO223" s="75"/>
      <c r="MEP223" s="75"/>
      <c r="MEQ223" s="75"/>
      <c r="MER223" s="75"/>
      <c r="MES223" s="75"/>
      <c r="MET223" s="75"/>
      <c r="MEU223" s="75"/>
      <c r="MEV223" s="75"/>
      <c r="MEW223" s="75"/>
      <c r="MEX223" s="75"/>
      <c r="MEY223" s="75"/>
      <c r="MEZ223" s="75"/>
      <c r="MFA223" s="75"/>
      <c r="MFB223" s="75"/>
      <c r="MFC223" s="75"/>
      <c r="MFD223" s="75"/>
      <c r="MFE223" s="75"/>
      <c r="MFF223" s="75"/>
      <c r="MFG223" s="75"/>
      <c r="MFH223" s="75"/>
      <c r="MFI223" s="75"/>
      <c r="MFJ223" s="75"/>
      <c r="MFK223" s="75"/>
      <c r="MFL223" s="75"/>
      <c r="MFM223" s="75"/>
      <c r="MFN223" s="75"/>
      <c r="MFO223" s="75"/>
      <c r="MFP223" s="75"/>
      <c r="MFQ223" s="75"/>
      <c r="MFR223" s="75"/>
      <c r="MFS223" s="75"/>
      <c r="MFT223" s="75"/>
      <c r="MFU223" s="75"/>
      <c r="MFV223" s="75"/>
      <c r="MFW223" s="75"/>
      <c r="MFX223" s="75"/>
      <c r="MFY223" s="75"/>
      <c r="MFZ223" s="75"/>
      <c r="MGA223" s="75"/>
      <c r="MGB223" s="75"/>
      <c r="MGC223" s="75"/>
      <c r="MGD223" s="75"/>
      <c r="MGE223" s="75"/>
      <c r="MGF223" s="75"/>
      <c r="MGG223" s="75"/>
      <c r="MGH223" s="75"/>
      <c r="MGI223" s="75"/>
      <c r="MGJ223" s="75"/>
      <c r="MGK223" s="75"/>
      <c r="MGL223" s="75"/>
      <c r="MGM223" s="75"/>
      <c r="MGN223" s="75"/>
      <c r="MGO223" s="75"/>
      <c r="MGP223" s="75"/>
      <c r="MGQ223" s="75"/>
      <c r="MGR223" s="75"/>
      <c r="MGS223" s="75"/>
      <c r="MGT223" s="75"/>
      <c r="MGU223" s="75"/>
      <c r="MGV223" s="75"/>
      <c r="MGW223" s="75"/>
      <c r="MGX223" s="75"/>
      <c r="MGY223" s="75"/>
      <c r="MGZ223" s="75"/>
      <c r="MHA223" s="75"/>
      <c r="MHB223" s="75"/>
      <c r="MHC223" s="75"/>
      <c r="MHD223" s="75"/>
      <c r="MHE223" s="75"/>
      <c r="MHF223" s="75"/>
      <c r="MHG223" s="75"/>
      <c r="MHH223" s="75"/>
      <c r="MHI223" s="75"/>
      <c r="MHJ223" s="75"/>
      <c r="MHK223" s="75"/>
      <c r="MHL223" s="75"/>
      <c r="MHM223" s="75"/>
      <c r="MHN223" s="75"/>
      <c r="MHO223" s="75"/>
      <c r="MHP223" s="75"/>
      <c r="MHQ223" s="75"/>
      <c r="MHR223" s="75"/>
      <c r="MHS223" s="75"/>
      <c r="MHT223" s="75"/>
      <c r="MHU223" s="75"/>
      <c r="MHV223" s="75"/>
      <c r="MHW223" s="75"/>
      <c r="MHX223" s="75"/>
      <c r="MHY223" s="75"/>
      <c r="MHZ223" s="75"/>
      <c r="MIA223" s="75"/>
      <c r="MIB223" s="75"/>
      <c r="MIC223" s="75"/>
      <c r="MID223" s="75"/>
      <c r="MIE223" s="75"/>
      <c r="MIF223" s="75"/>
      <c r="MIG223" s="75"/>
      <c r="MIH223" s="75"/>
      <c r="MII223" s="75"/>
      <c r="MIJ223" s="75"/>
      <c r="MIK223" s="75"/>
      <c r="MIL223" s="75"/>
      <c r="MIM223" s="75"/>
      <c r="MIN223" s="75"/>
      <c r="MIO223" s="75"/>
      <c r="MIP223" s="75"/>
      <c r="MIQ223" s="75"/>
      <c r="MIR223" s="75"/>
      <c r="MIS223" s="75"/>
      <c r="MIT223" s="75"/>
      <c r="MIU223" s="75"/>
      <c r="MIV223" s="75"/>
      <c r="MIW223" s="75"/>
      <c r="MIX223" s="75"/>
      <c r="MIY223" s="75"/>
      <c r="MIZ223" s="75"/>
      <c r="MJA223" s="75"/>
      <c r="MJB223" s="75"/>
      <c r="MJC223" s="75"/>
      <c r="MJD223" s="75"/>
      <c r="MJE223" s="75"/>
      <c r="MJF223" s="75"/>
      <c r="MJG223" s="75"/>
      <c r="MJH223" s="75"/>
      <c r="MJI223" s="75"/>
      <c r="MJJ223" s="75"/>
      <c r="MJK223" s="75"/>
      <c r="MJL223" s="75"/>
      <c r="MJM223" s="75"/>
      <c r="MJN223" s="75"/>
      <c r="MJO223" s="75"/>
      <c r="MJP223" s="75"/>
      <c r="MJQ223" s="75"/>
      <c r="MJR223" s="75"/>
      <c r="MJS223" s="75"/>
      <c r="MJT223" s="75"/>
      <c r="MJU223" s="75"/>
      <c r="MJV223" s="75"/>
      <c r="MJW223" s="75"/>
      <c r="MJX223" s="75"/>
      <c r="MJY223" s="75"/>
      <c r="MJZ223" s="75"/>
      <c r="MKA223" s="75"/>
      <c r="MKB223" s="75"/>
      <c r="MKC223" s="75"/>
      <c r="MKD223" s="75"/>
      <c r="MKE223" s="75"/>
      <c r="MKF223" s="75"/>
      <c r="MKG223" s="75"/>
      <c r="MKH223" s="75"/>
      <c r="MKI223" s="75"/>
      <c r="MKJ223" s="75"/>
      <c r="MKK223" s="75"/>
      <c r="MKL223" s="75"/>
      <c r="MKM223" s="75"/>
      <c r="MKN223" s="75"/>
      <c r="MKO223" s="75"/>
      <c r="MKP223" s="75"/>
      <c r="MKQ223" s="75"/>
      <c r="MKR223" s="75"/>
      <c r="MKS223" s="75"/>
      <c r="MKT223" s="75"/>
      <c r="MKU223" s="75"/>
      <c r="MKV223" s="75"/>
      <c r="MKW223" s="75"/>
      <c r="MKX223" s="75"/>
      <c r="MKY223" s="75"/>
      <c r="MKZ223" s="75"/>
      <c r="MLA223" s="75"/>
      <c r="MLB223" s="75"/>
      <c r="MLC223" s="75"/>
      <c r="MLD223" s="75"/>
      <c r="MLE223" s="75"/>
      <c r="MLF223" s="75"/>
      <c r="MLG223" s="75"/>
      <c r="MLH223" s="75"/>
      <c r="MLI223" s="75"/>
      <c r="MLJ223" s="75"/>
      <c r="MLK223" s="75"/>
      <c r="MLL223" s="75"/>
      <c r="MLM223" s="75"/>
      <c r="MLN223" s="75"/>
      <c r="MLO223" s="75"/>
      <c r="MLP223" s="75"/>
      <c r="MLQ223" s="75"/>
      <c r="MLR223" s="75"/>
      <c r="MLS223" s="75"/>
      <c r="MLT223" s="75"/>
      <c r="MLU223" s="75"/>
      <c r="MLV223" s="75"/>
      <c r="MLW223" s="75"/>
      <c r="MLX223" s="75"/>
      <c r="MLY223" s="75"/>
      <c r="MLZ223" s="75"/>
      <c r="MMA223" s="75"/>
      <c r="MMB223" s="75"/>
      <c r="MMC223" s="75"/>
      <c r="MMD223" s="75"/>
      <c r="MME223" s="75"/>
      <c r="MMF223" s="75"/>
      <c r="MMG223" s="75"/>
      <c r="MMH223" s="75"/>
      <c r="MMI223" s="75"/>
      <c r="MMJ223" s="75"/>
      <c r="MMK223" s="75"/>
      <c r="MML223" s="75"/>
      <c r="MMM223" s="75"/>
      <c r="MMN223" s="75"/>
      <c r="MMO223" s="75"/>
      <c r="MMP223" s="75"/>
      <c r="MMQ223" s="75"/>
      <c r="MMR223" s="75"/>
      <c r="MMS223" s="75"/>
      <c r="MMT223" s="75"/>
      <c r="MMU223" s="75"/>
      <c r="MMV223" s="75"/>
      <c r="MMW223" s="75"/>
      <c r="MMX223" s="75"/>
      <c r="MMY223" s="75"/>
      <c r="MMZ223" s="75"/>
      <c r="MNA223" s="75"/>
      <c r="MNB223" s="75"/>
      <c r="MNC223" s="75"/>
      <c r="MND223" s="75"/>
      <c r="MNE223" s="75"/>
      <c r="MNF223" s="75"/>
      <c r="MNG223" s="75"/>
      <c r="MNH223" s="75"/>
      <c r="MNI223" s="75"/>
      <c r="MNJ223" s="75"/>
      <c r="MNK223" s="75"/>
      <c r="MNL223" s="75"/>
      <c r="MNM223" s="75"/>
      <c r="MNN223" s="75"/>
      <c r="MNO223" s="75"/>
      <c r="MNP223" s="75"/>
      <c r="MNQ223" s="75"/>
      <c r="MNR223" s="75"/>
      <c r="MNS223" s="75"/>
      <c r="MNT223" s="75"/>
      <c r="MNU223" s="75"/>
      <c r="MNV223" s="75"/>
      <c r="MNW223" s="75"/>
      <c r="MNX223" s="75"/>
      <c r="MNY223" s="75"/>
      <c r="MNZ223" s="75"/>
      <c r="MOA223" s="75"/>
      <c r="MOB223" s="75"/>
      <c r="MOC223" s="75"/>
      <c r="MOD223" s="75"/>
      <c r="MOE223" s="75"/>
      <c r="MOF223" s="75"/>
      <c r="MOG223" s="75"/>
      <c r="MOH223" s="75"/>
      <c r="MOI223" s="75"/>
      <c r="MOJ223" s="75"/>
      <c r="MOK223" s="75"/>
      <c r="MOL223" s="75"/>
      <c r="MOM223" s="75"/>
      <c r="MON223" s="75"/>
      <c r="MOO223" s="75"/>
      <c r="MOP223" s="75"/>
      <c r="MOQ223" s="75"/>
      <c r="MOR223" s="75"/>
      <c r="MOS223" s="75"/>
      <c r="MOT223" s="75"/>
      <c r="MOU223" s="75"/>
      <c r="MOV223" s="75"/>
      <c r="MOW223" s="75"/>
      <c r="MOX223" s="75"/>
      <c r="MOY223" s="75"/>
      <c r="MOZ223" s="75"/>
      <c r="MPA223" s="75"/>
      <c r="MPB223" s="75"/>
      <c r="MPC223" s="75"/>
      <c r="MPD223" s="75"/>
      <c r="MPE223" s="75"/>
      <c r="MPF223" s="75"/>
      <c r="MPG223" s="75"/>
      <c r="MPH223" s="75"/>
      <c r="MPI223" s="75"/>
      <c r="MPJ223" s="75"/>
      <c r="MPK223" s="75"/>
      <c r="MPL223" s="75"/>
      <c r="MPM223" s="75"/>
      <c r="MPN223" s="75"/>
      <c r="MPO223" s="75"/>
      <c r="MPP223" s="75"/>
      <c r="MPQ223" s="75"/>
      <c r="MPR223" s="75"/>
      <c r="MPS223" s="75"/>
      <c r="MPT223" s="75"/>
      <c r="MPU223" s="75"/>
      <c r="MPV223" s="75"/>
      <c r="MPW223" s="75"/>
      <c r="MPX223" s="75"/>
      <c r="MPY223" s="75"/>
      <c r="MPZ223" s="75"/>
      <c r="MQA223" s="75"/>
      <c r="MQB223" s="75"/>
      <c r="MQC223" s="75"/>
      <c r="MQD223" s="75"/>
      <c r="MQE223" s="75"/>
      <c r="MQF223" s="75"/>
      <c r="MQG223" s="75"/>
      <c r="MQH223" s="75"/>
      <c r="MQI223" s="75"/>
      <c r="MQJ223" s="75"/>
      <c r="MQK223" s="75"/>
      <c r="MQL223" s="75"/>
      <c r="MQM223" s="75"/>
      <c r="MQN223" s="75"/>
      <c r="MQO223" s="75"/>
      <c r="MQP223" s="75"/>
      <c r="MQQ223" s="75"/>
      <c r="MQR223" s="75"/>
      <c r="MQS223" s="75"/>
      <c r="MQT223" s="75"/>
      <c r="MQU223" s="75"/>
      <c r="MQV223" s="75"/>
      <c r="MQW223" s="75"/>
      <c r="MQX223" s="75"/>
      <c r="MQY223" s="75"/>
      <c r="MQZ223" s="75"/>
      <c r="MRA223" s="75"/>
      <c r="MRB223" s="75"/>
      <c r="MRC223" s="75"/>
      <c r="MRD223" s="75"/>
      <c r="MRE223" s="75"/>
      <c r="MRF223" s="75"/>
      <c r="MRG223" s="75"/>
      <c r="MRH223" s="75"/>
      <c r="MRI223" s="75"/>
      <c r="MRJ223" s="75"/>
      <c r="MRK223" s="75"/>
      <c r="MRL223" s="75"/>
      <c r="MRM223" s="75"/>
      <c r="MRN223" s="75"/>
      <c r="MRO223" s="75"/>
      <c r="MRP223" s="75"/>
      <c r="MRQ223" s="75"/>
      <c r="MRR223" s="75"/>
      <c r="MRS223" s="75"/>
      <c r="MRT223" s="75"/>
      <c r="MRU223" s="75"/>
      <c r="MRV223" s="75"/>
      <c r="MRW223" s="75"/>
      <c r="MRX223" s="75"/>
      <c r="MRY223" s="75"/>
      <c r="MRZ223" s="75"/>
      <c r="MSA223" s="75"/>
      <c r="MSB223" s="75"/>
      <c r="MSC223" s="75"/>
      <c r="MSD223" s="75"/>
      <c r="MSE223" s="75"/>
      <c r="MSF223" s="75"/>
      <c r="MSG223" s="75"/>
      <c r="MSH223" s="75"/>
      <c r="MSI223" s="75"/>
      <c r="MSJ223" s="75"/>
      <c r="MSK223" s="75"/>
      <c r="MSL223" s="75"/>
      <c r="MSM223" s="75"/>
      <c r="MSN223" s="75"/>
      <c r="MSO223" s="75"/>
      <c r="MSP223" s="75"/>
      <c r="MSQ223" s="75"/>
      <c r="MSR223" s="75"/>
      <c r="MSS223" s="75"/>
      <c r="MST223" s="75"/>
      <c r="MSU223" s="75"/>
      <c r="MSV223" s="75"/>
      <c r="MSW223" s="75"/>
      <c r="MSX223" s="75"/>
      <c r="MSY223" s="75"/>
      <c r="MSZ223" s="75"/>
      <c r="MTA223" s="75"/>
      <c r="MTB223" s="75"/>
      <c r="MTC223" s="75"/>
      <c r="MTD223" s="75"/>
      <c r="MTE223" s="75"/>
      <c r="MTF223" s="75"/>
      <c r="MTG223" s="75"/>
      <c r="MTH223" s="75"/>
      <c r="MTI223" s="75"/>
      <c r="MTJ223" s="75"/>
      <c r="MTK223" s="75"/>
      <c r="MTL223" s="75"/>
      <c r="MTM223" s="75"/>
      <c r="MTN223" s="75"/>
      <c r="MTO223" s="75"/>
      <c r="MTP223" s="75"/>
      <c r="MTQ223" s="75"/>
      <c r="MTR223" s="75"/>
      <c r="MTS223" s="75"/>
      <c r="MTT223" s="75"/>
      <c r="MTU223" s="75"/>
      <c r="MTV223" s="75"/>
      <c r="MTW223" s="75"/>
      <c r="MTX223" s="75"/>
      <c r="MTY223" s="75"/>
      <c r="MTZ223" s="75"/>
      <c r="MUA223" s="75"/>
      <c r="MUB223" s="75"/>
      <c r="MUC223" s="75"/>
      <c r="MUD223" s="75"/>
      <c r="MUE223" s="75"/>
      <c r="MUF223" s="75"/>
      <c r="MUG223" s="75"/>
      <c r="MUH223" s="75"/>
      <c r="MUI223" s="75"/>
      <c r="MUJ223" s="75"/>
      <c r="MUK223" s="75"/>
      <c r="MUL223" s="75"/>
      <c r="MUM223" s="75"/>
      <c r="MUN223" s="75"/>
      <c r="MUO223" s="75"/>
      <c r="MUP223" s="75"/>
      <c r="MUQ223" s="75"/>
      <c r="MUR223" s="75"/>
      <c r="MUS223" s="75"/>
      <c r="MUT223" s="75"/>
      <c r="MUU223" s="75"/>
      <c r="MUV223" s="75"/>
      <c r="MUW223" s="75"/>
      <c r="MUX223" s="75"/>
      <c r="MUY223" s="75"/>
      <c r="MUZ223" s="75"/>
      <c r="MVA223" s="75"/>
      <c r="MVB223" s="75"/>
      <c r="MVC223" s="75"/>
      <c r="MVD223" s="75"/>
      <c r="MVE223" s="75"/>
      <c r="MVF223" s="75"/>
      <c r="MVG223" s="75"/>
      <c r="MVH223" s="75"/>
      <c r="MVI223" s="75"/>
      <c r="MVJ223" s="75"/>
      <c r="MVK223" s="75"/>
      <c r="MVL223" s="75"/>
      <c r="MVM223" s="75"/>
      <c r="MVN223" s="75"/>
      <c r="MVO223" s="75"/>
      <c r="MVP223" s="75"/>
      <c r="MVQ223" s="75"/>
      <c r="MVR223" s="75"/>
      <c r="MVS223" s="75"/>
      <c r="MVT223" s="75"/>
      <c r="MVU223" s="75"/>
      <c r="MVV223" s="75"/>
      <c r="MVW223" s="75"/>
      <c r="MVX223" s="75"/>
      <c r="MVY223" s="75"/>
      <c r="MVZ223" s="75"/>
      <c r="MWA223" s="75"/>
      <c r="MWB223" s="75"/>
      <c r="MWC223" s="75"/>
      <c r="MWD223" s="75"/>
      <c r="MWE223" s="75"/>
      <c r="MWF223" s="75"/>
      <c r="MWG223" s="75"/>
      <c r="MWH223" s="75"/>
      <c r="MWI223" s="75"/>
      <c r="MWJ223" s="75"/>
      <c r="MWK223" s="75"/>
      <c r="MWL223" s="75"/>
      <c r="MWM223" s="75"/>
      <c r="MWN223" s="75"/>
      <c r="MWO223" s="75"/>
      <c r="MWP223" s="75"/>
      <c r="MWQ223" s="75"/>
      <c r="MWR223" s="75"/>
      <c r="MWS223" s="75"/>
      <c r="MWT223" s="75"/>
      <c r="MWU223" s="75"/>
      <c r="MWV223" s="75"/>
      <c r="MWW223" s="75"/>
      <c r="MWX223" s="75"/>
      <c r="MWY223" s="75"/>
      <c r="MWZ223" s="75"/>
      <c r="MXA223" s="75"/>
      <c r="MXB223" s="75"/>
      <c r="MXC223" s="75"/>
      <c r="MXD223" s="75"/>
      <c r="MXE223" s="75"/>
      <c r="MXF223" s="75"/>
      <c r="MXG223" s="75"/>
      <c r="MXH223" s="75"/>
      <c r="MXI223" s="75"/>
      <c r="MXJ223" s="75"/>
      <c r="MXK223" s="75"/>
      <c r="MXL223" s="75"/>
      <c r="MXM223" s="75"/>
      <c r="MXN223" s="75"/>
      <c r="MXO223" s="75"/>
      <c r="MXP223" s="75"/>
      <c r="MXQ223" s="75"/>
      <c r="MXR223" s="75"/>
      <c r="MXS223" s="75"/>
      <c r="MXT223" s="75"/>
      <c r="MXU223" s="75"/>
      <c r="MXV223" s="75"/>
      <c r="MXW223" s="75"/>
      <c r="MXX223" s="75"/>
      <c r="MXY223" s="75"/>
      <c r="MXZ223" s="75"/>
      <c r="MYA223" s="75"/>
      <c r="MYB223" s="75"/>
      <c r="MYC223" s="75"/>
      <c r="MYD223" s="75"/>
      <c r="MYE223" s="75"/>
      <c r="MYF223" s="75"/>
      <c r="MYG223" s="75"/>
      <c r="MYH223" s="75"/>
      <c r="MYI223" s="75"/>
      <c r="MYJ223" s="75"/>
      <c r="MYK223" s="75"/>
      <c r="MYL223" s="75"/>
      <c r="MYM223" s="75"/>
      <c r="MYN223" s="75"/>
      <c r="MYO223" s="75"/>
      <c r="MYP223" s="75"/>
      <c r="MYQ223" s="75"/>
      <c r="MYR223" s="75"/>
      <c r="MYS223" s="75"/>
      <c r="MYT223" s="75"/>
      <c r="MYU223" s="75"/>
      <c r="MYV223" s="75"/>
      <c r="MYW223" s="75"/>
      <c r="MYX223" s="75"/>
      <c r="MYY223" s="75"/>
      <c r="MYZ223" s="75"/>
      <c r="MZA223" s="75"/>
      <c r="MZB223" s="75"/>
      <c r="MZC223" s="75"/>
      <c r="MZD223" s="75"/>
      <c r="MZE223" s="75"/>
      <c r="MZF223" s="75"/>
      <c r="MZG223" s="75"/>
      <c r="MZH223" s="75"/>
      <c r="MZI223" s="75"/>
      <c r="MZJ223" s="75"/>
      <c r="MZK223" s="75"/>
      <c r="MZL223" s="75"/>
      <c r="MZM223" s="75"/>
      <c r="MZN223" s="75"/>
      <c r="MZO223" s="75"/>
      <c r="MZP223" s="75"/>
      <c r="MZQ223" s="75"/>
      <c r="MZR223" s="75"/>
      <c r="MZS223" s="75"/>
      <c r="MZT223" s="75"/>
      <c r="MZU223" s="75"/>
      <c r="MZV223" s="75"/>
      <c r="MZW223" s="75"/>
      <c r="MZX223" s="75"/>
      <c r="MZY223" s="75"/>
      <c r="MZZ223" s="75"/>
      <c r="NAA223" s="75"/>
      <c r="NAB223" s="75"/>
      <c r="NAC223" s="75"/>
      <c r="NAD223" s="75"/>
      <c r="NAE223" s="75"/>
      <c r="NAF223" s="75"/>
      <c r="NAG223" s="75"/>
      <c r="NAH223" s="75"/>
      <c r="NAI223" s="75"/>
      <c r="NAJ223" s="75"/>
      <c r="NAK223" s="75"/>
      <c r="NAL223" s="75"/>
      <c r="NAM223" s="75"/>
      <c r="NAN223" s="75"/>
      <c r="NAO223" s="75"/>
      <c r="NAP223" s="75"/>
      <c r="NAQ223" s="75"/>
      <c r="NAR223" s="75"/>
      <c r="NAS223" s="75"/>
      <c r="NAT223" s="75"/>
      <c r="NAU223" s="75"/>
      <c r="NAV223" s="75"/>
      <c r="NAW223" s="75"/>
      <c r="NAX223" s="75"/>
      <c r="NAY223" s="75"/>
      <c r="NAZ223" s="75"/>
      <c r="NBA223" s="75"/>
      <c r="NBB223" s="75"/>
      <c r="NBC223" s="75"/>
      <c r="NBD223" s="75"/>
      <c r="NBE223" s="75"/>
      <c r="NBF223" s="75"/>
      <c r="NBG223" s="75"/>
      <c r="NBH223" s="75"/>
      <c r="NBI223" s="75"/>
      <c r="NBJ223" s="75"/>
      <c r="NBK223" s="75"/>
      <c r="NBL223" s="75"/>
      <c r="NBM223" s="75"/>
      <c r="NBN223" s="75"/>
      <c r="NBO223" s="75"/>
      <c r="NBP223" s="75"/>
      <c r="NBQ223" s="75"/>
      <c r="NBR223" s="75"/>
      <c r="NBS223" s="75"/>
      <c r="NBT223" s="75"/>
      <c r="NBU223" s="75"/>
      <c r="NBV223" s="75"/>
      <c r="NBW223" s="75"/>
      <c r="NBX223" s="75"/>
      <c r="NBY223" s="75"/>
      <c r="NBZ223" s="75"/>
      <c r="NCA223" s="75"/>
      <c r="NCB223" s="75"/>
      <c r="NCC223" s="75"/>
      <c r="NCD223" s="75"/>
      <c r="NCE223" s="75"/>
      <c r="NCF223" s="75"/>
      <c r="NCG223" s="75"/>
      <c r="NCH223" s="75"/>
      <c r="NCI223" s="75"/>
      <c r="NCJ223" s="75"/>
      <c r="NCK223" s="75"/>
      <c r="NCL223" s="75"/>
      <c r="NCM223" s="75"/>
      <c r="NCN223" s="75"/>
      <c r="NCO223" s="75"/>
      <c r="NCP223" s="75"/>
      <c r="NCQ223" s="75"/>
      <c r="NCR223" s="75"/>
      <c r="NCS223" s="75"/>
      <c r="NCT223" s="75"/>
      <c r="NCU223" s="75"/>
      <c r="NCV223" s="75"/>
      <c r="NCW223" s="75"/>
      <c r="NCX223" s="75"/>
      <c r="NCY223" s="75"/>
      <c r="NCZ223" s="75"/>
      <c r="NDA223" s="75"/>
      <c r="NDB223" s="75"/>
      <c r="NDC223" s="75"/>
      <c r="NDD223" s="75"/>
      <c r="NDE223" s="75"/>
      <c r="NDF223" s="75"/>
      <c r="NDG223" s="75"/>
      <c r="NDH223" s="75"/>
      <c r="NDI223" s="75"/>
      <c r="NDJ223" s="75"/>
      <c r="NDK223" s="75"/>
      <c r="NDL223" s="75"/>
      <c r="NDM223" s="75"/>
      <c r="NDN223" s="75"/>
      <c r="NDO223" s="75"/>
      <c r="NDP223" s="75"/>
      <c r="NDQ223" s="75"/>
      <c r="NDR223" s="75"/>
      <c r="NDS223" s="75"/>
      <c r="NDT223" s="75"/>
      <c r="NDU223" s="75"/>
      <c r="NDV223" s="75"/>
      <c r="NDW223" s="75"/>
      <c r="NDX223" s="75"/>
      <c r="NDY223" s="75"/>
      <c r="NDZ223" s="75"/>
      <c r="NEA223" s="75"/>
      <c r="NEB223" s="75"/>
      <c r="NEC223" s="75"/>
      <c r="NED223" s="75"/>
      <c r="NEE223" s="75"/>
      <c r="NEF223" s="75"/>
      <c r="NEG223" s="75"/>
      <c r="NEH223" s="75"/>
      <c r="NEI223" s="75"/>
      <c r="NEJ223" s="75"/>
      <c r="NEK223" s="75"/>
      <c r="NEL223" s="75"/>
      <c r="NEM223" s="75"/>
      <c r="NEN223" s="75"/>
      <c r="NEO223" s="75"/>
      <c r="NEP223" s="75"/>
      <c r="NEQ223" s="75"/>
      <c r="NER223" s="75"/>
      <c r="NES223" s="75"/>
      <c r="NET223" s="75"/>
      <c r="NEU223" s="75"/>
      <c r="NEV223" s="75"/>
      <c r="NEW223" s="75"/>
      <c r="NEX223" s="75"/>
      <c r="NEY223" s="75"/>
      <c r="NEZ223" s="75"/>
      <c r="NFA223" s="75"/>
      <c r="NFB223" s="75"/>
      <c r="NFC223" s="75"/>
      <c r="NFD223" s="75"/>
      <c r="NFE223" s="75"/>
      <c r="NFF223" s="75"/>
      <c r="NFG223" s="75"/>
      <c r="NFH223" s="75"/>
      <c r="NFI223" s="75"/>
      <c r="NFJ223" s="75"/>
      <c r="NFK223" s="75"/>
      <c r="NFL223" s="75"/>
      <c r="NFM223" s="75"/>
      <c r="NFN223" s="75"/>
      <c r="NFO223" s="75"/>
      <c r="NFP223" s="75"/>
      <c r="NFQ223" s="75"/>
      <c r="NFR223" s="75"/>
      <c r="NFS223" s="75"/>
      <c r="NFT223" s="75"/>
      <c r="NFU223" s="75"/>
      <c r="NFV223" s="75"/>
      <c r="NFW223" s="75"/>
      <c r="NFX223" s="75"/>
      <c r="NFY223" s="75"/>
      <c r="NFZ223" s="75"/>
      <c r="NGA223" s="75"/>
      <c r="NGB223" s="75"/>
      <c r="NGC223" s="75"/>
      <c r="NGD223" s="75"/>
      <c r="NGE223" s="75"/>
      <c r="NGF223" s="75"/>
      <c r="NGG223" s="75"/>
      <c r="NGH223" s="75"/>
      <c r="NGI223" s="75"/>
      <c r="NGJ223" s="75"/>
      <c r="NGK223" s="75"/>
      <c r="NGL223" s="75"/>
      <c r="NGM223" s="75"/>
      <c r="NGN223" s="75"/>
      <c r="NGO223" s="75"/>
      <c r="NGP223" s="75"/>
      <c r="NGQ223" s="75"/>
      <c r="NGR223" s="75"/>
      <c r="NGS223" s="75"/>
      <c r="NGT223" s="75"/>
      <c r="NGU223" s="75"/>
      <c r="NGV223" s="75"/>
      <c r="NGW223" s="75"/>
      <c r="NGX223" s="75"/>
      <c r="NGY223" s="75"/>
      <c r="NGZ223" s="75"/>
      <c r="NHA223" s="75"/>
      <c r="NHB223" s="75"/>
      <c r="NHC223" s="75"/>
      <c r="NHD223" s="75"/>
      <c r="NHE223" s="75"/>
      <c r="NHF223" s="75"/>
      <c r="NHG223" s="75"/>
      <c r="NHH223" s="75"/>
      <c r="NHI223" s="75"/>
      <c r="NHJ223" s="75"/>
      <c r="NHK223" s="75"/>
      <c r="NHL223" s="75"/>
      <c r="NHM223" s="75"/>
      <c r="NHN223" s="75"/>
      <c r="NHO223" s="75"/>
      <c r="NHP223" s="75"/>
      <c r="NHQ223" s="75"/>
      <c r="NHR223" s="75"/>
      <c r="NHS223" s="75"/>
      <c r="NHT223" s="75"/>
      <c r="NHU223" s="75"/>
      <c r="NHV223" s="75"/>
      <c r="NHW223" s="75"/>
      <c r="NHX223" s="75"/>
      <c r="NHY223" s="75"/>
      <c r="NHZ223" s="75"/>
      <c r="NIA223" s="75"/>
      <c r="NIB223" s="75"/>
      <c r="NIC223" s="75"/>
      <c r="NID223" s="75"/>
      <c r="NIE223" s="75"/>
      <c r="NIF223" s="75"/>
      <c r="NIG223" s="75"/>
      <c r="NIH223" s="75"/>
      <c r="NII223" s="75"/>
      <c r="NIJ223" s="75"/>
      <c r="NIK223" s="75"/>
      <c r="NIL223" s="75"/>
      <c r="NIM223" s="75"/>
      <c r="NIN223" s="75"/>
      <c r="NIO223" s="75"/>
      <c r="NIP223" s="75"/>
      <c r="NIQ223" s="75"/>
      <c r="NIR223" s="75"/>
      <c r="NIS223" s="75"/>
      <c r="NIT223" s="75"/>
      <c r="NIU223" s="75"/>
      <c r="NIV223" s="75"/>
      <c r="NIW223" s="75"/>
      <c r="NIX223" s="75"/>
      <c r="NIY223" s="75"/>
      <c r="NIZ223" s="75"/>
      <c r="NJA223" s="75"/>
      <c r="NJB223" s="75"/>
      <c r="NJC223" s="75"/>
      <c r="NJD223" s="75"/>
      <c r="NJE223" s="75"/>
      <c r="NJF223" s="75"/>
      <c r="NJG223" s="75"/>
      <c r="NJH223" s="75"/>
      <c r="NJI223" s="75"/>
      <c r="NJJ223" s="75"/>
      <c r="NJK223" s="75"/>
      <c r="NJL223" s="75"/>
      <c r="NJM223" s="75"/>
      <c r="NJN223" s="75"/>
      <c r="NJO223" s="75"/>
      <c r="NJP223" s="75"/>
      <c r="NJQ223" s="75"/>
      <c r="NJR223" s="75"/>
      <c r="NJS223" s="75"/>
      <c r="NJT223" s="75"/>
      <c r="NJU223" s="75"/>
      <c r="NJV223" s="75"/>
      <c r="NJW223" s="75"/>
      <c r="NJX223" s="75"/>
      <c r="NJY223" s="75"/>
      <c r="NJZ223" s="75"/>
      <c r="NKA223" s="75"/>
      <c r="NKB223" s="75"/>
      <c r="NKC223" s="75"/>
      <c r="NKD223" s="75"/>
      <c r="NKE223" s="75"/>
      <c r="NKF223" s="75"/>
      <c r="NKG223" s="75"/>
      <c r="NKH223" s="75"/>
      <c r="NKI223" s="75"/>
      <c r="NKJ223" s="75"/>
      <c r="NKK223" s="75"/>
      <c r="NKL223" s="75"/>
      <c r="NKM223" s="75"/>
      <c r="NKN223" s="75"/>
      <c r="NKO223" s="75"/>
      <c r="NKP223" s="75"/>
      <c r="NKQ223" s="75"/>
      <c r="NKR223" s="75"/>
      <c r="NKS223" s="75"/>
      <c r="NKT223" s="75"/>
      <c r="NKU223" s="75"/>
      <c r="NKV223" s="75"/>
      <c r="NKW223" s="75"/>
      <c r="NKX223" s="75"/>
      <c r="NKY223" s="75"/>
      <c r="NKZ223" s="75"/>
      <c r="NLA223" s="75"/>
      <c r="NLB223" s="75"/>
      <c r="NLC223" s="75"/>
      <c r="NLD223" s="75"/>
      <c r="NLE223" s="75"/>
      <c r="NLF223" s="75"/>
      <c r="NLG223" s="75"/>
      <c r="NLH223" s="75"/>
      <c r="NLI223" s="75"/>
      <c r="NLJ223" s="75"/>
      <c r="NLK223" s="75"/>
      <c r="NLL223" s="75"/>
      <c r="NLM223" s="75"/>
      <c r="NLN223" s="75"/>
      <c r="NLO223" s="75"/>
      <c r="NLP223" s="75"/>
      <c r="NLQ223" s="75"/>
      <c r="NLR223" s="75"/>
      <c r="NLS223" s="75"/>
      <c r="NLT223" s="75"/>
      <c r="NLU223" s="75"/>
      <c r="NLV223" s="75"/>
      <c r="NLW223" s="75"/>
      <c r="NLX223" s="75"/>
      <c r="NLY223" s="75"/>
      <c r="NLZ223" s="75"/>
      <c r="NMA223" s="75"/>
      <c r="NMB223" s="75"/>
      <c r="NMC223" s="75"/>
      <c r="NMD223" s="75"/>
      <c r="NME223" s="75"/>
      <c r="NMF223" s="75"/>
      <c r="NMG223" s="75"/>
      <c r="NMH223" s="75"/>
      <c r="NMI223" s="75"/>
      <c r="NMJ223" s="75"/>
      <c r="NMK223" s="75"/>
      <c r="NML223" s="75"/>
      <c r="NMM223" s="75"/>
      <c r="NMN223" s="75"/>
      <c r="NMO223" s="75"/>
      <c r="NMP223" s="75"/>
      <c r="NMQ223" s="75"/>
      <c r="NMR223" s="75"/>
      <c r="NMS223" s="75"/>
      <c r="NMT223" s="75"/>
      <c r="NMU223" s="75"/>
      <c r="NMV223" s="75"/>
      <c r="NMW223" s="75"/>
      <c r="NMX223" s="75"/>
      <c r="NMY223" s="75"/>
      <c r="NMZ223" s="75"/>
      <c r="NNA223" s="75"/>
      <c r="NNB223" s="75"/>
      <c r="NNC223" s="75"/>
      <c r="NND223" s="75"/>
      <c r="NNE223" s="75"/>
      <c r="NNF223" s="75"/>
      <c r="NNG223" s="75"/>
      <c r="NNH223" s="75"/>
      <c r="NNI223" s="75"/>
      <c r="NNJ223" s="75"/>
      <c r="NNK223" s="75"/>
      <c r="NNL223" s="75"/>
      <c r="NNM223" s="75"/>
      <c r="NNN223" s="75"/>
      <c r="NNO223" s="75"/>
      <c r="NNP223" s="75"/>
      <c r="NNQ223" s="75"/>
      <c r="NNR223" s="75"/>
      <c r="NNS223" s="75"/>
      <c r="NNT223" s="75"/>
      <c r="NNU223" s="75"/>
      <c r="NNV223" s="75"/>
      <c r="NNW223" s="75"/>
      <c r="NNX223" s="75"/>
      <c r="NNY223" s="75"/>
      <c r="NNZ223" s="75"/>
      <c r="NOA223" s="75"/>
      <c r="NOB223" s="75"/>
      <c r="NOC223" s="75"/>
      <c r="NOD223" s="75"/>
      <c r="NOE223" s="75"/>
      <c r="NOF223" s="75"/>
      <c r="NOG223" s="75"/>
      <c r="NOH223" s="75"/>
      <c r="NOI223" s="75"/>
      <c r="NOJ223" s="75"/>
      <c r="NOK223" s="75"/>
      <c r="NOL223" s="75"/>
      <c r="NOM223" s="75"/>
      <c r="NON223" s="75"/>
      <c r="NOO223" s="75"/>
      <c r="NOP223" s="75"/>
      <c r="NOQ223" s="75"/>
      <c r="NOR223" s="75"/>
      <c r="NOS223" s="75"/>
      <c r="NOT223" s="75"/>
      <c r="NOU223" s="75"/>
      <c r="NOV223" s="75"/>
      <c r="NOW223" s="75"/>
      <c r="NOX223" s="75"/>
      <c r="NOY223" s="75"/>
      <c r="NOZ223" s="75"/>
      <c r="NPA223" s="75"/>
      <c r="NPB223" s="75"/>
      <c r="NPC223" s="75"/>
      <c r="NPD223" s="75"/>
      <c r="NPE223" s="75"/>
      <c r="NPF223" s="75"/>
      <c r="NPG223" s="75"/>
      <c r="NPH223" s="75"/>
      <c r="NPI223" s="75"/>
      <c r="NPJ223" s="75"/>
      <c r="NPK223" s="75"/>
      <c r="NPL223" s="75"/>
      <c r="NPM223" s="75"/>
      <c r="NPN223" s="75"/>
      <c r="NPO223" s="75"/>
      <c r="NPP223" s="75"/>
      <c r="NPQ223" s="75"/>
      <c r="NPR223" s="75"/>
      <c r="NPS223" s="75"/>
      <c r="NPT223" s="75"/>
      <c r="NPU223" s="75"/>
      <c r="NPV223" s="75"/>
      <c r="NPW223" s="75"/>
      <c r="NPX223" s="75"/>
      <c r="NPY223" s="75"/>
      <c r="NPZ223" s="75"/>
      <c r="NQA223" s="75"/>
      <c r="NQB223" s="75"/>
      <c r="NQC223" s="75"/>
      <c r="NQD223" s="75"/>
      <c r="NQE223" s="75"/>
      <c r="NQF223" s="75"/>
      <c r="NQG223" s="75"/>
      <c r="NQH223" s="75"/>
      <c r="NQI223" s="75"/>
      <c r="NQJ223" s="75"/>
      <c r="NQK223" s="75"/>
      <c r="NQL223" s="75"/>
      <c r="NQM223" s="75"/>
      <c r="NQN223" s="75"/>
      <c r="NQO223" s="75"/>
      <c r="NQP223" s="75"/>
      <c r="NQQ223" s="75"/>
      <c r="NQR223" s="75"/>
      <c r="NQS223" s="75"/>
      <c r="NQT223" s="75"/>
      <c r="NQU223" s="75"/>
      <c r="NQV223" s="75"/>
      <c r="NQW223" s="75"/>
      <c r="NQX223" s="75"/>
      <c r="NQY223" s="75"/>
      <c r="NQZ223" s="75"/>
      <c r="NRA223" s="75"/>
      <c r="NRB223" s="75"/>
      <c r="NRC223" s="75"/>
      <c r="NRD223" s="75"/>
      <c r="NRE223" s="75"/>
      <c r="NRF223" s="75"/>
      <c r="NRG223" s="75"/>
      <c r="NRH223" s="75"/>
      <c r="NRI223" s="75"/>
      <c r="NRJ223" s="75"/>
      <c r="NRK223" s="75"/>
      <c r="NRL223" s="75"/>
      <c r="NRM223" s="75"/>
      <c r="NRN223" s="75"/>
      <c r="NRO223" s="75"/>
      <c r="NRP223" s="75"/>
      <c r="NRQ223" s="75"/>
      <c r="NRR223" s="75"/>
      <c r="NRS223" s="75"/>
      <c r="NRT223" s="75"/>
      <c r="NRU223" s="75"/>
      <c r="NRV223" s="75"/>
      <c r="NRW223" s="75"/>
      <c r="NRX223" s="75"/>
      <c r="NRY223" s="75"/>
      <c r="NRZ223" s="75"/>
      <c r="NSA223" s="75"/>
      <c r="NSB223" s="75"/>
      <c r="NSC223" s="75"/>
      <c r="NSD223" s="75"/>
      <c r="NSE223" s="75"/>
      <c r="NSF223" s="75"/>
      <c r="NSG223" s="75"/>
      <c r="NSH223" s="75"/>
      <c r="NSI223" s="75"/>
      <c r="NSJ223" s="75"/>
      <c r="NSK223" s="75"/>
      <c r="NSL223" s="75"/>
      <c r="NSM223" s="75"/>
      <c r="NSN223" s="75"/>
      <c r="NSO223" s="75"/>
      <c r="NSP223" s="75"/>
      <c r="NSQ223" s="75"/>
      <c r="NSR223" s="75"/>
      <c r="NSS223" s="75"/>
      <c r="NST223" s="75"/>
      <c r="NSU223" s="75"/>
      <c r="NSV223" s="75"/>
      <c r="NSW223" s="75"/>
      <c r="NSX223" s="75"/>
      <c r="NSY223" s="75"/>
      <c r="NSZ223" s="75"/>
      <c r="NTA223" s="75"/>
      <c r="NTB223" s="75"/>
      <c r="NTC223" s="75"/>
      <c r="NTD223" s="75"/>
      <c r="NTE223" s="75"/>
      <c r="NTF223" s="75"/>
      <c r="NTG223" s="75"/>
      <c r="NTH223" s="75"/>
      <c r="NTI223" s="75"/>
      <c r="NTJ223" s="75"/>
      <c r="NTK223" s="75"/>
      <c r="NTL223" s="75"/>
      <c r="NTM223" s="75"/>
      <c r="NTN223" s="75"/>
      <c r="NTO223" s="75"/>
      <c r="NTP223" s="75"/>
      <c r="NTQ223" s="75"/>
      <c r="NTR223" s="75"/>
      <c r="NTS223" s="75"/>
      <c r="NTT223" s="75"/>
      <c r="NTU223" s="75"/>
      <c r="NTV223" s="75"/>
      <c r="NTW223" s="75"/>
      <c r="NTX223" s="75"/>
      <c r="NTY223" s="75"/>
      <c r="NTZ223" s="75"/>
      <c r="NUA223" s="75"/>
      <c r="NUB223" s="75"/>
      <c r="NUC223" s="75"/>
      <c r="NUD223" s="75"/>
      <c r="NUE223" s="75"/>
      <c r="NUF223" s="75"/>
      <c r="NUG223" s="75"/>
      <c r="NUH223" s="75"/>
      <c r="NUI223" s="75"/>
      <c r="NUJ223" s="75"/>
      <c r="NUK223" s="75"/>
      <c r="NUL223" s="75"/>
      <c r="NUM223" s="75"/>
      <c r="NUN223" s="75"/>
      <c r="NUO223" s="75"/>
      <c r="NUP223" s="75"/>
      <c r="NUQ223" s="75"/>
      <c r="NUR223" s="75"/>
      <c r="NUS223" s="75"/>
      <c r="NUT223" s="75"/>
      <c r="NUU223" s="75"/>
      <c r="NUV223" s="75"/>
      <c r="NUW223" s="75"/>
      <c r="NUX223" s="75"/>
      <c r="NUY223" s="75"/>
      <c r="NUZ223" s="75"/>
      <c r="NVA223" s="75"/>
      <c r="NVB223" s="75"/>
      <c r="NVC223" s="75"/>
      <c r="NVD223" s="75"/>
      <c r="NVE223" s="75"/>
      <c r="NVF223" s="75"/>
      <c r="NVG223" s="75"/>
      <c r="NVH223" s="75"/>
      <c r="NVI223" s="75"/>
      <c r="NVJ223" s="75"/>
      <c r="NVK223" s="75"/>
      <c r="NVL223" s="75"/>
      <c r="NVM223" s="75"/>
      <c r="NVN223" s="75"/>
      <c r="NVO223" s="75"/>
      <c r="NVP223" s="75"/>
      <c r="NVQ223" s="75"/>
      <c r="NVR223" s="75"/>
      <c r="NVS223" s="75"/>
      <c r="NVT223" s="75"/>
      <c r="NVU223" s="75"/>
      <c r="NVV223" s="75"/>
      <c r="NVW223" s="75"/>
      <c r="NVX223" s="75"/>
      <c r="NVY223" s="75"/>
      <c r="NVZ223" s="75"/>
      <c r="NWA223" s="75"/>
      <c r="NWB223" s="75"/>
      <c r="NWC223" s="75"/>
      <c r="NWD223" s="75"/>
      <c r="NWE223" s="75"/>
      <c r="NWF223" s="75"/>
      <c r="NWG223" s="75"/>
      <c r="NWH223" s="75"/>
      <c r="NWI223" s="75"/>
      <c r="NWJ223" s="75"/>
      <c r="NWK223" s="75"/>
      <c r="NWL223" s="75"/>
      <c r="NWM223" s="75"/>
      <c r="NWN223" s="75"/>
      <c r="NWO223" s="75"/>
      <c r="NWP223" s="75"/>
      <c r="NWQ223" s="75"/>
      <c r="NWR223" s="75"/>
      <c r="NWS223" s="75"/>
      <c r="NWT223" s="75"/>
      <c r="NWU223" s="75"/>
      <c r="NWV223" s="75"/>
      <c r="NWW223" s="75"/>
      <c r="NWX223" s="75"/>
      <c r="NWY223" s="75"/>
      <c r="NWZ223" s="75"/>
      <c r="NXA223" s="75"/>
      <c r="NXB223" s="75"/>
      <c r="NXC223" s="75"/>
      <c r="NXD223" s="75"/>
      <c r="NXE223" s="75"/>
      <c r="NXF223" s="75"/>
      <c r="NXG223" s="75"/>
      <c r="NXH223" s="75"/>
      <c r="NXI223" s="75"/>
      <c r="NXJ223" s="75"/>
      <c r="NXK223" s="75"/>
      <c r="NXL223" s="75"/>
      <c r="NXM223" s="75"/>
      <c r="NXN223" s="75"/>
      <c r="NXO223" s="75"/>
      <c r="NXP223" s="75"/>
      <c r="NXQ223" s="75"/>
      <c r="NXR223" s="75"/>
      <c r="NXS223" s="75"/>
      <c r="NXT223" s="75"/>
      <c r="NXU223" s="75"/>
      <c r="NXV223" s="75"/>
      <c r="NXW223" s="75"/>
      <c r="NXX223" s="75"/>
      <c r="NXY223" s="75"/>
      <c r="NXZ223" s="75"/>
      <c r="NYA223" s="75"/>
      <c r="NYB223" s="75"/>
      <c r="NYC223" s="75"/>
      <c r="NYD223" s="75"/>
      <c r="NYE223" s="75"/>
      <c r="NYF223" s="75"/>
      <c r="NYG223" s="75"/>
      <c r="NYH223" s="75"/>
      <c r="NYI223" s="75"/>
      <c r="NYJ223" s="75"/>
      <c r="NYK223" s="75"/>
      <c r="NYL223" s="75"/>
      <c r="NYM223" s="75"/>
      <c r="NYN223" s="75"/>
      <c r="NYO223" s="75"/>
      <c r="NYP223" s="75"/>
      <c r="NYQ223" s="75"/>
      <c r="NYR223" s="75"/>
      <c r="NYS223" s="75"/>
      <c r="NYT223" s="75"/>
      <c r="NYU223" s="75"/>
      <c r="NYV223" s="75"/>
      <c r="NYW223" s="75"/>
      <c r="NYX223" s="75"/>
      <c r="NYY223" s="75"/>
      <c r="NYZ223" s="75"/>
      <c r="NZA223" s="75"/>
      <c r="NZB223" s="75"/>
      <c r="NZC223" s="75"/>
      <c r="NZD223" s="75"/>
      <c r="NZE223" s="75"/>
      <c r="NZF223" s="75"/>
      <c r="NZG223" s="75"/>
      <c r="NZH223" s="75"/>
      <c r="NZI223" s="75"/>
      <c r="NZJ223" s="75"/>
      <c r="NZK223" s="75"/>
      <c r="NZL223" s="75"/>
      <c r="NZM223" s="75"/>
      <c r="NZN223" s="75"/>
      <c r="NZO223" s="75"/>
      <c r="NZP223" s="75"/>
      <c r="NZQ223" s="75"/>
      <c r="NZR223" s="75"/>
      <c r="NZS223" s="75"/>
      <c r="NZT223" s="75"/>
      <c r="NZU223" s="75"/>
      <c r="NZV223" s="75"/>
      <c r="NZW223" s="75"/>
      <c r="NZX223" s="75"/>
      <c r="NZY223" s="75"/>
      <c r="NZZ223" s="75"/>
      <c r="OAA223" s="75"/>
      <c r="OAB223" s="75"/>
      <c r="OAC223" s="75"/>
      <c r="OAD223" s="75"/>
      <c r="OAE223" s="75"/>
      <c r="OAF223" s="75"/>
      <c r="OAG223" s="75"/>
      <c r="OAH223" s="75"/>
      <c r="OAI223" s="75"/>
      <c r="OAJ223" s="75"/>
      <c r="OAK223" s="75"/>
      <c r="OAL223" s="75"/>
      <c r="OAM223" s="75"/>
      <c r="OAN223" s="75"/>
      <c r="OAO223" s="75"/>
      <c r="OAP223" s="75"/>
      <c r="OAQ223" s="75"/>
      <c r="OAR223" s="75"/>
      <c r="OAS223" s="75"/>
      <c r="OAT223" s="75"/>
      <c r="OAU223" s="75"/>
      <c r="OAV223" s="75"/>
      <c r="OAW223" s="75"/>
      <c r="OAX223" s="75"/>
      <c r="OAY223" s="75"/>
      <c r="OAZ223" s="75"/>
      <c r="OBA223" s="75"/>
      <c r="OBB223" s="75"/>
      <c r="OBC223" s="75"/>
      <c r="OBD223" s="75"/>
      <c r="OBE223" s="75"/>
      <c r="OBF223" s="75"/>
      <c r="OBG223" s="75"/>
      <c r="OBH223" s="75"/>
      <c r="OBI223" s="75"/>
      <c r="OBJ223" s="75"/>
      <c r="OBK223" s="75"/>
      <c r="OBL223" s="75"/>
      <c r="OBM223" s="75"/>
      <c r="OBN223" s="75"/>
      <c r="OBO223" s="75"/>
      <c r="OBP223" s="75"/>
      <c r="OBQ223" s="75"/>
      <c r="OBR223" s="75"/>
      <c r="OBS223" s="75"/>
      <c r="OBT223" s="75"/>
      <c r="OBU223" s="75"/>
      <c r="OBV223" s="75"/>
      <c r="OBW223" s="75"/>
      <c r="OBX223" s="75"/>
      <c r="OBY223" s="75"/>
      <c r="OBZ223" s="75"/>
      <c r="OCA223" s="75"/>
      <c r="OCB223" s="75"/>
      <c r="OCC223" s="75"/>
      <c r="OCD223" s="75"/>
      <c r="OCE223" s="75"/>
      <c r="OCF223" s="75"/>
      <c r="OCG223" s="75"/>
      <c r="OCH223" s="75"/>
      <c r="OCI223" s="75"/>
      <c r="OCJ223" s="75"/>
      <c r="OCK223" s="75"/>
      <c r="OCL223" s="75"/>
      <c r="OCM223" s="75"/>
      <c r="OCN223" s="75"/>
      <c r="OCO223" s="75"/>
      <c r="OCP223" s="75"/>
      <c r="OCQ223" s="75"/>
      <c r="OCR223" s="75"/>
      <c r="OCS223" s="75"/>
      <c r="OCT223" s="75"/>
      <c r="OCU223" s="75"/>
      <c r="OCV223" s="75"/>
      <c r="OCW223" s="75"/>
      <c r="OCX223" s="75"/>
      <c r="OCY223" s="75"/>
      <c r="OCZ223" s="75"/>
      <c r="ODA223" s="75"/>
      <c r="ODB223" s="75"/>
      <c r="ODC223" s="75"/>
      <c r="ODD223" s="75"/>
      <c r="ODE223" s="75"/>
      <c r="ODF223" s="75"/>
      <c r="ODG223" s="75"/>
      <c r="ODH223" s="75"/>
      <c r="ODI223" s="75"/>
      <c r="ODJ223" s="75"/>
      <c r="ODK223" s="75"/>
      <c r="ODL223" s="75"/>
      <c r="ODM223" s="75"/>
      <c r="ODN223" s="75"/>
      <c r="ODO223" s="75"/>
      <c r="ODP223" s="75"/>
      <c r="ODQ223" s="75"/>
      <c r="ODR223" s="75"/>
      <c r="ODS223" s="75"/>
      <c r="ODT223" s="75"/>
      <c r="ODU223" s="75"/>
      <c r="ODV223" s="75"/>
      <c r="ODW223" s="75"/>
      <c r="ODX223" s="75"/>
      <c r="ODY223" s="75"/>
      <c r="ODZ223" s="75"/>
      <c r="OEA223" s="75"/>
      <c r="OEB223" s="75"/>
      <c r="OEC223" s="75"/>
      <c r="OED223" s="75"/>
      <c r="OEE223" s="75"/>
      <c r="OEF223" s="75"/>
      <c r="OEG223" s="75"/>
      <c r="OEH223" s="75"/>
      <c r="OEI223" s="75"/>
      <c r="OEJ223" s="75"/>
      <c r="OEK223" s="75"/>
      <c r="OEL223" s="75"/>
      <c r="OEM223" s="75"/>
      <c r="OEN223" s="75"/>
      <c r="OEO223" s="75"/>
      <c r="OEP223" s="75"/>
      <c r="OEQ223" s="75"/>
      <c r="OER223" s="75"/>
      <c r="OES223" s="75"/>
      <c r="OET223" s="75"/>
      <c r="OEU223" s="75"/>
      <c r="OEV223" s="75"/>
      <c r="OEW223" s="75"/>
      <c r="OEX223" s="75"/>
      <c r="OEY223" s="75"/>
      <c r="OEZ223" s="75"/>
      <c r="OFA223" s="75"/>
      <c r="OFB223" s="75"/>
      <c r="OFC223" s="75"/>
      <c r="OFD223" s="75"/>
      <c r="OFE223" s="75"/>
      <c r="OFF223" s="75"/>
      <c r="OFG223" s="75"/>
      <c r="OFH223" s="75"/>
      <c r="OFI223" s="75"/>
      <c r="OFJ223" s="75"/>
      <c r="OFK223" s="75"/>
      <c r="OFL223" s="75"/>
      <c r="OFM223" s="75"/>
      <c r="OFN223" s="75"/>
      <c r="OFO223" s="75"/>
      <c r="OFP223" s="75"/>
      <c r="OFQ223" s="75"/>
      <c r="OFR223" s="75"/>
      <c r="OFS223" s="75"/>
      <c r="OFT223" s="75"/>
      <c r="OFU223" s="75"/>
      <c r="OFV223" s="75"/>
      <c r="OFW223" s="75"/>
      <c r="OFX223" s="75"/>
      <c r="OFY223" s="75"/>
      <c r="OFZ223" s="75"/>
      <c r="OGA223" s="75"/>
      <c r="OGB223" s="75"/>
      <c r="OGC223" s="75"/>
      <c r="OGD223" s="75"/>
      <c r="OGE223" s="75"/>
      <c r="OGF223" s="75"/>
      <c r="OGG223" s="75"/>
      <c r="OGH223" s="75"/>
      <c r="OGI223" s="75"/>
      <c r="OGJ223" s="75"/>
      <c r="OGK223" s="75"/>
      <c r="OGL223" s="75"/>
      <c r="OGM223" s="75"/>
      <c r="OGN223" s="75"/>
      <c r="OGO223" s="75"/>
      <c r="OGP223" s="75"/>
      <c r="OGQ223" s="75"/>
      <c r="OGR223" s="75"/>
      <c r="OGS223" s="75"/>
      <c r="OGT223" s="75"/>
      <c r="OGU223" s="75"/>
      <c r="OGV223" s="75"/>
      <c r="OGW223" s="75"/>
      <c r="OGX223" s="75"/>
      <c r="OGY223" s="75"/>
      <c r="OGZ223" s="75"/>
      <c r="OHA223" s="75"/>
      <c r="OHB223" s="75"/>
      <c r="OHC223" s="75"/>
      <c r="OHD223" s="75"/>
      <c r="OHE223" s="75"/>
      <c r="OHF223" s="75"/>
      <c r="OHG223" s="75"/>
      <c r="OHH223" s="75"/>
      <c r="OHI223" s="75"/>
      <c r="OHJ223" s="75"/>
      <c r="OHK223" s="75"/>
      <c r="OHL223" s="75"/>
      <c r="OHM223" s="75"/>
      <c r="OHN223" s="75"/>
      <c r="OHO223" s="75"/>
      <c r="OHP223" s="75"/>
      <c r="OHQ223" s="75"/>
      <c r="OHR223" s="75"/>
      <c r="OHS223" s="75"/>
      <c r="OHT223" s="75"/>
      <c r="OHU223" s="75"/>
      <c r="OHV223" s="75"/>
      <c r="OHW223" s="75"/>
      <c r="OHX223" s="75"/>
      <c r="OHY223" s="75"/>
      <c r="OHZ223" s="75"/>
      <c r="OIA223" s="75"/>
      <c r="OIB223" s="75"/>
      <c r="OIC223" s="75"/>
      <c r="OID223" s="75"/>
      <c r="OIE223" s="75"/>
      <c r="OIF223" s="75"/>
      <c r="OIG223" s="75"/>
      <c r="OIH223" s="75"/>
      <c r="OII223" s="75"/>
      <c r="OIJ223" s="75"/>
      <c r="OIK223" s="75"/>
      <c r="OIL223" s="75"/>
      <c r="OIM223" s="75"/>
      <c r="OIN223" s="75"/>
      <c r="OIO223" s="75"/>
      <c r="OIP223" s="75"/>
      <c r="OIQ223" s="75"/>
      <c r="OIR223" s="75"/>
      <c r="OIS223" s="75"/>
      <c r="OIT223" s="75"/>
      <c r="OIU223" s="75"/>
      <c r="OIV223" s="75"/>
      <c r="OIW223" s="75"/>
      <c r="OIX223" s="75"/>
      <c r="OIY223" s="75"/>
      <c r="OIZ223" s="75"/>
      <c r="OJA223" s="75"/>
      <c r="OJB223" s="75"/>
      <c r="OJC223" s="75"/>
      <c r="OJD223" s="75"/>
      <c r="OJE223" s="75"/>
      <c r="OJF223" s="75"/>
      <c r="OJG223" s="75"/>
      <c r="OJH223" s="75"/>
      <c r="OJI223" s="75"/>
      <c r="OJJ223" s="75"/>
      <c r="OJK223" s="75"/>
      <c r="OJL223" s="75"/>
      <c r="OJM223" s="75"/>
      <c r="OJN223" s="75"/>
      <c r="OJO223" s="75"/>
      <c r="OJP223" s="75"/>
      <c r="OJQ223" s="75"/>
      <c r="OJR223" s="75"/>
      <c r="OJS223" s="75"/>
      <c r="OJT223" s="75"/>
      <c r="OJU223" s="75"/>
      <c r="OJV223" s="75"/>
      <c r="OJW223" s="75"/>
      <c r="OJX223" s="75"/>
      <c r="OJY223" s="75"/>
      <c r="OJZ223" s="75"/>
      <c r="OKA223" s="75"/>
      <c r="OKB223" s="75"/>
      <c r="OKC223" s="75"/>
      <c r="OKD223" s="75"/>
      <c r="OKE223" s="75"/>
      <c r="OKF223" s="75"/>
      <c r="OKG223" s="75"/>
      <c r="OKH223" s="75"/>
      <c r="OKI223" s="75"/>
      <c r="OKJ223" s="75"/>
      <c r="OKK223" s="75"/>
      <c r="OKL223" s="75"/>
      <c r="OKM223" s="75"/>
      <c r="OKN223" s="75"/>
      <c r="OKO223" s="75"/>
      <c r="OKP223" s="75"/>
      <c r="OKQ223" s="75"/>
      <c r="OKR223" s="75"/>
      <c r="OKS223" s="75"/>
      <c r="OKT223" s="75"/>
      <c r="OKU223" s="75"/>
      <c r="OKV223" s="75"/>
      <c r="OKW223" s="75"/>
      <c r="OKX223" s="75"/>
      <c r="OKY223" s="75"/>
      <c r="OKZ223" s="75"/>
      <c r="OLA223" s="75"/>
      <c r="OLB223" s="75"/>
      <c r="OLC223" s="75"/>
      <c r="OLD223" s="75"/>
      <c r="OLE223" s="75"/>
      <c r="OLF223" s="75"/>
      <c r="OLG223" s="75"/>
      <c r="OLH223" s="75"/>
      <c r="OLI223" s="75"/>
      <c r="OLJ223" s="75"/>
      <c r="OLK223" s="75"/>
      <c r="OLL223" s="75"/>
      <c r="OLM223" s="75"/>
      <c r="OLN223" s="75"/>
      <c r="OLO223" s="75"/>
      <c r="OLP223" s="75"/>
      <c r="OLQ223" s="75"/>
      <c r="OLR223" s="75"/>
      <c r="OLS223" s="75"/>
      <c r="OLT223" s="75"/>
      <c r="OLU223" s="75"/>
      <c r="OLV223" s="75"/>
      <c r="OLW223" s="75"/>
      <c r="OLX223" s="75"/>
      <c r="OLY223" s="75"/>
      <c r="OLZ223" s="75"/>
      <c r="OMA223" s="75"/>
      <c r="OMB223" s="75"/>
      <c r="OMC223" s="75"/>
      <c r="OMD223" s="75"/>
      <c r="OME223" s="75"/>
      <c r="OMF223" s="75"/>
      <c r="OMG223" s="75"/>
      <c r="OMH223" s="75"/>
      <c r="OMI223" s="75"/>
      <c r="OMJ223" s="75"/>
      <c r="OMK223" s="75"/>
      <c r="OML223" s="75"/>
      <c r="OMM223" s="75"/>
      <c r="OMN223" s="75"/>
      <c r="OMO223" s="75"/>
      <c r="OMP223" s="75"/>
      <c r="OMQ223" s="75"/>
      <c r="OMR223" s="75"/>
      <c r="OMS223" s="75"/>
      <c r="OMT223" s="75"/>
      <c r="OMU223" s="75"/>
      <c r="OMV223" s="75"/>
      <c r="OMW223" s="75"/>
      <c r="OMX223" s="75"/>
      <c r="OMY223" s="75"/>
      <c r="OMZ223" s="75"/>
      <c r="ONA223" s="75"/>
      <c r="ONB223" s="75"/>
      <c r="ONC223" s="75"/>
      <c r="OND223" s="75"/>
      <c r="ONE223" s="75"/>
      <c r="ONF223" s="75"/>
      <c r="ONG223" s="75"/>
      <c r="ONH223" s="75"/>
      <c r="ONI223" s="75"/>
      <c r="ONJ223" s="75"/>
      <c r="ONK223" s="75"/>
      <c r="ONL223" s="75"/>
      <c r="ONM223" s="75"/>
      <c r="ONN223" s="75"/>
      <c r="ONO223" s="75"/>
      <c r="ONP223" s="75"/>
      <c r="ONQ223" s="75"/>
      <c r="ONR223" s="75"/>
      <c r="ONS223" s="75"/>
      <c r="ONT223" s="75"/>
      <c r="ONU223" s="75"/>
      <c r="ONV223" s="75"/>
      <c r="ONW223" s="75"/>
      <c r="ONX223" s="75"/>
      <c r="ONY223" s="75"/>
      <c r="ONZ223" s="75"/>
      <c r="OOA223" s="75"/>
      <c r="OOB223" s="75"/>
      <c r="OOC223" s="75"/>
      <c r="OOD223" s="75"/>
      <c r="OOE223" s="75"/>
      <c r="OOF223" s="75"/>
      <c r="OOG223" s="75"/>
      <c r="OOH223" s="75"/>
      <c r="OOI223" s="75"/>
      <c r="OOJ223" s="75"/>
      <c r="OOK223" s="75"/>
      <c r="OOL223" s="75"/>
      <c r="OOM223" s="75"/>
      <c r="OON223" s="75"/>
      <c r="OOO223" s="75"/>
      <c r="OOP223" s="75"/>
      <c r="OOQ223" s="75"/>
      <c r="OOR223" s="75"/>
      <c r="OOS223" s="75"/>
      <c r="OOT223" s="75"/>
      <c r="OOU223" s="75"/>
      <c r="OOV223" s="75"/>
      <c r="OOW223" s="75"/>
      <c r="OOX223" s="75"/>
      <c r="OOY223" s="75"/>
      <c r="OOZ223" s="75"/>
      <c r="OPA223" s="75"/>
      <c r="OPB223" s="75"/>
      <c r="OPC223" s="75"/>
      <c r="OPD223" s="75"/>
      <c r="OPE223" s="75"/>
      <c r="OPF223" s="75"/>
      <c r="OPG223" s="75"/>
      <c r="OPH223" s="75"/>
      <c r="OPI223" s="75"/>
      <c r="OPJ223" s="75"/>
      <c r="OPK223" s="75"/>
      <c r="OPL223" s="75"/>
      <c r="OPM223" s="75"/>
      <c r="OPN223" s="75"/>
      <c r="OPO223" s="75"/>
      <c r="OPP223" s="75"/>
      <c r="OPQ223" s="75"/>
      <c r="OPR223" s="75"/>
      <c r="OPS223" s="75"/>
      <c r="OPT223" s="75"/>
      <c r="OPU223" s="75"/>
      <c r="OPV223" s="75"/>
      <c r="OPW223" s="75"/>
      <c r="OPX223" s="75"/>
      <c r="OPY223" s="75"/>
      <c r="OPZ223" s="75"/>
      <c r="OQA223" s="75"/>
      <c r="OQB223" s="75"/>
      <c r="OQC223" s="75"/>
      <c r="OQD223" s="75"/>
      <c r="OQE223" s="75"/>
      <c r="OQF223" s="75"/>
      <c r="OQG223" s="75"/>
      <c r="OQH223" s="75"/>
      <c r="OQI223" s="75"/>
      <c r="OQJ223" s="75"/>
      <c r="OQK223" s="75"/>
      <c r="OQL223" s="75"/>
      <c r="OQM223" s="75"/>
      <c r="OQN223" s="75"/>
      <c r="OQO223" s="75"/>
      <c r="OQP223" s="75"/>
      <c r="OQQ223" s="75"/>
      <c r="OQR223" s="75"/>
      <c r="OQS223" s="75"/>
      <c r="OQT223" s="75"/>
      <c r="OQU223" s="75"/>
      <c r="OQV223" s="75"/>
      <c r="OQW223" s="75"/>
      <c r="OQX223" s="75"/>
      <c r="OQY223" s="75"/>
      <c r="OQZ223" s="75"/>
      <c r="ORA223" s="75"/>
      <c r="ORB223" s="75"/>
      <c r="ORC223" s="75"/>
      <c r="ORD223" s="75"/>
      <c r="ORE223" s="75"/>
      <c r="ORF223" s="75"/>
      <c r="ORG223" s="75"/>
      <c r="ORH223" s="75"/>
      <c r="ORI223" s="75"/>
      <c r="ORJ223" s="75"/>
      <c r="ORK223" s="75"/>
      <c r="ORL223" s="75"/>
      <c r="ORM223" s="75"/>
      <c r="ORN223" s="75"/>
      <c r="ORO223" s="75"/>
      <c r="ORP223" s="75"/>
      <c r="ORQ223" s="75"/>
      <c r="ORR223" s="75"/>
      <c r="ORS223" s="75"/>
      <c r="ORT223" s="75"/>
      <c r="ORU223" s="75"/>
      <c r="ORV223" s="75"/>
      <c r="ORW223" s="75"/>
      <c r="ORX223" s="75"/>
      <c r="ORY223" s="75"/>
      <c r="ORZ223" s="75"/>
      <c r="OSA223" s="75"/>
      <c r="OSB223" s="75"/>
      <c r="OSC223" s="75"/>
      <c r="OSD223" s="75"/>
      <c r="OSE223" s="75"/>
      <c r="OSF223" s="75"/>
      <c r="OSG223" s="75"/>
      <c r="OSH223" s="75"/>
      <c r="OSI223" s="75"/>
      <c r="OSJ223" s="75"/>
      <c r="OSK223" s="75"/>
      <c r="OSL223" s="75"/>
      <c r="OSM223" s="75"/>
      <c r="OSN223" s="75"/>
      <c r="OSO223" s="75"/>
      <c r="OSP223" s="75"/>
      <c r="OSQ223" s="75"/>
      <c r="OSR223" s="75"/>
      <c r="OSS223" s="75"/>
      <c r="OST223" s="75"/>
      <c r="OSU223" s="75"/>
      <c r="OSV223" s="75"/>
      <c r="OSW223" s="75"/>
      <c r="OSX223" s="75"/>
      <c r="OSY223" s="75"/>
      <c r="OSZ223" s="75"/>
      <c r="OTA223" s="75"/>
      <c r="OTB223" s="75"/>
      <c r="OTC223" s="75"/>
      <c r="OTD223" s="75"/>
      <c r="OTE223" s="75"/>
      <c r="OTF223" s="75"/>
      <c r="OTG223" s="75"/>
      <c r="OTH223" s="75"/>
      <c r="OTI223" s="75"/>
      <c r="OTJ223" s="75"/>
      <c r="OTK223" s="75"/>
      <c r="OTL223" s="75"/>
      <c r="OTM223" s="75"/>
      <c r="OTN223" s="75"/>
      <c r="OTO223" s="75"/>
      <c r="OTP223" s="75"/>
      <c r="OTQ223" s="75"/>
      <c r="OTR223" s="75"/>
      <c r="OTS223" s="75"/>
      <c r="OTT223" s="75"/>
      <c r="OTU223" s="75"/>
      <c r="OTV223" s="75"/>
      <c r="OTW223" s="75"/>
      <c r="OTX223" s="75"/>
      <c r="OTY223" s="75"/>
      <c r="OTZ223" s="75"/>
      <c r="OUA223" s="75"/>
      <c r="OUB223" s="75"/>
      <c r="OUC223" s="75"/>
      <c r="OUD223" s="75"/>
      <c r="OUE223" s="75"/>
      <c r="OUF223" s="75"/>
      <c r="OUG223" s="75"/>
      <c r="OUH223" s="75"/>
      <c r="OUI223" s="75"/>
      <c r="OUJ223" s="75"/>
      <c r="OUK223" s="75"/>
      <c r="OUL223" s="75"/>
      <c r="OUM223" s="75"/>
      <c r="OUN223" s="75"/>
      <c r="OUO223" s="75"/>
      <c r="OUP223" s="75"/>
      <c r="OUQ223" s="75"/>
      <c r="OUR223" s="75"/>
      <c r="OUS223" s="75"/>
      <c r="OUT223" s="75"/>
      <c r="OUU223" s="75"/>
      <c r="OUV223" s="75"/>
      <c r="OUW223" s="75"/>
      <c r="OUX223" s="75"/>
      <c r="OUY223" s="75"/>
      <c r="OUZ223" s="75"/>
      <c r="OVA223" s="75"/>
      <c r="OVB223" s="75"/>
      <c r="OVC223" s="75"/>
      <c r="OVD223" s="75"/>
      <c r="OVE223" s="75"/>
      <c r="OVF223" s="75"/>
      <c r="OVG223" s="75"/>
      <c r="OVH223" s="75"/>
      <c r="OVI223" s="75"/>
      <c r="OVJ223" s="75"/>
      <c r="OVK223" s="75"/>
      <c r="OVL223" s="75"/>
      <c r="OVM223" s="75"/>
      <c r="OVN223" s="75"/>
      <c r="OVO223" s="75"/>
      <c r="OVP223" s="75"/>
      <c r="OVQ223" s="75"/>
      <c r="OVR223" s="75"/>
      <c r="OVS223" s="75"/>
      <c r="OVT223" s="75"/>
      <c r="OVU223" s="75"/>
      <c r="OVV223" s="75"/>
      <c r="OVW223" s="75"/>
      <c r="OVX223" s="75"/>
      <c r="OVY223" s="75"/>
      <c r="OVZ223" s="75"/>
      <c r="OWA223" s="75"/>
      <c r="OWB223" s="75"/>
      <c r="OWC223" s="75"/>
      <c r="OWD223" s="75"/>
      <c r="OWE223" s="75"/>
      <c r="OWF223" s="75"/>
      <c r="OWG223" s="75"/>
      <c r="OWH223" s="75"/>
      <c r="OWI223" s="75"/>
      <c r="OWJ223" s="75"/>
      <c r="OWK223" s="75"/>
      <c r="OWL223" s="75"/>
      <c r="OWM223" s="75"/>
      <c r="OWN223" s="75"/>
      <c r="OWO223" s="75"/>
      <c r="OWP223" s="75"/>
      <c r="OWQ223" s="75"/>
      <c r="OWR223" s="75"/>
      <c r="OWS223" s="75"/>
      <c r="OWT223" s="75"/>
      <c r="OWU223" s="75"/>
      <c r="OWV223" s="75"/>
      <c r="OWW223" s="75"/>
      <c r="OWX223" s="75"/>
      <c r="OWY223" s="75"/>
      <c r="OWZ223" s="75"/>
      <c r="OXA223" s="75"/>
      <c r="OXB223" s="75"/>
      <c r="OXC223" s="75"/>
      <c r="OXD223" s="75"/>
      <c r="OXE223" s="75"/>
      <c r="OXF223" s="75"/>
      <c r="OXG223" s="75"/>
      <c r="OXH223" s="75"/>
      <c r="OXI223" s="75"/>
      <c r="OXJ223" s="75"/>
      <c r="OXK223" s="75"/>
      <c r="OXL223" s="75"/>
      <c r="OXM223" s="75"/>
      <c r="OXN223" s="75"/>
      <c r="OXO223" s="75"/>
      <c r="OXP223" s="75"/>
      <c r="OXQ223" s="75"/>
      <c r="OXR223" s="75"/>
      <c r="OXS223" s="75"/>
      <c r="OXT223" s="75"/>
      <c r="OXU223" s="75"/>
      <c r="OXV223" s="75"/>
      <c r="OXW223" s="75"/>
      <c r="OXX223" s="75"/>
      <c r="OXY223" s="75"/>
      <c r="OXZ223" s="75"/>
      <c r="OYA223" s="75"/>
      <c r="OYB223" s="75"/>
      <c r="OYC223" s="75"/>
      <c r="OYD223" s="75"/>
      <c r="OYE223" s="75"/>
      <c r="OYF223" s="75"/>
      <c r="OYG223" s="75"/>
      <c r="OYH223" s="75"/>
      <c r="OYI223" s="75"/>
      <c r="OYJ223" s="75"/>
      <c r="OYK223" s="75"/>
      <c r="OYL223" s="75"/>
      <c r="OYM223" s="75"/>
      <c r="OYN223" s="75"/>
      <c r="OYO223" s="75"/>
      <c r="OYP223" s="75"/>
      <c r="OYQ223" s="75"/>
      <c r="OYR223" s="75"/>
      <c r="OYS223" s="75"/>
      <c r="OYT223" s="75"/>
      <c r="OYU223" s="75"/>
      <c r="OYV223" s="75"/>
      <c r="OYW223" s="75"/>
      <c r="OYX223" s="75"/>
      <c r="OYY223" s="75"/>
      <c r="OYZ223" s="75"/>
      <c r="OZA223" s="75"/>
      <c r="OZB223" s="75"/>
      <c r="OZC223" s="75"/>
      <c r="OZD223" s="75"/>
      <c r="OZE223" s="75"/>
      <c r="OZF223" s="75"/>
      <c r="OZG223" s="75"/>
      <c r="OZH223" s="75"/>
      <c r="OZI223" s="75"/>
      <c r="OZJ223" s="75"/>
      <c r="OZK223" s="75"/>
      <c r="OZL223" s="75"/>
      <c r="OZM223" s="75"/>
      <c r="OZN223" s="75"/>
      <c r="OZO223" s="75"/>
      <c r="OZP223" s="75"/>
      <c r="OZQ223" s="75"/>
      <c r="OZR223" s="75"/>
      <c r="OZS223" s="75"/>
      <c r="OZT223" s="75"/>
      <c r="OZU223" s="75"/>
      <c r="OZV223" s="75"/>
      <c r="OZW223" s="75"/>
      <c r="OZX223" s="75"/>
      <c r="OZY223" s="75"/>
      <c r="OZZ223" s="75"/>
      <c r="PAA223" s="75"/>
      <c r="PAB223" s="75"/>
      <c r="PAC223" s="75"/>
      <c r="PAD223" s="75"/>
      <c r="PAE223" s="75"/>
      <c r="PAF223" s="75"/>
      <c r="PAG223" s="75"/>
      <c r="PAH223" s="75"/>
      <c r="PAI223" s="75"/>
      <c r="PAJ223" s="75"/>
      <c r="PAK223" s="75"/>
      <c r="PAL223" s="75"/>
      <c r="PAM223" s="75"/>
      <c r="PAN223" s="75"/>
      <c r="PAO223" s="75"/>
      <c r="PAP223" s="75"/>
      <c r="PAQ223" s="75"/>
      <c r="PAR223" s="75"/>
      <c r="PAS223" s="75"/>
      <c r="PAT223" s="75"/>
      <c r="PAU223" s="75"/>
      <c r="PAV223" s="75"/>
      <c r="PAW223" s="75"/>
      <c r="PAX223" s="75"/>
      <c r="PAY223" s="75"/>
      <c r="PAZ223" s="75"/>
      <c r="PBA223" s="75"/>
      <c r="PBB223" s="75"/>
      <c r="PBC223" s="75"/>
      <c r="PBD223" s="75"/>
      <c r="PBE223" s="75"/>
      <c r="PBF223" s="75"/>
      <c r="PBG223" s="75"/>
      <c r="PBH223" s="75"/>
      <c r="PBI223" s="75"/>
      <c r="PBJ223" s="75"/>
      <c r="PBK223" s="75"/>
      <c r="PBL223" s="75"/>
      <c r="PBM223" s="75"/>
      <c r="PBN223" s="75"/>
      <c r="PBO223" s="75"/>
      <c r="PBP223" s="75"/>
      <c r="PBQ223" s="75"/>
      <c r="PBR223" s="75"/>
      <c r="PBS223" s="75"/>
      <c r="PBT223" s="75"/>
      <c r="PBU223" s="75"/>
      <c r="PBV223" s="75"/>
      <c r="PBW223" s="75"/>
      <c r="PBX223" s="75"/>
      <c r="PBY223" s="75"/>
      <c r="PBZ223" s="75"/>
      <c r="PCA223" s="75"/>
      <c r="PCB223" s="75"/>
      <c r="PCC223" s="75"/>
      <c r="PCD223" s="75"/>
      <c r="PCE223" s="75"/>
      <c r="PCF223" s="75"/>
      <c r="PCG223" s="75"/>
      <c r="PCH223" s="75"/>
      <c r="PCI223" s="75"/>
      <c r="PCJ223" s="75"/>
      <c r="PCK223" s="75"/>
      <c r="PCL223" s="75"/>
      <c r="PCM223" s="75"/>
      <c r="PCN223" s="75"/>
      <c r="PCO223" s="75"/>
      <c r="PCP223" s="75"/>
      <c r="PCQ223" s="75"/>
      <c r="PCR223" s="75"/>
      <c r="PCS223" s="75"/>
      <c r="PCT223" s="75"/>
      <c r="PCU223" s="75"/>
      <c r="PCV223" s="75"/>
      <c r="PCW223" s="75"/>
      <c r="PCX223" s="75"/>
      <c r="PCY223" s="75"/>
      <c r="PCZ223" s="75"/>
      <c r="PDA223" s="75"/>
      <c r="PDB223" s="75"/>
      <c r="PDC223" s="75"/>
      <c r="PDD223" s="75"/>
      <c r="PDE223" s="75"/>
      <c r="PDF223" s="75"/>
      <c r="PDG223" s="75"/>
      <c r="PDH223" s="75"/>
      <c r="PDI223" s="75"/>
      <c r="PDJ223" s="75"/>
      <c r="PDK223" s="75"/>
      <c r="PDL223" s="75"/>
      <c r="PDM223" s="75"/>
      <c r="PDN223" s="75"/>
      <c r="PDO223" s="75"/>
      <c r="PDP223" s="75"/>
      <c r="PDQ223" s="75"/>
      <c r="PDR223" s="75"/>
      <c r="PDS223" s="75"/>
      <c r="PDT223" s="75"/>
      <c r="PDU223" s="75"/>
      <c r="PDV223" s="75"/>
      <c r="PDW223" s="75"/>
      <c r="PDX223" s="75"/>
      <c r="PDY223" s="75"/>
      <c r="PDZ223" s="75"/>
      <c r="PEA223" s="75"/>
      <c r="PEB223" s="75"/>
      <c r="PEC223" s="75"/>
      <c r="PED223" s="75"/>
      <c r="PEE223" s="75"/>
      <c r="PEF223" s="75"/>
      <c r="PEG223" s="75"/>
      <c r="PEH223" s="75"/>
      <c r="PEI223" s="75"/>
      <c r="PEJ223" s="75"/>
      <c r="PEK223" s="75"/>
      <c r="PEL223" s="75"/>
      <c r="PEM223" s="75"/>
      <c r="PEN223" s="75"/>
      <c r="PEO223" s="75"/>
      <c r="PEP223" s="75"/>
      <c r="PEQ223" s="75"/>
      <c r="PER223" s="75"/>
      <c r="PES223" s="75"/>
      <c r="PET223" s="75"/>
      <c r="PEU223" s="75"/>
      <c r="PEV223" s="75"/>
      <c r="PEW223" s="75"/>
      <c r="PEX223" s="75"/>
      <c r="PEY223" s="75"/>
      <c r="PEZ223" s="75"/>
      <c r="PFA223" s="75"/>
      <c r="PFB223" s="75"/>
      <c r="PFC223" s="75"/>
      <c r="PFD223" s="75"/>
      <c r="PFE223" s="75"/>
      <c r="PFF223" s="75"/>
      <c r="PFG223" s="75"/>
      <c r="PFH223" s="75"/>
      <c r="PFI223" s="75"/>
      <c r="PFJ223" s="75"/>
      <c r="PFK223" s="75"/>
      <c r="PFL223" s="75"/>
      <c r="PFM223" s="75"/>
      <c r="PFN223" s="75"/>
      <c r="PFO223" s="75"/>
      <c r="PFP223" s="75"/>
      <c r="PFQ223" s="75"/>
      <c r="PFR223" s="75"/>
      <c r="PFS223" s="75"/>
      <c r="PFT223" s="75"/>
      <c r="PFU223" s="75"/>
      <c r="PFV223" s="75"/>
      <c r="PFW223" s="75"/>
      <c r="PFX223" s="75"/>
      <c r="PFY223" s="75"/>
      <c r="PFZ223" s="75"/>
      <c r="PGA223" s="75"/>
      <c r="PGB223" s="75"/>
      <c r="PGC223" s="75"/>
      <c r="PGD223" s="75"/>
      <c r="PGE223" s="75"/>
      <c r="PGF223" s="75"/>
      <c r="PGG223" s="75"/>
      <c r="PGH223" s="75"/>
      <c r="PGI223" s="75"/>
      <c r="PGJ223" s="75"/>
      <c r="PGK223" s="75"/>
      <c r="PGL223" s="75"/>
      <c r="PGM223" s="75"/>
      <c r="PGN223" s="75"/>
      <c r="PGO223" s="75"/>
      <c r="PGP223" s="75"/>
      <c r="PGQ223" s="75"/>
      <c r="PGR223" s="75"/>
      <c r="PGS223" s="75"/>
      <c r="PGT223" s="75"/>
      <c r="PGU223" s="75"/>
      <c r="PGV223" s="75"/>
      <c r="PGW223" s="75"/>
      <c r="PGX223" s="75"/>
      <c r="PGY223" s="75"/>
      <c r="PGZ223" s="75"/>
      <c r="PHA223" s="75"/>
      <c r="PHB223" s="75"/>
      <c r="PHC223" s="75"/>
      <c r="PHD223" s="75"/>
      <c r="PHE223" s="75"/>
      <c r="PHF223" s="75"/>
      <c r="PHG223" s="75"/>
      <c r="PHH223" s="75"/>
      <c r="PHI223" s="75"/>
      <c r="PHJ223" s="75"/>
      <c r="PHK223" s="75"/>
      <c r="PHL223" s="75"/>
      <c r="PHM223" s="75"/>
      <c r="PHN223" s="75"/>
      <c r="PHO223" s="75"/>
      <c r="PHP223" s="75"/>
      <c r="PHQ223" s="75"/>
      <c r="PHR223" s="75"/>
      <c r="PHS223" s="75"/>
      <c r="PHT223" s="75"/>
      <c r="PHU223" s="75"/>
      <c r="PHV223" s="75"/>
      <c r="PHW223" s="75"/>
      <c r="PHX223" s="75"/>
      <c r="PHY223" s="75"/>
      <c r="PHZ223" s="75"/>
      <c r="PIA223" s="75"/>
      <c r="PIB223" s="75"/>
      <c r="PIC223" s="75"/>
      <c r="PID223" s="75"/>
      <c r="PIE223" s="75"/>
      <c r="PIF223" s="75"/>
      <c r="PIG223" s="75"/>
      <c r="PIH223" s="75"/>
      <c r="PII223" s="75"/>
      <c r="PIJ223" s="75"/>
      <c r="PIK223" s="75"/>
      <c r="PIL223" s="75"/>
      <c r="PIM223" s="75"/>
      <c r="PIN223" s="75"/>
      <c r="PIO223" s="75"/>
      <c r="PIP223" s="75"/>
      <c r="PIQ223" s="75"/>
      <c r="PIR223" s="75"/>
      <c r="PIS223" s="75"/>
      <c r="PIT223" s="75"/>
      <c r="PIU223" s="75"/>
      <c r="PIV223" s="75"/>
      <c r="PIW223" s="75"/>
      <c r="PIX223" s="75"/>
      <c r="PIY223" s="75"/>
      <c r="PIZ223" s="75"/>
      <c r="PJA223" s="75"/>
      <c r="PJB223" s="75"/>
      <c r="PJC223" s="75"/>
      <c r="PJD223" s="75"/>
      <c r="PJE223" s="75"/>
      <c r="PJF223" s="75"/>
      <c r="PJG223" s="75"/>
      <c r="PJH223" s="75"/>
      <c r="PJI223" s="75"/>
      <c r="PJJ223" s="75"/>
      <c r="PJK223" s="75"/>
      <c r="PJL223" s="75"/>
      <c r="PJM223" s="75"/>
      <c r="PJN223" s="75"/>
      <c r="PJO223" s="75"/>
      <c r="PJP223" s="75"/>
      <c r="PJQ223" s="75"/>
      <c r="PJR223" s="75"/>
      <c r="PJS223" s="75"/>
      <c r="PJT223" s="75"/>
      <c r="PJU223" s="75"/>
      <c r="PJV223" s="75"/>
      <c r="PJW223" s="75"/>
      <c r="PJX223" s="75"/>
      <c r="PJY223" s="75"/>
      <c r="PJZ223" s="75"/>
      <c r="PKA223" s="75"/>
      <c r="PKB223" s="75"/>
      <c r="PKC223" s="75"/>
      <c r="PKD223" s="75"/>
      <c r="PKE223" s="75"/>
      <c r="PKF223" s="75"/>
      <c r="PKG223" s="75"/>
      <c r="PKH223" s="75"/>
      <c r="PKI223" s="75"/>
      <c r="PKJ223" s="75"/>
      <c r="PKK223" s="75"/>
      <c r="PKL223" s="75"/>
      <c r="PKM223" s="75"/>
      <c r="PKN223" s="75"/>
      <c r="PKO223" s="75"/>
      <c r="PKP223" s="75"/>
      <c r="PKQ223" s="75"/>
      <c r="PKR223" s="75"/>
      <c r="PKS223" s="75"/>
      <c r="PKT223" s="75"/>
      <c r="PKU223" s="75"/>
      <c r="PKV223" s="75"/>
      <c r="PKW223" s="75"/>
      <c r="PKX223" s="75"/>
      <c r="PKY223" s="75"/>
      <c r="PKZ223" s="75"/>
      <c r="PLA223" s="75"/>
      <c r="PLB223" s="75"/>
      <c r="PLC223" s="75"/>
      <c r="PLD223" s="75"/>
      <c r="PLE223" s="75"/>
      <c r="PLF223" s="75"/>
      <c r="PLG223" s="75"/>
      <c r="PLH223" s="75"/>
      <c r="PLI223" s="75"/>
      <c r="PLJ223" s="75"/>
      <c r="PLK223" s="75"/>
      <c r="PLL223" s="75"/>
      <c r="PLM223" s="75"/>
      <c r="PLN223" s="75"/>
      <c r="PLO223" s="75"/>
      <c r="PLP223" s="75"/>
      <c r="PLQ223" s="75"/>
      <c r="PLR223" s="75"/>
      <c r="PLS223" s="75"/>
      <c r="PLT223" s="75"/>
      <c r="PLU223" s="75"/>
      <c r="PLV223" s="75"/>
      <c r="PLW223" s="75"/>
      <c r="PLX223" s="75"/>
      <c r="PLY223" s="75"/>
      <c r="PLZ223" s="75"/>
      <c r="PMA223" s="75"/>
      <c r="PMB223" s="75"/>
      <c r="PMC223" s="75"/>
      <c r="PMD223" s="75"/>
      <c r="PME223" s="75"/>
      <c r="PMF223" s="75"/>
      <c r="PMG223" s="75"/>
      <c r="PMH223" s="75"/>
      <c r="PMI223" s="75"/>
      <c r="PMJ223" s="75"/>
      <c r="PMK223" s="75"/>
      <c r="PML223" s="75"/>
      <c r="PMM223" s="75"/>
      <c r="PMN223" s="75"/>
      <c r="PMO223" s="75"/>
      <c r="PMP223" s="75"/>
      <c r="PMQ223" s="75"/>
      <c r="PMR223" s="75"/>
      <c r="PMS223" s="75"/>
      <c r="PMT223" s="75"/>
      <c r="PMU223" s="75"/>
      <c r="PMV223" s="75"/>
      <c r="PMW223" s="75"/>
      <c r="PMX223" s="75"/>
      <c r="PMY223" s="75"/>
      <c r="PMZ223" s="75"/>
      <c r="PNA223" s="75"/>
      <c r="PNB223" s="75"/>
      <c r="PNC223" s="75"/>
      <c r="PND223" s="75"/>
      <c r="PNE223" s="75"/>
      <c r="PNF223" s="75"/>
      <c r="PNG223" s="75"/>
      <c r="PNH223" s="75"/>
      <c r="PNI223" s="75"/>
      <c r="PNJ223" s="75"/>
      <c r="PNK223" s="75"/>
      <c r="PNL223" s="75"/>
      <c r="PNM223" s="75"/>
      <c r="PNN223" s="75"/>
      <c r="PNO223" s="75"/>
      <c r="PNP223" s="75"/>
      <c r="PNQ223" s="75"/>
      <c r="PNR223" s="75"/>
      <c r="PNS223" s="75"/>
      <c r="PNT223" s="75"/>
      <c r="PNU223" s="75"/>
      <c r="PNV223" s="75"/>
      <c r="PNW223" s="75"/>
      <c r="PNX223" s="75"/>
      <c r="PNY223" s="75"/>
      <c r="PNZ223" s="75"/>
      <c r="POA223" s="75"/>
      <c r="POB223" s="75"/>
      <c r="POC223" s="75"/>
      <c r="POD223" s="75"/>
      <c r="POE223" s="75"/>
      <c r="POF223" s="75"/>
      <c r="POG223" s="75"/>
      <c r="POH223" s="75"/>
      <c r="POI223" s="75"/>
      <c r="POJ223" s="75"/>
      <c r="POK223" s="75"/>
      <c r="POL223" s="75"/>
      <c r="POM223" s="75"/>
      <c r="PON223" s="75"/>
      <c r="POO223" s="75"/>
      <c r="POP223" s="75"/>
      <c r="POQ223" s="75"/>
      <c r="POR223" s="75"/>
      <c r="POS223" s="75"/>
      <c r="POT223" s="75"/>
      <c r="POU223" s="75"/>
      <c r="POV223" s="75"/>
      <c r="POW223" s="75"/>
      <c r="POX223" s="75"/>
      <c r="POY223" s="75"/>
      <c r="POZ223" s="75"/>
      <c r="PPA223" s="75"/>
      <c r="PPB223" s="75"/>
      <c r="PPC223" s="75"/>
      <c r="PPD223" s="75"/>
      <c r="PPE223" s="75"/>
      <c r="PPF223" s="75"/>
      <c r="PPG223" s="75"/>
      <c r="PPH223" s="75"/>
      <c r="PPI223" s="75"/>
      <c r="PPJ223" s="75"/>
      <c r="PPK223" s="75"/>
      <c r="PPL223" s="75"/>
      <c r="PPM223" s="75"/>
      <c r="PPN223" s="75"/>
      <c r="PPO223" s="75"/>
      <c r="PPP223" s="75"/>
      <c r="PPQ223" s="75"/>
      <c r="PPR223" s="75"/>
      <c r="PPS223" s="75"/>
      <c r="PPT223" s="75"/>
      <c r="PPU223" s="75"/>
      <c r="PPV223" s="75"/>
      <c r="PPW223" s="75"/>
      <c r="PPX223" s="75"/>
      <c r="PPY223" s="75"/>
      <c r="PPZ223" s="75"/>
      <c r="PQA223" s="75"/>
      <c r="PQB223" s="75"/>
      <c r="PQC223" s="75"/>
      <c r="PQD223" s="75"/>
      <c r="PQE223" s="75"/>
      <c r="PQF223" s="75"/>
      <c r="PQG223" s="75"/>
      <c r="PQH223" s="75"/>
      <c r="PQI223" s="75"/>
      <c r="PQJ223" s="75"/>
      <c r="PQK223" s="75"/>
      <c r="PQL223" s="75"/>
      <c r="PQM223" s="75"/>
      <c r="PQN223" s="75"/>
      <c r="PQO223" s="75"/>
      <c r="PQP223" s="75"/>
      <c r="PQQ223" s="75"/>
      <c r="PQR223" s="75"/>
      <c r="PQS223" s="75"/>
      <c r="PQT223" s="75"/>
      <c r="PQU223" s="75"/>
      <c r="PQV223" s="75"/>
      <c r="PQW223" s="75"/>
      <c r="PQX223" s="75"/>
      <c r="PQY223" s="75"/>
      <c r="PQZ223" s="75"/>
      <c r="PRA223" s="75"/>
      <c r="PRB223" s="75"/>
      <c r="PRC223" s="75"/>
      <c r="PRD223" s="75"/>
      <c r="PRE223" s="75"/>
      <c r="PRF223" s="75"/>
      <c r="PRG223" s="75"/>
      <c r="PRH223" s="75"/>
      <c r="PRI223" s="75"/>
      <c r="PRJ223" s="75"/>
      <c r="PRK223" s="75"/>
      <c r="PRL223" s="75"/>
      <c r="PRM223" s="75"/>
      <c r="PRN223" s="75"/>
      <c r="PRO223" s="75"/>
      <c r="PRP223" s="75"/>
      <c r="PRQ223" s="75"/>
      <c r="PRR223" s="75"/>
      <c r="PRS223" s="75"/>
      <c r="PRT223" s="75"/>
      <c r="PRU223" s="75"/>
      <c r="PRV223" s="75"/>
      <c r="PRW223" s="75"/>
      <c r="PRX223" s="75"/>
      <c r="PRY223" s="75"/>
      <c r="PRZ223" s="75"/>
      <c r="PSA223" s="75"/>
      <c r="PSB223" s="75"/>
      <c r="PSC223" s="75"/>
      <c r="PSD223" s="75"/>
      <c r="PSE223" s="75"/>
      <c r="PSF223" s="75"/>
      <c r="PSG223" s="75"/>
      <c r="PSH223" s="75"/>
      <c r="PSI223" s="75"/>
      <c r="PSJ223" s="75"/>
      <c r="PSK223" s="75"/>
      <c r="PSL223" s="75"/>
      <c r="PSM223" s="75"/>
      <c r="PSN223" s="75"/>
      <c r="PSO223" s="75"/>
      <c r="PSP223" s="75"/>
      <c r="PSQ223" s="75"/>
      <c r="PSR223" s="75"/>
      <c r="PSS223" s="75"/>
      <c r="PST223" s="75"/>
      <c r="PSU223" s="75"/>
      <c r="PSV223" s="75"/>
      <c r="PSW223" s="75"/>
      <c r="PSX223" s="75"/>
      <c r="PSY223" s="75"/>
      <c r="PSZ223" s="75"/>
      <c r="PTA223" s="75"/>
      <c r="PTB223" s="75"/>
      <c r="PTC223" s="75"/>
      <c r="PTD223" s="75"/>
      <c r="PTE223" s="75"/>
      <c r="PTF223" s="75"/>
      <c r="PTG223" s="75"/>
      <c r="PTH223" s="75"/>
      <c r="PTI223" s="75"/>
      <c r="PTJ223" s="75"/>
      <c r="PTK223" s="75"/>
      <c r="PTL223" s="75"/>
      <c r="PTM223" s="75"/>
      <c r="PTN223" s="75"/>
      <c r="PTO223" s="75"/>
      <c r="PTP223" s="75"/>
      <c r="PTQ223" s="75"/>
      <c r="PTR223" s="75"/>
      <c r="PTS223" s="75"/>
      <c r="PTT223" s="75"/>
      <c r="PTU223" s="75"/>
      <c r="PTV223" s="75"/>
      <c r="PTW223" s="75"/>
      <c r="PTX223" s="75"/>
      <c r="PTY223" s="75"/>
      <c r="PTZ223" s="75"/>
      <c r="PUA223" s="75"/>
      <c r="PUB223" s="75"/>
      <c r="PUC223" s="75"/>
      <c r="PUD223" s="75"/>
      <c r="PUE223" s="75"/>
      <c r="PUF223" s="75"/>
      <c r="PUG223" s="75"/>
      <c r="PUH223" s="75"/>
      <c r="PUI223" s="75"/>
      <c r="PUJ223" s="75"/>
      <c r="PUK223" s="75"/>
      <c r="PUL223" s="75"/>
      <c r="PUM223" s="75"/>
      <c r="PUN223" s="75"/>
      <c r="PUO223" s="75"/>
      <c r="PUP223" s="75"/>
      <c r="PUQ223" s="75"/>
      <c r="PUR223" s="75"/>
      <c r="PUS223" s="75"/>
      <c r="PUT223" s="75"/>
      <c r="PUU223" s="75"/>
      <c r="PUV223" s="75"/>
      <c r="PUW223" s="75"/>
      <c r="PUX223" s="75"/>
      <c r="PUY223" s="75"/>
      <c r="PUZ223" s="75"/>
      <c r="PVA223" s="75"/>
      <c r="PVB223" s="75"/>
      <c r="PVC223" s="75"/>
      <c r="PVD223" s="75"/>
      <c r="PVE223" s="75"/>
      <c r="PVF223" s="75"/>
      <c r="PVG223" s="75"/>
      <c r="PVH223" s="75"/>
      <c r="PVI223" s="75"/>
      <c r="PVJ223" s="75"/>
      <c r="PVK223" s="75"/>
      <c r="PVL223" s="75"/>
      <c r="PVM223" s="75"/>
      <c r="PVN223" s="75"/>
      <c r="PVO223" s="75"/>
      <c r="PVP223" s="75"/>
      <c r="PVQ223" s="75"/>
      <c r="PVR223" s="75"/>
      <c r="PVS223" s="75"/>
      <c r="PVT223" s="75"/>
      <c r="PVU223" s="75"/>
      <c r="PVV223" s="75"/>
      <c r="PVW223" s="75"/>
      <c r="PVX223" s="75"/>
      <c r="PVY223" s="75"/>
      <c r="PVZ223" s="75"/>
      <c r="PWA223" s="75"/>
      <c r="PWB223" s="75"/>
      <c r="PWC223" s="75"/>
      <c r="PWD223" s="75"/>
      <c r="PWE223" s="75"/>
      <c r="PWF223" s="75"/>
      <c r="PWG223" s="75"/>
      <c r="PWH223" s="75"/>
      <c r="PWI223" s="75"/>
      <c r="PWJ223" s="75"/>
      <c r="PWK223" s="75"/>
      <c r="PWL223" s="75"/>
      <c r="PWM223" s="75"/>
      <c r="PWN223" s="75"/>
      <c r="PWO223" s="75"/>
      <c r="PWP223" s="75"/>
      <c r="PWQ223" s="75"/>
      <c r="PWR223" s="75"/>
      <c r="PWS223" s="75"/>
      <c r="PWT223" s="75"/>
      <c r="PWU223" s="75"/>
      <c r="PWV223" s="75"/>
      <c r="PWW223" s="75"/>
      <c r="PWX223" s="75"/>
      <c r="PWY223" s="75"/>
      <c r="PWZ223" s="75"/>
      <c r="PXA223" s="75"/>
      <c r="PXB223" s="75"/>
      <c r="PXC223" s="75"/>
      <c r="PXD223" s="75"/>
      <c r="PXE223" s="75"/>
      <c r="PXF223" s="75"/>
      <c r="PXG223" s="75"/>
      <c r="PXH223" s="75"/>
      <c r="PXI223" s="75"/>
      <c r="PXJ223" s="75"/>
      <c r="PXK223" s="75"/>
      <c r="PXL223" s="75"/>
      <c r="PXM223" s="75"/>
      <c r="PXN223" s="75"/>
      <c r="PXO223" s="75"/>
      <c r="PXP223" s="75"/>
      <c r="PXQ223" s="75"/>
      <c r="PXR223" s="75"/>
      <c r="PXS223" s="75"/>
      <c r="PXT223" s="75"/>
      <c r="PXU223" s="75"/>
      <c r="PXV223" s="75"/>
      <c r="PXW223" s="75"/>
      <c r="PXX223" s="75"/>
      <c r="PXY223" s="75"/>
      <c r="PXZ223" s="75"/>
      <c r="PYA223" s="75"/>
      <c r="PYB223" s="75"/>
      <c r="PYC223" s="75"/>
      <c r="PYD223" s="75"/>
      <c r="PYE223" s="75"/>
      <c r="PYF223" s="75"/>
      <c r="PYG223" s="75"/>
      <c r="PYH223" s="75"/>
      <c r="PYI223" s="75"/>
      <c r="PYJ223" s="75"/>
      <c r="PYK223" s="75"/>
      <c r="PYL223" s="75"/>
      <c r="PYM223" s="75"/>
      <c r="PYN223" s="75"/>
      <c r="PYO223" s="75"/>
      <c r="PYP223" s="75"/>
      <c r="PYQ223" s="75"/>
      <c r="PYR223" s="75"/>
      <c r="PYS223" s="75"/>
      <c r="PYT223" s="75"/>
      <c r="PYU223" s="75"/>
      <c r="PYV223" s="75"/>
      <c r="PYW223" s="75"/>
      <c r="PYX223" s="75"/>
      <c r="PYY223" s="75"/>
      <c r="PYZ223" s="75"/>
      <c r="PZA223" s="75"/>
      <c r="PZB223" s="75"/>
      <c r="PZC223" s="75"/>
      <c r="PZD223" s="75"/>
      <c r="PZE223" s="75"/>
      <c r="PZF223" s="75"/>
      <c r="PZG223" s="75"/>
      <c r="PZH223" s="75"/>
      <c r="PZI223" s="75"/>
      <c r="PZJ223" s="75"/>
      <c r="PZK223" s="75"/>
      <c r="PZL223" s="75"/>
      <c r="PZM223" s="75"/>
      <c r="PZN223" s="75"/>
      <c r="PZO223" s="75"/>
      <c r="PZP223" s="75"/>
      <c r="PZQ223" s="75"/>
      <c r="PZR223" s="75"/>
      <c r="PZS223" s="75"/>
      <c r="PZT223" s="75"/>
      <c r="PZU223" s="75"/>
      <c r="PZV223" s="75"/>
      <c r="PZW223" s="75"/>
      <c r="PZX223" s="75"/>
      <c r="PZY223" s="75"/>
      <c r="PZZ223" s="75"/>
      <c r="QAA223" s="75"/>
      <c r="QAB223" s="75"/>
      <c r="QAC223" s="75"/>
      <c r="QAD223" s="75"/>
      <c r="QAE223" s="75"/>
      <c r="QAF223" s="75"/>
      <c r="QAG223" s="75"/>
      <c r="QAH223" s="75"/>
      <c r="QAI223" s="75"/>
      <c r="QAJ223" s="75"/>
      <c r="QAK223" s="75"/>
      <c r="QAL223" s="75"/>
      <c r="QAM223" s="75"/>
      <c r="QAN223" s="75"/>
      <c r="QAO223" s="75"/>
      <c r="QAP223" s="75"/>
      <c r="QAQ223" s="75"/>
      <c r="QAR223" s="75"/>
      <c r="QAS223" s="75"/>
      <c r="QAT223" s="75"/>
      <c r="QAU223" s="75"/>
      <c r="QAV223" s="75"/>
      <c r="QAW223" s="75"/>
      <c r="QAX223" s="75"/>
      <c r="QAY223" s="75"/>
      <c r="QAZ223" s="75"/>
      <c r="QBA223" s="75"/>
      <c r="QBB223" s="75"/>
      <c r="QBC223" s="75"/>
      <c r="QBD223" s="75"/>
      <c r="QBE223" s="75"/>
      <c r="QBF223" s="75"/>
      <c r="QBG223" s="75"/>
      <c r="QBH223" s="75"/>
      <c r="QBI223" s="75"/>
      <c r="QBJ223" s="75"/>
      <c r="QBK223" s="75"/>
      <c r="QBL223" s="75"/>
      <c r="QBM223" s="75"/>
      <c r="QBN223" s="75"/>
      <c r="QBO223" s="75"/>
      <c r="QBP223" s="75"/>
      <c r="QBQ223" s="75"/>
      <c r="QBR223" s="75"/>
      <c r="QBS223" s="75"/>
      <c r="QBT223" s="75"/>
      <c r="QBU223" s="75"/>
      <c r="QBV223" s="75"/>
      <c r="QBW223" s="75"/>
      <c r="QBX223" s="75"/>
      <c r="QBY223" s="75"/>
      <c r="QBZ223" s="75"/>
      <c r="QCA223" s="75"/>
      <c r="QCB223" s="75"/>
      <c r="QCC223" s="75"/>
      <c r="QCD223" s="75"/>
      <c r="QCE223" s="75"/>
      <c r="QCF223" s="75"/>
      <c r="QCG223" s="75"/>
      <c r="QCH223" s="75"/>
      <c r="QCI223" s="75"/>
      <c r="QCJ223" s="75"/>
      <c r="QCK223" s="75"/>
      <c r="QCL223" s="75"/>
      <c r="QCM223" s="75"/>
      <c r="QCN223" s="75"/>
      <c r="QCO223" s="75"/>
      <c r="QCP223" s="75"/>
      <c r="QCQ223" s="75"/>
      <c r="QCR223" s="75"/>
      <c r="QCS223" s="75"/>
      <c r="QCT223" s="75"/>
      <c r="QCU223" s="75"/>
      <c r="QCV223" s="75"/>
      <c r="QCW223" s="75"/>
      <c r="QCX223" s="75"/>
      <c r="QCY223" s="75"/>
      <c r="QCZ223" s="75"/>
      <c r="QDA223" s="75"/>
      <c r="QDB223" s="75"/>
      <c r="QDC223" s="75"/>
      <c r="QDD223" s="75"/>
      <c r="QDE223" s="75"/>
      <c r="QDF223" s="75"/>
      <c r="QDG223" s="75"/>
      <c r="QDH223" s="75"/>
      <c r="QDI223" s="75"/>
      <c r="QDJ223" s="75"/>
      <c r="QDK223" s="75"/>
      <c r="QDL223" s="75"/>
      <c r="QDM223" s="75"/>
      <c r="QDN223" s="75"/>
      <c r="QDO223" s="75"/>
      <c r="QDP223" s="75"/>
      <c r="QDQ223" s="75"/>
      <c r="QDR223" s="75"/>
      <c r="QDS223" s="75"/>
      <c r="QDT223" s="75"/>
      <c r="QDU223" s="75"/>
      <c r="QDV223" s="75"/>
      <c r="QDW223" s="75"/>
      <c r="QDX223" s="75"/>
      <c r="QDY223" s="75"/>
      <c r="QDZ223" s="75"/>
      <c r="QEA223" s="75"/>
      <c r="QEB223" s="75"/>
      <c r="QEC223" s="75"/>
      <c r="QED223" s="75"/>
      <c r="QEE223" s="75"/>
      <c r="QEF223" s="75"/>
      <c r="QEG223" s="75"/>
      <c r="QEH223" s="75"/>
      <c r="QEI223" s="75"/>
      <c r="QEJ223" s="75"/>
      <c r="QEK223" s="75"/>
      <c r="QEL223" s="75"/>
      <c r="QEM223" s="75"/>
      <c r="QEN223" s="75"/>
      <c r="QEO223" s="75"/>
      <c r="QEP223" s="75"/>
      <c r="QEQ223" s="75"/>
      <c r="QER223" s="75"/>
      <c r="QES223" s="75"/>
      <c r="QET223" s="75"/>
      <c r="QEU223" s="75"/>
      <c r="QEV223" s="75"/>
      <c r="QEW223" s="75"/>
      <c r="QEX223" s="75"/>
      <c r="QEY223" s="75"/>
      <c r="QEZ223" s="75"/>
      <c r="QFA223" s="75"/>
      <c r="QFB223" s="75"/>
      <c r="QFC223" s="75"/>
      <c r="QFD223" s="75"/>
      <c r="QFE223" s="75"/>
      <c r="QFF223" s="75"/>
      <c r="QFG223" s="75"/>
      <c r="QFH223" s="75"/>
      <c r="QFI223" s="75"/>
      <c r="QFJ223" s="75"/>
      <c r="QFK223" s="75"/>
      <c r="QFL223" s="75"/>
      <c r="QFM223" s="75"/>
      <c r="QFN223" s="75"/>
      <c r="QFO223" s="75"/>
      <c r="QFP223" s="75"/>
      <c r="QFQ223" s="75"/>
      <c r="QFR223" s="75"/>
      <c r="QFS223" s="75"/>
      <c r="QFT223" s="75"/>
      <c r="QFU223" s="75"/>
      <c r="QFV223" s="75"/>
      <c r="QFW223" s="75"/>
      <c r="QFX223" s="75"/>
      <c r="QFY223" s="75"/>
      <c r="QFZ223" s="75"/>
      <c r="QGA223" s="75"/>
      <c r="QGB223" s="75"/>
      <c r="QGC223" s="75"/>
      <c r="QGD223" s="75"/>
      <c r="QGE223" s="75"/>
      <c r="QGF223" s="75"/>
      <c r="QGG223" s="75"/>
      <c r="QGH223" s="75"/>
      <c r="QGI223" s="75"/>
      <c r="QGJ223" s="75"/>
      <c r="QGK223" s="75"/>
      <c r="QGL223" s="75"/>
      <c r="QGM223" s="75"/>
      <c r="QGN223" s="75"/>
      <c r="QGO223" s="75"/>
      <c r="QGP223" s="75"/>
      <c r="QGQ223" s="75"/>
      <c r="QGR223" s="75"/>
      <c r="QGS223" s="75"/>
      <c r="QGT223" s="75"/>
      <c r="QGU223" s="75"/>
      <c r="QGV223" s="75"/>
      <c r="QGW223" s="75"/>
      <c r="QGX223" s="75"/>
      <c r="QGY223" s="75"/>
      <c r="QGZ223" s="75"/>
      <c r="QHA223" s="75"/>
      <c r="QHB223" s="75"/>
      <c r="QHC223" s="75"/>
      <c r="QHD223" s="75"/>
      <c r="QHE223" s="75"/>
      <c r="QHF223" s="75"/>
      <c r="QHG223" s="75"/>
      <c r="QHH223" s="75"/>
      <c r="QHI223" s="75"/>
      <c r="QHJ223" s="75"/>
      <c r="QHK223" s="75"/>
      <c r="QHL223" s="75"/>
      <c r="QHM223" s="75"/>
      <c r="QHN223" s="75"/>
      <c r="QHO223" s="75"/>
      <c r="QHP223" s="75"/>
      <c r="QHQ223" s="75"/>
      <c r="QHR223" s="75"/>
      <c r="QHS223" s="75"/>
      <c r="QHT223" s="75"/>
      <c r="QHU223" s="75"/>
      <c r="QHV223" s="75"/>
      <c r="QHW223" s="75"/>
      <c r="QHX223" s="75"/>
      <c r="QHY223" s="75"/>
      <c r="QHZ223" s="75"/>
      <c r="QIA223" s="75"/>
      <c r="QIB223" s="75"/>
      <c r="QIC223" s="75"/>
      <c r="QID223" s="75"/>
      <c r="QIE223" s="75"/>
      <c r="QIF223" s="75"/>
      <c r="QIG223" s="75"/>
      <c r="QIH223" s="75"/>
      <c r="QII223" s="75"/>
      <c r="QIJ223" s="75"/>
      <c r="QIK223" s="75"/>
      <c r="QIL223" s="75"/>
      <c r="QIM223" s="75"/>
      <c r="QIN223" s="75"/>
      <c r="QIO223" s="75"/>
      <c r="QIP223" s="75"/>
      <c r="QIQ223" s="75"/>
      <c r="QIR223" s="75"/>
      <c r="QIS223" s="75"/>
      <c r="QIT223" s="75"/>
      <c r="QIU223" s="75"/>
      <c r="QIV223" s="75"/>
      <c r="QIW223" s="75"/>
      <c r="QIX223" s="75"/>
      <c r="QIY223" s="75"/>
      <c r="QIZ223" s="75"/>
      <c r="QJA223" s="75"/>
      <c r="QJB223" s="75"/>
      <c r="QJC223" s="75"/>
      <c r="QJD223" s="75"/>
      <c r="QJE223" s="75"/>
      <c r="QJF223" s="75"/>
      <c r="QJG223" s="75"/>
      <c r="QJH223" s="75"/>
      <c r="QJI223" s="75"/>
      <c r="QJJ223" s="75"/>
      <c r="QJK223" s="75"/>
      <c r="QJL223" s="75"/>
      <c r="QJM223" s="75"/>
      <c r="QJN223" s="75"/>
      <c r="QJO223" s="75"/>
      <c r="QJP223" s="75"/>
      <c r="QJQ223" s="75"/>
      <c r="QJR223" s="75"/>
      <c r="QJS223" s="75"/>
      <c r="QJT223" s="75"/>
      <c r="QJU223" s="75"/>
      <c r="QJV223" s="75"/>
      <c r="QJW223" s="75"/>
      <c r="QJX223" s="75"/>
      <c r="QJY223" s="75"/>
      <c r="QJZ223" s="75"/>
      <c r="QKA223" s="75"/>
      <c r="QKB223" s="75"/>
      <c r="QKC223" s="75"/>
      <c r="QKD223" s="75"/>
      <c r="QKE223" s="75"/>
      <c r="QKF223" s="75"/>
      <c r="QKG223" s="75"/>
      <c r="QKH223" s="75"/>
      <c r="QKI223" s="75"/>
      <c r="QKJ223" s="75"/>
      <c r="QKK223" s="75"/>
      <c r="QKL223" s="75"/>
      <c r="QKM223" s="75"/>
      <c r="QKN223" s="75"/>
      <c r="QKO223" s="75"/>
      <c r="QKP223" s="75"/>
      <c r="QKQ223" s="75"/>
      <c r="QKR223" s="75"/>
      <c r="QKS223" s="75"/>
      <c r="QKT223" s="75"/>
      <c r="QKU223" s="75"/>
      <c r="QKV223" s="75"/>
      <c r="QKW223" s="75"/>
      <c r="QKX223" s="75"/>
      <c r="QKY223" s="75"/>
      <c r="QKZ223" s="75"/>
      <c r="QLA223" s="75"/>
      <c r="QLB223" s="75"/>
      <c r="QLC223" s="75"/>
      <c r="QLD223" s="75"/>
      <c r="QLE223" s="75"/>
      <c r="QLF223" s="75"/>
      <c r="QLG223" s="75"/>
      <c r="QLH223" s="75"/>
      <c r="QLI223" s="75"/>
      <c r="QLJ223" s="75"/>
      <c r="QLK223" s="75"/>
      <c r="QLL223" s="75"/>
      <c r="QLM223" s="75"/>
      <c r="QLN223" s="75"/>
      <c r="QLO223" s="75"/>
      <c r="QLP223" s="75"/>
      <c r="QLQ223" s="75"/>
      <c r="QLR223" s="75"/>
      <c r="QLS223" s="75"/>
      <c r="QLT223" s="75"/>
      <c r="QLU223" s="75"/>
      <c r="QLV223" s="75"/>
      <c r="QLW223" s="75"/>
      <c r="QLX223" s="75"/>
      <c r="QLY223" s="75"/>
      <c r="QLZ223" s="75"/>
      <c r="QMA223" s="75"/>
      <c r="QMB223" s="75"/>
      <c r="QMC223" s="75"/>
      <c r="QMD223" s="75"/>
      <c r="QME223" s="75"/>
      <c r="QMF223" s="75"/>
      <c r="QMG223" s="75"/>
      <c r="QMH223" s="75"/>
      <c r="QMI223" s="75"/>
      <c r="QMJ223" s="75"/>
      <c r="QMK223" s="75"/>
      <c r="QML223" s="75"/>
      <c r="QMM223" s="75"/>
      <c r="QMN223" s="75"/>
      <c r="QMO223" s="75"/>
      <c r="QMP223" s="75"/>
      <c r="QMQ223" s="75"/>
      <c r="QMR223" s="75"/>
      <c r="QMS223" s="75"/>
      <c r="QMT223" s="75"/>
      <c r="QMU223" s="75"/>
      <c r="QMV223" s="75"/>
      <c r="QMW223" s="75"/>
      <c r="QMX223" s="75"/>
      <c r="QMY223" s="75"/>
      <c r="QMZ223" s="75"/>
      <c r="QNA223" s="75"/>
      <c r="QNB223" s="75"/>
      <c r="QNC223" s="75"/>
      <c r="QND223" s="75"/>
      <c r="QNE223" s="75"/>
      <c r="QNF223" s="75"/>
      <c r="QNG223" s="75"/>
      <c r="QNH223" s="75"/>
      <c r="QNI223" s="75"/>
      <c r="QNJ223" s="75"/>
      <c r="QNK223" s="75"/>
      <c r="QNL223" s="75"/>
      <c r="QNM223" s="75"/>
      <c r="QNN223" s="75"/>
      <c r="QNO223" s="75"/>
      <c r="QNP223" s="75"/>
      <c r="QNQ223" s="75"/>
      <c r="QNR223" s="75"/>
      <c r="QNS223" s="75"/>
      <c r="QNT223" s="75"/>
      <c r="QNU223" s="75"/>
      <c r="QNV223" s="75"/>
      <c r="QNW223" s="75"/>
      <c r="QNX223" s="75"/>
      <c r="QNY223" s="75"/>
      <c r="QNZ223" s="75"/>
      <c r="QOA223" s="75"/>
      <c r="QOB223" s="75"/>
      <c r="QOC223" s="75"/>
      <c r="QOD223" s="75"/>
      <c r="QOE223" s="75"/>
      <c r="QOF223" s="75"/>
      <c r="QOG223" s="75"/>
      <c r="QOH223" s="75"/>
      <c r="QOI223" s="75"/>
      <c r="QOJ223" s="75"/>
      <c r="QOK223" s="75"/>
      <c r="QOL223" s="75"/>
      <c r="QOM223" s="75"/>
      <c r="QON223" s="75"/>
      <c r="QOO223" s="75"/>
      <c r="QOP223" s="75"/>
      <c r="QOQ223" s="75"/>
      <c r="QOR223" s="75"/>
      <c r="QOS223" s="75"/>
      <c r="QOT223" s="75"/>
      <c r="QOU223" s="75"/>
      <c r="QOV223" s="75"/>
      <c r="QOW223" s="75"/>
      <c r="QOX223" s="75"/>
      <c r="QOY223" s="75"/>
      <c r="QOZ223" s="75"/>
      <c r="QPA223" s="75"/>
      <c r="QPB223" s="75"/>
      <c r="QPC223" s="75"/>
      <c r="QPD223" s="75"/>
      <c r="QPE223" s="75"/>
      <c r="QPF223" s="75"/>
      <c r="QPG223" s="75"/>
      <c r="QPH223" s="75"/>
      <c r="QPI223" s="75"/>
      <c r="QPJ223" s="75"/>
      <c r="QPK223" s="75"/>
      <c r="QPL223" s="75"/>
      <c r="QPM223" s="75"/>
      <c r="QPN223" s="75"/>
      <c r="QPO223" s="75"/>
      <c r="QPP223" s="75"/>
      <c r="QPQ223" s="75"/>
      <c r="QPR223" s="75"/>
      <c r="QPS223" s="75"/>
      <c r="QPT223" s="75"/>
      <c r="QPU223" s="75"/>
      <c r="QPV223" s="75"/>
      <c r="QPW223" s="75"/>
      <c r="QPX223" s="75"/>
      <c r="QPY223" s="75"/>
      <c r="QPZ223" s="75"/>
      <c r="QQA223" s="75"/>
      <c r="QQB223" s="75"/>
      <c r="QQC223" s="75"/>
      <c r="QQD223" s="75"/>
      <c r="QQE223" s="75"/>
      <c r="QQF223" s="75"/>
      <c r="QQG223" s="75"/>
      <c r="QQH223" s="75"/>
      <c r="QQI223" s="75"/>
      <c r="QQJ223" s="75"/>
      <c r="QQK223" s="75"/>
      <c r="QQL223" s="75"/>
      <c r="QQM223" s="75"/>
      <c r="QQN223" s="75"/>
      <c r="QQO223" s="75"/>
      <c r="QQP223" s="75"/>
      <c r="QQQ223" s="75"/>
      <c r="QQR223" s="75"/>
      <c r="QQS223" s="75"/>
      <c r="QQT223" s="75"/>
      <c r="QQU223" s="75"/>
      <c r="QQV223" s="75"/>
      <c r="QQW223" s="75"/>
      <c r="QQX223" s="75"/>
      <c r="QQY223" s="75"/>
      <c r="QQZ223" s="75"/>
      <c r="QRA223" s="75"/>
      <c r="QRB223" s="75"/>
      <c r="QRC223" s="75"/>
      <c r="QRD223" s="75"/>
      <c r="QRE223" s="75"/>
      <c r="QRF223" s="75"/>
      <c r="QRG223" s="75"/>
      <c r="QRH223" s="75"/>
      <c r="QRI223" s="75"/>
      <c r="QRJ223" s="75"/>
      <c r="QRK223" s="75"/>
      <c r="QRL223" s="75"/>
      <c r="QRM223" s="75"/>
      <c r="QRN223" s="75"/>
      <c r="QRO223" s="75"/>
      <c r="QRP223" s="75"/>
      <c r="QRQ223" s="75"/>
      <c r="QRR223" s="75"/>
      <c r="QRS223" s="75"/>
      <c r="QRT223" s="75"/>
      <c r="QRU223" s="75"/>
      <c r="QRV223" s="75"/>
      <c r="QRW223" s="75"/>
      <c r="QRX223" s="75"/>
      <c r="QRY223" s="75"/>
      <c r="QRZ223" s="75"/>
      <c r="QSA223" s="75"/>
      <c r="QSB223" s="75"/>
      <c r="QSC223" s="75"/>
      <c r="QSD223" s="75"/>
      <c r="QSE223" s="75"/>
      <c r="QSF223" s="75"/>
      <c r="QSG223" s="75"/>
      <c r="QSH223" s="75"/>
      <c r="QSI223" s="75"/>
      <c r="QSJ223" s="75"/>
      <c r="QSK223" s="75"/>
      <c r="QSL223" s="75"/>
      <c r="QSM223" s="75"/>
      <c r="QSN223" s="75"/>
      <c r="QSO223" s="75"/>
      <c r="QSP223" s="75"/>
      <c r="QSQ223" s="75"/>
      <c r="QSR223" s="75"/>
      <c r="QSS223" s="75"/>
      <c r="QST223" s="75"/>
      <c r="QSU223" s="75"/>
      <c r="QSV223" s="75"/>
      <c r="QSW223" s="75"/>
      <c r="QSX223" s="75"/>
      <c r="QSY223" s="75"/>
      <c r="QSZ223" s="75"/>
      <c r="QTA223" s="75"/>
      <c r="QTB223" s="75"/>
      <c r="QTC223" s="75"/>
      <c r="QTD223" s="75"/>
      <c r="QTE223" s="75"/>
      <c r="QTF223" s="75"/>
      <c r="QTG223" s="75"/>
      <c r="QTH223" s="75"/>
      <c r="QTI223" s="75"/>
      <c r="QTJ223" s="75"/>
      <c r="QTK223" s="75"/>
      <c r="QTL223" s="75"/>
      <c r="QTM223" s="75"/>
      <c r="QTN223" s="75"/>
      <c r="QTO223" s="75"/>
      <c r="QTP223" s="75"/>
      <c r="QTQ223" s="75"/>
      <c r="QTR223" s="75"/>
      <c r="QTS223" s="75"/>
      <c r="QTT223" s="75"/>
      <c r="QTU223" s="75"/>
      <c r="QTV223" s="75"/>
      <c r="QTW223" s="75"/>
      <c r="QTX223" s="75"/>
      <c r="QTY223" s="75"/>
      <c r="QTZ223" s="75"/>
      <c r="QUA223" s="75"/>
      <c r="QUB223" s="75"/>
      <c r="QUC223" s="75"/>
      <c r="QUD223" s="75"/>
      <c r="QUE223" s="75"/>
      <c r="QUF223" s="75"/>
      <c r="QUG223" s="75"/>
      <c r="QUH223" s="75"/>
      <c r="QUI223" s="75"/>
      <c r="QUJ223" s="75"/>
      <c r="QUK223" s="75"/>
      <c r="QUL223" s="75"/>
      <c r="QUM223" s="75"/>
      <c r="QUN223" s="75"/>
      <c r="QUO223" s="75"/>
      <c r="QUP223" s="75"/>
      <c r="QUQ223" s="75"/>
      <c r="QUR223" s="75"/>
      <c r="QUS223" s="75"/>
      <c r="QUT223" s="75"/>
      <c r="QUU223" s="75"/>
      <c r="QUV223" s="75"/>
      <c r="QUW223" s="75"/>
      <c r="QUX223" s="75"/>
      <c r="QUY223" s="75"/>
      <c r="QUZ223" s="75"/>
      <c r="QVA223" s="75"/>
      <c r="QVB223" s="75"/>
      <c r="QVC223" s="75"/>
      <c r="QVD223" s="75"/>
      <c r="QVE223" s="75"/>
      <c r="QVF223" s="75"/>
      <c r="QVG223" s="75"/>
      <c r="QVH223" s="75"/>
      <c r="QVI223" s="75"/>
      <c r="QVJ223" s="75"/>
      <c r="QVK223" s="75"/>
      <c r="QVL223" s="75"/>
      <c r="QVM223" s="75"/>
      <c r="QVN223" s="75"/>
      <c r="QVO223" s="75"/>
      <c r="QVP223" s="75"/>
      <c r="QVQ223" s="75"/>
      <c r="QVR223" s="75"/>
      <c r="QVS223" s="75"/>
      <c r="QVT223" s="75"/>
      <c r="QVU223" s="75"/>
      <c r="QVV223" s="75"/>
      <c r="QVW223" s="75"/>
      <c r="QVX223" s="75"/>
      <c r="QVY223" s="75"/>
      <c r="QVZ223" s="75"/>
      <c r="QWA223" s="75"/>
      <c r="QWB223" s="75"/>
      <c r="QWC223" s="75"/>
      <c r="QWD223" s="75"/>
      <c r="QWE223" s="75"/>
      <c r="QWF223" s="75"/>
      <c r="QWG223" s="75"/>
      <c r="QWH223" s="75"/>
      <c r="QWI223" s="75"/>
      <c r="QWJ223" s="75"/>
      <c r="QWK223" s="75"/>
      <c r="QWL223" s="75"/>
      <c r="QWM223" s="75"/>
      <c r="QWN223" s="75"/>
      <c r="QWO223" s="75"/>
      <c r="QWP223" s="75"/>
      <c r="QWQ223" s="75"/>
      <c r="QWR223" s="75"/>
      <c r="QWS223" s="75"/>
      <c r="QWT223" s="75"/>
      <c r="QWU223" s="75"/>
      <c r="QWV223" s="75"/>
      <c r="QWW223" s="75"/>
      <c r="QWX223" s="75"/>
      <c r="QWY223" s="75"/>
      <c r="QWZ223" s="75"/>
      <c r="QXA223" s="75"/>
      <c r="QXB223" s="75"/>
      <c r="QXC223" s="75"/>
      <c r="QXD223" s="75"/>
      <c r="QXE223" s="75"/>
      <c r="QXF223" s="75"/>
      <c r="QXG223" s="75"/>
      <c r="QXH223" s="75"/>
      <c r="QXI223" s="75"/>
      <c r="QXJ223" s="75"/>
      <c r="QXK223" s="75"/>
      <c r="QXL223" s="75"/>
      <c r="QXM223" s="75"/>
      <c r="QXN223" s="75"/>
      <c r="QXO223" s="75"/>
      <c r="QXP223" s="75"/>
      <c r="QXQ223" s="75"/>
      <c r="QXR223" s="75"/>
      <c r="QXS223" s="75"/>
      <c r="QXT223" s="75"/>
      <c r="QXU223" s="75"/>
      <c r="QXV223" s="75"/>
      <c r="QXW223" s="75"/>
      <c r="QXX223" s="75"/>
      <c r="QXY223" s="75"/>
      <c r="QXZ223" s="75"/>
      <c r="QYA223" s="75"/>
      <c r="QYB223" s="75"/>
      <c r="QYC223" s="75"/>
      <c r="QYD223" s="75"/>
      <c r="QYE223" s="75"/>
      <c r="QYF223" s="75"/>
      <c r="QYG223" s="75"/>
      <c r="QYH223" s="75"/>
      <c r="QYI223" s="75"/>
      <c r="QYJ223" s="75"/>
      <c r="QYK223" s="75"/>
      <c r="QYL223" s="75"/>
      <c r="QYM223" s="75"/>
      <c r="QYN223" s="75"/>
      <c r="QYO223" s="75"/>
      <c r="QYP223" s="75"/>
      <c r="QYQ223" s="75"/>
      <c r="QYR223" s="75"/>
      <c r="QYS223" s="75"/>
      <c r="QYT223" s="75"/>
      <c r="QYU223" s="75"/>
      <c r="QYV223" s="75"/>
      <c r="QYW223" s="75"/>
      <c r="QYX223" s="75"/>
      <c r="QYY223" s="75"/>
      <c r="QYZ223" s="75"/>
      <c r="QZA223" s="75"/>
      <c r="QZB223" s="75"/>
      <c r="QZC223" s="75"/>
      <c r="QZD223" s="75"/>
      <c r="QZE223" s="75"/>
      <c r="QZF223" s="75"/>
      <c r="QZG223" s="75"/>
      <c r="QZH223" s="75"/>
      <c r="QZI223" s="75"/>
      <c r="QZJ223" s="75"/>
      <c r="QZK223" s="75"/>
      <c r="QZL223" s="75"/>
      <c r="QZM223" s="75"/>
      <c r="QZN223" s="75"/>
      <c r="QZO223" s="75"/>
      <c r="QZP223" s="75"/>
      <c r="QZQ223" s="75"/>
      <c r="QZR223" s="75"/>
      <c r="QZS223" s="75"/>
      <c r="QZT223" s="75"/>
      <c r="QZU223" s="75"/>
      <c r="QZV223" s="75"/>
      <c r="QZW223" s="75"/>
      <c r="QZX223" s="75"/>
      <c r="QZY223" s="75"/>
      <c r="QZZ223" s="75"/>
      <c r="RAA223" s="75"/>
      <c r="RAB223" s="75"/>
      <c r="RAC223" s="75"/>
      <c r="RAD223" s="75"/>
      <c r="RAE223" s="75"/>
      <c r="RAF223" s="75"/>
      <c r="RAG223" s="75"/>
      <c r="RAH223" s="75"/>
      <c r="RAI223" s="75"/>
      <c r="RAJ223" s="75"/>
      <c r="RAK223" s="75"/>
      <c r="RAL223" s="75"/>
      <c r="RAM223" s="75"/>
      <c r="RAN223" s="75"/>
      <c r="RAO223" s="75"/>
      <c r="RAP223" s="75"/>
      <c r="RAQ223" s="75"/>
      <c r="RAR223" s="75"/>
      <c r="RAS223" s="75"/>
      <c r="RAT223" s="75"/>
      <c r="RAU223" s="75"/>
      <c r="RAV223" s="75"/>
      <c r="RAW223" s="75"/>
      <c r="RAX223" s="75"/>
      <c r="RAY223" s="75"/>
      <c r="RAZ223" s="75"/>
      <c r="RBA223" s="75"/>
      <c r="RBB223" s="75"/>
      <c r="RBC223" s="75"/>
      <c r="RBD223" s="75"/>
      <c r="RBE223" s="75"/>
      <c r="RBF223" s="75"/>
      <c r="RBG223" s="75"/>
      <c r="RBH223" s="75"/>
      <c r="RBI223" s="75"/>
      <c r="RBJ223" s="75"/>
      <c r="RBK223" s="75"/>
      <c r="RBL223" s="75"/>
      <c r="RBM223" s="75"/>
      <c r="RBN223" s="75"/>
      <c r="RBO223" s="75"/>
      <c r="RBP223" s="75"/>
      <c r="RBQ223" s="75"/>
      <c r="RBR223" s="75"/>
      <c r="RBS223" s="75"/>
      <c r="RBT223" s="75"/>
      <c r="RBU223" s="75"/>
      <c r="RBV223" s="75"/>
      <c r="RBW223" s="75"/>
      <c r="RBX223" s="75"/>
      <c r="RBY223" s="75"/>
      <c r="RBZ223" s="75"/>
      <c r="RCA223" s="75"/>
      <c r="RCB223" s="75"/>
      <c r="RCC223" s="75"/>
      <c r="RCD223" s="75"/>
      <c r="RCE223" s="75"/>
      <c r="RCF223" s="75"/>
      <c r="RCG223" s="75"/>
      <c r="RCH223" s="75"/>
      <c r="RCI223" s="75"/>
      <c r="RCJ223" s="75"/>
      <c r="RCK223" s="75"/>
      <c r="RCL223" s="75"/>
      <c r="RCM223" s="75"/>
      <c r="RCN223" s="75"/>
      <c r="RCO223" s="75"/>
      <c r="RCP223" s="75"/>
      <c r="RCQ223" s="75"/>
      <c r="RCR223" s="75"/>
      <c r="RCS223" s="75"/>
      <c r="RCT223" s="75"/>
      <c r="RCU223" s="75"/>
      <c r="RCV223" s="75"/>
      <c r="RCW223" s="75"/>
      <c r="RCX223" s="75"/>
      <c r="RCY223" s="75"/>
      <c r="RCZ223" s="75"/>
      <c r="RDA223" s="75"/>
      <c r="RDB223" s="75"/>
      <c r="RDC223" s="75"/>
      <c r="RDD223" s="75"/>
      <c r="RDE223" s="75"/>
      <c r="RDF223" s="75"/>
      <c r="RDG223" s="75"/>
      <c r="RDH223" s="75"/>
      <c r="RDI223" s="75"/>
      <c r="RDJ223" s="75"/>
      <c r="RDK223" s="75"/>
      <c r="RDL223" s="75"/>
      <c r="RDM223" s="75"/>
      <c r="RDN223" s="75"/>
      <c r="RDO223" s="75"/>
      <c r="RDP223" s="75"/>
      <c r="RDQ223" s="75"/>
      <c r="RDR223" s="75"/>
      <c r="RDS223" s="75"/>
      <c r="RDT223" s="75"/>
      <c r="RDU223" s="75"/>
      <c r="RDV223" s="75"/>
      <c r="RDW223" s="75"/>
      <c r="RDX223" s="75"/>
      <c r="RDY223" s="75"/>
      <c r="RDZ223" s="75"/>
      <c r="REA223" s="75"/>
      <c r="REB223" s="75"/>
      <c r="REC223" s="75"/>
      <c r="RED223" s="75"/>
      <c r="REE223" s="75"/>
      <c r="REF223" s="75"/>
      <c r="REG223" s="75"/>
      <c r="REH223" s="75"/>
      <c r="REI223" s="75"/>
      <c r="REJ223" s="75"/>
      <c r="REK223" s="75"/>
      <c r="REL223" s="75"/>
      <c r="REM223" s="75"/>
      <c r="REN223" s="75"/>
      <c r="REO223" s="75"/>
      <c r="REP223" s="75"/>
      <c r="REQ223" s="75"/>
      <c r="RER223" s="75"/>
      <c r="RES223" s="75"/>
      <c r="RET223" s="75"/>
      <c r="REU223" s="75"/>
      <c r="REV223" s="75"/>
      <c r="REW223" s="75"/>
      <c r="REX223" s="75"/>
      <c r="REY223" s="75"/>
      <c r="REZ223" s="75"/>
      <c r="RFA223" s="75"/>
      <c r="RFB223" s="75"/>
      <c r="RFC223" s="75"/>
      <c r="RFD223" s="75"/>
      <c r="RFE223" s="75"/>
      <c r="RFF223" s="75"/>
      <c r="RFG223" s="75"/>
      <c r="RFH223" s="75"/>
      <c r="RFI223" s="75"/>
      <c r="RFJ223" s="75"/>
      <c r="RFK223" s="75"/>
      <c r="RFL223" s="75"/>
      <c r="RFM223" s="75"/>
      <c r="RFN223" s="75"/>
      <c r="RFO223" s="75"/>
      <c r="RFP223" s="75"/>
      <c r="RFQ223" s="75"/>
      <c r="RFR223" s="75"/>
      <c r="RFS223" s="75"/>
      <c r="RFT223" s="75"/>
      <c r="RFU223" s="75"/>
      <c r="RFV223" s="75"/>
      <c r="RFW223" s="75"/>
      <c r="RFX223" s="75"/>
      <c r="RFY223" s="75"/>
      <c r="RFZ223" s="75"/>
      <c r="RGA223" s="75"/>
      <c r="RGB223" s="75"/>
      <c r="RGC223" s="75"/>
      <c r="RGD223" s="75"/>
      <c r="RGE223" s="75"/>
      <c r="RGF223" s="75"/>
      <c r="RGG223" s="75"/>
      <c r="RGH223" s="75"/>
      <c r="RGI223" s="75"/>
      <c r="RGJ223" s="75"/>
      <c r="RGK223" s="75"/>
      <c r="RGL223" s="75"/>
      <c r="RGM223" s="75"/>
      <c r="RGN223" s="75"/>
      <c r="RGO223" s="75"/>
      <c r="RGP223" s="75"/>
      <c r="RGQ223" s="75"/>
      <c r="RGR223" s="75"/>
      <c r="RGS223" s="75"/>
      <c r="RGT223" s="75"/>
      <c r="RGU223" s="75"/>
      <c r="RGV223" s="75"/>
      <c r="RGW223" s="75"/>
      <c r="RGX223" s="75"/>
      <c r="RGY223" s="75"/>
      <c r="RGZ223" s="75"/>
      <c r="RHA223" s="75"/>
      <c r="RHB223" s="75"/>
      <c r="RHC223" s="75"/>
      <c r="RHD223" s="75"/>
      <c r="RHE223" s="75"/>
      <c r="RHF223" s="75"/>
      <c r="RHG223" s="75"/>
      <c r="RHH223" s="75"/>
      <c r="RHI223" s="75"/>
      <c r="RHJ223" s="75"/>
      <c r="RHK223" s="75"/>
      <c r="RHL223" s="75"/>
      <c r="RHM223" s="75"/>
      <c r="RHN223" s="75"/>
      <c r="RHO223" s="75"/>
      <c r="RHP223" s="75"/>
      <c r="RHQ223" s="75"/>
      <c r="RHR223" s="75"/>
      <c r="RHS223" s="75"/>
      <c r="RHT223" s="75"/>
      <c r="RHU223" s="75"/>
      <c r="RHV223" s="75"/>
      <c r="RHW223" s="75"/>
      <c r="RHX223" s="75"/>
      <c r="RHY223" s="75"/>
      <c r="RHZ223" s="75"/>
      <c r="RIA223" s="75"/>
      <c r="RIB223" s="75"/>
      <c r="RIC223" s="75"/>
      <c r="RID223" s="75"/>
      <c r="RIE223" s="75"/>
      <c r="RIF223" s="75"/>
      <c r="RIG223" s="75"/>
      <c r="RIH223" s="75"/>
      <c r="RII223" s="75"/>
      <c r="RIJ223" s="75"/>
      <c r="RIK223" s="75"/>
      <c r="RIL223" s="75"/>
      <c r="RIM223" s="75"/>
      <c r="RIN223" s="75"/>
      <c r="RIO223" s="75"/>
      <c r="RIP223" s="75"/>
      <c r="RIQ223" s="75"/>
      <c r="RIR223" s="75"/>
      <c r="RIS223" s="75"/>
      <c r="RIT223" s="75"/>
      <c r="RIU223" s="75"/>
      <c r="RIV223" s="75"/>
      <c r="RIW223" s="75"/>
      <c r="RIX223" s="75"/>
      <c r="RIY223" s="75"/>
      <c r="RIZ223" s="75"/>
      <c r="RJA223" s="75"/>
      <c r="RJB223" s="75"/>
      <c r="RJC223" s="75"/>
      <c r="RJD223" s="75"/>
      <c r="RJE223" s="75"/>
      <c r="RJF223" s="75"/>
      <c r="RJG223" s="75"/>
      <c r="RJH223" s="75"/>
      <c r="RJI223" s="75"/>
      <c r="RJJ223" s="75"/>
      <c r="RJK223" s="75"/>
      <c r="RJL223" s="75"/>
      <c r="RJM223" s="75"/>
      <c r="RJN223" s="75"/>
      <c r="RJO223" s="75"/>
      <c r="RJP223" s="75"/>
      <c r="RJQ223" s="75"/>
      <c r="RJR223" s="75"/>
      <c r="RJS223" s="75"/>
      <c r="RJT223" s="75"/>
      <c r="RJU223" s="75"/>
      <c r="RJV223" s="75"/>
      <c r="RJW223" s="75"/>
      <c r="RJX223" s="75"/>
      <c r="RJY223" s="75"/>
      <c r="RJZ223" s="75"/>
      <c r="RKA223" s="75"/>
      <c r="RKB223" s="75"/>
      <c r="RKC223" s="75"/>
      <c r="RKD223" s="75"/>
      <c r="RKE223" s="75"/>
      <c r="RKF223" s="75"/>
      <c r="RKG223" s="75"/>
      <c r="RKH223" s="75"/>
      <c r="RKI223" s="75"/>
      <c r="RKJ223" s="75"/>
      <c r="RKK223" s="75"/>
      <c r="RKL223" s="75"/>
      <c r="RKM223" s="75"/>
      <c r="RKN223" s="75"/>
      <c r="RKO223" s="75"/>
      <c r="RKP223" s="75"/>
      <c r="RKQ223" s="75"/>
      <c r="RKR223" s="75"/>
      <c r="RKS223" s="75"/>
      <c r="RKT223" s="75"/>
      <c r="RKU223" s="75"/>
      <c r="RKV223" s="75"/>
      <c r="RKW223" s="75"/>
      <c r="RKX223" s="75"/>
      <c r="RKY223" s="75"/>
      <c r="RKZ223" s="75"/>
      <c r="RLA223" s="75"/>
      <c r="RLB223" s="75"/>
      <c r="RLC223" s="75"/>
      <c r="RLD223" s="75"/>
      <c r="RLE223" s="75"/>
      <c r="RLF223" s="75"/>
      <c r="RLG223" s="75"/>
      <c r="RLH223" s="75"/>
      <c r="RLI223" s="75"/>
      <c r="RLJ223" s="75"/>
      <c r="RLK223" s="75"/>
      <c r="RLL223" s="75"/>
      <c r="RLM223" s="75"/>
      <c r="RLN223" s="75"/>
      <c r="RLO223" s="75"/>
      <c r="RLP223" s="75"/>
      <c r="RLQ223" s="75"/>
      <c r="RLR223" s="75"/>
      <c r="RLS223" s="75"/>
      <c r="RLT223" s="75"/>
      <c r="RLU223" s="75"/>
      <c r="RLV223" s="75"/>
      <c r="RLW223" s="75"/>
      <c r="RLX223" s="75"/>
      <c r="RLY223" s="75"/>
      <c r="RLZ223" s="75"/>
      <c r="RMA223" s="75"/>
      <c r="RMB223" s="75"/>
      <c r="RMC223" s="75"/>
      <c r="RMD223" s="75"/>
      <c r="RME223" s="75"/>
      <c r="RMF223" s="75"/>
      <c r="RMG223" s="75"/>
      <c r="RMH223" s="75"/>
      <c r="RMI223" s="75"/>
      <c r="RMJ223" s="75"/>
      <c r="RMK223" s="75"/>
      <c r="RML223" s="75"/>
      <c r="RMM223" s="75"/>
      <c r="RMN223" s="75"/>
      <c r="RMO223" s="75"/>
      <c r="RMP223" s="75"/>
      <c r="RMQ223" s="75"/>
      <c r="RMR223" s="75"/>
      <c r="RMS223" s="75"/>
      <c r="RMT223" s="75"/>
      <c r="RMU223" s="75"/>
      <c r="RMV223" s="75"/>
      <c r="RMW223" s="75"/>
      <c r="RMX223" s="75"/>
      <c r="RMY223" s="75"/>
      <c r="RMZ223" s="75"/>
      <c r="RNA223" s="75"/>
      <c r="RNB223" s="75"/>
      <c r="RNC223" s="75"/>
      <c r="RND223" s="75"/>
      <c r="RNE223" s="75"/>
      <c r="RNF223" s="75"/>
      <c r="RNG223" s="75"/>
      <c r="RNH223" s="75"/>
      <c r="RNI223" s="75"/>
      <c r="RNJ223" s="75"/>
      <c r="RNK223" s="75"/>
      <c r="RNL223" s="75"/>
      <c r="RNM223" s="75"/>
      <c r="RNN223" s="75"/>
      <c r="RNO223" s="75"/>
      <c r="RNP223" s="75"/>
      <c r="RNQ223" s="75"/>
      <c r="RNR223" s="75"/>
      <c r="RNS223" s="75"/>
      <c r="RNT223" s="75"/>
      <c r="RNU223" s="75"/>
      <c r="RNV223" s="75"/>
      <c r="RNW223" s="75"/>
      <c r="RNX223" s="75"/>
      <c r="RNY223" s="75"/>
      <c r="RNZ223" s="75"/>
      <c r="ROA223" s="75"/>
      <c r="ROB223" s="75"/>
      <c r="ROC223" s="75"/>
      <c r="ROD223" s="75"/>
      <c r="ROE223" s="75"/>
      <c r="ROF223" s="75"/>
      <c r="ROG223" s="75"/>
      <c r="ROH223" s="75"/>
      <c r="ROI223" s="75"/>
      <c r="ROJ223" s="75"/>
      <c r="ROK223" s="75"/>
      <c r="ROL223" s="75"/>
      <c r="ROM223" s="75"/>
      <c r="RON223" s="75"/>
      <c r="ROO223" s="75"/>
      <c r="ROP223" s="75"/>
      <c r="ROQ223" s="75"/>
      <c r="ROR223" s="75"/>
      <c r="ROS223" s="75"/>
      <c r="ROT223" s="75"/>
      <c r="ROU223" s="75"/>
      <c r="ROV223" s="75"/>
      <c r="ROW223" s="75"/>
      <c r="ROX223" s="75"/>
      <c r="ROY223" s="75"/>
      <c r="ROZ223" s="75"/>
      <c r="RPA223" s="75"/>
      <c r="RPB223" s="75"/>
      <c r="RPC223" s="75"/>
      <c r="RPD223" s="75"/>
      <c r="RPE223" s="75"/>
      <c r="RPF223" s="75"/>
      <c r="RPG223" s="75"/>
      <c r="RPH223" s="75"/>
      <c r="RPI223" s="75"/>
      <c r="RPJ223" s="75"/>
      <c r="RPK223" s="75"/>
      <c r="RPL223" s="75"/>
      <c r="RPM223" s="75"/>
      <c r="RPN223" s="75"/>
      <c r="RPO223" s="75"/>
      <c r="RPP223" s="75"/>
      <c r="RPQ223" s="75"/>
      <c r="RPR223" s="75"/>
      <c r="RPS223" s="75"/>
      <c r="RPT223" s="75"/>
      <c r="RPU223" s="75"/>
      <c r="RPV223" s="75"/>
      <c r="RPW223" s="75"/>
      <c r="RPX223" s="75"/>
      <c r="RPY223" s="75"/>
      <c r="RPZ223" s="75"/>
      <c r="RQA223" s="75"/>
      <c r="RQB223" s="75"/>
      <c r="RQC223" s="75"/>
      <c r="RQD223" s="75"/>
      <c r="RQE223" s="75"/>
      <c r="RQF223" s="75"/>
      <c r="RQG223" s="75"/>
      <c r="RQH223" s="75"/>
      <c r="RQI223" s="75"/>
      <c r="RQJ223" s="75"/>
      <c r="RQK223" s="75"/>
      <c r="RQL223" s="75"/>
      <c r="RQM223" s="75"/>
      <c r="RQN223" s="75"/>
      <c r="RQO223" s="75"/>
      <c r="RQP223" s="75"/>
      <c r="RQQ223" s="75"/>
      <c r="RQR223" s="75"/>
      <c r="RQS223" s="75"/>
      <c r="RQT223" s="75"/>
      <c r="RQU223" s="75"/>
      <c r="RQV223" s="75"/>
      <c r="RQW223" s="75"/>
      <c r="RQX223" s="75"/>
      <c r="RQY223" s="75"/>
      <c r="RQZ223" s="75"/>
      <c r="RRA223" s="75"/>
      <c r="RRB223" s="75"/>
      <c r="RRC223" s="75"/>
      <c r="RRD223" s="75"/>
      <c r="RRE223" s="75"/>
      <c r="RRF223" s="75"/>
      <c r="RRG223" s="75"/>
      <c r="RRH223" s="75"/>
      <c r="RRI223" s="75"/>
      <c r="RRJ223" s="75"/>
      <c r="RRK223" s="75"/>
      <c r="RRL223" s="75"/>
      <c r="RRM223" s="75"/>
      <c r="RRN223" s="75"/>
      <c r="RRO223" s="75"/>
      <c r="RRP223" s="75"/>
      <c r="RRQ223" s="75"/>
      <c r="RRR223" s="75"/>
      <c r="RRS223" s="75"/>
      <c r="RRT223" s="75"/>
      <c r="RRU223" s="75"/>
      <c r="RRV223" s="75"/>
      <c r="RRW223" s="75"/>
      <c r="RRX223" s="75"/>
      <c r="RRY223" s="75"/>
      <c r="RRZ223" s="75"/>
      <c r="RSA223" s="75"/>
      <c r="RSB223" s="75"/>
      <c r="RSC223" s="75"/>
      <c r="RSD223" s="75"/>
      <c r="RSE223" s="75"/>
      <c r="RSF223" s="75"/>
      <c r="RSG223" s="75"/>
      <c r="RSH223" s="75"/>
      <c r="RSI223" s="75"/>
      <c r="RSJ223" s="75"/>
      <c r="RSK223" s="75"/>
      <c r="RSL223" s="75"/>
      <c r="RSM223" s="75"/>
      <c r="RSN223" s="75"/>
      <c r="RSO223" s="75"/>
      <c r="RSP223" s="75"/>
      <c r="RSQ223" s="75"/>
      <c r="RSR223" s="75"/>
      <c r="RSS223" s="75"/>
      <c r="RST223" s="75"/>
      <c r="RSU223" s="75"/>
      <c r="RSV223" s="75"/>
      <c r="RSW223" s="75"/>
      <c r="RSX223" s="75"/>
      <c r="RSY223" s="75"/>
      <c r="RSZ223" s="75"/>
      <c r="RTA223" s="75"/>
      <c r="RTB223" s="75"/>
      <c r="RTC223" s="75"/>
      <c r="RTD223" s="75"/>
      <c r="RTE223" s="75"/>
      <c r="RTF223" s="75"/>
      <c r="RTG223" s="75"/>
      <c r="RTH223" s="75"/>
      <c r="RTI223" s="75"/>
      <c r="RTJ223" s="75"/>
      <c r="RTK223" s="75"/>
      <c r="RTL223" s="75"/>
      <c r="RTM223" s="75"/>
      <c r="RTN223" s="75"/>
      <c r="RTO223" s="75"/>
      <c r="RTP223" s="75"/>
      <c r="RTQ223" s="75"/>
      <c r="RTR223" s="75"/>
      <c r="RTS223" s="75"/>
      <c r="RTT223" s="75"/>
      <c r="RTU223" s="75"/>
      <c r="RTV223" s="75"/>
      <c r="RTW223" s="75"/>
      <c r="RTX223" s="75"/>
      <c r="RTY223" s="75"/>
      <c r="RTZ223" s="75"/>
      <c r="RUA223" s="75"/>
      <c r="RUB223" s="75"/>
      <c r="RUC223" s="75"/>
      <c r="RUD223" s="75"/>
      <c r="RUE223" s="75"/>
      <c r="RUF223" s="75"/>
      <c r="RUG223" s="75"/>
      <c r="RUH223" s="75"/>
      <c r="RUI223" s="75"/>
      <c r="RUJ223" s="75"/>
      <c r="RUK223" s="75"/>
      <c r="RUL223" s="75"/>
      <c r="RUM223" s="75"/>
      <c r="RUN223" s="75"/>
      <c r="RUO223" s="75"/>
      <c r="RUP223" s="75"/>
      <c r="RUQ223" s="75"/>
      <c r="RUR223" s="75"/>
      <c r="RUS223" s="75"/>
      <c r="RUT223" s="75"/>
      <c r="RUU223" s="75"/>
      <c r="RUV223" s="75"/>
      <c r="RUW223" s="75"/>
      <c r="RUX223" s="75"/>
      <c r="RUY223" s="75"/>
      <c r="RUZ223" s="75"/>
      <c r="RVA223" s="75"/>
      <c r="RVB223" s="75"/>
      <c r="RVC223" s="75"/>
      <c r="RVD223" s="75"/>
      <c r="RVE223" s="75"/>
      <c r="RVF223" s="75"/>
      <c r="RVG223" s="75"/>
      <c r="RVH223" s="75"/>
      <c r="RVI223" s="75"/>
      <c r="RVJ223" s="75"/>
      <c r="RVK223" s="75"/>
      <c r="RVL223" s="75"/>
      <c r="RVM223" s="75"/>
      <c r="RVN223" s="75"/>
      <c r="RVO223" s="75"/>
      <c r="RVP223" s="75"/>
      <c r="RVQ223" s="75"/>
      <c r="RVR223" s="75"/>
      <c r="RVS223" s="75"/>
      <c r="RVT223" s="75"/>
      <c r="RVU223" s="75"/>
      <c r="RVV223" s="75"/>
      <c r="RVW223" s="75"/>
      <c r="RVX223" s="75"/>
      <c r="RVY223" s="75"/>
      <c r="RVZ223" s="75"/>
      <c r="RWA223" s="75"/>
      <c r="RWB223" s="75"/>
      <c r="RWC223" s="75"/>
      <c r="RWD223" s="75"/>
      <c r="RWE223" s="75"/>
      <c r="RWF223" s="75"/>
      <c r="RWG223" s="75"/>
      <c r="RWH223" s="75"/>
      <c r="RWI223" s="75"/>
      <c r="RWJ223" s="75"/>
      <c r="RWK223" s="75"/>
      <c r="RWL223" s="75"/>
      <c r="RWM223" s="75"/>
      <c r="RWN223" s="75"/>
      <c r="RWO223" s="75"/>
      <c r="RWP223" s="75"/>
      <c r="RWQ223" s="75"/>
      <c r="RWR223" s="75"/>
      <c r="RWS223" s="75"/>
      <c r="RWT223" s="75"/>
      <c r="RWU223" s="75"/>
      <c r="RWV223" s="75"/>
      <c r="RWW223" s="75"/>
      <c r="RWX223" s="75"/>
      <c r="RWY223" s="75"/>
      <c r="RWZ223" s="75"/>
      <c r="RXA223" s="75"/>
      <c r="RXB223" s="75"/>
      <c r="RXC223" s="75"/>
      <c r="RXD223" s="75"/>
      <c r="RXE223" s="75"/>
      <c r="RXF223" s="75"/>
      <c r="RXG223" s="75"/>
      <c r="RXH223" s="75"/>
      <c r="RXI223" s="75"/>
      <c r="RXJ223" s="75"/>
      <c r="RXK223" s="75"/>
      <c r="RXL223" s="75"/>
      <c r="RXM223" s="75"/>
      <c r="RXN223" s="75"/>
      <c r="RXO223" s="75"/>
      <c r="RXP223" s="75"/>
      <c r="RXQ223" s="75"/>
      <c r="RXR223" s="75"/>
      <c r="RXS223" s="75"/>
      <c r="RXT223" s="75"/>
      <c r="RXU223" s="75"/>
      <c r="RXV223" s="75"/>
      <c r="RXW223" s="75"/>
      <c r="RXX223" s="75"/>
      <c r="RXY223" s="75"/>
      <c r="RXZ223" s="75"/>
      <c r="RYA223" s="75"/>
      <c r="RYB223" s="75"/>
      <c r="RYC223" s="75"/>
      <c r="RYD223" s="75"/>
      <c r="RYE223" s="75"/>
      <c r="RYF223" s="75"/>
      <c r="RYG223" s="75"/>
      <c r="RYH223" s="75"/>
      <c r="RYI223" s="75"/>
      <c r="RYJ223" s="75"/>
      <c r="RYK223" s="75"/>
      <c r="RYL223" s="75"/>
      <c r="RYM223" s="75"/>
      <c r="RYN223" s="75"/>
      <c r="RYO223" s="75"/>
      <c r="RYP223" s="75"/>
      <c r="RYQ223" s="75"/>
      <c r="RYR223" s="75"/>
      <c r="RYS223" s="75"/>
      <c r="RYT223" s="75"/>
      <c r="RYU223" s="75"/>
      <c r="RYV223" s="75"/>
      <c r="RYW223" s="75"/>
      <c r="RYX223" s="75"/>
      <c r="RYY223" s="75"/>
      <c r="RYZ223" s="75"/>
      <c r="RZA223" s="75"/>
      <c r="RZB223" s="75"/>
      <c r="RZC223" s="75"/>
      <c r="RZD223" s="75"/>
      <c r="RZE223" s="75"/>
      <c r="RZF223" s="75"/>
      <c r="RZG223" s="75"/>
      <c r="RZH223" s="75"/>
      <c r="RZI223" s="75"/>
      <c r="RZJ223" s="75"/>
      <c r="RZK223" s="75"/>
      <c r="RZL223" s="75"/>
      <c r="RZM223" s="75"/>
      <c r="RZN223" s="75"/>
      <c r="RZO223" s="75"/>
      <c r="RZP223" s="75"/>
      <c r="RZQ223" s="75"/>
      <c r="RZR223" s="75"/>
      <c r="RZS223" s="75"/>
      <c r="RZT223" s="75"/>
      <c r="RZU223" s="75"/>
      <c r="RZV223" s="75"/>
      <c r="RZW223" s="75"/>
      <c r="RZX223" s="75"/>
      <c r="RZY223" s="75"/>
      <c r="RZZ223" s="75"/>
      <c r="SAA223" s="75"/>
      <c r="SAB223" s="75"/>
      <c r="SAC223" s="75"/>
      <c r="SAD223" s="75"/>
      <c r="SAE223" s="75"/>
      <c r="SAF223" s="75"/>
      <c r="SAG223" s="75"/>
      <c r="SAH223" s="75"/>
      <c r="SAI223" s="75"/>
      <c r="SAJ223" s="75"/>
      <c r="SAK223" s="75"/>
      <c r="SAL223" s="75"/>
      <c r="SAM223" s="75"/>
      <c r="SAN223" s="75"/>
      <c r="SAO223" s="75"/>
      <c r="SAP223" s="75"/>
      <c r="SAQ223" s="75"/>
      <c r="SAR223" s="75"/>
      <c r="SAS223" s="75"/>
      <c r="SAT223" s="75"/>
      <c r="SAU223" s="75"/>
      <c r="SAV223" s="75"/>
      <c r="SAW223" s="75"/>
      <c r="SAX223" s="75"/>
      <c r="SAY223" s="75"/>
      <c r="SAZ223" s="75"/>
      <c r="SBA223" s="75"/>
      <c r="SBB223" s="75"/>
      <c r="SBC223" s="75"/>
      <c r="SBD223" s="75"/>
      <c r="SBE223" s="75"/>
      <c r="SBF223" s="75"/>
      <c r="SBG223" s="75"/>
      <c r="SBH223" s="75"/>
      <c r="SBI223" s="75"/>
      <c r="SBJ223" s="75"/>
      <c r="SBK223" s="75"/>
      <c r="SBL223" s="75"/>
      <c r="SBM223" s="75"/>
      <c r="SBN223" s="75"/>
      <c r="SBO223" s="75"/>
      <c r="SBP223" s="75"/>
      <c r="SBQ223" s="75"/>
      <c r="SBR223" s="75"/>
      <c r="SBS223" s="75"/>
      <c r="SBT223" s="75"/>
      <c r="SBU223" s="75"/>
      <c r="SBV223" s="75"/>
      <c r="SBW223" s="75"/>
      <c r="SBX223" s="75"/>
      <c r="SBY223" s="75"/>
      <c r="SBZ223" s="75"/>
      <c r="SCA223" s="75"/>
      <c r="SCB223" s="75"/>
      <c r="SCC223" s="75"/>
      <c r="SCD223" s="75"/>
      <c r="SCE223" s="75"/>
      <c r="SCF223" s="75"/>
      <c r="SCG223" s="75"/>
      <c r="SCH223" s="75"/>
      <c r="SCI223" s="75"/>
      <c r="SCJ223" s="75"/>
      <c r="SCK223" s="75"/>
      <c r="SCL223" s="75"/>
      <c r="SCM223" s="75"/>
      <c r="SCN223" s="75"/>
      <c r="SCO223" s="75"/>
      <c r="SCP223" s="75"/>
      <c r="SCQ223" s="75"/>
      <c r="SCR223" s="75"/>
      <c r="SCS223" s="75"/>
      <c r="SCT223" s="75"/>
      <c r="SCU223" s="75"/>
      <c r="SCV223" s="75"/>
      <c r="SCW223" s="75"/>
      <c r="SCX223" s="75"/>
      <c r="SCY223" s="75"/>
      <c r="SCZ223" s="75"/>
      <c r="SDA223" s="75"/>
      <c r="SDB223" s="75"/>
      <c r="SDC223" s="75"/>
      <c r="SDD223" s="75"/>
      <c r="SDE223" s="75"/>
      <c r="SDF223" s="75"/>
      <c r="SDG223" s="75"/>
      <c r="SDH223" s="75"/>
      <c r="SDI223" s="75"/>
      <c r="SDJ223" s="75"/>
      <c r="SDK223" s="75"/>
      <c r="SDL223" s="75"/>
      <c r="SDM223" s="75"/>
      <c r="SDN223" s="75"/>
      <c r="SDO223" s="75"/>
      <c r="SDP223" s="75"/>
      <c r="SDQ223" s="75"/>
      <c r="SDR223" s="75"/>
      <c r="SDS223" s="75"/>
      <c r="SDT223" s="75"/>
      <c r="SDU223" s="75"/>
      <c r="SDV223" s="75"/>
      <c r="SDW223" s="75"/>
      <c r="SDX223" s="75"/>
      <c r="SDY223" s="75"/>
      <c r="SDZ223" s="75"/>
      <c r="SEA223" s="75"/>
      <c r="SEB223" s="75"/>
      <c r="SEC223" s="75"/>
      <c r="SED223" s="75"/>
      <c r="SEE223" s="75"/>
      <c r="SEF223" s="75"/>
      <c r="SEG223" s="75"/>
      <c r="SEH223" s="75"/>
      <c r="SEI223" s="75"/>
      <c r="SEJ223" s="75"/>
      <c r="SEK223" s="75"/>
      <c r="SEL223" s="75"/>
      <c r="SEM223" s="75"/>
      <c r="SEN223" s="75"/>
      <c r="SEO223" s="75"/>
      <c r="SEP223" s="75"/>
      <c r="SEQ223" s="75"/>
      <c r="SER223" s="75"/>
      <c r="SES223" s="75"/>
      <c r="SET223" s="75"/>
      <c r="SEU223" s="75"/>
      <c r="SEV223" s="75"/>
      <c r="SEW223" s="75"/>
      <c r="SEX223" s="75"/>
      <c r="SEY223" s="75"/>
      <c r="SEZ223" s="75"/>
      <c r="SFA223" s="75"/>
      <c r="SFB223" s="75"/>
      <c r="SFC223" s="75"/>
      <c r="SFD223" s="75"/>
      <c r="SFE223" s="75"/>
      <c r="SFF223" s="75"/>
      <c r="SFG223" s="75"/>
      <c r="SFH223" s="75"/>
      <c r="SFI223" s="75"/>
      <c r="SFJ223" s="75"/>
      <c r="SFK223" s="75"/>
      <c r="SFL223" s="75"/>
      <c r="SFM223" s="75"/>
      <c r="SFN223" s="75"/>
      <c r="SFO223" s="75"/>
      <c r="SFP223" s="75"/>
      <c r="SFQ223" s="75"/>
      <c r="SFR223" s="75"/>
      <c r="SFS223" s="75"/>
      <c r="SFT223" s="75"/>
      <c r="SFU223" s="75"/>
      <c r="SFV223" s="75"/>
      <c r="SFW223" s="75"/>
      <c r="SFX223" s="75"/>
      <c r="SFY223" s="75"/>
      <c r="SFZ223" s="75"/>
      <c r="SGA223" s="75"/>
      <c r="SGB223" s="75"/>
      <c r="SGC223" s="75"/>
      <c r="SGD223" s="75"/>
      <c r="SGE223" s="75"/>
      <c r="SGF223" s="75"/>
      <c r="SGG223" s="75"/>
      <c r="SGH223" s="75"/>
      <c r="SGI223" s="75"/>
      <c r="SGJ223" s="75"/>
      <c r="SGK223" s="75"/>
      <c r="SGL223" s="75"/>
      <c r="SGM223" s="75"/>
      <c r="SGN223" s="75"/>
      <c r="SGO223" s="75"/>
      <c r="SGP223" s="75"/>
      <c r="SGQ223" s="75"/>
      <c r="SGR223" s="75"/>
      <c r="SGS223" s="75"/>
      <c r="SGT223" s="75"/>
      <c r="SGU223" s="75"/>
      <c r="SGV223" s="75"/>
      <c r="SGW223" s="75"/>
      <c r="SGX223" s="75"/>
      <c r="SGY223" s="75"/>
      <c r="SGZ223" s="75"/>
      <c r="SHA223" s="75"/>
      <c r="SHB223" s="75"/>
      <c r="SHC223" s="75"/>
      <c r="SHD223" s="75"/>
      <c r="SHE223" s="75"/>
      <c r="SHF223" s="75"/>
      <c r="SHG223" s="75"/>
      <c r="SHH223" s="75"/>
      <c r="SHI223" s="75"/>
      <c r="SHJ223" s="75"/>
      <c r="SHK223" s="75"/>
      <c r="SHL223" s="75"/>
      <c r="SHM223" s="75"/>
      <c r="SHN223" s="75"/>
      <c r="SHO223" s="75"/>
      <c r="SHP223" s="75"/>
      <c r="SHQ223" s="75"/>
      <c r="SHR223" s="75"/>
      <c r="SHS223" s="75"/>
      <c r="SHT223" s="75"/>
      <c r="SHU223" s="75"/>
      <c r="SHV223" s="75"/>
      <c r="SHW223" s="75"/>
      <c r="SHX223" s="75"/>
      <c r="SHY223" s="75"/>
      <c r="SHZ223" s="75"/>
      <c r="SIA223" s="75"/>
      <c r="SIB223" s="75"/>
      <c r="SIC223" s="75"/>
      <c r="SID223" s="75"/>
      <c r="SIE223" s="75"/>
      <c r="SIF223" s="75"/>
      <c r="SIG223" s="75"/>
      <c r="SIH223" s="75"/>
      <c r="SII223" s="75"/>
      <c r="SIJ223" s="75"/>
      <c r="SIK223" s="75"/>
      <c r="SIL223" s="75"/>
      <c r="SIM223" s="75"/>
      <c r="SIN223" s="75"/>
      <c r="SIO223" s="75"/>
      <c r="SIP223" s="75"/>
      <c r="SIQ223" s="75"/>
      <c r="SIR223" s="75"/>
      <c r="SIS223" s="75"/>
      <c r="SIT223" s="75"/>
      <c r="SIU223" s="75"/>
      <c r="SIV223" s="75"/>
      <c r="SIW223" s="75"/>
      <c r="SIX223" s="75"/>
      <c r="SIY223" s="75"/>
      <c r="SIZ223" s="75"/>
      <c r="SJA223" s="75"/>
      <c r="SJB223" s="75"/>
      <c r="SJC223" s="75"/>
      <c r="SJD223" s="75"/>
      <c r="SJE223" s="75"/>
      <c r="SJF223" s="75"/>
      <c r="SJG223" s="75"/>
      <c r="SJH223" s="75"/>
      <c r="SJI223" s="75"/>
      <c r="SJJ223" s="75"/>
      <c r="SJK223" s="75"/>
      <c r="SJL223" s="75"/>
      <c r="SJM223" s="75"/>
      <c r="SJN223" s="75"/>
      <c r="SJO223" s="75"/>
      <c r="SJP223" s="75"/>
      <c r="SJQ223" s="75"/>
      <c r="SJR223" s="75"/>
      <c r="SJS223" s="75"/>
      <c r="SJT223" s="75"/>
      <c r="SJU223" s="75"/>
      <c r="SJV223" s="75"/>
      <c r="SJW223" s="75"/>
      <c r="SJX223" s="75"/>
      <c r="SJY223" s="75"/>
      <c r="SJZ223" s="75"/>
      <c r="SKA223" s="75"/>
      <c r="SKB223" s="75"/>
      <c r="SKC223" s="75"/>
      <c r="SKD223" s="75"/>
      <c r="SKE223" s="75"/>
      <c r="SKF223" s="75"/>
      <c r="SKG223" s="75"/>
      <c r="SKH223" s="75"/>
      <c r="SKI223" s="75"/>
      <c r="SKJ223" s="75"/>
      <c r="SKK223" s="75"/>
      <c r="SKL223" s="75"/>
      <c r="SKM223" s="75"/>
      <c r="SKN223" s="75"/>
      <c r="SKO223" s="75"/>
      <c r="SKP223" s="75"/>
      <c r="SKQ223" s="75"/>
      <c r="SKR223" s="75"/>
      <c r="SKS223" s="75"/>
      <c r="SKT223" s="75"/>
      <c r="SKU223" s="75"/>
      <c r="SKV223" s="75"/>
      <c r="SKW223" s="75"/>
      <c r="SKX223" s="75"/>
      <c r="SKY223" s="75"/>
      <c r="SKZ223" s="75"/>
      <c r="SLA223" s="75"/>
      <c r="SLB223" s="75"/>
      <c r="SLC223" s="75"/>
      <c r="SLD223" s="75"/>
      <c r="SLE223" s="75"/>
      <c r="SLF223" s="75"/>
      <c r="SLG223" s="75"/>
      <c r="SLH223" s="75"/>
      <c r="SLI223" s="75"/>
      <c r="SLJ223" s="75"/>
      <c r="SLK223" s="75"/>
      <c r="SLL223" s="75"/>
      <c r="SLM223" s="75"/>
      <c r="SLN223" s="75"/>
      <c r="SLO223" s="75"/>
      <c r="SLP223" s="75"/>
      <c r="SLQ223" s="75"/>
      <c r="SLR223" s="75"/>
      <c r="SLS223" s="75"/>
      <c r="SLT223" s="75"/>
      <c r="SLU223" s="75"/>
      <c r="SLV223" s="75"/>
      <c r="SLW223" s="75"/>
      <c r="SLX223" s="75"/>
      <c r="SLY223" s="75"/>
      <c r="SLZ223" s="75"/>
      <c r="SMA223" s="75"/>
      <c r="SMB223" s="75"/>
      <c r="SMC223" s="75"/>
      <c r="SMD223" s="75"/>
      <c r="SME223" s="75"/>
      <c r="SMF223" s="75"/>
      <c r="SMG223" s="75"/>
      <c r="SMH223" s="75"/>
      <c r="SMI223" s="75"/>
      <c r="SMJ223" s="75"/>
      <c r="SMK223" s="75"/>
      <c r="SML223" s="75"/>
      <c r="SMM223" s="75"/>
      <c r="SMN223" s="75"/>
      <c r="SMO223" s="75"/>
      <c r="SMP223" s="75"/>
      <c r="SMQ223" s="75"/>
      <c r="SMR223" s="75"/>
      <c r="SMS223" s="75"/>
      <c r="SMT223" s="75"/>
      <c r="SMU223" s="75"/>
      <c r="SMV223" s="75"/>
      <c r="SMW223" s="75"/>
      <c r="SMX223" s="75"/>
      <c r="SMY223" s="75"/>
      <c r="SMZ223" s="75"/>
      <c r="SNA223" s="75"/>
      <c r="SNB223" s="75"/>
      <c r="SNC223" s="75"/>
      <c r="SND223" s="75"/>
      <c r="SNE223" s="75"/>
      <c r="SNF223" s="75"/>
      <c r="SNG223" s="75"/>
      <c r="SNH223" s="75"/>
      <c r="SNI223" s="75"/>
      <c r="SNJ223" s="75"/>
      <c r="SNK223" s="75"/>
      <c r="SNL223" s="75"/>
      <c r="SNM223" s="75"/>
      <c r="SNN223" s="75"/>
      <c r="SNO223" s="75"/>
      <c r="SNP223" s="75"/>
      <c r="SNQ223" s="75"/>
      <c r="SNR223" s="75"/>
      <c r="SNS223" s="75"/>
      <c r="SNT223" s="75"/>
      <c r="SNU223" s="75"/>
      <c r="SNV223" s="75"/>
      <c r="SNW223" s="75"/>
      <c r="SNX223" s="75"/>
      <c r="SNY223" s="75"/>
      <c r="SNZ223" s="75"/>
      <c r="SOA223" s="75"/>
      <c r="SOB223" s="75"/>
      <c r="SOC223" s="75"/>
      <c r="SOD223" s="75"/>
      <c r="SOE223" s="75"/>
      <c r="SOF223" s="75"/>
      <c r="SOG223" s="75"/>
      <c r="SOH223" s="75"/>
      <c r="SOI223" s="75"/>
      <c r="SOJ223" s="75"/>
      <c r="SOK223" s="75"/>
      <c r="SOL223" s="75"/>
      <c r="SOM223" s="75"/>
      <c r="SON223" s="75"/>
      <c r="SOO223" s="75"/>
      <c r="SOP223" s="75"/>
      <c r="SOQ223" s="75"/>
      <c r="SOR223" s="75"/>
      <c r="SOS223" s="75"/>
      <c r="SOT223" s="75"/>
      <c r="SOU223" s="75"/>
      <c r="SOV223" s="75"/>
      <c r="SOW223" s="75"/>
      <c r="SOX223" s="75"/>
      <c r="SOY223" s="75"/>
      <c r="SOZ223" s="75"/>
      <c r="SPA223" s="75"/>
      <c r="SPB223" s="75"/>
      <c r="SPC223" s="75"/>
      <c r="SPD223" s="75"/>
      <c r="SPE223" s="75"/>
      <c r="SPF223" s="75"/>
      <c r="SPG223" s="75"/>
      <c r="SPH223" s="75"/>
      <c r="SPI223" s="75"/>
      <c r="SPJ223" s="75"/>
      <c r="SPK223" s="75"/>
      <c r="SPL223" s="75"/>
      <c r="SPM223" s="75"/>
      <c r="SPN223" s="75"/>
      <c r="SPO223" s="75"/>
      <c r="SPP223" s="75"/>
      <c r="SPQ223" s="75"/>
      <c r="SPR223" s="75"/>
      <c r="SPS223" s="75"/>
      <c r="SPT223" s="75"/>
      <c r="SPU223" s="75"/>
      <c r="SPV223" s="75"/>
      <c r="SPW223" s="75"/>
      <c r="SPX223" s="75"/>
      <c r="SPY223" s="75"/>
      <c r="SPZ223" s="75"/>
      <c r="SQA223" s="75"/>
      <c r="SQB223" s="75"/>
      <c r="SQC223" s="75"/>
      <c r="SQD223" s="75"/>
      <c r="SQE223" s="75"/>
      <c r="SQF223" s="75"/>
      <c r="SQG223" s="75"/>
      <c r="SQH223" s="75"/>
      <c r="SQI223" s="75"/>
      <c r="SQJ223" s="75"/>
      <c r="SQK223" s="75"/>
      <c r="SQL223" s="75"/>
      <c r="SQM223" s="75"/>
      <c r="SQN223" s="75"/>
      <c r="SQO223" s="75"/>
      <c r="SQP223" s="75"/>
      <c r="SQQ223" s="75"/>
      <c r="SQR223" s="75"/>
      <c r="SQS223" s="75"/>
      <c r="SQT223" s="75"/>
      <c r="SQU223" s="75"/>
      <c r="SQV223" s="75"/>
      <c r="SQW223" s="75"/>
      <c r="SQX223" s="75"/>
      <c r="SQY223" s="75"/>
      <c r="SQZ223" s="75"/>
      <c r="SRA223" s="75"/>
      <c r="SRB223" s="75"/>
      <c r="SRC223" s="75"/>
      <c r="SRD223" s="75"/>
      <c r="SRE223" s="75"/>
      <c r="SRF223" s="75"/>
      <c r="SRG223" s="75"/>
      <c r="SRH223" s="75"/>
      <c r="SRI223" s="75"/>
      <c r="SRJ223" s="75"/>
      <c r="SRK223" s="75"/>
      <c r="SRL223" s="75"/>
      <c r="SRM223" s="75"/>
      <c r="SRN223" s="75"/>
      <c r="SRO223" s="75"/>
      <c r="SRP223" s="75"/>
      <c r="SRQ223" s="75"/>
      <c r="SRR223" s="75"/>
      <c r="SRS223" s="75"/>
      <c r="SRT223" s="75"/>
      <c r="SRU223" s="75"/>
      <c r="SRV223" s="75"/>
      <c r="SRW223" s="75"/>
      <c r="SRX223" s="75"/>
      <c r="SRY223" s="75"/>
      <c r="SRZ223" s="75"/>
      <c r="SSA223" s="75"/>
      <c r="SSB223" s="75"/>
      <c r="SSC223" s="75"/>
      <c r="SSD223" s="75"/>
      <c r="SSE223" s="75"/>
      <c r="SSF223" s="75"/>
      <c r="SSG223" s="75"/>
      <c r="SSH223" s="75"/>
      <c r="SSI223" s="75"/>
      <c r="SSJ223" s="75"/>
      <c r="SSK223" s="75"/>
      <c r="SSL223" s="75"/>
      <c r="SSM223" s="75"/>
      <c r="SSN223" s="75"/>
      <c r="SSO223" s="75"/>
      <c r="SSP223" s="75"/>
      <c r="SSQ223" s="75"/>
      <c r="SSR223" s="75"/>
      <c r="SSS223" s="75"/>
      <c r="SST223" s="75"/>
      <c r="SSU223" s="75"/>
      <c r="SSV223" s="75"/>
      <c r="SSW223" s="75"/>
      <c r="SSX223" s="75"/>
      <c r="SSY223" s="75"/>
      <c r="SSZ223" s="75"/>
      <c r="STA223" s="75"/>
      <c r="STB223" s="75"/>
      <c r="STC223" s="75"/>
      <c r="STD223" s="75"/>
      <c r="STE223" s="75"/>
      <c r="STF223" s="75"/>
      <c r="STG223" s="75"/>
      <c r="STH223" s="75"/>
      <c r="STI223" s="75"/>
      <c r="STJ223" s="75"/>
      <c r="STK223" s="75"/>
      <c r="STL223" s="75"/>
      <c r="STM223" s="75"/>
      <c r="STN223" s="75"/>
      <c r="STO223" s="75"/>
      <c r="STP223" s="75"/>
      <c r="STQ223" s="75"/>
      <c r="STR223" s="75"/>
      <c r="STS223" s="75"/>
      <c r="STT223" s="75"/>
      <c r="STU223" s="75"/>
      <c r="STV223" s="75"/>
      <c r="STW223" s="75"/>
      <c r="STX223" s="75"/>
      <c r="STY223" s="75"/>
      <c r="STZ223" s="75"/>
      <c r="SUA223" s="75"/>
      <c r="SUB223" s="75"/>
      <c r="SUC223" s="75"/>
      <c r="SUD223" s="75"/>
      <c r="SUE223" s="75"/>
      <c r="SUF223" s="75"/>
      <c r="SUG223" s="75"/>
      <c r="SUH223" s="75"/>
      <c r="SUI223" s="75"/>
      <c r="SUJ223" s="75"/>
      <c r="SUK223" s="75"/>
      <c r="SUL223" s="75"/>
      <c r="SUM223" s="75"/>
      <c r="SUN223" s="75"/>
      <c r="SUO223" s="75"/>
      <c r="SUP223" s="75"/>
      <c r="SUQ223" s="75"/>
      <c r="SUR223" s="75"/>
      <c r="SUS223" s="75"/>
      <c r="SUT223" s="75"/>
      <c r="SUU223" s="75"/>
      <c r="SUV223" s="75"/>
      <c r="SUW223" s="75"/>
      <c r="SUX223" s="75"/>
      <c r="SUY223" s="75"/>
      <c r="SUZ223" s="75"/>
      <c r="SVA223" s="75"/>
      <c r="SVB223" s="75"/>
      <c r="SVC223" s="75"/>
      <c r="SVD223" s="75"/>
      <c r="SVE223" s="75"/>
      <c r="SVF223" s="75"/>
      <c r="SVG223" s="75"/>
      <c r="SVH223" s="75"/>
      <c r="SVI223" s="75"/>
      <c r="SVJ223" s="75"/>
      <c r="SVK223" s="75"/>
      <c r="SVL223" s="75"/>
      <c r="SVM223" s="75"/>
      <c r="SVN223" s="75"/>
      <c r="SVO223" s="75"/>
      <c r="SVP223" s="75"/>
      <c r="SVQ223" s="75"/>
      <c r="SVR223" s="75"/>
      <c r="SVS223" s="75"/>
      <c r="SVT223" s="75"/>
      <c r="SVU223" s="75"/>
      <c r="SVV223" s="75"/>
      <c r="SVW223" s="75"/>
      <c r="SVX223" s="75"/>
      <c r="SVY223" s="75"/>
      <c r="SVZ223" s="75"/>
      <c r="SWA223" s="75"/>
      <c r="SWB223" s="75"/>
      <c r="SWC223" s="75"/>
      <c r="SWD223" s="75"/>
      <c r="SWE223" s="75"/>
      <c r="SWF223" s="75"/>
      <c r="SWG223" s="75"/>
      <c r="SWH223" s="75"/>
      <c r="SWI223" s="75"/>
      <c r="SWJ223" s="75"/>
      <c r="SWK223" s="75"/>
      <c r="SWL223" s="75"/>
      <c r="SWM223" s="75"/>
      <c r="SWN223" s="75"/>
      <c r="SWO223" s="75"/>
      <c r="SWP223" s="75"/>
      <c r="SWQ223" s="75"/>
      <c r="SWR223" s="75"/>
      <c r="SWS223" s="75"/>
      <c r="SWT223" s="75"/>
      <c r="SWU223" s="75"/>
      <c r="SWV223" s="75"/>
      <c r="SWW223" s="75"/>
      <c r="SWX223" s="75"/>
      <c r="SWY223" s="75"/>
      <c r="SWZ223" s="75"/>
      <c r="SXA223" s="75"/>
      <c r="SXB223" s="75"/>
      <c r="SXC223" s="75"/>
      <c r="SXD223" s="75"/>
      <c r="SXE223" s="75"/>
      <c r="SXF223" s="75"/>
      <c r="SXG223" s="75"/>
      <c r="SXH223" s="75"/>
      <c r="SXI223" s="75"/>
      <c r="SXJ223" s="75"/>
      <c r="SXK223" s="75"/>
      <c r="SXL223" s="75"/>
      <c r="SXM223" s="75"/>
      <c r="SXN223" s="75"/>
      <c r="SXO223" s="75"/>
      <c r="SXP223" s="75"/>
      <c r="SXQ223" s="75"/>
      <c r="SXR223" s="75"/>
      <c r="SXS223" s="75"/>
      <c r="SXT223" s="75"/>
      <c r="SXU223" s="75"/>
      <c r="SXV223" s="75"/>
      <c r="SXW223" s="75"/>
      <c r="SXX223" s="75"/>
      <c r="SXY223" s="75"/>
      <c r="SXZ223" s="75"/>
      <c r="SYA223" s="75"/>
      <c r="SYB223" s="75"/>
      <c r="SYC223" s="75"/>
      <c r="SYD223" s="75"/>
      <c r="SYE223" s="75"/>
      <c r="SYF223" s="75"/>
      <c r="SYG223" s="75"/>
      <c r="SYH223" s="75"/>
      <c r="SYI223" s="75"/>
      <c r="SYJ223" s="75"/>
      <c r="SYK223" s="75"/>
      <c r="SYL223" s="75"/>
      <c r="SYM223" s="75"/>
      <c r="SYN223" s="75"/>
      <c r="SYO223" s="75"/>
      <c r="SYP223" s="75"/>
      <c r="SYQ223" s="75"/>
      <c r="SYR223" s="75"/>
      <c r="SYS223" s="75"/>
      <c r="SYT223" s="75"/>
      <c r="SYU223" s="75"/>
      <c r="SYV223" s="75"/>
      <c r="SYW223" s="75"/>
      <c r="SYX223" s="75"/>
      <c r="SYY223" s="75"/>
      <c r="SYZ223" s="75"/>
      <c r="SZA223" s="75"/>
      <c r="SZB223" s="75"/>
      <c r="SZC223" s="75"/>
      <c r="SZD223" s="75"/>
      <c r="SZE223" s="75"/>
      <c r="SZF223" s="75"/>
      <c r="SZG223" s="75"/>
      <c r="SZH223" s="75"/>
      <c r="SZI223" s="75"/>
      <c r="SZJ223" s="75"/>
      <c r="SZK223" s="75"/>
      <c r="SZL223" s="75"/>
      <c r="SZM223" s="75"/>
      <c r="SZN223" s="75"/>
      <c r="SZO223" s="75"/>
      <c r="SZP223" s="75"/>
      <c r="SZQ223" s="75"/>
      <c r="SZR223" s="75"/>
      <c r="SZS223" s="75"/>
      <c r="SZT223" s="75"/>
      <c r="SZU223" s="75"/>
      <c r="SZV223" s="75"/>
      <c r="SZW223" s="75"/>
      <c r="SZX223" s="75"/>
      <c r="SZY223" s="75"/>
      <c r="SZZ223" s="75"/>
      <c r="TAA223" s="75"/>
      <c r="TAB223" s="75"/>
      <c r="TAC223" s="75"/>
      <c r="TAD223" s="75"/>
      <c r="TAE223" s="75"/>
      <c r="TAF223" s="75"/>
      <c r="TAG223" s="75"/>
      <c r="TAH223" s="75"/>
      <c r="TAI223" s="75"/>
      <c r="TAJ223" s="75"/>
      <c r="TAK223" s="75"/>
      <c r="TAL223" s="75"/>
      <c r="TAM223" s="75"/>
      <c r="TAN223" s="75"/>
      <c r="TAO223" s="75"/>
      <c r="TAP223" s="75"/>
      <c r="TAQ223" s="75"/>
      <c r="TAR223" s="75"/>
      <c r="TAS223" s="75"/>
      <c r="TAT223" s="75"/>
      <c r="TAU223" s="75"/>
      <c r="TAV223" s="75"/>
      <c r="TAW223" s="75"/>
      <c r="TAX223" s="75"/>
      <c r="TAY223" s="75"/>
      <c r="TAZ223" s="75"/>
      <c r="TBA223" s="75"/>
      <c r="TBB223" s="75"/>
      <c r="TBC223" s="75"/>
      <c r="TBD223" s="75"/>
      <c r="TBE223" s="75"/>
      <c r="TBF223" s="75"/>
      <c r="TBG223" s="75"/>
      <c r="TBH223" s="75"/>
      <c r="TBI223" s="75"/>
      <c r="TBJ223" s="75"/>
      <c r="TBK223" s="75"/>
      <c r="TBL223" s="75"/>
      <c r="TBM223" s="75"/>
      <c r="TBN223" s="75"/>
      <c r="TBO223" s="75"/>
      <c r="TBP223" s="75"/>
      <c r="TBQ223" s="75"/>
      <c r="TBR223" s="75"/>
      <c r="TBS223" s="75"/>
      <c r="TBT223" s="75"/>
      <c r="TBU223" s="75"/>
      <c r="TBV223" s="75"/>
      <c r="TBW223" s="75"/>
      <c r="TBX223" s="75"/>
      <c r="TBY223" s="75"/>
      <c r="TBZ223" s="75"/>
      <c r="TCA223" s="75"/>
      <c r="TCB223" s="75"/>
      <c r="TCC223" s="75"/>
      <c r="TCD223" s="75"/>
      <c r="TCE223" s="75"/>
      <c r="TCF223" s="75"/>
      <c r="TCG223" s="75"/>
      <c r="TCH223" s="75"/>
      <c r="TCI223" s="75"/>
      <c r="TCJ223" s="75"/>
      <c r="TCK223" s="75"/>
      <c r="TCL223" s="75"/>
      <c r="TCM223" s="75"/>
      <c r="TCN223" s="75"/>
      <c r="TCO223" s="75"/>
      <c r="TCP223" s="75"/>
      <c r="TCQ223" s="75"/>
      <c r="TCR223" s="75"/>
      <c r="TCS223" s="75"/>
      <c r="TCT223" s="75"/>
      <c r="TCU223" s="75"/>
      <c r="TCV223" s="75"/>
      <c r="TCW223" s="75"/>
      <c r="TCX223" s="75"/>
      <c r="TCY223" s="75"/>
      <c r="TCZ223" s="75"/>
      <c r="TDA223" s="75"/>
      <c r="TDB223" s="75"/>
      <c r="TDC223" s="75"/>
      <c r="TDD223" s="75"/>
      <c r="TDE223" s="75"/>
      <c r="TDF223" s="75"/>
      <c r="TDG223" s="75"/>
      <c r="TDH223" s="75"/>
      <c r="TDI223" s="75"/>
      <c r="TDJ223" s="75"/>
      <c r="TDK223" s="75"/>
      <c r="TDL223" s="75"/>
      <c r="TDM223" s="75"/>
      <c r="TDN223" s="75"/>
      <c r="TDO223" s="75"/>
      <c r="TDP223" s="75"/>
      <c r="TDQ223" s="75"/>
      <c r="TDR223" s="75"/>
      <c r="TDS223" s="75"/>
      <c r="TDT223" s="75"/>
      <c r="TDU223" s="75"/>
      <c r="TDV223" s="75"/>
      <c r="TDW223" s="75"/>
      <c r="TDX223" s="75"/>
      <c r="TDY223" s="75"/>
      <c r="TDZ223" s="75"/>
      <c r="TEA223" s="75"/>
      <c r="TEB223" s="75"/>
      <c r="TEC223" s="75"/>
      <c r="TED223" s="75"/>
      <c r="TEE223" s="75"/>
      <c r="TEF223" s="75"/>
      <c r="TEG223" s="75"/>
      <c r="TEH223" s="75"/>
      <c r="TEI223" s="75"/>
      <c r="TEJ223" s="75"/>
      <c r="TEK223" s="75"/>
      <c r="TEL223" s="75"/>
      <c r="TEM223" s="75"/>
      <c r="TEN223" s="75"/>
      <c r="TEO223" s="75"/>
      <c r="TEP223" s="75"/>
      <c r="TEQ223" s="75"/>
      <c r="TER223" s="75"/>
      <c r="TES223" s="75"/>
      <c r="TET223" s="75"/>
      <c r="TEU223" s="75"/>
      <c r="TEV223" s="75"/>
      <c r="TEW223" s="75"/>
      <c r="TEX223" s="75"/>
      <c r="TEY223" s="75"/>
      <c r="TEZ223" s="75"/>
      <c r="TFA223" s="75"/>
      <c r="TFB223" s="75"/>
      <c r="TFC223" s="75"/>
      <c r="TFD223" s="75"/>
      <c r="TFE223" s="75"/>
      <c r="TFF223" s="75"/>
      <c r="TFG223" s="75"/>
      <c r="TFH223" s="75"/>
      <c r="TFI223" s="75"/>
      <c r="TFJ223" s="75"/>
      <c r="TFK223" s="75"/>
      <c r="TFL223" s="75"/>
      <c r="TFM223" s="75"/>
      <c r="TFN223" s="75"/>
      <c r="TFO223" s="75"/>
      <c r="TFP223" s="75"/>
      <c r="TFQ223" s="75"/>
      <c r="TFR223" s="75"/>
      <c r="TFS223" s="75"/>
      <c r="TFT223" s="75"/>
      <c r="TFU223" s="75"/>
      <c r="TFV223" s="75"/>
      <c r="TFW223" s="75"/>
      <c r="TFX223" s="75"/>
      <c r="TFY223" s="75"/>
      <c r="TFZ223" s="75"/>
      <c r="TGA223" s="75"/>
      <c r="TGB223" s="75"/>
      <c r="TGC223" s="75"/>
      <c r="TGD223" s="75"/>
      <c r="TGE223" s="75"/>
      <c r="TGF223" s="75"/>
      <c r="TGG223" s="75"/>
      <c r="TGH223" s="75"/>
      <c r="TGI223" s="75"/>
      <c r="TGJ223" s="75"/>
      <c r="TGK223" s="75"/>
      <c r="TGL223" s="75"/>
      <c r="TGM223" s="75"/>
      <c r="TGN223" s="75"/>
      <c r="TGO223" s="75"/>
      <c r="TGP223" s="75"/>
      <c r="TGQ223" s="75"/>
      <c r="TGR223" s="75"/>
      <c r="TGS223" s="75"/>
      <c r="TGT223" s="75"/>
      <c r="TGU223" s="75"/>
      <c r="TGV223" s="75"/>
      <c r="TGW223" s="75"/>
      <c r="TGX223" s="75"/>
      <c r="TGY223" s="75"/>
      <c r="TGZ223" s="75"/>
      <c r="THA223" s="75"/>
      <c r="THB223" s="75"/>
      <c r="THC223" s="75"/>
      <c r="THD223" s="75"/>
      <c r="THE223" s="75"/>
      <c r="THF223" s="75"/>
      <c r="THG223" s="75"/>
      <c r="THH223" s="75"/>
      <c r="THI223" s="75"/>
      <c r="THJ223" s="75"/>
      <c r="THK223" s="75"/>
      <c r="THL223" s="75"/>
      <c r="THM223" s="75"/>
      <c r="THN223" s="75"/>
      <c r="THO223" s="75"/>
      <c r="THP223" s="75"/>
      <c r="THQ223" s="75"/>
      <c r="THR223" s="75"/>
      <c r="THS223" s="75"/>
      <c r="THT223" s="75"/>
      <c r="THU223" s="75"/>
      <c r="THV223" s="75"/>
      <c r="THW223" s="75"/>
      <c r="THX223" s="75"/>
      <c r="THY223" s="75"/>
      <c r="THZ223" s="75"/>
      <c r="TIA223" s="75"/>
      <c r="TIB223" s="75"/>
      <c r="TIC223" s="75"/>
      <c r="TID223" s="75"/>
      <c r="TIE223" s="75"/>
      <c r="TIF223" s="75"/>
      <c r="TIG223" s="75"/>
      <c r="TIH223" s="75"/>
      <c r="TII223" s="75"/>
      <c r="TIJ223" s="75"/>
      <c r="TIK223" s="75"/>
      <c r="TIL223" s="75"/>
      <c r="TIM223" s="75"/>
      <c r="TIN223" s="75"/>
      <c r="TIO223" s="75"/>
      <c r="TIP223" s="75"/>
      <c r="TIQ223" s="75"/>
      <c r="TIR223" s="75"/>
      <c r="TIS223" s="75"/>
      <c r="TIT223" s="75"/>
      <c r="TIU223" s="75"/>
      <c r="TIV223" s="75"/>
      <c r="TIW223" s="75"/>
      <c r="TIX223" s="75"/>
      <c r="TIY223" s="75"/>
      <c r="TIZ223" s="75"/>
      <c r="TJA223" s="75"/>
      <c r="TJB223" s="75"/>
      <c r="TJC223" s="75"/>
      <c r="TJD223" s="75"/>
      <c r="TJE223" s="75"/>
      <c r="TJF223" s="75"/>
      <c r="TJG223" s="75"/>
      <c r="TJH223" s="75"/>
      <c r="TJI223" s="75"/>
      <c r="TJJ223" s="75"/>
      <c r="TJK223" s="75"/>
      <c r="TJL223" s="75"/>
      <c r="TJM223" s="75"/>
      <c r="TJN223" s="75"/>
      <c r="TJO223" s="75"/>
      <c r="TJP223" s="75"/>
      <c r="TJQ223" s="75"/>
      <c r="TJR223" s="75"/>
      <c r="TJS223" s="75"/>
      <c r="TJT223" s="75"/>
      <c r="TJU223" s="75"/>
      <c r="TJV223" s="75"/>
      <c r="TJW223" s="75"/>
      <c r="TJX223" s="75"/>
      <c r="TJY223" s="75"/>
      <c r="TJZ223" s="75"/>
      <c r="TKA223" s="75"/>
      <c r="TKB223" s="75"/>
      <c r="TKC223" s="75"/>
      <c r="TKD223" s="75"/>
      <c r="TKE223" s="75"/>
      <c r="TKF223" s="75"/>
      <c r="TKG223" s="75"/>
      <c r="TKH223" s="75"/>
      <c r="TKI223" s="75"/>
      <c r="TKJ223" s="75"/>
      <c r="TKK223" s="75"/>
      <c r="TKL223" s="75"/>
      <c r="TKM223" s="75"/>
      <c r="TKN223" s="75"/>
      <c r="TKO223" s="75"/>
      <c r="TKP223" s="75"/>
      <c r="TKQ223" s="75"/>
      <c r="TKR223" s="75"/>
      <c r="TKS223" s="75"/>
      <c r="TKT223" s="75"/>
      <c r="TKU223" s="75"/>
      <c r="TKV223" s="75"/>
      <c r="TKW223" s="75"/>
      <c r="TKX223" s="75"/>
      <c r="TKY223" s="75"/>
      <c r="TKZ223" s="75"/>
      <c r="TLA223" s="75"/>
      <c r="TLB223" s="75"/>
      <c r="TLC223" s="75"/>
      <c r="TLD223" s="75"/>
      <c r="TLE223" s="75"/>
      <c r="TLF223" s="75"/>
      <c r="TLG223" s="75"/>
      <c r="TLH223" s="75"/>
      <c r="TLI223" s="75"/>
      <c r="TLJ223" s="75"/>
      <c r="TLK223" s="75"/>
      <c r="TLL223" s="75"/>
      <c r="TLM223" s="75"/>
      <c r="TLN223" s="75"/>
      <c r="TLO223" s="75"/>
      <c r="TLP223" s="75"/>
      <c r="TLQ223" s="75"/>
      <c r="TLR223" s="75"/>
      <c r="TLS223" s="75"/>
      <c r="TLT223" s="75"/>
      <c r="TLU223" s="75"/>
      <c r="TLV223" s="75"/>
      <c r="TLW223" s="75"/>
      <c r="TLX223" s="75"/>
      <c r="TLY223" s="75"/>
      <c r="TLZ223" s="75"/>
      <c r="TMA223" s="75"/>
      <c r="TMB223" s="75"/>
      <c r="TMC223" s="75"/>
      <c r="TMD223" s="75"/>
      <c r="TME223" s="75"/>
      <c r="TMF223" s="75"/>
      <c r="TMG223" s="75"/>
      <c r="TMH223" s="75"/>
      <c r="TMI223" s="75"/>
      <c r="TMJ223" s="75"/>
      <c r="TMK223" s="75"/>
      <c r="TML223" s="75"/>
      <c r="TMM223" s="75"/>
      <c r="TMN223" s="75"/>
      <c r="TMO223" s="75"/>
      <c r="TMP223" s="75"/>
      <c r="TMQ223" s="75"/>
      <c r="TMR223" s="75"/>
      <c r="TMS223" s="75"/>
      <c r="TMT223" s="75"/>
      <c r="TMU223" s="75"/>
      <c r="TMV223" s="75"/>
      <c r="TMW223" s="75"/>
      <c r="TMX223" s="75"/>
      <c r="TMY223" s="75"/>
      <c r="TMZ223" s="75"/>
      <c r="TNA223" s="75"/>
      <c r="TNB223" s="75"/>
      <c r="TNC223" s="75"/>
      <c r="TND223" s="75"/>
      <c r="TNE223" s="75"/>
      <c r="TNF223" s="75"/>
      <c r="TNG223" s="75"/>
      <c r="TNH223" s="75"/>
      <c r="TNI223" s="75"/>
      <c r="TNJ223" s="75"/>
      <c r="TNK223" s="75"/>
      <c r="TNL223" s="75"/>
      <c r="TNM223" s="75"/>
      <c r="TNN223" s="75"/>
      <c r="TNO223" s="75"/>
      <c r="TNP223" s="75"/>
      <c r="TNQ223" s="75"/>
      <c r="TNR223" s="75"/>
      <c r="TNS223" s="75"/>
      <c r="TNT223" s="75"/>
      <c r="TNU223" s="75"/>
      <c r="TNV223" s="75"/>
      <c r="TNW223" s="75"/>
      <c r="TNX223" s="75"/>
      <c r="TNY223" s="75"/>
      <c r="TNZ223" s="75"/>
      <c r="TOA223" s="75"/>
      <c r="TOB223" s="75"/>
      <c r="TOC223" s="75"/>
      <c r="TOD223" s="75"/>
      <c r="TOE223" s="75"/>
      <c r="TOF223" s="75"/>
      <c r="TOG223" s="75"/>
      <c r="TOH223" s="75"/>
      <c r="TOI223" s="75"/>
      <c r="TOJ223" s="75"/>
      <c r="TOK223" s="75"/>
      <c r="TOL223" s="75"/>
      <c r="TOM223" s="75"/>
      <c r="TON223" s="75"/>
      <c r="TOO223" s="75"/>
      <c r="TOP223" s="75"/>
      <c r="TOQ223" s="75"/>
      <c r="TOR223" s="75"/>
      <c r="TOS223" s="75"/>
      <c r="TOT223" s="75"/>
      <c r="TOU223" s="75"/>
      <c r="TOV223" s="75"/>
      <c r="TOW223" s="75"/>
      <c r="TOX223" s="75"/>
      <c r="TOY223" s="75"/>
      <c r="TOZ223" s="75"/>
      <c r="TPA223" s="75"/>
      <c r="TPB223" s="75"/>
      <c r="TPC223" s="75"/>
      <c r="TPD223" s="75"/>
      <c r="TPE223" s="75"/>
      <c r="TPF223" s="75"/>
      <c r="TPG223" s="75"/>
      <c r="TPH223" s="75"/>
      <c r="TPI223" s="75"/>
      <c r="TPJ223" s="75"/>
      <c r="TPK223" s="75"/>
      <c r="TPL223" s="75"/>
      <c r="TPM223" s="75"/>
      <c r="TPN223" s="75"/>
      <c r="TPO223" s="75"/>
      <c r="TPP223" s="75"/>
      <c r="TPQ223" s="75"/>
      <c r="TPR223" s="75"/>
      <c r="TPS223" s="75"/>
      <c r="TPT223" s="75"/>
      <c r="TPU223" s="75"/>
      <c r="TPV223" s="75"/>
      <c r="TPW223" s="75"/>
      <c r="TPX223" s="75"/>
      <c r="TPY223" s="75"/>
      <c r="TPZ223" s="75"/>
      <c r="TQA223" s="75"/>
      <c r="TQB223" s="75"/>
      <c r="TQC223" s="75"/>
      <c r="TQD223" s="75"/>
      <c r="TQE223" s="75"/>
      <c r="TQF223" s="75"/>
      <c r="TQG223" s="75"/>
      <c r="TQH223" s="75"/>
      <c r="TQI223" s="75"/>
      <c r="TQJ223" s="75"/>
      <c r="TQK223" s="75"/>
      <c r="TQL223" s="75"/>
      <c r="TQM223" s="75"/>
      <c r="TQN223" s="75"/>
      <c r="TQO223" s="75"/>
      <c r="TQP223" s="75"/>
      <c r="TQQ223" s="75"/>
      <c r="TQR223" s="75"/>
      <c r="TQS223" s="75"/>
      <c r="TQT223" s="75"/>
      <c r="TQU223" s="75"/>
      <c r="TQV223" s="75"/>
      <c r="TQW223" s="75"/>
      <c r="TQX223" s="75"/>
      <c r="TQY223" s="75"/>
      <c r="TQZ223" s="75"/>
      <c r="TRA223" s="75"/>
      <c r="TRB223" s="75"/>
      <c r="TRC223" s="75"/>
      <c r="TRD223" s="75"/>
      <c r="TRE223" s="75"/>
      <c r="TRF223" s="75"/>
      <c r="TRG223" s="75"/>
      <c r="TRH223" s="75"/>
      <c r="TRI223" s="75"/>
      <c r="TRJ223" s="75"/>
      <c r="TRK223" s="75"/>
      <c r="TRL223" s="75"/>
      <c r="TRM223" s="75"/>
      <c r="TRN223" s="75"/>
      <c r="TRO223" s="75"/>
      <c r="TRP223" s="75"/>
      <c r="TRQ223" s="75"/>
      <c r="TRR223" s="75"/>
      <c r="TRS223" s="75"/>
      <c r="TRT223" s="75"/>
      <c r="TRU223" s="75"/>
      <c r="TRV223" s="75"/>
      <c r="TRW223" s="75"/>
      <c r="TRX223" s="75"/>
      <c r="TRY223" s="75"/>
      <c r="TRZ223" s="75"/>
      <c r="TSA223" s="75"/>
      <c r="TSB223" s="75"/>
      <c r="TSC223" s="75"/>
      <c r="TSD223" s="75"/>
      <c r="TSE223" s="75"/>
      <c r="TSF223" s="75"/>
      <c r="TSG223" s="75"/>
      <c r="TSH223" s="75"/>
      <c r="TSI223" s="75"/>
      <c r="TSJ223" s="75"/>
      <c r="TSK223" s="75"/>
      <c r="TSL223" s="75"/>
      <c r="TSM223" s="75"/>
      <c r="TSN223" s="75"/>
      <c r="TSO223" s="75"/>
      <c r="TSP223" s="75"/>
      <c r="TSQ223" s="75"/>
      <c r="TSR223" s="75"/>
      <c r="TSS223" s="75"/>
      <c r="TST223" s="75"/>
      <c r="TSU223" s="75"/>
      <c r="TSV223" s="75"/>
      <c r="TSW223" s="75"/>
      <c r="TSX223" s="75"/>
      <c r="TSY223" s="75"/>
      <c r="TSZ223" s="75"/>
      <c r="TTA223" s="75"/>
      <c r="TTB223" s="75"/>
      <c r="TTC223" s="75"/>
      <c r="TTD223" s="75"/>
      <c r="TTE223" s="75"/>
      <c r="TTF223" s="75"/>
      <c r="TTG223" s="75"/>
      <c r="TTH223" s="75"/>
      <c r="TTI223" s="75"/>
      <c r="TTJ223" s="75"/>
      <c r="TTK223" s="75"/>
      <c r="TTL223" s="75"/>
      <c r="TTM223" s="75"/>
      <c r="TTN223" s="75"/>
      <c r="TTO223" s="75"/>
      <c r="TTP223" s="75"/>
      <c r="TTQ223" s="75"/>
      <c r="TTR223" s="75"/>
      <c r="TTS223" s="75"/>
      <c r="TTT223" s="75"/>
      <c r="TTU223" s="75"/>
      <c r="TTV223" s="75"/>
      <c r="TTW223" s="75"/>
      <c r="TTX223" s="75"/>
      <c r="TTY223" s="75"/>
      <c r="TTZ223" s="75"/>
      <c r="TUA223" s="75"/>
      <c r="TUB223" s="75"/>
      <c r="TUC223" s="75"/>
      <c r="TUD223" s="75"/>
      <c r="TUE223" s="75"/>
      <c r="TUF223" s="75"/>
      <c r="TUG223" s="75"/>
      <c r="TUH223" s="75"/>
      <c r="TUI223" s="75"/>
      <c r="TUJ223" s="75"/>
      <c r="TUK223" s="75"/>
      <c r="TUL223" s="75"/>
      <c r="TUM223" s="75"/>
      <c r="TUN223" s="75"/>
      <c r="TUO223" s="75"/>
      <c r="TUP223" s="75"/>
      <c r="TUQ223" s="75"/>
      <c r="TUR223" s="75"/>
      <c r="TUS223" s="75"/>
      <c r="TUT223" s="75"/>
      <c r="TUU223" s="75"/>
      <c r="TUV223" s="75"/>
      <c r="TUW223" s="75"/>
      <c r="TUX223" s="75"/>
      <c r="TUY223" s="75"/>
      <c r="TUZ223" s="75"/>
      <c r="TVA223" s="75"/>
      <c r="TVB223" s="75"/>
      <c r="TVC223" s="75"/>
      <c r="TVD223" s="75"/>
      <c r="TVE223" s="75"/>
      <c r="TVF223" s="75"/>
      <c r="TVG223" s="75"/>
      <c r="TVH223" s="75"/>
      <c r="TVI223" s="75"/>
      <c r="TVJ223" s="75"/>
      <c r="TVK223" s="75"/>
      <c r="TVL223" s="75"/>
      <c r="TVM223" s="75"/>
      <c r="TVN223" s="75"/>
      <c r="TVO223" s="75"/>
      <c r="TVP223" s="75"/>
      <c r="TVQ223" s="75"/>
      <c r="TVR223" s="75"/>
      <c r="TVS223" s="75"/>
      <c r="TVT223" s="75"/>
      <c r="TVU223" s="75"/>
      <c r="TVV223" s="75"/>
      <c r="TVW223" s="75"/>
      <c r="TVX223" s="75"/>
      <c r="TVY223" s="75"/>
      <c r="TVZ223" s="75"/>
      <c r="TWA223" s="75"/>
      <c r="TWB223" s="75"/>
      <c r="TWC223" s="75"/>
      <c r="TWD223" s="75"/>
      <c r="TWE223" s="75"/>
      <c r="TWF223" s="75"/>
      <c r="TWG223" s="75"/>
      <c r="TWH223" s="75"/>
      <c r="TWI223" s="75"/>
      <c r="TWJ223" s="75"/>
      <c r="TWK223" s="75"/>
      <c r="TWL223" s="75"/>
      <c r="TWM223" s="75"/>
      <c r="TWN223" s="75"/>
      <c r="TWO223" s="75"/>
      <c r="TWP223" s="75"/>
      <c r="TWQ223" s="75"/>
      <c r="TWR223" s="75"/>
      <c r="TWS223" s="75"/>
      <c r="TWT223" s="75"/>
      <c r="TWU223" s="75"/>
      <c r="TWV223" s="75"/>
      <c r="TWW223" s="75"/>
      <c r="TWX223" s="75"/>
      <c r="TWY223" s="75"/>
      <c r="TWZ223" s="75"/>
      <c r="TXA223" s="75"/>
      <c r="TXB223" s="75"/>
      <c r="TXC223" s="75"/>
      <c r="TXD223" s="75"/>
      <c r="TXE223" s="75"/>
      <c r="TXF223" s="75"/>
      <c r="TXG223" s="75"/>
      <c r="TXH223" s="75"/>
      <c r="TXI223" s="75"/>
      <c r="TXJ223" s="75"/>
      <c r="TXK223" s="75"/>
      <c r="TXL223" s="75"/>
      <c r="TXM223" s="75"/>
      <c r="TXN223" s="75"/>
      <c r="TXO223" s="75"/>
      <c r="TXP223" s="75"/>
      <c r="TXQ223" s="75"/>
      <c r="TXR223" s="75"/>
      <c r="TXS223" s="75"/>
      <c r="TXT223" s="75"/>
      <c r="TXU223" s="75"/>
      <c r="TXV223" s="75"/>
      <c r="TXW223" s="75"/>
      <c r="TXX223" s="75"/>
      <c r="TXY223" s="75"/>
      <c r="TXZ223" s="75"/>
      <c r="TYA223" s="75"/>
      <c r="TYB223" s="75"/>
      <c r="TYC223" s="75"/>
      <c r="TYD223" s="75"/>
      <c r="TYE223" s="75"/>
      <c r="TYF223" s="75"/>
      <c r="TYG223" s="75"/>
      <c r="TYH223" s="75"/>
      <c r="TYI223" s="75"/>
      <c r="TYJ223" s="75"/>
      <c r="TYK223" s="75"/>
      <c r="TYL223" s="75"/>
      <c r="TYM223" s="75"/>
      <c r="TYN223" s="75"/>
      <c r="TYO223" s="75"/>
      <c r="TYP223" s="75"/>
      <c r="TYQ223" s="75"/>
      <c r="TYR223" s="75"/>
      <c r="TYS223" s="75"/>
      <c r="TYT223" s="75"/>
      <c r="TYU223" s="75"/>
      <c r="TYV223" s="75"/>
      <c r="TYW223" s="75"/>
      <c r="TYX223" s="75"/>
      <c r="TYY223" s="75"/>
      <c r="TYZ223" s="75"/>
      <c r="TZA223" s="75"/>
      <c r="TZB223" s="75"/>
      <c r="TZC223" s="75"/>
      <c r="TZD223" s="75"/>
      <c r="TZE223" s="75"/>
      <c r="TZF223" s="75"/>
      <c r="TZG223" s="75"/>
      <c r="TZH223" s="75"/>
      <c r="TZI223" s="75"/>
      <c r="TZJ223" s="75"/>
      <c r="TZK223" s="75"/>
      <c r="TZL223" s="75"/>
      <c r="TZM223" s="75"/>
      <c r="TZN223" s="75"/>
      <c r="TZO223" s="75"/>
      <c r="TZP223" s="75"/>
      <c r="TZQ223" s="75"/>
      <c r="TZR223" s="75"/>
      <c r="TZS223" s="75"/>
      <c r="TZT223" s="75"/>
      <c r="TZU223" s="75"/>
      <c r="TZV223" s="75"/>
      <c r="TZW223" s="75"/>
      <c r="TZX223" s="75"/>
      <c r="TZY223" s="75"/>
      <c r="TZZ223" s="75"/>
      <c r="UAA223" s="75"/>
      <c r="UAB223" s="75"/>
      <c r="UAC223" s="75"/>
      <c r="UAD223" s="75"/>
      <c r="UAE223" s="75"/>
      <c r="UAF223" s="75"/>
      <c r="UAG223" s="75"/>
      <c r="UAH223" s="75"/>
      <c r="UAI223" s="75"/>
      <c r="UAJ223" s="75"/>
      <c r="UAK223" s="75"/>
      <c r="UAL223" s="75"/>
      <c r="UAM223" s="75"/>
      <c r="UAN223" s="75"/>
      <c r="UAO223" s="75"/>
      <c r="UAP223" s="75"/>
      <c r="UAQ223" s="75"/>
      <c r="UAR223" s="75"/>
      <c r="UAS223" s="75"/>
      <c r="UAT223" s="75"/>
      <c r="UAU223" s="75"/>
      <c r="UAV223" s="75"/>
      <c r="UAW223" s="75"/>
      <c r="UAX223" s="75"/>
      <c r="UAY223" s="75"/>
      <c r="UAZ223" s="75"/>
      <c r="UBA223" s="75"/>
      <c r="UBB223" s="75"/>
      <c r="UBC223" s="75"/>
      <c r="UBD223" s="75"/>
      <c r="UBE223" s="75"/>
      <c r="UBF223" s="75"/>
      <c r="UBG223" s="75"/>
      <c r="UBH223" s="75"/>
      <c r="UBI223" s="75"/>
      <c r="UBJ223" s="75"/>
      <c r="UBK223" s="75"/>
      <c r="UBL223" s="75"/>
      <c r="UBM223" s="75"/>
      <c r="UBN223" s="75"/>
      <c r="UBO223" s="75"/>
      <c r="UBP223" s="75"/>
      <c r="UBQ223" s="75"/>
      <c r="UBR223" s="75"/>
      <c r="UBS223" s="75"/>
      <c r="UBT223" s="75"/>
      <c r="UBU223" s="75"/>
      <c r="UBV223" s="75"/>
      <c r="UBW223" s="75"/>
      <c r="UBX223" s="75"/>
      <c r="UBY223" s="75"/>
      <c r="UBZ223" s="75"/>
      <c r="UCA223" s="75"/>
      <c r="UCB223" s="75"/>
      <c r="UCC223" s="75"/>
      <c r="UCD223" s="75"/>
      <c r="UCE223" s="75"/>
      <c r="UCF223" s="75"/>
      <c r="UCG223" s="75"/>
      <c r="UCH223" s="75"/>
      <c r="UCI223" s="75"/>
      <c r="UCJ223" s="75"/>
      <c r="UCK223" s="75"/>
      <c r="UCL223" s="75"/>
      <c r="UCM223" s="75"/>
      <c r="UCN223" s="75"/>
      <c r="UCO223" s="75"/>
      <c r="UCP223" s="75"/>
      <c r="UCQ223" s="75"/>
      <c r="UCR223" s="75"/>
      <c r="UCS223" s="75"/>
      <c r="UCT223" s="75"/>
      <c r="UCU223" s="75"/>
      <c r="UCV223" s="75"/>
      <c r="UCW223" s="75"/>
      <c r="UCX223" s="75"/>
      <c r="UCY223" s="75"/>
      <c r="UCZ223" s="75"/>
      <c r="UDA223" s="75"/>
      <c r="UDB223" s="75"/>
      <c r="UDC223" s="75"/>
      <c r="UDD223" s="75"/>
      <c r="UDE223" s="75"/>
      <c r="UDF223" s="75"/>
      <c r="UDG223" s="75"/>
      <c r="UDH223" s="75"/>
      <c r="UDI223" s="75"/>
      <c r="UDJ223" s="75"/>
      <c r="UDK223" s="75"/>
      <c r="UDL223" s="75"/>
      <c r="UDM223" s="75"/>
      <c r="UDN223" s="75"/>
      <c r="UDO223" s="75"/>
      <c r="UDP223" s="75"/>
      <c r="UDQ223" s="75"/>
      <c r="UDR223" s="75"/>
      <c r="UDS223" s="75"/>
      <c r="UDT223" s="75"/>
      <c r="UDU223" s="75"/>
      <c r="UDV223" s="75"/>
      <c r="UDW223" s="75"/>
      <c r="UDX223" s="75"/>
      <c r="UDY223" s="75"/>
      <c r="UDZ223" s="75"/>
      <c r="UEA223" s="75"/>
      <c r="UEB223" s="75"/>
      <c r="UEC223" s="75"/>
      <c r="UED223" s="75"/>
      <c r="UEE223" s="75"/>
      <c r="UEF223" s="75"/>
      <c r="UEG223" s="75"/>
      <c r="UEH223" s="75"/>
      <c r="UEI223" s="75"/>
      <c r="UEJ223" s="75"/>
      <c r="UEK223" s="75"/>
      <c r="UEL223" s="75"/>
      <c r="UEM223" s="75"/>
      <c r="UEN223" s="75"/>
      <c r="UEO223" s="75"/>
      <c r="UEP223" s="75"/>
      <c r="UEQ223" s="75"/>
      <c r="UER223" s="75"/>
      <c r="UES223" s="75"/>
      <c r="UET223" s="75"/>
      <c r="UEU223" s="75"/>
      <c r="UEV223" s="75"/>
      <c r="UEW223" s="75"/>
      <c r="UEX223" s="75"/>
      <c r="UEY223" s="75"/>
      <c r="UEZ223" s="75"/>
      <c r="UFA223" s="75"/>
      <c r="UFB223" s="75"/>
      <c r="UFC223" s="75"/>
      <c r="UFD223" s="75"/>
      <c r="UFE223" s="75"/>
      <c r="UFF223" s="75"/>
      <c r="UFG223" s="75"/>
      <c r="UFH223" s="75"/>
      <c r="UFI223" s="75"/>
      <c r="UFJ223" s="75"/>
      <c r="UFK223" s="75"/>
      <c r="UFL223" s="75"/>
      <c r="UFM223" s="75"/>
      <c r="UFN223" s="75"/>
      <c r="UFO223" s="75"/>
      <c r="UFP223" s="75"/>
      <c r="UFQ223" s="75"/>
      <c r="UFR223" s="75"/>
      <c r="UFS223" s="75"/>
      <c r="UFT223" s="75"/>
      <c r="UFU223" s="75"/>
      <c r="UFV223" s="75"/>
      <c r="UFW223" s="75"/>
      <c r="UFX223" s="75"/>
      <c r="UFY223" s="75"/>
      <c r="UFZ223" s="75"/>
      <c r="UGA223" s="75"/>
      <c r="UGB223" s="75"/>
      <c r="UGC223" s="75"/>
      <c r="UGD223" s="75"/>
      <c r="UGE223" s="75"/>
      <c r="UGF223" s="75"/>
      <c r="UGG223" s="75"/>
      <c r="UGH223" s="75"/>
      <c r="UGI223" s="75"/>
      <c r="UGJ223" s="75"/>
      <c r="UGK223" s="75"/>
      <c r="UGL223" s="75"/>
      <c r="UGM223" s="75"/>
      <c r="UGN223" s="75"/>
      <c r="UGO223" s="75"/>
      <c r="UGP223" s="75"/>
      <c r="UGQ223" s="75"/>
      <c r="UGR223" s="75"/>
      <c r="UGS223" s="75"/>
      <c r="UGT223" s="75"/>
      <c r="UGU223" s="75"/>
      <c r="UGV223" s="75"/>
      <c r="UGW223" s="75"/>
      <c r="UGX223" s="75"/>
      <c r="UGY223" s="75"/>
      <c r="UGZ223" s="75"/>
      <c r="UHA223" s="75"/>
      <c r="UHB223" s="75"/>
      <c r="UHC223" s="75"/>
      <c r="UHD223" s="75"/>
      <c r="UHE223" s="75"/>
      <c r="UHF223" s="75"/>
      <c r="UHG223" s="75"/>
      <c r="UHH223" s="75"/>
      <c r="UHI223" s="75"/>
      <c r="UHJ223" s="75"/>
      <c r="UHK223" s="75"/>
      <c r="UHL223" s="75"/>
      <c r="UHM223" s="75"/>
      <c r="UHN223" s="75"/>
      <c r="UHO223" s="75"/>
      <c r="UHP223" s="75"/>
      <c r="UHQ223" s="75"/>
      <c r="UHR223" s="75"/>
      <c r="UHS223" s="75"/>
      <c r="UHT223" s="75"/>
      <c r="UHU223" s="75"/>
      <c r="UHV223" s="75"/>
      <c r="UHW223" s="75"/>
      <c r="UHX223" s="75"/>
      <c r="UHY223" s="75"/>
      <c r="UHZ223" s="75"/>
      <c r="UIA223" s="75"/>
      <c r="UIB223" s="75"/>
      <c r="UIC223" s="75"/>
      <c r="UID223" s="75"/>
      <c r="UIE223" s="75"/>
      <c r="UIF223" s="75"/>
      <c r="UIG223" s="75"/>
      <c r="UIH223" s="75"/>
      <c r="UII223" s="75"/>
      <c r="UIJ223" s="75"/>
      <c r="UIK223" s="75"/>
      <c r="UIL223" s="75"/>
      <c r="UIM223" s="75"/>
      <c r="UIN223" s="75"/>
      <c r="UIO223" s="75"/>
      <c r="UIP223" s="75"/>
      <c r="UIQ223" s="75"/>
      <c r="UIR223" s="75"/>
      <c r="UIS223" s="75"/>
      <c r="UIT223" s="75"/>
      <c r="UIU223" s="75"/>
      <c r="UIV223" s="75"/>
      <c r="UIW223" s="75"/>
      <c r="UIX223" s="75"/>
      <c r="UIY223" s="75"/>
      <c r="UIZ223" s="75"/>
      <c r="UJA223" s="75"/>
      <c r="UJB223" s="75"/>
      <c r="UJC223" s="75"/>
      <c r="UJD223" s="75"/>
      <c r="UJE223" s="75"/>
      <c r="UJF223" s="75"/>
      <c r="UJG223" s="75"/>
      <c r="UJH223" s="75"/>
      <c r="UJI223" s="75"/>
      <c r="UJJ223" s="75"/>
      <c r="UJK223" s="75"/>
      <c r="UJL223" s="75"/>
      <c r="UJM223" s="75"/>
      <c r="UJN223" s="75"/>
      <c r="UJO223" s="75"/>
      <c r="UJP223" s="75"/>
      <c r="UJQ223" s="75"/>
      <c r="UJR223" s="75"/>
      <c r="UJS223" s="75"/>
      <c r="UJT223" s="75"/>
      <c r="UJU223" s="75"/>
      <c r="UJV223" s="75"/>
      <c r="UJW223" s="75"/>
      <c r="UJX223" s="75"/>
      <c r="UJY223" s="75"/>
      <c r="UJZ223" s="75"/>
      <c r="UKA223" s="75"/>
      <c r="UKB223" s="75"/>
      <c r="UKC223" s="75"/>
      <c r="UKD223" s="75"/>
      <c r="UKE223" s="75"/>
      <c r="UKF223" s="75"/>
      <c r="UKG223" s="75"/>
      <c r="UKH223" s="75"/>
      <c r="UKI223" s="75"/>
      <c r="UKJ223" s="75"/>
      <c r="UKK223" s="75"/>
      <c r="UKL223" s="75"/>
      <c r="UKM223" s="75"/>
      <c r="UKN223" s="75"/>
      <c r="UKO223" s="75"/>
      <c r="UKP223" s="75"/>
      <c r="UKQ223" s="75"/>
      <c r="UKR223" s="75"/>
      <c r="UKS223" s="75"/>
      <c r="UKT223" s="75"/>
      <c r="UKU223" s="75"/>
      <c r="UKV223" s="75"/>
      <c r="UKW223" s="75"/>
      <c r="UKX223" s="75"/>
      <c r="UKY223" s="75"/>
      <c r="UKZ223" s="75"/>
      <c r="ULA223" s="75"/>
      <c r="ULB223" s="75"/>
      <c r="ULC223" s="75"/>
      <c r="ULD223" s="75"/>
      <c r="ULE223" s="75"/>
      <c r="ULF223" s="75"/>
      <c r="ULG223" s="75"/>
      <c r="ULH223" s="75"/>
      <c r="ULI223" s="75"/>
      <c r="ULJ223" s="75"/>
      <c r="ULK223" s="75"/>
      <c r="ULL223" s="75"/>
      <c r="ULM223" s="75"/>
      <c r="ULN223" s="75"/>
      <c r="ULO223" s="75"/>
      <c r="ULP223" s="75"/>
      <c r="ULQ223" s="75"/>
      <c r="ULR223" s="75"/>
      <c r="ULS223" s="75"/>
      <c r="ULT223" s="75"/>
      <c r="ULU223" s="75"/>
      <c r="ULV223" s="75"/>
      <c r="ULW223" s="75"/>
      <c r="ULX223" s="75"/>
      <c r="ULY223" s="75"/>
      <c r="ULZ223" s="75"/>
      <c r="UMA223" s="75"/>
      <c r="UMB223" s="75"/>
      <c r="UMC223" s="75"/>
      <c r="UMD223" s="75"/>
      <c r="UME223" s="75"/>
      <c r="UMF223" s="75"/>
      <c r="UMG223" s="75"/>
      <c r="UMH223" s="75"/>
      <c r="UMI223" s="75"/>
      <c r="UMJ223" s="75"/>
      <c r="UMK223" s="75"/>
      <c r="UML223" s="75"/>
      <c r="UMM223" s="75"/>
      <c r="UMN223" s="75"/>
      <c r="UMO223" s="75"/>
      <c r="UMP223" s="75"/>
      <c r="UMQ223" s="75"/>
      <c r="UMR223" s="75"/>
      <c r="UMS223" s="75"/>
      <c r="UMT223" s="75"/>
      <c r="UMU223" s="75"/>
      <c r="UMV223" s="75"/>
      <c r="UMW223" s="75"/>
      <c r="UMX223" s="75"/>
      <c r="UMY223" s="75"/>
      <c r="UMZ223" s="75"/>
      <c r="UNA223" s="75"/>
      <c r="UNB223" s="75"/>
      <c r="UNC223" s="75"/>
      <c r="UND223" s="75"/>
      <c r="UNE223" s="75"/>
      <c r="UNF223" s="75"/>
      <c r="UNG223" s="75"/>
      <c r="UNH223" s="75"/>
      <c r="UNI223" s="75"/>
      <c r="UNJ223" s="75"/>
      <c r="UNK223" s="75"/>
      <c r="UNL223" s="75"/>
      <c r="UNM223" s="75"/>
      <c r="UNN223" s="75"/>
      <c r="UNO223" s="75"/>
      <c r="UNP223" s="75"/>
      <c r="UNQ223" s="75"/>
      <c r="UNR223" s="75"/>
      <c r="UNS223" s="75"/>
      <c r="UNT223" s="75"/>
      <c r="UNU223" s="75"/>
      <c r="UNV223" s="75"/>
      <c r="UNW223" s="75"/>
      <c r="UNX223" s="75"/>
      <c r="UNY223" s="75"/>
      <c r="UNZ223" s="75"/>
      <c r="UOA223" s="75"/>
      <c r="UOB223" s="75"/>
      <c r="UOC223" s="75"/>
      <c r="UOD223" s="75"/>
      <c r="UOE223" s="75"/>
      <c r="UOF223" s="75"/>
      <c r="UOG223" s="75"/>
      <c r="UOH223" s="75"/>
      <c r="UOI223" s="75"/>
      <c r="UOJ223" s="75"/>
      <c r="UOK223" s="75"/>
      <c r="UOL223" s="75"/>
      <c r="UOM223" s="75"/>
      <c r="UON223" s="75"/>
      <c r="UOO223" s="75"/>
      <c r="UOP223" s="75"/>
      <c r="UOQ223" s="75"/>
      <c r="UOR223" s="75"/>
      <c r="UOS223" s="75"/>
      <c r="UOT223" s="75"/>
      <c r="UOU223" s="75"/>
      <c r="UOV223" s="75"/>
      <c r="UOW223" s="75"/>
      <c r="UOX223" s="75"/>
      <c r="UOY223" s="75"/>
      <c r="UOZ223" s="75"/>
      <c r="UPA223" s="75"/>
      <c r="UPB223" s="75"/>
      <c r="UPC223" s="75"/>
      <c r="UPD223" s="75"/>
      <c r="UPE223" s="75"/>
      <c r="UPF223" s="75"/>
      <c r="UPG223" s="75"/>
      <c r="UPH223" s="75"/>
      <c r="UPI223" s="75"/>
      <c r="UPJ223" s="75"/>
      <c r="UPK223" s="75"/>
      <c r="UPL223" s="75"/>
      <c r="UPM223" s="75"/>
      <c r="UPN223" s="75"/>
      <c r="UPO223" s="75"/>
      <c r="UPP223" s="75"/>
      <c r="UPQ223" s="75"/>
      <c r="UPR223" s="75"/>
      <c r="UPS223" s="75"/>
      <c r="UPT223" s="75"/>
      <c r="UPU223" s="75"/>
      <c r="UPV223" s="75"/>
      <c r="UPW223" s="75"/>
      <c r="UPX223" s="75"/>
      <c r="UPY223" s="75"/>
      <c r="UPZ223" s="75"/>
      <c r="UQA223" s="75"/>
      <c r="UQB223" s="75"/>
      <c r="UQC223" s="75"/>
      <c r="UQD223" s="75"/>
      <c r="UQE223" s="75"/>
      <c r="UQF223" s="75"/>
      <c r="UQG223" s="75"/>
      <c r="UQH223" s="75"/>
      <c r="UQI223" s="75"/>
      <c r="UQJ223" s="75"/>
      <c r="UQK223" s="75"/>
      <c r="UQL223" s="75"/>
      <c r="UQM223" s="75"/>
      <c r="UQN223" s="75"/>
      <c r="UQO223" s="75"/>
      <c r="UQP223" s="75"/>
      <c r="UQQ223" s="75"/>
      <c r="UQR223" s="75"/>
      <c r="UQS223" s="75"/>
      <c r="UQT223" s="75"/>
      <c r="UQU223" s="75"/>
      <c r="UQV223" s="75"/>
      <c r="UQW223" s="75"/>
      <c r="UQX223" s="75"/>
      <c r="UQY223" s="75"/>
      <c r="UQZ223" s="75"/>
      <c r="URA223" s="75"/>
      <c r="URB223" s="75"/>
      <c r="URC223" s="75"/>
      <c r="URD223" s="75"/>
      <c r="URE223" s="75"/>
      <c r="URF223" s="75"/>
      <c r="URG223" s="75"/>
      <c r="URH223" s="75"/>
      <c r="URI223" s="75"/>
      <c r="URJ223" s="75"/>
      <c r="URK223" s="75"/>
      <c r="URL223" s="75"/>
      <c r="URM223" s="75"/>
      <c r="URN223" s="75"/>
      <c r="URO223" s="75"/>
      <c r="URP223" s="75"/>
      <c r="URQ223" s="75"/>
      <c r="URR223" s="75"/>
      <c r="URS223" s="75"/>
      <c r="URT223" s="75"/>
      <c r="URU223" s="75"/>
      <c r="URV223" s="75"/>
      <c r="URW223" s="75"/>
      <c r="URX223" s="75"/>
      <c r="URY223" s="75"/>
      <c r="URZ223" s="75"/>
      <c r="USA223" s="75"/>
      <c r="USB223" s="75"/>
      <c r="USC223" s="75"/>
      <c r="USD223" s="75"/>
      <c r="USE223" s="75"/>
      <c r="USF223" s="75"/>
      <c r="USG223" s="75"/>
      <c r="USH223" s="75"/>
      <c r="USI223" s="75"/>
      <c r="USJ223" s="75"/>
      <c r="USK223" s="75"/>
      <c r="USL223" s="75"/>
      <c r="USM223" s="75"/>
      <c r="USN223" s="75"/>
      <c r="USO223" s="75"/>
      <c r="USP223" s="75"/>
      <c r="USQ223" s="75"/>
      <c r="USR223" s="75"/>
      <c r="USS223" s="75"/>
      <c r="UST223" s="75"/>
      <c r="USU223" s="75"/>
      <c r="USV223" s="75"/>
      <c r="USW223" s="75"/>
      <c r="USX223" s="75"/>
      <c r="USY223" s="75"/>
      <c r="USZ223" s="75"/>
      <c r="UTA223" s="75"/>
      <c r="UTB223" s="75"/>
      <c r="UTC223" s="75"/>
      <c r="UTD223" s="75"/>
      <c r="UTE223" s="75"/>
      <c r="UTF223" s="75"/>
      <c r="UTG223" s="75"/>
      <c r="UTH223" s="75"/>
      <c r="UTI223" s="75"/>
      <c r="UTJ223" s="75"/>
      <c r="UTK223" s="75"/>
      <c r="UTL223" s="75"/>
      <c r="UTM223" s="75"/>
      <c r="UTN223" s="75"/>
      <c r="UTO223" s="75"/>
      <c r="UTP223" s="75"/>
      <c r="UTQ223" s="75"/>
      <c r="UTR223" s="75"/>
      <c r="UTS223" s="75"/>
      <c r="UTT223" s="75"/>
      <c r="UTU223" s="75"/>
      <c r="UTV223" s="75"/>
      <c r="UTW223" s="75"/>
      <c r="UTX223" s="75"/>
      <c r="UTY223" s="75"/>
      <c r="UTZ223" s="75"/>
      <c r="UUA223" s="75"/>
      <c r="UUB223" s="75"/>
      <c r="UUC223" s="75"/>
      <c r="UUD223" s="75"/>
      <c r="UUE223" s="75"/>
      <c r="UUF223" s="75"/>
      <c r="UUG223" s="75"/>
      <c r="UUH223" s="75"/>
      <c r="UUI223" s="75"/>
      <c r="UUJ223" s="75"/>
      <c r="UUK223" s="75"/>
      <c r="UUL223" s="75"/>
      <c r="UUM223" s="75"/>
      <c r="UUN223" s="75"/>
      <c r="UUO223" s="75"/>
      <c r="UUP223" s="75"/>
      <c r="UUQ223" s="75"/>
      <c r="UUR223" s="75"/>
      <c r="UUS223" s="75"/>
      <c r="UUT223" s="75"/>
      <c r="UUU223" s="75"/>
      <c r="UUV223" s="75"/>
      <c r="UUW223" s="75"/>
      <c r="UUX223" s="75"/>
      <c r="UUY223" s="75"/>
      <c r="UUZ223" s="75"/>
      <c r="UVA223" s="75"/>
      <c r="UVB223" s="75"/>
      <c r="UVC223" s="75"/>
      <c r="UVD223" s="75"/>
      <c r="UVE223" s="75"/>
      <c r="UVF223" s="75"/>
      <c r="UVG223" s="75"/>
      <c r="UVH223" s="75"/>
      <c r="UVI223" s="75"/>
      <c r="UVJ223" s="75"/>
      <c r="UVK223" s="75"/>
      <c r="UVL223" s="75"/>
      <c r="UVM223" s="75"/>
      <c r="UVN223" s="75"/>
      <c r="UVO223" s="75"/>
      <c r="UVP223" s="75"/>
      <c r="UVQ223" s="75"/>
      <c r="UVR223" s="75"/>
      <c r="UVS223" s="75"/>
      <c r="UVT223" s="75"/>
      <c r="UVU223" s="75"/>
      <c r="UVV223" s="75"/>
      <c r="UVW223" s="75"/>
      <c r="UVX223" s="75"/>
      <c r="UVY223" s="75"/>
      <c r="UVZ223" s="75"/>
      <c r="UWA223" s="75"/>
      <c r="UWB223" s="75"/>
      <c r="UWC223" s="75"/>
      <c r="UWD223" s="75"/>
      <c r="UWE223" s="75"/>
      <c r="UWF223" s="75"/>
      <c r="UWG223" s="75"/>
      <c r="UWH223" s="75"/>
      <c r="UWI223" s="75"/>
      <c r="UWJ223" s="75"/>
      <c r="UWK223" s="75"/>
      <c r="UWL223" s="75"/>
      <c r="UWM223" s="75"/>
      <c r="UWN223" s="75"/>
      <c r="UWO223" s="75"/>
      <c r="UWP223" s="75"/>
      <c r="UWQ223" s="75"/>
      <c r="UWR223" s="75"/>
      <c r="UWS223" s="75"/>
      <c r="UWT223" s="75"/>
      <c r="UWU223" s="75"/>
      <c r="UWV223" s="75"/>
      <c r="UWW223" s="75"/>
      <c r="UWX223" s="75"/>
      <c r="UWY223" s="75"/>
      <c r="UWZ223" s="75"/>
      <c r="UXA223" s="75"/>
      <c r="UXB223" s="75"/>
      <c r="UXC223" s="75"/>
      <c r="UXD223" s="75"/>
      <c r="UXE223" s="75"/>
      <c r="UXF223" s="75"/>
      <c r="UXG223" s="75"/>
      <c r="UXH223" s="75"/>
      <c r="UXI223" s="75"/>
      <c r="UXJ223" s="75"/>
      <c r="UXK223" s="75"/>
      <c r="UXL223" s="75"/>
      <c r="UXM223" s="75"/>
      <c r="UXN223" s="75"/>
      <c r="UXO223" s="75"/>
      <c r="UXP223" s="75"/>
      <c r="UXQ223" s="75"/>
      <c r="UXR223" s="75"/>
      <c r="UXS223" s="75"/>
      <c r="UXT223" s="75"/>
      <c r="UXU223" s="75"/>
      <c r="UXV223" s="75"/>
      <c r="UXW223" s="75"/>
      <c r="UXX223" s="75"/>
      <c r="UXY223" s="75"/>
      <c r="UXZ223" s="75"/>
      <c r="UYA223" s="75"/>
      <c r="UYB223" s="75"/>
      <c r="UYC223" s="75"/>
      <c r="UYD223" s="75"/>
      <c r="UYE223" s="75"/>
      <c r="UYF223" s="75"/>
      <c r="UYG223" s="75"/>
      <c r="UYH223" s="75"/>
      <c r="UYI223" s="75"/>
      <c r="UYJ223" s="75"/>
      <c r="UYK223" s="75"/>
      <c r="UYL223" s="75"/>
      <c r="UYM223" s="75"/>
      <c r="UYN223" s="75"/>
      <c r="UYO223" s="75"/>
      <c r="UYP223" s="75"/>
      <c r="UYQ223" s="75"/>
      <c r="UYR223" s="75"/>
      <c r="UYS223" s="75"/>
      <c r="UYT223" s="75"/>
      <c r="UYU223" s="75"/>
      <c r="UYV223" s="75"/>
      <c r="UYW223" s="75"/>
      <c r="UYX223" s="75"/>
      <c r="UYY223" s="75"/>
      <c r="UYZ223" s="75"/>
      <c r="UZA223" s="75"/>
      <c r="UZB223" s="75"/>
      <c r="UZC223" s="75"/>
      <c r="UZD223" s="75"/>
      <c r="UZE223" s="75"/>
      <c r="UZF223" s="75"/>
      <c r="UZG223" s="75"/>
      <c r="UZH223" s="75"/>
      <c r="UZI223" s="75"/>
      <c r="UZJ223" s="75"/>
      <c r="UZK223" s="75"/>
      <c r="UZL223" s="75"/>
      <c r="UZM223" s="75"/>
      <c r="UZN223" s="75"/>
      <c r="UZO223" s="75"/>
      <c r="UZP223" s="75"/>
      <c r="UZQ223" s="75"/>
      <c r="UZR223" s="75"/>
      <c r="UZS223" s="75"/>
      <c r="UZT223" s="75"/>
      <c r="UZU223" s="75"/>
      <c r="UZV223" s="75"/>
      <c r="UZW223" s="75"/>
      <c r="UZX223" s="75"/>
      <c r="UZY223" s="75"/>
      <c r="UZZ223" s="75"/>
      <c r="VAA223" s="75"/>
      <c r="VAB223" s="75"/>
      <c r="VAC223" s="75"/>
      <c r="VAD223" s="75"/>
      <c r="VAE223" s="75"/>
      <c r="VAF223" s="75"/>
      <c r="VAG223" s="75"/>
      <c r="VAH223" s="75"/>
      <c r="VAI223" s="75"/>
      <c r="VAJ223" s="75"/>
      <c r="VAK223" s="75"/>
      <c r="VAL223" s="75"/>
      <c r="VAM223" s="75"/>
      <c r="VAN223" s="75"/>
      <c r="VAO223" s="75"/>
      <c r="VAP223" s="75"/>
      <c r="VAQ223" s="75"/>
      <c r="VAR223" s="75"/>
      <c r="VAS223" s="75"/>
      <c r="VAT223" s="75"/>
      <c r="VAU223" s="75"/>
      <c r="VAV223" s="75"/>
      <c r="VAW223" s="75"/>
      <c r="VAX223" s="75"/>
      <c r="VAY223" s="75"/>
      <c r="VAZ223" s="75"/>
      <c r="VBA223" s="75"/>
      <c r="VBB223" s="75"/>
      <c r="VBC223" s="75"/>
      <c r="VBD223" s="75"/>
      <c r="VBE223" s="75"/>
      <c r="VBF223" s="75"/>
      <c r="VBG223" s="75"/>
      <c r="VBH223" s="75"/>
      <c r="VBI223" s="75"/>
      <c r="VBJ223" s="75"/>
      <c r="VBK223" s="75"/>
      <c r="VBL223" s="75"/>
      <c r="VBM223" s="75"/>
      <c r="VBN223" s="75"/>
      <c r="VBO223" s="75"/>
      <c r="VBP223" s="75"/>
      <c r="VBQ223" s="75"/>
      <c r="VBR223" s="75"/>
      <c r="VBS223" s="75"/>
      <c r="VBT223" s="75"/>
      <c r="VBU223" s="75"/>
      <c r="VBV223" s="75"/>
      <c r="VBW223" s="75"/>
      <c r="VBX223" s="75"/>
      <c r="VBY223" s="75"/>
      <c r="VBZ223" s="75"/>
      <c r="VCA223" s="75"/>
      <c r="VCB223" s="75"/>
      <c r="VCC223" s="75"/>
      <c r="VCD223" s="75"/>
      <c r="VCE223" s="75"/>
      <c r="VCF223" s="75"/>
      <c r="VCG223" s="75"/>
      <c r="VCH223" s="75"/>
      <c r="VCI223" s="75"/>
      <c r="VCJ223" s="75"/>
      <c r="VCK223" s="75"/>
      <c r="VCL223" s="75"/>
      <c r="VCM223" s="75"/>
      <c r="VCN223" s="75"/>
      <c r="VCO223" s="75"/>
      <c r="VCP223" s="75"/>
      <c r="VCQ223" s="75"/>
      <c r="VCR223" s="75"/>
      <c r="VCS223" s="75"/>
      <c r="VCT223" s="75"/>
      <c r="VCU223" s="75"/>
      <c r="VCV223" s="75"/>
      <c r="VCW223" s="75"/>
      <c r="VCX223" s="75"/>
      <c r="VCY223" s="75"/>
      <c r="VCZ223" s="75"/>
      <c r="VDA223" s="75"/>
      <c r="VDB223" s="75"/>
      <c r="VDC223" s="75"/>
      <c r="VDD223" s="75"/>
      <c r="VDE223" s="75"/>
      <c r="VDF223" s="75"/>
      <c r="VDG223" s="75"/>
      <c r="VDH223" s="75"/>
      <c r="VDI223" s="75"/>
      <c r="VDJ223" s="75"/>
      <c r="VDK223" s="75"/>
      <c r="VDL223" s="75"/>
      <c r="VDM223" s="75"/>
      <c r="VDN223" s="75"/>
      <c r="VDO223" s="75"/>
      <c r="VDP223" s="75"/>
      <c r="VDQ223" s="75"/>
      <c r="VDR223" s="75"/>
      <c r="VDS223" s="75"/>
      <c r="VDT223" s="75"/>
      <c r="VDU223" s="75"/>
      <c r="VDV223" s="75"/>
      <c r="VDW223" s="75"/>
      <c r="VDX223" s="75"/>
      <c r="VDY223" s="75"/>
      <c r="VDZ223" s="75"/>
      <c r="VEA223" s="75"/>
      <c r="VEB223" s="75"/>
      <c r="VEC223" s="75"/>
      <c r="VED223" s="75"/>
      <c r="VEE223" s="75"/>
      <c r="VEF223" s="75"/>
      <c r="VEG223" s="75"/>
      <c r="VEH223" s="75"/>
      <c r="VEI223" s="75"/>
      <c r="VEJ223" s="75"/>
      <c r="VEK223" s="75"/>
      <c r="VEL223" s="75"/>
      <c r="VEM223" s="75"/>
      <c r="VEN223" s="75"/>
      <c r="VEO223" s="75"/>
      <c r="VEP223" s="75"/>
      <c r="VEQ223" s="75"/>
      <c r="VER223" s="75"/>
      <c r="VES223" s="75"/>
      <c r="VET223" s="75"/>
      <c r="VEU223" s="75"/>
      <c r="VEV223" s="75"/>
      <c r="VEW223" s="75"/>
      <c r="VEX223" s="75"/>
      <c r="VEY223" s="75"/>
      <c r="VEZ223" s="75"/>
      <c r="VFA223" s="75"/>
      <c r="VFB223" s="75"/>
      <c r="VFC223" s="75"/>
      <c r="VFD223" s="75"/>
      <c r="VFE223" s="75"/>
      <c r="VFF223" s="75"/>
      <c r="VFG223" s="75"/>
      <c r="VFH223" s="75"/>
      <c r="VFI223" s="75"/>
      <c r="VFJ223" s="75"/>
      <c r="VFK223" s="75"/>
      <c r="VFL223" s="75"/>
      <c r="VFM223" s="75"/>
      <c r="VFN223" s="75"/>
      <c r="VFO223" s="75"/>
      <c r="VFP223" s="75"/>
      <c r="VFQ223" s="75"/>
      <c r="VFR223" s="75"/>
      <c r="VFS223" s="75"/>
      <c r="VFT223" s="75"/>
      <c r="VFU223" s="75"/>
      <c r="VFV223" s="75"/>
      <c r="VFW223" s="75"/>
      <c r="VFX223" s="75"/>
      <c r="VFY223" s="75"/>
      <c r="VFZ223" s="75"/>
      <c r="VGA223" s="75"/>
      <c r="VGB223" s="75"/>
      <c r="VGC223" s="75"/>
      <c r="VGD223" s="75"/>
      <c r="VGE223" s="75"/>
      <c r="VGF223" s="75"/>
      <c r="VGG223" s="75"/>
      <c r="VGH223" s="75"/>
      <c r="VGI223" s="75"/>
      <c r="VGJ223" s="75"/>
      <c r="VGK223" s="75"/>
      <c r="VGL223" s="75"/>
      <c r="VGM223" s="75"/>
      <c r="VGN223" s="75"/>
      <c r="VGO223" s="75"/>
      <c r="VGP223" s="75"/>
      <c r="VGQ223" s="75"/>
      <c r="VGR223" s="75"/>
      <c r="VGS223" s="75"/>
      <c r="VGT223" s="75"/>
      <c r="VGU223" s="75"/>
      <c r="VGV223" s="75"/>
      <c r="VGW223" s="75"/>
      <c r="VGX223" s="75"/>
      <c r="VGY223" s="75"/>
      <c r="VGZ223" s="75"/>
      <c r="VHA223" s="75"/>
      <c r="VHB223" s="75"/>
      <c r="VHC223" s="75"/>
      <c r="VHD223" s="75"/>
      <c r="VHE223" s="75"/>
      <c r="VHF223" s="75"/>
      <c r="VHG223" s="75"/>
      <c r="VHH223" s="75"/>
      <c r="VHI223" s="75"/>
      <c r="VHJ223" s="75"/>
      <c r="VHK223" s="75"/>
      <c r="VHL223" s="75"/>
      <c r="VHM223" s="75"/>
      <c r="VHN223" s="75"/>
      <c r="VHO223" s="75"/>
      <c r="VHP223" s="75"/>
      <c r="VHQ223" s="75"/>
      <c r="VHR223" s="75"/>
      <c r="VHS223" s="75"/>
      <c r="VHT223" s="75"/>
      <c r="VHU223" s="75"/>
      <c r="VHV223" s="75"/>
      <c r="VHW223" s="75"/>
      <c r="VHX223" s="75"/>
      <c r="VHY223" s="75"/>
      <c r="VHZ223" s="75"/>
      <c r="VIA223" s="75"/>
      <c r="VIB223" s="75"/>
      <c r="VIC223" s="75"/>
      <c r="VID223" s="75"/>
      <c r="VIE223" s="75"/>
      <c r="VIF223" s="75"/>
      <c r="VIG223" s="75"/>
      <c r="VIH223" s="75"/>
      <c r="VII223" s="75"/>
      <c r="VIJ223" s="75"/>
      <c r="VIK223" s="75"/>
      <c r="VIL223" s="75"/>
      <c r="VIM223" s="75"/>
      <c r="VIN223" s="75"/>
      <c r="VIO223" s="75"/>
      <c r="VIP223" s="75"/>
      <c r="VIQ223" s="75"/>
      <c r="VIR223" s="75"/>
      <c r="VIS223" s="75"/>
      <c r="VIT223" s="75"/>
      <c r="VIU223" s="75"/>
      <c r="VIV223" s="75"/>
      <c r="VIW223" s="75"/>
      <c r="VIX223" s="75"/>
      <c r="VIY223" s="75"/>
      <c r="VIZ223" s="75"/>
      <c r="VJA223" s="75"/>
      <c r="VJB223" s="75"/>
      <c r="VJC223" s="75"/>
      <c r="VJD223" s="75"/>
      <c r="VJE223" s="75"/>
      <c r="VJF223" s="75"/>
      <c r="VJG223" s="75"/>
      <c r="VJH223" s="75"/>
      <c r="VJI223" s="75"/>
      <c r="VJJ223" s="75"/>
      <c r="VJK223" s="75"/>
      <c r="VJL223" s="75"/>
      <c r="VJM223" s="75"/>
      <c r="VJN223" s="75"/>
      <c r="VJO223" s="75"/>
      <c r="VJP223" s="75"/>
      <c r="VJQ223" s="75"/>
      <c r="VJR223" s="75"/>
      <c r="VJS223" s="75"/>
      <c r="VJT223" s="75"/>
      <c r="VJU223" s="75"/>
      <c r="VJV223" s="75"/>
      <c r="VJW223" s="75"/>
      <c r="VJX223" s="75"/>
      <c r="VJY223" s="75"/>
      <c r="VJZ223" s="75"/>
      <c r="VKA223" s="75"/>
      <c r="VKB223" s="75"/>
      <c r="VKC223" s="75"/>
      <c r="VKD223" s="75"/>
      <c r="VKE223" s="75"/>
      <c r="VKF223" s="75"/>
      <c r="VKG223" s="75"/>
      <c r="VKH223" s="75"/>
      <c r="VKI223" s="75"/>
      <c r="VKJ223" s="75"/>
      <c r="VKK223" s="75"/>
      <c r="VKL223" s="75"/>
      <c r="VKM223" s="75"/>
      <c r="VKN223" s="75"/>
      <c r="VKO223" s="75"/>
      <c r="VKP223" s="75"/>
      <c r="VKQ223" s="75"/>
      <c r="VKR223" s="75"/>
      <c r="VKS223" s="75"/>
      <c r="VKT223" s="75"/>
      <c r="VKU223" s="75"/>
      <c r="VKV223" s="75"/>
      <c r="VKW223" s="75"/>
      <c r="VKX223" s="75"/>
      <c r="VKY223" s="75"/>
      <c r="VKZ223" s="75"/>
      <c r="VLA223" s="75"/>
      <c r="VLB223" s="75"/>
      <c r="VLC223" s="75"/>
      <c r="VLD223" s="75"/>
      <c r="VLE223" s="75"/>
      <c r="VLF223" s="75"/>
      <c r="VLG223" s="75"/>
      <c r="VLH223" s="75"/>
      <c r="VLI223" s="75"/>
      <c r="VLJ223" s="75"/>
      <c r="VLK223" s="75"/>
      <c r="VLL223" s="75"/>
      <c r="VLM223" s="75"/>
      <c r="VLN223" s="75"/>
      <c r="VLO223" s="75"/>
      <c r="VLP223" s="75"/>
      <c r="VLQ223" s="75"/>
      <c r="VLR223" s="75"/>
      <c r="VLS223" s="75"/>
      <c r="VLT223" s="75"/>
      <c r="VLU223" s="75"/>
      <c r="VLV223" s="75"/>
      <c r="VLW223" s="75"/>
      <c r="VLX223" s="75"/>
      <c r="VLY223" s="75"/>
      <c r="VLZ223" s="75"/>
      <c r="VMA223" s="75"/>
      <c r="VMB223" s="75"/>
      <c r="VMC223" s="75"/>
      <c r="VMD223" s="75"/>
      <c r="VME223" s="75"/>
      <c r="VMF223" s="75"/>
      <c r="VMG223" s="75"/>
      <c r="VMH223" s="75"/>
      <c r="VMI223" s="75"/>
      <c r="VMJ223" s="75"/>
      <c r="VMK223" s="75"/>
      <c r="VML223" s="75"/>
      <c r="VMM223" s="75"/>
      <c r="VMN223" s="75"/>
      <c r="VMO223" s="75"/>
      <c r="VMP223" s="75"/>
      <c r="VMQ223" s="75"/>
      <c r="VMR223" s="75"/>
      <c r="VMS223" s="75"/>
      <c r="VMT223" s="75"/>
      <c r="VMU223" s="75"/>
      <c r="VMV223" s="75"/>
      <c r="VMW223" s="75"/>
      <c r="VMX223" s="75"/>
      <c r="VMY223" s="75"/>
      <c r="VMZ223" s="75"/>
      <c r="VNA223" s="75"/>
      <c r="VNB223" s="75"/>
      <c r="VNC223" s="75"/>
      <c r="VND223" s="75"/>
      <c r="VNE223" s="75"/>
      <c r="VNF223" s="75"/>
      <c r="VNG223" s="75"/>
      <c r="VNH223" s="75"/>
      <c r="VNI223" s="75"/>
      <c r="VNJ223" s="75"/>
      <c r="VNK223" s="75"/>
      <c r="VNL223" s="75"/>
      <c r="VNM223" s="75"/>
      <c r="VNN223" s="75"/>
      <c r="VNO223" s="75"/>
      <c r="VNP223" s="75"/>
      <c r="VNQ223" s="75"/>
      <c r="VNR223" s="75"/>
      <c r="VNS223" s="75"/>
      <c r="VNT223" s="75"/>
      <c r="VNU223" s="75"/>
      <c r="VNV223" s="75"/>
      <c r="VNW223" s="75"/>
      <c r="VNX223" s="75"/>
      <c r="VNY223" s="75"/>
      <c r="VNZ223" s="75"/>
      <c r="VOA223" s="75"/>
      <c r="VOB223" s="75"/>
      <c r="VOC223" s="75"/>
      <c r="VOD223" s="75"/>
      <c r="VOE223" s="75"/>
      <c r="VOF223" s="75"/>
      <c r="VOG223" s="75"/>
      <c r="VOH223" s="75"/>
      <c r="VOI223" s="75"/>
      <c r="VOJ223" s="75"/>
      <c r="VOK223" s="75"/>
      <c r="VOL223" s="75"/>
      <c r="VOM223" s="75"/>
      <c r="VON223" s="75"/>
      <c r="VOO223" s="75"/>
      <c r="VOP223" s="75"/>
      <c r="VOQ223" s="75"/>
      <c r="VOR223" s="75"/>
      <c r="VOS223" s="75"/>
      <c r="VOT223" s="75"/>
      <c r="VOU223" s="75"/>
      <c r="VOV223" s="75"/>
      <c r="VOW223" s="75"/>
      <c r="VOX223" s="75"/>
      <c r="VOY223" s="75"/>
      <c r="VOZ223" s="75"/>
      <c r="VPA223" s="75"/>
      <c r="VPB223" s="75"/>
      <c r="VPC223" s="75"/>
      <c r="VPD223" s="75"/>
      <c r="VPE223" s="75"/>
      <c r="VPF223" s="75"/>
      <c r="VPG223" s="75"/>
      <c r="VPH223" s="75"/>
      <c r="VPI223" s="75"/>
      <c r="VPJ223" s="75"/>
      <c r="VPK223" s="75"/>
      <c r="VPL223" s="75"/>
      <c r="VPM223" s="75"/>
      <c r="VPN223" s="75"/>
      <c r="VPO223" s="75"/>
      <c r="VPP223" s="75"/>
      <c r="VPQ223" s="75"/>
      <c r="VPR223" s="75"/>
      <c r="VPS223" s="75"/>
      <c r="VPT223" s="75"/>
      <c r="VPU223" s="75"/>
      <c r="VPV223" s="75"/>
      <c r="VPW223" s="75"/>
      <c r="VPX223" s="75"/>
      <c r="VPY223" s="75"/>
      <c r="VPZ223" s="75"/>
      <c r="VQA223" s="75"/>
      <c r="VQB223" s="75"/>
      <c r="VQC223" s="75"/>
      <c r="VQD223" s="75"/>
      <c r="VQE223" s="75"/>
      <c r="VQF223" s="75"/>
      <c r="VQG223" s="75"/>
      <c r="VQH223" s="75"/>
      <c r="VQI223" s="75"/>
      <c r="VQJ223" s="75"/>
      <c r="VQK223" s="75"/>
      <c r="VQL223" s="75"/>
      <c r="VQM223" s="75"/>
      <c r="VQN223" s="75"/>
      <c r="VQO223" s="75"/>
      <c r="VQP223" s="75"/>
      <c r="VQQ223" s="75"/>
      <c r="VQR223" s="75"/>
      <c r="VQS223" s="75"/>
      <c r="VQT223" s="75"/>
      <c r="VQU223" s="75"/>
      <c r="VQV223" s="75"/>
      <c r="VQW223" s="75"/>
      <c r="VQX223" s="75"/>
      <c r="VQY223" s="75"/>
      <c r="VQZ223" s="75"/>
      <c r="VRA223" s="75"/>
      <c r="VRB223" s="75"/>
      <c r="VRC223" s="75"/>
      <c r="VRD223" s="75"/>
      <c r="VRE223" s="75"/>
      <c r="VRF223" s="75"/>
      <c r="VRG223" s="75"/>
      <c r="VRH223" s="75"/>
      <c r="VRI223" s="75"/>
      <c r="VRJ223" s="75"/>
      <c r="VRK223" s="75"/>
      <c r="VRL223" s="75"/>
      <c r="VRM223" s="75"/>
      <c r="VRN223" s="75"/>
      <c r="VRO223" s="75"/>
      <c r="VRP223" s="75"/>
      <c r="VRQ223" s="75"/>
      <c r="VRR223" s="75"/>
      <c r="VRS223" s="75"/>
      <c r="VRT223" s="75"/>
      <c r="VRU223" s="75"/>
      <c r="VRV223" s="75"/>
      <c r="VRW223" s="75"/>
      <c r="VRX223" s="75"/>
      <c r="VRY223" s="75"/>
      <c r="VRZ223" s="75"/>
      <c r="VSA223" s="75"/>
      <c r="VSB223" s="75"/>
      <c r="VSC223" s="75"/>
      <c r="VSD223" s="75"/>
      <c r="VSE223" s="75"/>
      <c r="VSF223" s="75"/>
      <c r="VSG223" s="75"/>
      <c r="VSH223" s="75"/>
      <c r="VSI223" s="75"/>
      <c r="VSJ223" s="75"/>
      <c r="VSK223" s="75"/>
      <c r="VSL223" s="75"/>
      <c r="VSM223" s="75"/>
      <c r="VSN223" s="75"/>
      <c r="VSO223" s="75"/>
      <c r="VSP223" s="75"/>
      <c r="VSQ223" s="75"/>
      <c r="VSR223" s="75"/>
      <c r="VSS223" s="75"/>
      <c r="VST223" s="75"/>
      <c r="VSU223" s="75"/>
      <c r="VSV223" s="75"/>
      <c r="VSW223" s="75"/>
      <c r="VSX223" s="75"/>
      <c r="VSY223" s="75"/>
      <c r="VSZ223" s="75"/>
      <c r="VTA223" s="75"/>
      <c r="VTB223" s="75"/>
      <c r="VTC223" s="75"/>
      <c r="VTD223" s="75"/>
      <c r="VTE223" s="75"/>
      <c r="VTF223" s="75"/>
      <c r="VTG223" s="75"/>
      <c r="VTH223" s="75"/>
      <c r="VTI223" s="75"/>
      <c r="VTJ223" s="75"/>
      <c r="VTK223" s="75"/>
      <c r="VTL223" s="75"/>
      <c r="VTM223" s="75"/>
      <c r="VTN223" s="75"/>
      <c r="VTO223" s="75"/>
      <c r="VTP223" s="75"/>
      <c r="VTQ223" s="75"/>
      <c r="VTR223" s="75"/>
      <c r="VTS223" s="75"/>
      <c r="VTT223" s="75"/>
      <c r="VTU223" s="75"/>
      <c r="VTV223" s="75"/>
      <c r="VTW223" s="75"/>
      <c r="VTX223" s="75"/>
      <c r="VTY223" s="75"/>
      <c r="VTZ223" s="75"/>
      <c r="VUA223" s="75"/>
      <c r="VUB223" s="75"/>
      <c r="VUC223" s="75"/>
      <c r="VUD223" s="75"/>
      <c r="VUE223" s="75"/>
      <c r="VUF223" s="75"/>
      <c r="VUG223" s="75"/>
      <c r="VUH223" s="75"/>
      <c r="VUI223" s="75"/>
      <c r="VUJ223" s="75"/>
      <c r="VUK223" s="75"/>
      <c r="VUL223" s="75"/>
      <c r="VUM223" s="75"/>
      <c r="VUN223" s="75"/>
      <c r="VUO223" s="75"/>
      <c r="VUP223" s="75"/>
      <c r="VUQ223" s="75"/>
      <c r="VUR223" s="75"/>
      <c r="VUS223" s="75"/>
      <c r="VUT223" s="75"/>
      <c r="VUU223" s="75"/>
      <c r="VUV223" s="75"/>
      <c r="VUW223" s="75"/>
      <c r="VUX223" s="75"/>
      <c r="VUY223" s="75"/>
      <c r="VUZ223" s="75"/>
      <c r="VVA223" s="75"/>
      <c r="VVB223" s="75"/>
      <c r="VVC223" s="75"/>
      <c r="VVD223" s="75"/>
      <c r="VVE223" s="75"/>
      <c r="VVF223" s="75"/>
      <c r="VVG223" s="75"/>
      <c r="VVH223" s="75"/>
      <c r="VVI223" s="75"/>
      <c r="VVJ223" s="75"/>
      <c r="VVK223" s="75"/>
      <c r="VVL223" s="75"/>
      <c r="VVM223" s="75"/>
      <c r="VVN223" s="75"/>
      <c r="VVO223" s="75"/>
      <c r="VVP223" s="75"/>
      <c r="VVQ223" s="75"/>
      <c r="VVR223" s="75"/>
      <c r="VVS223" s="75"/>
      <c r="VVT223" s="75"/>
      <c r="VVU223" s="75"/>
      <c r="VVV223" s="75"/>
      <c r="VVW223" s="75"/>
      <c r="VVX223" s="75"/>
      <c r="VVY223" s="75"/>
      <c r="VVZ223" s="75"/>
      <c r="VWA223" s="75"/>
      <c r="VWB223" s="75"/>
      <c r="VWC223" s="75"/>
      <c r="VWD223" s="75"/>
      <c r="VWE223" s="75"/>
      <c r="VWF223" s="75"/>
      <c r="VWG223" s="75"/>
      <c r="VWH223" s="75"/>
      <c r="VWI223" s="75"/>
      <c r="VWJ223" s="75"/>
      <c r="VWK223" s="75"/>
      <c r="VWL223" s="75"/>
      <c r="VWM223" s="75"/>
      <c r="VWN223" s="75"/>
      <c r="VWO223" s="75"/>
      <c r="VWP223" s="75"/>
      <c r="VWQ223" s="75"/>
      <c r="VWR223" s="75"/>
      <c r="VWS223" s="75"/>
      <c r="VWT223" s="75"/>
      <c r="VWU223" s="75"/>
      <c r="VWV223" s="75"/>
      <c r="VWW223" s="75"/>
      <c r="VWX223" s="75"/>
      <c r="VWY223" s="75"/>
      <c r="VWZ223" s="75"/>
      <c r="VXA223" s="75"/>
      <c r="VXB223" s="75"/>
      <c r="VXC223" s="75"/>
      <c r="VXD223" s="75"/>
      <c r="VXE223" s="75"/>
      <c r="VXF223" s="75"/>
      <c r="VXG223" s="75"/>
      <c r="VXH223" s="75"/>
      <c r="VXI223" s="75"/>
      <c r="VXJ223" s="75"/>
      <c r="VXK223" s="75"/>
      <c r="VXL223" s="75"/>
      <c r="VXM223" s="75"/>
      <c r="VXN223" s="75"/>
      <c r="VXO223" s="75"/>
      <c r="VXP223" s="75"/>
      <c r="VXQ223" s="75"/>
      <c r="VXR223" s="75"/>
      <c r="VXS223" s="75"/>
      <c r="VXT223" s="75"/>
      <c r="VXU223" s="75"/>
      <c r="VXV223" s="75"/>
      <c r="VXW223" s="75"/>
      <c r="VXX223" s="75"/>
      <c r="VXY223" s="75"/>
      <c r="VXZ223" s="75"/>
      <c r="VYA223" s="75"/>
      <c r="VYB223" s="75"/>
      <c r="VYC223" s="75"/>
      <c r="VYD223" s="75"/>
      <c r="VYE223" s="75"/>
      <c r="VYF223" s="75"/>
      <c r="VYG223" s="75"/>
      <c r="VYH223" s="75"/>
      <c r="VYI223" s="75"/>
      <c r="VYJ223" s="75"/>
      <c r="VYK223" s="75"/>
      <c r="VYL223" s="75"/>
      <c r="VYM223" s="75"/>
      <c r="VYN223" s="75"/>
      <c r="VYO223" s="75"/>
      <c r="VYP223" s="75"/>
      <c r="VYQ223" s="75"/>
      <c r="VYR223" s="75"/>
      <c r="VYS223" s="75"/>
      <c r="VYT223" s="75"/>
      <c r="VYU223" s="75"/>
      <c r="VYV223" s="75"/>
      <c r="VYW223" s="75"/>
      <c r="VYX223" s="75"/>
      <c r="VYY223" s="75"/>
      <c r="VYZ223" s="75"/>
      <c r="VZA223" s="75"/>
      <c r="VZB223" s="75"/>
      <c r="VZC223" s="75"/>
      <c r="VZD223" s="75"/>
      <c r="VZE223" s="75"/>
      <c r="VZF223" s="75"/>
      <c r="VZG223" s="75"/>
      <c r="VZH223" s="75"/>
      <c r="VZI223" s="75"/>
      <c r="VZJ223" s="75"/>
      <c r="VZK223" s="75"/>
      <c r="VZL223" s="75"/>
      <c r="VZM223" s="75"/>
      <c r="VZN223" s="75"/>
      <c r="VZO223" s="75"/>
      <c r="VZP223" s="75"/>
      <c r="VZQ223" s="75"/>
      <c r="VZR223" s="75"/>
      <c r="VZS223" s="75"/>
      <c r="VZT223" s="75"/>
      <c r="VZU223" s="75"/>
      <c r="VZV223" s="75"/>
      <c r="VZW223" s="75"/>
      <c r="VZX223" s="75"/>
      <c r="VZY223" s="75"/>
      <c r="VZZ223" s="75"/>
      <c r="WAA223" s="75"/>
      <c r="WAB223" s="75"/>
      <c r="WAC223" s="75"/>
      <c r="WAD223" s="75"/>
      <c r="WAE223" s="75"/>
      <c r="WAF223" s="75"/>
      <c r="WAG223" s="75"/>
      <c r="WAH223" s="75"/>
      <c r="WAI223" s="75"/>
      <c r="WAJ223" s="75"/>
      <c r="WAK223" s="75"/>
      <c r="WAL223" s="75"/>
      <c r="WAM223" s="75"/>
      <c r="WAN223" s="75"/>
      <c r="WAO223" s="75"/>
      <c r="WAP223" s="75"/>
      <c r="WAQ223" s="75"/>
      <c r="WAR223" s="75"/>
      <c r="WAS223" s="75"/>
      <c r="WAT223" s="75"/>
      <c r="WAU223" s="75"/>
      <c r="WAV223" s="75"/>
      <c r="WAW223" s="75"/>
      <c r="WAX223" s="75"/>
      <c r="WAY223" s="75"/>
      <c r="WAZ223" s="75"/>
      <c r="WBA223" s="75"/>
      <c r="WBB223" s="75"/>
      <c r="WBC223" s="75"/>
      <c r="WBD223" s="75"/>
      <c r="WBE223" s="75"/>
      <c r="WBF223" s="75"/>
      <c r="WBG223" s="75"/>
      <c r="WBH223" s="75"/>
      <c r="WBI223" s="75"/>
      <c r="WBJ223" s="75"/>
      <c r="WBK223" s="75"/>
      <c r="WBL223" s="75"/>
      <c r="WBM223" s="75"/>
      <c r="WBN223" s="75"/>
      <c r="WBO223" s="75"/>
      <c r="WBP223" s="75"/>
      <c r="WBQ223" s="75"/>
      <c r="WBR223" s="75"/>
      <c r="WBS223" s="75"/>
      <c r="WBT223" s="75"/>
      <c r="WBU223" s="75"/>
      <c r="WBV223" s="75"/>
      <c r="WBW223" s="75"/>
      <c r="WBX223" s="75"/>
      <c r="WBY223" s="75"/>
      <c r="WBZ223" s="75"/>
      <c r="WCA223" s="75"/>
      <c r="WCB223" s="75"/>
      <c r="WCC223" s="75"/>
      <c r="WCD223" s="75"/>
      <c r="WCE223" s="75"/>
      <c r="WCF223" s="75"/>
      <c r="WCG223" s="75"/>
      <c r="WCH223" s="75"/>
      <c r="WCI223" s="75"/>
      <c r="WCJ223" s="75"/>
      <c r="WCK223" s="75"/>
      <c r="WCL223" s="75"/>
      <c r="WCM223" s="75"/>
      <c r="WCN223" s="75"/>
      <c r="WCO223" s="75"/>
      <c r="WCP223" s="75"/>
      <c r="WCQ223" s="75"/>
      <c r="WCR223" s="75"/>
      <c r="WCS223" s="75"/>
      <c r="WCT223" s="75"/>
      <c r="WCU223" s="75"/>
      <c r="WCV223" s="75"/>
      <c r="WCW223" s="75"/>
      <c r="WCX223" s="75"/>
      <c r="WCY223" s="75"/>
      <c r="WCZ223" s="75"/>
      <c r="WDA223" s="75"/>
      <c r="WDB223" s="75"/>
      <c r="WDC223" s="75"/>
      <c r="WDD223" s="75"/>
      <c r="WDE223" s="75"/>
      <c r="WDF223" s="75"/>
      <c r="WDG223" s="75"/>
      <c r="WDH223" s="75"/>
      <c r="WDI223" s="75"/>
      <c r="WDJ223" s="75"/>
      <c r="WDK223" s="75"/>
      <c r="WDL223" s="75"/>
      <c r="WDM223" s="75"/>
      <c r="WDN223" s="75"/>
      <c r="WDO223" s="75"/>
      <c r="WDP223" s="75"/>
      <c r="WDQ223" s="75"/>
      <c r="WDR223" s="75"/>
      <c r="WDS223" s="75"/>
      <c r="WDT223" s="75"/>
      <c r="WDU223" s="75"/>
      <c r="WDV223" s="75"/>
      <c r="WDW223" s="75"/>
      <c r="WDX223" s="75"/>
      <c r="WDY223" s="75"/>
      <c r="WDZ223" s="75"/>
      <c r="WEA223" s="75"/>
      <c r="WEB223" s="75"/>
      <c r="WEC223" s="75"/>
      <c r="WED223" s="75"/>
      <c r="WEE223" s="75"/>
      <c r="WEF223" s="75"/>
      <c r="WEG223" s="75"/>
      <c r="WEH223" s="75"/>
      <c r="WEI223" s="75"/>
      <c r="WEJ223" s="75"/>
      <c r="WEK223" s="75"/>
      <c r="WEL223" s="75"/>
      <c r="WEM223" s="75"/>
      <c r="WEN223" s="75"/>
      <c r="WEO223" s="75"/>
      <c r="WEP223" s="75"/>
      <c r="WEQ223" s="75"/>
      <c r="WER223" s="75"/>
      <c r="WES223" s="75"/>
      <c r="WET223" s="75"/>
      <c r="WEU223" s="75"/>
      <c r="WEV223" s="75"/>
      <c r="WEW223" s="75"/>
      <c r="WEX223" s="75"/>
      <c r="WEY223" s="75"/>
      <c r="WEZ223" s="75"/>
      <c r="WFA223" s="75"/>
      <c r="WFB223" s="75"/>
      <c r="WFC223" s="75"/>
      <c r="WFD223" s="75"/>
      <c r="WFE223" s="75"/>
      <c r="WFF223" s="75"/>
      <c r="WFG223" s="75"/>
      <c r="WFH223" s="75"/>
      <c r="WFI223" s="75"/>
      <c r="WFJ223" s="75"/>
      <c r="WFK223" s="75"/>
      <c r="WFL223" s="75"/>
      <c r="WFM223" s="75"/>
      <c r="WFN223" s="75"/>
      <c r="WFO223" s="75"/>
      <c r="WFP223" s="75"/>
      <c r="WFQ223" s="75"/>
      <c r="WFR223" s="75"/>
      <c r="WFS223" s="75"/>
      <c r="WFT223" s="75"/>
      <c r="WFU223" s="75"/>
      <c r="WFV223" s="75"/>
      <c r="WFW223" s="75"/>
      <c r="WFX223" s="75"/>
      <c r="WFY223" s="75"/>
      <c r="WFZ223" s="75"/>
      <c r="WGA223" s="75"/>
      <c r="WGB223" s="75"/>
      <c r="WGC223" s="75"/>
      <c r="WGD223" s="75"/>
      <c r="WGE223" s="75"/>
      <c r="WGF223" s="75"/>
      <c r="WGG223" s="75"/>
      <c r="WGH223" s="75"/>
      <c r="WGI223" s="75"/>
      <c r="WGJ223" s="75"/>
      <c r="WGK223" s="75"/>
      <c r="WGL223" s="75"/>
      <c r="WGM223" s="75"/>
      <c r="WGN223" s="75"/>
      <c r="WGO223" s="75"/>
      <c r="WGP223" s="75"/>
      <c r="WGQ223" s="75"/>
      <c r="WGR223" s="75"/>
      <c r="WGS223" s="75"/>
      <c r="WGT223" s="75"/>
      <c r="WGU223" s="75"/>
      <c r="WGV223" s="75"/>
      <c r="WGW223" s="75"/>
      <c r="WGX223" s="75"/>
      <c r="WGY223" s="75"/>
      <c r="WGZ223" s="75"/>
      <c r="WHA223" s="75"/>
      <c r="WHB223" s="75"/>
      <c r="WHC223" s="75"/>
      <c r="WHD223" s="75"/>
      <c r="WHE223" s="75"/>
      <c r="WHF223" s="75"/>
      <c r="WHG223" s="75"/>
      <c r="WHH223" s="75"/>
      <c r="WHI223" s="75"/>
      <c r="WHJ223" s="75"/>
      <c r="WHK223" s="75"/>
      <c r="WHL223" s="75"/>
      <c r="WHM223" s="75"/>
      <c r="WHN223" s="75"/>
      <c r="WHO223" s="75"/>
      <c r="WHP223" s="75"/>
      <c r="WHQ223" s="75"/>
      <c r="WHR223" s="75"/>
      <c r="WHS223" s="75"/>
      <c r="WHT223" s="75"/>
      <c r="WHU223" s="75"/>
      <c r="WHV223" s="75"/>
      <c r="WHW223" s="75"/>
      <c r="WHX223" s="75"/>
      <c r="WHY223" s="75"/>
      <c r="WHZ223" s="75"/>
      <c r="WIA223" s="75"/>
      <c r="WIB223" s="75"/>
      <c r="WIC223" s="75"/>
      <c r="WID223" s="75"/>
      <c r="WIE223" s="75"/>
      <c r="WIF223" s="75"/>
      <c r="WIG223" s="75"/>
      <c r="WIH223" s="75"/>
      <c r="WII223" s="75"/>
      <c r="WIJ223" s="75"/>
      <c r="WIK223" s="75"/>
      <c r="WIL223" s="75"/>
      <c r="WIM223" s="75"/>
      <c r="WIN223" s="75"/>
      <c r="WIO223" s="75"/>
      <c r="WIP223" s="75"/>
      <c r="WIQ223" s="75"/>
      <c r="WIR223" s="75"/>
      <c r="WIS223" s="75"/>
      <c r="WIT223" s="75"/>
      <c r="WIU223" s="75"/>
      <c r="WIV223" s="75"/>
      <c r="WIW223" s="75"/>
      <c r="WIX223" s="75"/>
      <c r="WIY223" s="75"/>
      <c r="WIZ223" s="75"/>
      <c r="WJA223" s="75"/>
      <c r="WJB223" s="75"/>
      <c r="WJC223" s="75"/>
      <c r="WJD223" s="75"/>
      <c r="WJE223" s="75"/>
      <c r="WJF223" s="75"/>
      <c r="WJG223" s="75"/>
      <c r="WJH223" s="75"/>
      <c r="WJI223" s="75"/>
      <c r="WJJ223" s="75"/>
      <c r="WJK223" s="75"/>
      <c r="WJL223" s="75"/>
      <c r="WJM223" s="75"/>
      <c r="WJN223" s="75"/>
      <c r="WJO223" s="75"/>
      <c r="WJP223" s="75"/>
      <c r="WJQ223" s="75"/>
      <c r="WJR223" s="75"/>
      <c r="WJS223" s="75"/>
      <c r="WJT223" s="75"/>
      <c r="WJU223" s="75"/>
      <c r="WJV223" s="75"/>
      <c r="WJW223" s="75"/>
      <c r="WJX223" s="75"/>
      <c r="WJY223" s="75"/>
      <c r="WJZ223" s="75"/>
      <c r="WKA223" s="75"/>
      <c r="WKB223" s="75"/>
      <c r="WKC223" s="75"/>
      <c r="WKD223" s="75"/>
      <c r="WKE223" s="75"/>
      <c r="WKF223" s="75"/>
      <c r="WKG223" s="75"/>
      <c r="WKH223" s="75"/>
      <c r="WKI223" s="75"/>
      <c r="WKJ223" s="75"/>
      <c r="WKK223" s="75"/>
      <c r="WKL223" s="75"/>
      <c r="WKM223" s="75"/>
      <c r="WKN223" s="75"/>
      <c r="WKO223" s="75"/>
      <c r="WKP223" s="75"/>
      <c r="WKQ223" s="75"/>
      <c r="WKR223" s="75"/>
      <c r="WKS223" s="75"/>
      <c r="WKT223" s="75"/>
      <c r="WKU223" s="75"/>
      <c r="WKV223" s="75"/>
      <c r="WKW223" s="75"/>
      <c r="WKX223" s="75"/>
      <c r="WKY223" s="75"/>
      <c r="WKZ223" s="75"/>
      <c r="WLA223" s="75"/>
      <c r="WLB223" s="75"/>
      <c r="WLC223" s="75"/>
      <c r="WLD223" s="75"/>
      <c r="WLE223" s="75"/>
      <c r="WLF223" s="75"/>
      <c r="WLG223" s="75"/>
      <c r="WLH223" s="75"/>
      <c r="WLI223" s="75"/>
      <c r="WLJ223" s="75"/>
      <c r="WLK223" s="75"/>
      <c r="WLL223" s="75"/>
      <c r="WLM223" s="75"/>
      <c r="WLN223" s="75"/>
      <c r="WLO223" s="75"/>
      <c r="WLP223" s="75"/>
      <c r="WLQ223" s="75"/>
      <c r="WLR223" s="75"/>
      <c r="WLS223" s="75"/>
      <c r="WLT223" s="75"/>
      <c r="WLU223" s="75"/>
      <c r="WLV223" s="75"/>
      <c r="WLW223" s="75"/>
      <c r="WLX223" s="75"/>
      <c r="WLY223" s="75"/>
      <c r="WLZ223" s="75"/>
      <c r="WMA223" s="75"/>
      <c r="WMB223" s="75"/>
      <c r="WMC223" s="75"/>
      <c r="WMD223" s="75"/>
      <c r="WME223" s="75"/>
      <c r="WMF223" s="75"/>
      <c r="WMG223" s="75"/>
      <c r="WMH223" s="75"/>
      <c r="WMI223" s="75"/>
      <c r="WMJ223" s="75"/>
      <c r="WMK223" s="75"/>
      <c r="WML223" s="75"/>
      <c r="WMM223" s="75"/>
      <c r="WMN223" s="75"/>
      <c r="WMO223" s="75"/>
      <c r="WMP223" s="75"/>
      <c r="WMQ223" s="75"/>
      <c r="WMR223" s="75"/>
      <c r="WMS223" s="75"/>
      <c r="WMT223" s="75"/>
      <c r="WMU223" s="75"/>
      <c r="WMV223" s="75"/>
      <c r="WMW223" s="75"/>
      <c r="WMX223" s="75"/>
      <c r="WMY223" s="75"/>
      <c r="WMZ223" s="75"/>
      <c r="WNA223" s="75"/>
      <c r="WNB223" s="75"/>
      <c r="WNC223" s="75"/>
      <c r="WND223" s="75"/>
      <c r="WNE223" s="75"/>
      <c r="WNF223" s="75"/>
      <c r="WNG223" s="75"/>
      <c r="WNH223" s="75"/>
      <c r="WNI223" s="75"/>
      <c r="WNJ223" s="75"/>
      <c r="WNK223" s="75"/>
      <c r="WNL223" s="75"/>
      <c r="WNM223" s="75"/>
      <c r="WNN223" s="75"/>
      <c r="WNO223" s="75"/>
      <c r="WNP223" s="75"/>
      <c r="WNQ223" s="75"/>
      <c r="WNR223" s="75"/>
      <c r="WNS223" s="75"/>
      <c r="WNT223" s="75"/>
      <c r="WNU223" s="75"/>
      <c r="WNV223" s="75"/>
      <c r="WNW223" s="75"/>
      <c r="WNX223" s="75"/>
      <c r="WNY223" s="75"/>
      <c r="WNZ223" s="75"/>
      <c r="WOA223" s="75"/>
      <c r="WOB223" s="75"/>
      <c r="WOC223" s="75"/>
      <c r="WOD223" s="75"/>
      <c r="WOE223" s="75"/>
      <c r="WOF223" s="75"/>
      <c r="WOG223" s="75"/>
      <c r="WOH223" s="75"/>
      <c r="WOI223" s="75"/>
      <c r="WOJ223" s="75"/>
      <c r="WOK223" s="75"/>
      <c r="WOL223" s="75"/>
      <c r="WOM223" s="75"/>
      <c r="WON223" s="75"/>
      <c r="WOO223" s="75"/>
      <c r="WOP223" s="75"/>
      <c r="WOQ223" s="75"/>
      <c r="WOR223" s="75"/>
      <c r="WOS223" s="75"/>
      <c r="WOT223" s="75"/>
      <c r="WOU223" s="75"/>
      <c r="WOV223" s="75"/>
      <c r="WOW223" s="75"/>
      <c r="WOX223" s="75"/>
      <c r="WOY223" s="75"/>
      <c r="WOZ223" s="75"/>
      <c r="WPA223" s="75"/>
      <c r="WPB223" s="75"/>
      <c r="WPC223" s="75"/>
      <c r="WPD223" s="75"/>
      <c r="WPE223" s="75"/>
      <c r="WPF223" s="75"/>
      <c r="WPG223" s="75"/>
      <c r="WPH223" s="75"/>
      <c r="WPI223" s="75"/>
      <c r="WPJ223" s="75"/>
      <c r="WPK223" s="75"/>
      <c r="WPL223" s="75"/>
      <c r="WPM223" s="75"/>
      <c r="WPN223" s="75"/>
      <c r="WPO223" s="75"/>
      <c r="WPP223" s="75"/>
      <c r="WPQ223" s="75"/>
      <c r="WPR223" s="75"/>
      <c r="WPS223" s="75"/>
      <c r="WPT223" s="75"/>
      <c r="WPU223" s="75"/>
      <c r="WPV223" s="75"/>
      <c r="WPW223" s="75"/>
      <c r="WPX223" s="75"/>
      <c r="WPY223" s="75"/>
      <c r="WPZ223" s="75"/>
      <c r="WQA223" s="75"/>
      <c r="WQB223" s="75"/>
      <c r="WQC223" s="75"/>
      <c r="WQD223" s="75"/>
      <c r="WQE223" s="75"/>
      <c r="WQF223" s="75"/>
      <c r="WQG223" s="75"/>
      <c r="WQH223" s="75"/>
      <c r="WQI223" s="75"/>
      <c r="WQJ223" s="75"/>
      <c r="WQK223" s="75"/>
      <c r="WQL223" s="75"/>
      <c r="WQM223" s="75"/>
      <c r="WQN223" s="75"/>
      <c r="WQO223" s="75"/>
      <c r="WQP223" s="75"/>
      <c r="WQQ223" s="75"/>
      <c r="WQR223" s="75"/>
      <c r="WQS223" s="75"/>
      <c r="WQT223" s="75"/>
      <c r="WQU223" s="75"/>
      <c r="WQV223" s="75"/>
      <c r="WQW223" s="75"/>
      <c r="WQX223" s="75"/>
      <c r="WQY223" s="75"/>
      <c r="WQZ223" s="75"/>
      <c r="WRA223" s="75"/>
      <c r="WRB223" s="75"/>
      <c r="WRC223" s="75"/>
      <c r="WRD223" s="75"/>
      <c r="WRE223" s="75"/>
      <c r="WRF223" s="75"/>
      <c r="WRG223" s="75"/>
      <c r="WRH223" s="75"/>
      <c r="WRI223" s="75"/>
      <c r="WRJ223" s="75"/>
      <c r="WRK223" s="75"/>
      <c r="WRL223" s="75"/>
      <c r="WRM223" s="75"/>
      <c r="WRN223" s="75"/>
      <c r="WRO223" s="75"/>
      <c r="WRP223" s="75"/>
      <c r="WRQ223" s="75"/>
      <c r="WRR223" s="75"/>
      <c r="WRS223" s="75"/>
      <c r="WRT223" s="75"/>
      <c r="WRU223" s="75"/>
      <c r="WRV223" s="75"/>
      <c r="WRW223" s="75"/>
      <c r="WRX223" s="75"/>
      <c r="WRY223" s="75"/>
      <c r="WRZ223" s="75"/>
      <c r="WSA223" s="75"/>
      <c r="WSB223" s="75"/>
      <c r="WSC223" s="75"/>
      <c r="WSD223" s="75"/>
      <c r="WSE223" s="75"/>
      <c r="WSF223" s="75"/>
      <c r="WSG223" s="75"/>
      <c r="WSH223" s="75"/>
      <c r="WSI223" s="75"/>
      <c r="WSJ223" s="75"/>
      <c r="WSK223" s="75"/>
      <c r="WSL223" s="75"/>
      <c r="WSM223" s="75"/>
      <c r="WSN223" s="75"/>
      <c r="WSO223" s="75"/>
      <c r="WSP223" s="75"/>
      <c r="WSQ223" s="75"/>
      <c r="WSR223" s="75"/>
      <c r="WSS223" s="75"/>
      <c r="WST223" s="75"/>
      <c r="WSU223" s="75"/>
      <c r="WSV223" s="75"/>
      <c r="WSW223" s="75"/>
      <c r="WSX223" s="75"/>
      <c r="WSY223" s="75"/>
      <c r="WSZ223" s="75"/>
      <c r="WTA223" s="75"/>
      <c r="WTB223" s="75"/>
      <c r="WTC223" s="75"/>
      <c r="WTD223" s="75"/>
      <c r="WTE223" s="75"/>
      <c r="WTF223" s="75"/>
      <c r="WTG223" s="75"/>
      <c r="WTH223" s="75"/>
      <c r="WTI223" s="75"/>
      <c r="WTJ223" s="75"/>
      <c r="WTK223" s="75"/>
      <c r="WTL223" s="75"/>
      <c r="WTM223" s="75"/>
      <c r="WTN223" s="75"/>
      <c r="WTO223" s="75"/>
      <c r="WTP223" s="75"/>
      <c r="WTQ223" s="75"/>
      <c r="WTR223" s="75"/>
      <c r="WTS223" s="75"/>
      <c r="WTT223" s="75"/>
      <c r="WTU223" s="75"/>
      <c r="WTV223" s="75"/>
      <c r="WTW223" s="75"/>
      <c r="WTX223" s="75"/>
      <c r="WTY223" s="75"/>
      <c r="WTZ223" s="75"/>
      <c r="WUA223" s="75"/>
      <c r="WUB223" s="75"/>
      <c r="WUC223" s="75"/>
      <c r="WUD223" s="75"/>
      <c r="WUE223" s="75"/>
      <c r="WUF223" s="75"/>
      <c r="WUG223" s="75"/>
      <c r="WUH223" s="75"/>
      <c r="WUI223" s="75"/>
      <c r="WUJ223" s="75"/>
      <c r="WUK223" s="75"/>
      <c r="WUL223" s="75"/>
      <c r="WUM223" s="75"/>
      <c r="WUN223" s="75"/>
      <c r="WUO223" s="75"/>
      <c r="WUP223" s="75"/>
      <c r="WUQ223" s="75"/>
      <c r="WUR223" s="75"/>
      <c r="WUS223" s="75"/>
      <c r="WUT223" s="75"/>
      <c r="WUU223" s="75"/>
      <c r="WUV223" s="75"/>
      <c r="WUW223" s="75"/>
      <c r="WUX223" s="75"/>
      <c r="WUY223" s="75"/>
      <c r="WUZ223" s="75"/>
      <c r="WVA223" s="75"/>
      <c r="WVB223" s="75"/>
      <c r="WVC223" s="75"/>
      <c r="WVD223" s="75"/>
      <c r="WVE223" s="75"/>
      <c r="WVF223" s="75"/>
      <c r="WVG223" s="75"/>
      <c r="WVH223" s="75"/>
      <c r="WVI223" s="75"/>
      <c r="WVJ223" s="75"/>
      <c r="WVK223" s="75"/>
      <c r="WVL223" s="75"/>
      <c r="WVM223" s="75"/>
      <c r="WVN223" s="75"/>
      <c r="WVO223" s="75"/>
      <c r="WVP223" s="75"/>
      <c r="WVQ223" s="75"/>
      <c r="WVR223" s="75"/>
      <c r="WVS223" s="75"/>
      <c r="WVT223" s="75"/>
      <c r="WVU223" s="75"/>
      <c r="WVV223" s="75"/>
      <c r="WVW223" s="75"/>
      <c r="WVX223" s="75"/>
      <c r="WVY223" s="75"/>
      <c r="WVZ223" s="75"/>
      <c r="WWA223" s="75"/>
      <c r="WWB223" s="75"/>
      <c r="WWC223" s="75"/>
      <c r="WWD223" s="75"/>
      <c r="WWE223" s="75"/>
      <c r="WWF223" s="75"/>
      <c r="WWG223" s="75"/>
      <c r="WWH223" s="75"/>
      <c r="WWI223" s="75"/>
      <c r="WWJ223" s="75"/>
      <c r="WWK223" s="75"/>
      <c r="WWL223" s="75"/>
      <c r="WWM223" s="75"/>
      <c r="WWN223" s="75"/>
      <c r="WWO223" s="75"/>
      <c r="WWP223" s="75"/>
      <c r="WWQ223" s="75"/>
      <c r="WWR223" s="75"/>
      <c r="WWS223" s="75"/>
      <c r="WWT223" s="75"/>
      <c r="WWU223" s="75"/>
      <c r="WWV223" s="75"/>
      <c r="WWW223" s="75"/>
      <c r="WWX223" s="75"/>
      <c r="WWY223" s="75"/>
      <c r="WWZ223" s="75"/>
      <c r="WXA223" s="75"/>
      <c r="WXB223" s="75"/>
      <c r="WXC223" s="75"/>
      <c r="WXD223" s="75"/>
      <c r="WXE223" s="75"/>
      <c r="WXF223" s="75"/>
      <c r="WXG223" s="75"/>
      <c r="WXH223" s="75"/>
      <c r="WXI223" s="75"/>
      <c r="WXJ223" s="75"/>
      <c r="WXK223" s="75"/>
      <c r="WXL223" s="75"/>
      <c r="WXM223" s="75"/>
      <c r="WXN223" s="75"/>
      <c r="WXO223" s="75"/>
      <c r="WXP223" s="75"/>
      <c r="WXQ223" s="75"/>
      <c r="WXR223" s="75"/>
      <c r="WXS223" s="75"/>
      <c r="WXT223" s="75"/>
      <c r="WXU223" s="75"/>
      <c r="WXV223" s="75"/>
      <c r="WXW223" s="75"/>
      <c r="WXX223" s="75"/>
      <c r="WXY223" s="75"/>
      <c r="WXZ223" s="75"/>
      <c r="WYA223" s="75"/>
      <c r="WYB223" s="75"/>
      <c r="WYC223" s="75"/>
      <c r="WYD223" s="75"/>
      <c r="WYE223" s="75"/>
      <c r="WYF223" s="75"/>
      <c r="WYG223" s="75"/>
      <c r="WYH223" s="75"/>
      <c r="WYI223" s="75"/>
      <c r="WYJ223" s="75"/>
      <c r="WYK223" s="75"/>
      <c r="WYL223" s="75"/>
      <c r="WYM223" s="75"/>
      <c r="WYN223" s="75"/>
      <c r="WYO223" s="75"/>
      <c r="WYP223" s="75"/>
      <c r="WYQ223" s="75"/>
      <c r="WYR223" s="75"/>
      <c r="WYS223" s="75"/>
      <c r="WYT223" s="75"/>
      <c r="WYU223" s="75"/>
      <c r="WYV223" s="75"/>
      <c r="WYW223" s="75"/>
      <c r="WYX223" s="75"/>
      <c r="WYY223" s="75"/>
      <c r="WYZ223" s="75"/>
      <c r="WZA223" s="75"/>
      <c r="WZB223" s="75"/>
      <c r="WZC223" s="75"/>
      <c r="WZD223" s="75"/>
      <c r="WZE223" s="75"/>
      <c r="WZF223" s="75"/>
      <c r="WZG223" s="75"/>
      <c r="WZH223" s="75"/>
      <c r="WZI223" s="75"/>
      <c r="WZJ223" s="75"/>
      <c r="WZK223" s="75"/>
      <c r="WZL223" s="75"/>
      <c r="WZM223" s="75"/>
      <c r="WZN223" s="75"/>
      <c r="WZO223" s="75"/>
      <c r="WZP223" s="75"/>
      <c r="WZQ223" s="75"/>
      <c r="WZR223" s="75"/>
      <c r="WZS223" s="75"/>
      <c r="WZT223" s="75"/>
      <c r="WZU223" s="75"/>
      <c r="WZV223" s="75"/>
      <c r="WZW223" s="75"/>
      <c r="WZX223" s="75"/>
      <c r="WZY223" s="75"/>
      <c r="WZZ223" s="75"/>
      <c r="XAA223" s="75"/>
      <c r="XAB223" s="75"/>
      <c r="XAC223" s="75"/>
      <c r="XAD223" s="75"/>
      <c r="XAE223" s="75"/>
      <c r="XAF223" s="75"/>
      <c r="XAG223" s="75"/>
      <c r="XAH223" s="75"/>
      <c r="XAI223" s="75"/>
      <c r="XAJ223" s="75"/>
      <c r="XAK223" s="75"/>
      <c r="XAL223" s="75"/>
      <c r="XAM223" s="75"/>
      <c r="XAN223" s="75"/>
      <c r="XAO223" s="75"/>
      <c r="XAP223" s="75"/>
      <c r="XAQ223" s="75"/>
      <c r="XAR223" s="75"/>
      <c r="XAS223" s="75"/>
      <c r="XAT223" s="75"/>
      <c r="XAU223" s="75"/>
      <c r="XAV223" s="75"/>
      <c r="XAW223" s="75"/>
      <c r="XAX223" s="75"/>
      <c r="XAY223" s="75"/>
      <c r="XAZ223" s="75"/>
      <c r="XBA223" s="75"/>
      <c r="XBB223" s="75"/>
      <c r="XBC223" s="75"/>
      <c r="XBD223" s="75"/>
      <c r="XBE223" s="75"/>
      <c r="XBF223" s="75"/>
      <c r="XBG223" s="75"/>
      <c r="XBH223" s="75"/>
      <c r="XBI223" s="75"/>
      <c r="XBJ223" s="75"/>
      <c r="XBK223" s="75"/>
      <c r="XBL223" s="75"/>
      <c r="XBM223" s="75"/>
      <c r="XBN223" s="75"/>
      <c r="XBO223" s="75"/>
      <c r="XBP223" s="75"/>
      <c r="XBQ223" s="75"/>
      <c r="XBR223" s="75"/>
      <c r="XBS223" s="75"/>
      <c r="XBT223" s="75"/>
      <c r="XBU223" s="75"/>
      <c r="XBV223" s="75"/>
      <c r="XBW223" s="75"/>
    </row>
    <row r="224" spans="1:16299" s="75" customFormat="1" ht="26.1" customHeight="1" x14ac:dyDescent="0.25">
      <c r="A224" s="43">
        <v>56</v>
      </c>
      <c r="B224" s="43">
        <v>2226013</v>
      </c>
      <c r="C224" s="77">
        <v>738032</v>
      </c>
      <c r="D224" s="77" t="s">
        <v>536</v>
      </c>
      <c r="E224" s="78" t="s">
        <v>363</v>
      </c>
      <c r="F224" s="76" t="s">
        <v>537</v>
      </c>
      <c r="G224" s="43" t="s">
        <v>160</v>
      </c>
      <c r="H224" s="44" t="s">
        <v>303</v>
      </c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80"/>
      <c r="AO224" s="80"/>
      <c r="AP224" s="80"/>
      <c r="AQ224" s="80"/>
    </row>
    <row r="225" spans="1:16299" s="75" customFormat="1" ht="26.1" customHeight="1" x14ac:dyDescent="0.25">
      <c r="A225" s="43">
        <v>57</v>
      </c>
      <c r="B225" s="43">
        <v>2226045</v>
      </c>
      <c r="C225" s="77">
        <v>738036</v>
      </c>
      <c r="D225" s="77" t="s">
        <v>538</v>
      </c>
      <c r="E225" s="78" t="s">
        <v>363</v>
      </c>
      <c r="F225" s="76" t="s">
        <v>539</v>
      </c>
      <c r="G225" s="43" t="s">
        <v>160</v>
      </c>
      <c r="H225" s="44" t="s">
        <v>303</v>
      </c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80"/>
      <c r="AO225" s="80"/>
      <c r="AP225" s="80"/>
      <c r="AQ225" s="80"/>
    </row>
    <row r="226" spans="1:16299" s="75" customFormat="1" ht="26.1" customHeight="1" x14ac:dyDescent="0.25">
      <c r="A226" s="43">
        <v>58</v>
      </c>
      <c r="B226" s="43">
        <v>2226036</v>
      </c>
      <c r="C226" s="77">
        <v>738038</v>
      </c>
      <c r="D226" s="77" t="s">
        <v>540</v>
      </c>
      <c r="E226" s="78" t="s">
        <v>363</v>
      </c>
      <c r="F226" s="76" t="s">
        <v>541</v>
      </c>
      <c r="G226" s="43" t="s">
        <v>160</v>
      </c>
      <c r="H226" s="44" t="s">
        <v>303</v>
      </c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80"/>
      <c r="AO226" s="80"/>
      <c r="AP226" s="80"/>
      <c r="AQ226" s="80"/>
    </row>
    <row r="227" spans="1:16299" s="75" customFormat="1" ht="26.1" customHeight="1" x14ac:dyDescent="0.25">
      <c r="A227" s="43">
        <v>59</v>
      </c>
      <c r="B227" s="43">
        <v>2226025</v>
      </c>
      <c r="C227" s="77">
        <v>738039</v>
      </c>
      <c r="D227" s="77" t="s">
        <v>542</v>
      </c>
      <c r="E227" s="78" t="s">
        <v>363</v>
      </c>
      <c r="F227" s="76" t="s">
        <v>543</v>
      </c>
      <c r="G227" s="43" t="s">
        <v>160</v>
      </c>
      <c r="H227" s="44" t="s">
        <v>303</v>
      </c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80"/>
      <c r="AO227" s="80"/>
      <c r="AP227" s="80"/>
      <c r="AQ227" s="80"/>
    </row>
    <row r="228" spans="1:16299" s="75" customFormat="1" ht="26.1" customHeight="1" x14ac:dyDescent="0.25">
      <c r="A228" s="43">
        <v>60</v>
      </c>
      <c r="B228" s="43">
        <v>2226022</v>
      </c>
      <c r="C228" s="77">
        <v>738045</v>
      </c>
      <c r="D228" s="77" t="s">
        <v>544</v>
      </c>
      <c r="E228" s="78" t="s">
        <v>363</v>
      </c>
      <c r="F228" s="76" t="s">
        <v>545</v>
      </c>
      <c r="G228" s="43" t="s">
        <v>160</v>
      </c>
      <c r="H228" s="44" t="s">
        <v>303</v>
      </c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80"/>
      <c r="AO228" s="80"/>
      <c r="AP228" s="80"/>
      <c r="AQ228" s="80"/>
    </row>
    <row r="229" spans="1:16299" s="81" customFormat="1" ht="26.1" customHeight="1" x14ac:dyDescent="0.25">
      <c r="A229" s="43">
        <v>61</v>
      </c>
      <c r="B229" s="43">
        <v>2226035</v>
      </c>
      <c r="C229" s="77">
        <v>738047</v>
      </c>
      <c r="D229" s="77" t="s">
        <v>546</v>
      </c>
      <c r="E229" s="78" t="s">
        <v>363</v>
      </c>
      <c r="F229" s="76" t="s">
        <v>547</v>
      </c>
      <c r="G229" s="43" t="s">
        <v>160</v>
      </c>
      <c r="H229" s="44" t="s">
        <v>303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80"/>
      <c r="AO229" s="80"/>
      <c r="AP229" s="80"/>
      <c r="AQ229" s="80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  <c r="DE229" s="75"/>
      <c r="DF229" s="75"/>
      <c r="DG229" s="75"/>
      <c r="DH229" s="75"/>
      <c r="DI229" s="75"/>
      <c r="DJ229" s="75"/>
      <c r="DK229" s="75"/>
      <c r="DL229" s="75"/>
      <c r="DM229" s="75"/>
      <c r="DN229" s="75"/>
      <c r="DO229" s="75"/>
      <c r="DP229" s="75"/>
      <c r="DQ229" s="75"/>
      <c r="DR229" s="75"/>
      <c r="DS229" s="75"/>
      <c r="DT229" s="75"/>
      <c r="DU229" s="75"/>
      <c r="DV229" s="75"/>
      <c r="DW229" s="75"/>
      <c r="DX229" s="75"/>
      <c r="DY229" s="75"/>
      <c r="DZ229" s="75"/>
      <c r="EA229" s="75"/>
      <c r="EB229" s="75"/>
      <c r="EC229" s="75"/>
      <c r="ED229" s="75"/>
      <c r="EE229" s="75"/>
      <c r="EF229" s="75"/>
      <c r="EG229" s="75"/>
      <c r="EH229" s="75"/>
      <c r="EI229" s="75"/>
      <c r="EJ229" s="75"/>
      <c r="EK229" s="75"/>
      <c r="EL229" s="75"/>
      <c r="EM229" s="75"/>
      <c r="EN229" s="75"/>
      <c r="EO229" s="75"/>
      <c r="EP229" s="75"/>
      <c r="EQ229" s="75"/>
      <c r="ER229" s="75"/>
      <c r="ES229" s="75"/>
      <c r="ET229" s="75"/>
      <c r="EU229" s="75"/>
      <c r="EV229" s="75"/>
      <c r="EW229" s="75"/>
      <c r="EX229" s="75"/>
      <c r="EY229" s="75"/>
      <c r="EZ229" s="75"/>
      <c r="FA229" s="75"/>
      <c r="FB229" s="75"/>
      <c r="FC229" s="75"/>
      <c r="FD229" s="75"/>
      <c r="FE229" s="75"/>
      <c r="FF229" s="75"/>
      <c r="FG229" s="75"/>
      <c r="FH229" s="75"/>
      <c r="FI229" s="75"/>
      <c r="FJ229" s="75"/>
      <c r="FK229" s="75"/>
      <c r="FL229" s="75"/>
      <c r="FM229" s="75"/>
      <c r="FN229" s="75"/>
      <c r="FO229" s="75"/>
      <c r="FP229" s="75"/>
      <c r="FQ229" s="75"/>
      <c r="FR229" s="75"/>
      <c r="FS229" s="75"/>
      <c r="FT229" s="75"/>
      <c r="FU229" s="75"/>
      <c r="FV229" s="75"/>
      <c r="FW229" s="75"/>
      <c r="FX229" s="75"/>
      <c r="FY229" s="75"/>
      <c r="FZ229" s="75"/>
      <c r="GA229" s="75"/>
      <c r="GB229" s="75"/>
      <c r="GC229" s="75"/>
      <c r="GD229" s="75"/>
      <c r="GE229" s="75"/>
      <c r="GF229" s="75"/>
      <c r="GG229" s="75"/>
      <c r="GH229" s="75"/>
      <c r="GI229" s="75"/>
      <c r="GJ229" s="75"/>
      <c r="GK229" s="75"/>
      <c r="GL229" s="75"/>
      <c r="GM229" s="75"/>
      <c r="GN229" s="75"/>
      <c r="GO229" s="75"/>
      <c r="GP229" s="75"/>
      <c r="GQ229" s="75"/>
      <c r="GR229" s="75"/>
      <c r="GS229" s="75"/>
      <c r="GT229" s="75"/>
      <c r="GU229" s="75"/>
      <c r="GV229" s="75"/>
      <c r="GW229" s="75"/>
      <c r="GX229" s="75"/>
      <c r="GY229" s="75"/>
      <c r="GZ229" s="75"/>
      <c r="HA229" s="75"/>
      <c r="HB229" s="75"/>
      <c r="HC229" s="75"/>
      <c r="HD229" s="75"/>
      <c r="HE229" s="75"/>
      <c r="HF229" s="75"/>
      <c r="HG229" s="75"/>
      <c r="HH229" s="75"/>
      <c r="HI229" s="75"/>
      <c r="HJ229" s="75"/>
      <c r="HK229" s="75"/>
      <c r="HL229" s="75"/>
      <c r="HM229" s="75"/>
      <c r="HN229" s="75"/>
      <c r="HO229" s="75"/>
      <c r="HP229" s="75"/>
      <c r="HQ229" s="75"/>
      <c r="HR229" s="75"/>
      <c r="HS229" s="75"/>
      <c r="HT229" s="75"/>
      <c r="HU229" s="75"/>
      <c r="HV229" s="75"/>
      <c r="HW229" s="75"/>
      <c r="HX229" s="75"/>
      <c r="HY229" s="75"/>
      <c r="HZ229" s="75"/>
      <c r="IA229" s="75"/>
      <c r="IB229" s="75"/>
      <c r="IC229" s="75"/>
      <c r="ID229" s="75"/>
      <c r="IE229" s="75"/>
      <c r="IF229" s="75"/>
      <c r="IG229" s="75"/>
      <c r="IH229" s="75"/>
      <c r="II229" s="75"/>
      <c r="IJ229" s="75"/>
      <c r="IK229" s="75"/>
      <c r="IL229" s="75"/>
      <c r="IM229" s="75"/>
      <c r="IN229" s="75"/>
      <c r="IO229" s="75"/>
      <c r="IP229" s="75"/>
      <c r="IQ229" s="75"/>
      <c r="IR229" s="75"/>
      <c r="IS229" s="75"/>
      <c r="IT229" s="75"/>
      <c r="IU229" s="75"/>
      <c r="IV229" s="75"/>
      <c r="IW229" s="75"/>
      <c r="IX229" s="75"/>
      <c r="IY229" s="75"/>
      <c r="IZ229" s="75"/>
      <c r="JA229" s="75"/>
      <c r="JB229" s="75"/>
      <c r="JC229" s="75"/>
      <c r="JD229" s="75"/>
      <c r="JE229" s="75"/>
      <c r="JF229" s="75"/>
      <c r="JG229" s="75"/>
      <c r="JH229" s="75"/>
      <c r="JI229" s="75"/>
      <c r="JJ229" s="75"/>
      <c r="JK229" s="75"/>
      <c r="JL229" s="75"/>
      <c r="JM229" s="75"/>
      <c r="JN229" s="75"/>
      <c r="JO229" s="75"/>
      <c r="JP229" s="75"/>
      <c r="JQ229" s="75"/>
      <c r="JR229" s="75"/>
      <c r="JS229" s="75"/>
      <c r="JT229" s="75"/>
      <c r="JU229" s="75"/>
      <c r="JV229" s="75"/>
      <c r="JW229" s="75"/>
      <c r="JX229" s="75"/>
      <c r="JY229" s="75"/>
      <c r="JZ229" s="75"/>
      <c r="KA229" s="75"/>
      <c r="KB229" s="75"/>
      <c r="KC229" s="75"/>
      <c r="KD229" s="75"/>
      <c r="KE229" s="75"/>
      <c r="KF229" s="75"/>
      <c r="KG229" s="75"/>
      <c r="KH229" s="75"/>
      <c r="KI229" s="75"/>
      <c r="KJ229" s="75"/>
      <c r="KK229" s="75"/>
      <c r="KL229" s="75"/>
      <c r="KM229" s="75"/>
      <c r="KN229" s="75"/>
      <c r="KO229" s="75"/>
      <c r="KP229" s="75"/>
      <c r="KQ229" s="75"/>
      <c r="KR229" s="75"/>
      <c r="KS229" s="75"/>
      <c r="KT229" s="75"/>
      <c r="KU229" s="75"/>
      <c r="KV229" s="75"/>
      <c r="KW229" s="75"/>
      <c r="KX229" s="75"/>
      <c r="KY229" s="75"/>
      <c r="KZ229" s="75"/>
      <c r="LA229" s="75"/>
      <c r="LB229" s="75"/>
      <c r="LC229" s="75"/>
      <c r="LD229" s="75"/>
      <c r="LE229" s="75"/>
      <c r="LF229" s="75"/>
      <c r="LG229" s="75"/>
      <c r="LH229" s="75"/>
      <c r="LI229" s="75"/>
      <c r="LJ229" s="75"/>
      <c r="LK229" s="75"/>
      <c r="LL229" s="75"/>
      <c r="LM229" s="75"/>
      <c r="LN229" s="75"/>
      <c r="LO229" s="75"/>
      <c r="LP229" s="75"/>
      <c r="LQ229" s="75"/>
      <c r="LR229" s="75"/>
      <c r="LS229" s="75"/>
      <c r="LT229" s="75"/>
      <c r="LU229" s="75"/>
      <c r="LV229" s="75"/>
      <c r="LW229" s="75"/>
      <c r="LX229" s="75"/>
      <c r="LY229" s="75"/>
      <c r="LZ229" s="75"/>
      <c r="MA229" s="75"/>
      <c r="MB229" s="75"/>
      <c r="MC229" s="75"/>
      <c r="MD229" s="75"/>
      <c r="ME229" s="75"/>
      <c r="MF229" s="75"/>
      <c r="MG229" s="75"/>
      <c r="MH229" s="75"/>
      <c r="MI229" s="75"/>
      <c r="MJ229" s="75"/>
      <c r="MK229" s="75"/>
      <c r="ML229" s="75"/>
      <c r="MM229" s="75"/>
      <c r="MN229" s="75"/>
      <c r="MO229" s="75"/>
      <c r="MP229" s="75"/>
      <c r="MQ229" s="75"/>
      <c r="MR229" s="75"/>
      <c r="MS229" s="75"/>
      <c r="MT229" s="75"/>
      <c r="MU229" s="75"/>
      <c r="MV229" s="75"/>
      <c r="MW229" s="75"/>
      <c r="MX229" s="75"/>
      <c r="MY229" s="75"/>
      <c r="MZ229" s="75"/>
      <c r="NA229" s="75"/>
      <c r="NB229" s="75"/>
      <c r="NC229" s="75"/>
      <c r="ND229" s="75"/>
      <c r="NE229" s="75"/>
      <c r="NF229" s="75"/>
      <c r="NG229" s="75"/>
      <c r="NH229" s="75"/>
      <c r="NI229" s="75"/>
      <c r="NJ229" s="75"/>
      <c r="NK229" s="75"/>
      <c r="NL229" s="75"/>
      <c r="NM229" s="75"/>
      <c r="NN229" s="75"/>
      <c r="NO229" s="75"/>
      <c r="NP229" s="75"/>
      <c r="NQ229" s="75"/>
      <c r="NR229" s="75"/>
      <c r="NS229" s="75"/>
      <c r="NT229" s="75"/>
      <c r="NU229" s="75"/>
      <c r="NV229" s="75"/>
      <c r="NW229" s="75"/>
      <c r="NX229" s="75"/>
      <c r="NY229" s="75"/>
      <c r="NZ229" s="75"/>
      <c r="OA229" s="75"/>
      <c r="OB229" s="75"/>
      <c r="OC229" s="75"/>
      <c r="OD229" s="75"/>
      <c r="OE229" s="75"/>
      <c r="OF229" s="75"/>
      <c r="OG229" s="75"/>
      <c r="OH229" s="75"/>
      <c r="OI229" s="75"/>
      <c r="OJ229" s="75"/>
      <c r="OK229" s="75"/>
      <c r="OL229" s="75"/>
      <c r="OM229" s="75"/>
      <c r="ON229" s="75"/>
      <c r="OO229" s="75"/>
      <c r="OP229" s="75"/>
      <c r="OQ229" s="75"/>
      <c r="OR229" s="75"/>
      <c r="OS229" s="75"/>
      <c r="OT229" s="75"/>
      <c r="OU229" s="75"/>
      <c r="OV229" s="75"/>
      <c r="OW229" s="75"/>
      <c r="OX229" s="75"/>
      <c r="OY229" s="75"/>
      <c r="OZ229" s="75"/>
      <c r="PA229" s="75"/>
      <c r="PB229" s="75"/>
      <c r="PC229" s="75"/>
      <c r="PD229" s="75"/>
      <c r="PE229" s="75"/>
      <c r="PF229" s="75"/>
      <c r="PG229" s="75"/>
      <c r="PH229" s="75"/>
      <c r="PI229" s="75"/>
      <c r="PJ229" s="75"/>
      <c r="PK229" s="75"/>
      <c r="PL229" s="75"/>
      <c r="PM229" s="75"/>
      <c r="PN229" s="75"/>
      <c r="PO229" s="75"/>
      <c r="PP229" s="75"/>
      <c r="PQ229" s="75"/>
      <c r="PR229" s="75"/>
      <c r="PS229" s="75"/>
      <c r="PT229" s="75"/>
      <c r="PU229" s="75"/>
      <c r="PV229" s="75"/>
      <c r="PW229" s="75"/>
      <c r="PX229" s="75"/>
      <c r="PY229" s="75"/>
      <c r="PZ229" s="75"/>
      <c r="QA229" s="75"/>
      <c r="QB229" s="75"/>
      <c r="QC229" s="75"/>
      <c r="QD229" s="75"/>
      <c r="QE229" s="75"/>
      <c r="QF229" s="75"/>
      <c r="QG229" s="75"/>
      <c r="QH229" s="75"/>
      <c r="QI229" s="75"/>
      <c r="QJ229" s="75"/>
      <c r="QK229" s="75"/>
      <c r="QL229" s="75"/>
      <c r="QM229" s="75"/>
      <c r="QN229" s="75"/>
      <c r="QO229" s="75"/>
      <c r="QP229" s="75"/>
      <c r="QQ229" s="75"/>
      <c r="QR229" s="75"/>
      <c r="QS229" s="75"/>
      <c r="QT229" s="75"/>
      <c r="QU229" s="75"/>
      <c r="QV229" s="75"/>
      <c r="QW229" s="75"/>
      <c r="QX229" s="75"/>
      <c r="QY229" s="75"/>
      <c r="QZ229" s="75"/>
      <c r="RA229" s="75"/>
      <c r="RB229" s="75"/>
      <c r="RC229" s="75"/>
      <c r="RD229" s="75"/>
      <c r="RE229" s="75"/>
      <c r="RF229" s="75"/>
      <c r="RG229" s="75"/>
      <c r="RH229" s="75"/>
      <c r="RI229" s="75"/>
      <c r="RJ229" s="75"/>
      <c r="RK229" s="75"/>
      <c r="RL229" s="75"/>
      <c r="RM229" s="75"/>
      <c r="RN229" s="75"/>
      <c r="RO229" s="75"/>
      <c r="RP229" s="75"/>
      <c r="RQ229" s="75"/>
      <c r="RR229" s="75"/>
      <c r="RS229" s="75"/>
      <c r="RT229" s="75"/>
      <c r="RU229" s="75"/>
      <c r="RV229" s="75"/>
      <c r="RW229" s="75"/>
      <c r="RX229" s="75"/>
      <c r="RY229" s="75"/>
      <c r="RZ229" s="75"/>
      <c r="SA229" s="75"/>
      <c r="SB229" s="75"/>
      <c r="SC229" s="75"/>
      <c r="SD229" s="75"/>
      <c r="SE229" s="75"/>
      <c r="SF229" s="75"/>
      <c r="SG229" s="75"/>
      <c r="SH229" s="75"/>
      <c r="SI229" s="75"/>
      <c r="SJ229" s="75"/>
      <c r="SK229" s="75"/>
      <c r="SL229" s="75"/>
      <c r="SM229" s="75"/>
      <c r="SN229" s="75"/>
      <c r="SO229" s="75"/>
      <c r="SP229" s="75"/>
      <c r="SQ229" s="75"/>
      <c r="SR229" s="75"/>
      <c r="SS229" s="75"/>
      <c r="ST229" s="75"/>
      <c r="SU229" s="75"/>
      <c r="SV229" s="75"/>
      <c r="SW229" s="75"/>
      <c r="SX229" s="75"/>
      <c r="SY229" s="75"/>
      <c r="SZ229" s="75"/>
      <c r="TA229" s="75"/>
      <c r="TB229" s="75"/>
      <c r="TC229" s="75"/>
      <c r="TD229" s="75"/>
      <c r="TE229" s="75"/>
      <c r="TF229" s="75"/>
      <c r="TG229" s="75"/>
      <c r="TH229" s="75"/>
      <c r="TI229" s="75"/>
      <c r="TJ229" s="75"/>
      <c r="TK229" s="75"/>
      <c r="TL229" s="75"/>
      <c r="TM229" s="75"/>
      <c r="TN229" s="75"/>
      <c r="TO229" s="75"/>
      <c r="TP229" s="75"/>
      <c r="TQ229" s="75"/>
      <c r="TR229" s="75"/>
      <c r="TS229" s="75"/>
      <c r="TT229" s="75"/>
      <c r="TU229" s="75"/>
      <c r="TV229" s="75"/>
      <c r="TW229" s="75"/>
      <c r="TX229" s="75"/>
      <c r="TY229" s="75"/>
      <c r="TZ229" s="75"/>
      <c r="UA229" s="75"/>
      <c r="UB229" s="75"/>
      <c r="UC229" s="75"/>
      <c r="UD229" s="75"/>
      <c r="UE229" s="75"/>
      <c r="UF229" s="75"/>
      <c r="UG229" s="75"/>
      <c r="UH229" s="75"/>
      <c r="UI229" s="75"/>
      <c r="UJ229" s="75"/>
      <c r="UK229" s="75"/>
      <c r="UL229" s="75"/>
      <c r="UM229" s="75"/>
      <c r="UN229" s="75"/>
      <c r="UO229" s="75"/>
      <c r="UP229" s="75"/>
      <c r="UQ229" s="75"/>
      <c r="UR229" s="75"/>
      <c r="US229" s="75"/>
      <c r="UT229" s="75"/>
      <c r="UU229" s="75"/>
      <c r="UV229" s="75"/>
      <c r="UW229" s="75"/>
      <c r="UX229" s="75"/>
      <c r="UY229" s="75"/>
      <c r="UZ229" s="75"/>
      <c r="VA229" s="75"/>
      <c r="VB229" s="75"/>
      <c r="VC229" s="75"/>
      <c r="VD229" s="75"/>
      <c r="VE229" s="75"/>
      <c r="VF229" s="75"/>
      <c r="VG229" s="75"/>
      <c r="VH229" s="75"/>
      <c r="VI229" s="75"/>
      <c r="VJ229" s="75"/>
      <c r="VK229" s="75"/>
      <c r="VL229" s="75"/>
      <c r="VM229" s="75"/>
      <c r="VN229" s="75"/>
      <c r="VO229" s="75"/>
      <c r="VP229" s="75"/>
      <c r="VQ229" s="75"/>
      <c r="VR229" s="75"/>
      <c r="VS229" s="75"/>
      <c r="VT229" s="75"/>
      <c r="VU229" s="75"/>
      <c r="VV229" s="75"/>
      <c r="VW229" s="75"/>
      <c r="VX229" s="75"/>
      <c r="VY229" s="75"/>
      <c r="VZ229" s="75"/>
      <c r="WA229" s="75"/>
      <c r="WB229" s="75"/>
      <c r="WC229" s="75"/>
      <c r="WD229" s="75"/>
      <c r="WE229" s="75"/>
      <c r="WF229" s="75"/>
      <c r="WG229" s="75"/>
      <c r="WH229" s="75"/>
      <c r="WI229" s="75"/>
      <c r="WJ229" s="75"/>
      <c r="WK229" s="75"/>
      <c r="WL229" s="75"/>
      <c r="WM229" s="75"/>
      <c r="WN229" s="75"/>
      <c r="WO229" s="75"/>
      <c r="WP229" s="75"/>
      <c r="WQ229" s="75"/>
      <c r="WR229" s="75"/>
      <c r="WS229" s="75"/>
      <c r="WT229" s="75"/>
      <c r="WU229" s="75"/>
      <c r="WV229" s="75"/>
      <c r="WW229" s="75"/>
      <c r="WX229" s="75"/>
      <c r="WY229" s="75"/>
      <c r="WZ229" s="75"/>
      <c r="XA229" s="75"/>
      <c r="XB229" s="75"/>
      <c r="XC229" s="75"/>
      <c r="XD229" s="75"/>
      <c r="XE229" s="75"/>
      <c r="XF229" s="75"/>
      <c r="XG229" s="75"/>
      <c r="XH229" s="75"/>
      <c r="XI229" s="75"/>
      <c r="XJ229" s="75"/>
      <c r="XK229" s="75"/>
      <c r="XL229" s="75"/>
      <c r="XM229" s="75"/>
      <c r="XN229" s="75"/>
      <c r="XO229" s="75"/>
      <c r="XP229" s="75"/>
      <c r="XQ229" s="75"/>
      <c r="XR229" s="75"/>
      <c r="XS229" s="75"/>
      <c r="XT229" s="75"/>
      <c r="XU229" s="75"/>
      <c r="XV229" s="75"/>
      <c r="XW229" s="75"/>
      <c r="XX229" s="75"/>
      <c r="XY229" s="75"/>
      <c r="XZ229" s="75"/>
      <c r="YA229" s="75"/>
      <c r="YB229" s="75"/>
      <c r="YC229" s="75"/>
      <c r="YD229" s="75"/>
      <c r="YE229" s="75"/>
      <c r="YF229" s="75"/>
      <c r="YG229" s="75"/>
      <c r="YH229" s="75"/>
      <c r="YI229" s="75"/>
      <c r="YJ229" s="75"/>
      <c r="YK229" s="75"/>
      <c r="YL229" s="75"/>
      <c r="YM229" s="75"/>
      <c r="YN229" s="75"/>
      <c r="YO229" s="75"/>
      <c r="YP229" s="75"/>
      <c r="YQ229" s="75"/>
      <c r="YR229" s="75"/>
      <c r="YS229" s="75"/>
      <c r="YT229" s="75"/>
      <c r="YU229" s="75"/>
      <c r="YV229" s="75"/>
      <c r="YW229" s="75"/>
      <c r="YX229" s="75"/>
      <c r="YY229" s="75"/>
      <c r="YZ229" s="75"/>
      <c r="ZA229" s="75"/>
      <c r="ZB229" s="75"/>
      <c r="ZC229" s="75"/>
      <c r="ZD229" s="75"/>
      <c r="ZE229" s="75"/>
      <c r="ZF229" s="75"/>
      <c r="ZG229" s="75"/>
      <c r="ZH229" s="75"/>
      <c r="ZI229" s="75"/>
      <c r="ZJ229" s="75"/>
      <c r="ZK229" s="75"/>
      <c r="ZL229" s="75"/>
      <c r="ZM229" s="75"/>
      <c r="ZN229" s="75"/>
      <c r="ZO229" s="75"/>
      <c r="ZP229" s="75"/>
      <c r="ZQ229" s="75"/>
      <c r="ZR229" s="75"/>
      <c r="ZS229" s="75"/>
      <c r="ZT229" s="75"/>
      <c r="ZU229" s="75"/>
      <c r="ZV229" s="75"/>
      <c r="ZW229" s="75"/>
      <c r="ZX229" s="75"/>
      <c r="ZY229" s="75"/>
      <c r="ZZ229" s="75"/>
      <c r="AAA229" s="75"/>
      <c r="AAB229" s="75"/>
      <c r="AAC229" s="75"/>
      <c r="AAD229" s="75"/>
      <c r="AAE229" s="75"/>
      <c r="AAF229" s="75"/>
      <c r="AAG229" s="75"/>
      <c r="AAH229" s="75"/>
      <c r="AAI229" s="75"/>
      <c r="AAJ229" s="75"/>
      <c r="AAK229" s="75"/>
      <c r="AAL229" s="75"/>
      <c r="AAM229" s="75"/>
      <c r="AAN229" s="75"/>
      <c r="AAO229" s="75"/>
      <c r="AAP229" s="75"/>
      <c r="AAQ229" s="75"/>
      <c r="AAR229" s="75"/>
      <c r="AAS229" s="75"/>
      <c r="AAT229" s="75"/>
      <c r="AAU229" s="75"/>
      <c r="AAV229" s="75"/>
      <c r="AAW229" s="75"/>
      <c r="AAX229" s="75"/>
      <c r="AAY229" s="75"/>
      <c r="AAZ229" s="75"/>
      <c r="ABA229" s="75"/>
      <c r="ABB229" s="75"/>
      <c r="ABC229" s="75"/>
      <c r="ABD229" s="75"/>
      <c r="ABE229" s="75"/>
      <c r="ABF229" s="75"/>
      <c r="ABG229" s="75"/>
      <c r="ABH229" s="75"/>
      <c r="ABI229" s="75"/>
      <c r="ABJ229" s="75"/>
      <c r="ABK229" s="75"/>
      <c r="ABL229" s="75"/>
      <c r="ABM229" s="75"/>
      <c r="ABN229" s="75"/>
      <c r="ABO229" s="75"/>
      <c r="ABP229" s="75"/>
      <c r="ABQ229" s="75"/>
      <c r="ABR229" s="75"/>
      <c r="ABS229" s="75"/>
      <c r="ABT229" s="75"/>
      <c r="ABU229" s="75"/>
      <c r="ABV229" s="75"/>
      <c r="ABW229" s="75"/>
      <c r="ABX229" s="75"/>
      <c r="ABY229" s="75"/>
      <c r="ABZ229" s="75"/>
      <c r="ACA229" s="75"/>
      <c r="ACB229" s="75"/>
      <c r="ACC229" s="75"/>
      <c r="ACD229" s="75"/>
      <c r="ACE229" s="75"/>
      <c r="ACF229" s="75"/>
      <c r="ACG229" s="75"/>
      <c r="ACH229" s="75"/>
      <c r="ACI229" s="75"/>
      <c r="ACJ229" s="75"/>
      <c r="ACK229" s="75"/>
      <c r="ACL229" s="75"/>
      <c r="ACM229" s="75"/>
      <c r="ACN229" s="75"/>
      <c r="ACO229" s="75"/>
      <c r="ACP229" s="75"/>
      <c r="ACQ229" s="75"/>
      <c r="ACR229" s="75"/>
      <c r="ACS229" s="75"/>
      <c r="ACT229" s="75"/>
      <c r="ACU229" s="75"/>
      <c r="ACV229" s="75"/>
      <c r="ACW229" s="75"/>
      <c r="ACX229" s="75"/>
      <c r="ACY229" s="75"/>
      <c r="ACZ229" s="75"/>
      <c r="ADA229" s="75"/>
      <c r="ADB229" s="75"/>
      <c r="ADC229" s="75"/>
      <c r="ADD229" s="75"/>
      <c r="ADE229" s="75"/>
      <c r="ADF229" s="75"/>
      <c r="ADG229" s="75"/>
      <c r="ADH229" s="75"/>
      <c r="ADI229" s="75"/>
      <c r="ADJ229" s="75"/>
      <c r="ADK229" s="75"/>
      <c r="ADL229" s="75"/>
      <c r="ADM229" s="75"/>
      <c r="ADN229" s="75"/>
      <c r="ADO229" s="75"/>
      <c r="ADP229" s="75"/>
      <c r="ADQ229" s="75"/>
      <c r="ADR229" s="75"/>
      <c r="ADS229" s="75"/>
      <c r="ADT229" s="75"/>
      <c r="ADU229" s="75"/>
      <c r="ADV229" s="75"/>
      <c r="ADW229" s="75"/>
      <c r="ADX229" s="75"/>
      <c r="ADY229" s="75"/>
      <c r="ADZ229" s="75"/>
      <c r="AEA229" s="75"/>
      <c r="AEB229" s="75"/>
      <c r="AEC229" s="75"/>
      <c r="AED229" s="75"/>
      <c r="AEE229" s="75"/>
      <c r="AEF229" s="75"/>
      <c r="AEG229" s="75"/>
      <c r="AEH229" s="75"/>
      <c r="AEI229" s="75"/>
      <c r="AEJ229" s="75"/>
      <c r="AEK229" s="75"/>
      <c r="AEL229" s="75"/>
      <c r="AEM229" s="75"/>
      <c r="AEN229" s="75"/>
      <c r="AEO229" s="75"/>
      <c r="AEP229" s="75"/>
      <c r="AEQ229" s="75"/>
      <c r="AER229" s="75"/>
      <c r="AES229" s="75"/>
      <c r="AET229" s="75"/>
      <c r="AEU229" s="75"/>
      <c r="AEV229" s="75"/>
      <c r="AEW229" s="75"/>
      <c r="AEX229" s="75"/>
      <c r="AEY229" s="75"/>
      <c r="AEZ229" s="75"/>
      <c r="AFA229" s="75"/>
      <c r="AFB229" s="75"/>
      <c r="AFC229" s="75"/>
      <c r="AFD229" s="75"/>
      <c r="AFE229" s="75"/>
      <c r="AFF229" s="75"/>
      <c r="AFG229" s="75"/>
      <c r="AFH229" s="75"/>
      <c r="AFI229" s="75"/>
      <c r="AFJ229" s="75"/>
      <c r="AFK229" s="75"/>
      <c r="AFL229" s="75"/>
      <c r="AFM229" s="75"/>
      <c r="AFN229" s="75"/>
      <c r="AFO229" s="75"/>
      <c r="AFP229" s="75"/>
      <c r="AFQ229" s="75"/>
      <c r="AFR229" s="75"/>
      <c r="AFS229" s="75"/>
      <c r="AFT229" s="75"/>
      <c r="AFU229" s="75"/>
      <c r="AFV229" s="75"/>
      <c r="AFW229" s="75"/>
      <c r="AFX229" s="75"/>
      <c r="AFY229" s="75"/>
      <c r="AFZ229" s="75"/>
      <c r="AGA229" s="75"/>
      <c r="AGB229" s="75"/>
      <c r="AGC229" s="75"/>
      <c r="AGD229" s="75"/>
      <c r="AGE229" s="75"/>
      <c r="AGF229" s="75"/>
      <c r="AGG229" s="75"/>
      <c r="AGH229" s="75"/>
      <c r="AGI229" s="75"/>
      <c r="AGJ229" s="75"/>
      <c r="AGK229" s="75"/>
      <c r="AGL229" s="75"/>
      <c r="AGM229" s="75"/>
      <c r="AGN229" s="75"/>
      <c r="AGO229" s="75"/>
      <c r="AGP229" s="75"/>
      <c r="AGQ229" s="75"/>
      <c r="AGR229" s="75"/>
      <c r="AGS229" s="75"/>
      <c r="AGT229" s="75"/>
      <c r="AGU229" s="75"/>
      <c r="AGV229" s="75"/>
      <c r="AGW229" s="75"/>
      <c r="AGX229" s="75"/>
      <c r="AGY229" s="75"/>
      <c r="AGZ229" s="75"/>
      <c r="AHA229" s="75"/>
      <c r="AHB229" s="75"/>
      <c r="AHC229" s="75"/>
      <c r="AHD229" s="75"/>
      <c r="AHE229" s="75"/>
      <c r="AHF229" s="75"/>
      <c r="AHG229" s="75"/>
      <c r="AHH229" s="75"/>
      <c r="AHI229" s="75"/>
      <c r="AHJ229" s="75"/>
      <c r="AHK229" s="75"/>
      <c r="AHL229" s="75"/>
      <c r="AHM229" s="75"/>
      <c r="AHN229" s="75"/>
      <c r="AHO229" s="75"/>
      <c r="AHP229" s="75"/>
      <c r="AHQ229" s="75"/>
      <c r="AHR229" s="75"/>
      <c r="AHS229" s="75"/>
      <c r="AHT229" s="75"/>
      <c r="AHU229" s="75"/>
      <c r="AHV229" s="75"/>
      <c r="AHW229" s="75"/>
      <c r="AHX229" s="75"/>
      <c r="AHY229" s="75"/>
      <c r="AHZ229" s="75"/>
      <c r="AIA229" s="75"/>
      <c r="AIB229" s="75"/>
      <c r="AIC229" s="75"/>
      <c r="AID229" s="75"/>
      <c r="AIE229" s="75"/>
      <c r="AIF229" s="75"/>
      <c r="AIG229" s="75"/>
      <c r="AIH229" s="75"/>
      <c r="AII229" s="75"/>
      <c r="AIJ229" s="75"/>
      <c r="AIK229" s="75"/>
      <c r="AIL229" s="75"/>
      <c r="AIM229" s="75"/>
      <c r="AIN229" s="75"/>
      <c r="AIO229" s="75"/>
      <c r="AIP229" s="75"/>
      <c r="AIQ229" s="75"/>
      <c r="AIR229" s="75"/>
      <c r="AIS229" s="75"/>
      <c r="AIT229" s="75"/>
      <c r="AIU229" s="75"/>
      <c r="AIV229" s="75"/>
      <c r="AIW229" s="75"/>
      <c r="AIX229" s="75"/>
      <c r="AIY229" s="75"/>
      <c r="AIZ229" s="75"/>
      <c r="AJA229" s="75"/>
      <c r="AJB229" s="75"/>
      <c r="AJC229" s="75"/>
      <c r="AJD229" s="75"/>
      <c r="AJE229" s="75"/>
      <c r="AJF229" s="75"/>
      <c r="AJG229" s="75"/>
      <c r="AJH229" s="75"/>
      <c r="AJI229" s="75"/>
      <c r="AJJ229" s="75"/>
      <c r="AJK229" s="75"/>
      <c r="AJL229" s="75"/>
      <c r="AJM229" s="75"/>
      <c r="AJN229" s="75"/>
      <c r="AJO229" s="75"/>
      <c r="AJP229" s="75"/>
      <c r="AJQ229" s="75"/>
      <c r="AJR229" s="75"/>
      <c r="AJS229" s="75"/>
      <c r="AJT229" s="75"/>
      <c r="AJU229" s="75"/>
      <c r="AJV229" s="75"/>
      <c r="AJW229" s="75"/>
      <c r="AJX229" s="75"/>
      <c r="AJY229" s="75"/>
      <c r="AJZ229" s="75"/>
      <c r="AKA229" s="75"/>
      <c r="AKB229" s="75"/>
      <c r="AKC229" s="75"/>
      <c r="AKD229" s="75"/>
      <c r="AKE229" s="75"/>
      <c r="AKF229" s="75"/>
      <c r="AKG229" s="75"/>
      <c r="AKH229" s="75"/>
      <c r="AKI229" s="75"/>
      <c r="AKJ229" s="75"/>
      <c r="AKK229" s="75"/>
      <c r="AKL229" s="75"/>
      <c r="AKM229" s="75"/>
      <c r="AKN229" s="75"/>
      <c r="AKO229" s="75"/>
      <c r="AKP229" s="75"/>
      <c r="AKQ229" s="75"/>
      <c r="AKR229" s="75"/>
      <c r="AKS229" s="75"/>
      <c r="AKT229" s="75"/>
      <c r="AKU229" s="75"/>
      <c r="AKV229" s="75"/>
      <c r="AKW229" s="75"/>
      <c r="AKX229" s="75"/>
      <c r="AKY229" s="75"/>
      <c r="AKZ229" s="75"/>
      <c r="ALA229" s="75"/>
      <c r="ALB229" s="75"/>
      <c r="ALC229" s="75"/>
      <c r="ALD229" s="75"/>
      <c r="ALE229" s="75"/>
      <c r="ALF229" s="75"/>
      <c r="ALG229" s="75"/>
      <c r="ALH229" s="75"/>
      <c r="ALI229" s="75"/>
      <c r="ALJ229" s="75"/>
      <c r="ALK229" s="75"/>
      <c r="ALL229" s="75"/>
      <c r="ALM229" s="75"/>
      <c r="ALN229" s="75"/>
      <c r="ALO229" s="75"/>
      <c r="ALP229" s="75"/>
      <c r="ALQ229" s="75"/>
      <c r="ALR229" s="75"/>
      <c r="ALS229" s="75"/>
      <c r="ALT229" s="75"/>
      <c r="ALU229" s="75"/>
      <c r="ALV229" s="75"/>
      <c r="ALW229" s="75"/>
      <c r="ALX229" s="75"/>
      <c r="ALY229" s="75"/>
      <c r="ALZ229" s="75"/>
      <c r="AMA229" s="75"/>
      <c r="AMB229" s="75"/>
      <c r="AMC229" s="75"/>
      <c r="AMD229" s="75"/>
      <c r="AME229" s="75"/>
      <c r="AMF229" s="75"/>
      <c r="AMG229" s="75"/>
      <c r="AMH229" s="75"/>
      <c r="AMI229" s="75"/>
      <c r="AMJ229" s="75"/>
      <c r="AMK229" s="75"/>
      <c r="AML229" s="75"/>
      <c r="AMM229" s="75"/>
      <c r="AMN229" s="75"/>
      <c r="AMO229" s="75"/>
      <c r="AMP229" s="75"/>
      <c r="AMQ229" s="75"/>
      <c r="AMR229" s="75"/>
      <c r="AMS229" s="75"/>
      <c r="AMT229" s="75"/>
      <c r="AMU229" s="75"/>
      <c r="AMV229" s="75"/>
      <c r="AMW229" s="75"/>
      <c r="AMX229" s="75"/>
      <c r="AMY229" s="75"/>
      <c r="AMZ229" s="75"/>
      <c r="ANA229" s="75"/>
      <c r="ANB229" s="75"/>
      <c r="ANC229" s="75"/>
      <c r="AND229" s="75"/>
      <c r="ANE229" s="75"/>
      <c r="ANF229" s="75"/>
      <c r="ANG229" s="75"/>
      <c r="ANH229" s="75"/>
      <c r="ANI229" s="75"/>
      <c r="ANJ229" s="75"/>
      <c r="ANK229" s="75"/>
      <c r="ANL229" s="75"/>
      <c r="ANM229" s="75"/>
      <c r="ANN229" s="75"/>
      <c r="ANO229" s="75"/>
      <c r="ANP229" s="75"/>
      <c r="ANQ229" s="75"/>
      <c r="ANR229" s="75"/>
      <c r="ANS229" s="75"/>
      <c r="ANT229" s="75"/>
      <c r="ANU229" s="75"/>
      <c r="ANV229" s="75"/>
      <c r="ANW229" s="75"/>
      <c r="ANX229" s="75"/>
      <c r="ANY229" s="75"/>
      <c r="ANZ229" s="75"/>
      <c r="AOA229" s="75"/>
      <c r="AOB229" s="75"/>
      <c r="AOC229" s="75"/>
      <c r="AOD229" s="75"/>
      <c r="AOE229" s="75"/>
      <c r="AOF229" s="75"/>
      <c r="AOG229" s="75"/>
      <c r="AOH229" s="75"/>
      <c r="AOI229" s="75"/>
      <c r="AOJ229" s="75"/>
      <c r="AOK229" s="75"/>
      <c r="AOL229" s="75"/>
      <c r="AOM229" s="75"/>
      <c r="AON229" s="75"/>
      <c r="AOO229" s="75"/>
      <c r="AOP229" s="75"/>
      <c r="AOQ229" s="75"/>
      <c r="AOR229" s="75"/>
      <c r="AOS229" s="75"/>
      <c r="AOT229" s="75"/>
      <c r="AOU229" s="75"/>
      <c r="AOV229" s="75"/>
      <c r="AOW229" s="75"/>
      <c r="AOX229" s="75"/>
      <c r="AOY229" s="75"/>
      <c r="AOZ229" s="75"/>
      <c r="APA229" s="75"/>
      <c r="APB229" s="75"/>
      <c r="APC229" s="75"/>
      <c r="APD229" s="75"/>
      <c r="APE229" s="75"/>
      <c r="APF229" s="75"/>
      <c r="APG229" s="75"/>
      <c r="APH229" s="75"/>
      <c r="API229" s="75"/>
      <c r="APJ229" s="75"/>
      <c r="APK229" s="75"/>
      <c r="APL229" s="75"/>
      <c r="APM229" s="75"/>
      <c r="APN229" s="75"/>
      <c r="APO229" s="75"/>
      <c r="APP229" s="75"/>
      <c r="APQ229" s="75"/>
      <c r="APR229" s="75"/>
      <c r="APS229" s="75"/>
      <c r="APT229" s="75"/>
      <c r="APU229" s="75"/>
      <c r="APV229" s="75"/>
      <c r="APW229" s="75"/>
      <c r="APX229" s="75"/>
      <c r="APY229" s="75"/>
      <c r="APZ229" s="75"/>
      <c r="AQA229" s="75"/>
      <c r="AQB229" s="75"/>
      <c r="AQC229" s="75"/>
      <c r="AQD229" s="75"/>
      <c r="AQE229" s="75"/>
      <c r="AQF229" s="75"/>
      <c r="AQG229" s="75"/>
      <c r="AQH229" s="75"/>
      <c r="AQI229" s="75"/>
      <c r="AQJ229" s="75"/>
      <c r="AQK229" s="75"/>
      <c r="AQL229" s="75"/>
      <c r="AQM229" s="75"/>
      <c r="AQN229" s="75"/>
      <c r="AQO229" s="75"/>
      <c r="AQP229" s="75"/>
      <c r="AQQ229" s="75"/>
      <c r="AQR229" s="75"/>
      <c r="AQS229" s="75"/>
      <c r="AQT229" s="75"/>
      <c r="AQU229" s="75"/>
      <c r="AQV229" s="75"/>
      <c r="AQW229" s="75"/>
      <c r="AQX229" s="75"/>
      <c r="AQY229" s="75"/>
      <c r="AQZ229" s="75"/>
      <c r="ARA229" s="75"/>
      <c r="ARB229" s="75"/>
      <c r="ARC229" s="75"/>
      <c r="ARD229" s="75"/>
      <c r="ARE229" s="75"/>
      <c r="ARF229" s="75"/>
      <c r="ARG229" s="75"/>
      <c r="ARH229" s="75"/>
      <c r="ARI229" s="75"/>
      <c r="ARJ229" s="75"/>
      <c r="ARK229" s="75"/>
      <c r="ARL229" s="75"/>
      <c r="ARM229" s="75"/>
      <c r="ARN229" s="75"/>
      <c r="ARO229" s="75"/>
      <c r="ARP229" s="75"/>
      <c r="ARQ229" s="75"/>
      <c r="ARR229" s="75"/>
      <c r="ARS229" s="75"/>
      <c r="ART229" s="75"/>
      <c r="ARU229" s="75"/>
      <c r="ARV229" s="75"/>
      <c r="ARW229" s="75"/>
      <c r="ARX229" s="75"/>
      <c r="ARY229" s="75"/>
      <c r="ARZ229" s="75"/>
      <c r="ASA229" s="75"/>
      <c r="ASB229" s="75"/>
      <c r="ASC229" s="75"/>
      <c r="ASD229" s="75"/>
      <c r="ASE229" s="75"/>
      <c r="ASF229" s="75"/>
      <c r="ASG229" s="75"/>
      <c r="ASH229" s="75"/>
      <c r="ASI229" s="75"/>
      <c r="ASJ229" s="75"/>
      <c r="ASK229" s="75"/>
      <c r="ASL229" s="75"/>
      <c r="ASM229" s="75"/>
      <c r="ASN229" s="75"/>
      <c r="ASO229" s="75"/>
      <c r="ASP229" s="75"/>
      <c r="ASQ229" s="75"/>
      <c r="ASR229" s="75"/>
      <c r="ASS229" s="75"/>
      <c r="AST229" s="75"/>
      <c r="ASU229" s="75"/>
      <c r="ASV229" s="75"/>
      <c r="ASW229" s="75"/>
      <c r="ASX229" s="75"/>
      <c r="ASY229" s="75"/>
      <c r="ASZ229" s="75"/>
      <c r="ATA229" s="75"/>
      <c r="ATB229" s="75"/>
      <c r="ATC229" s="75"/>
      <c r="ATD229" s="75"/>
      <c r="ATE229" s="75"/>
      <c r="ATF229" s="75"/>
      <c r="ATG229" s="75"/>
      <c r="ATH229" s="75"/>
      <c r="ATI229" s="75"/>
      <c r="ATJ229" s="75"/>
      <c r="ATK229" s="75"/>
      <c r="ATL229" s="75"/>
      <c r="ATM229" s="75"/>
      <c r="ATN229" s="75"/>
      <c r="ATO229" s="75"/>
      <c r="ATP229" s="75"/>
      <c r="ATQ229" s="75"/>
      <c r="ATR229" s="75"/>
      <c r="ATS229" s="75"/>
      <c r="ATT229" s="75"/>
      <c r="ATU229" s="75"/>
      <c r="ATV229" s="75"/>
      <c r="ATW229" s="75"/>
      <c r="ATX229" s="75"/>
      <c r="ATY229" s="75"/>
      <c r="ATZ229" s="75"/>
      <c r="AUA229" s="75"/>
      <c r="AUB229" s="75"/>
      <c r="AUC229" s="75"/>
      <c r="AUD229" s="75"/>
      <c r="AUE229" s="75"/>
      <c r="AUF229" s="75"/>
      <c r="AUG229" s="75"/>
      <c r="AUH229" s="75"/>
      <c r="AUI229" s="75"/>
      <c r="AUJ229" s="75"/>
      <c r="AUK229" s="75"/>
      <c r="AUL229" s="75"/>
      <c r="AUM229" s="75"/>
      <c r="AUN229" s="75"/>
      <c r="AUO229" s="75"/>
      <c r="AUP229" s="75"/>
      <c r="AUQ229" s="75"/>
      <c r="AUR229" s="75"/>
      <c r="AUS229" s="75"/>
      <c r="AUT229" s="75"/>
      <c r="AUU229" s="75"/>
      <c r="AUV229" s="75"/>
      <c r="AUW229" s="75"/>
      <c r="AUX229" s="75"/>
      <c r="AUY229" s="75"/>
      <c r="AUZ229" s="75"/>
      <c r="AVA229" s="75"/>
      <c r="AVB229" s="75"/>
      <c r="AVC229" s="75"/>
      <c r="AVD229" s="75"/>
      <c r="AVE229" s="75"/>
      <c r="AVF229" s="75"/>
      <c r="AVG229" s="75"/>
      <c r="AVH229" s="75"/>
      <c r="AVI229" s="75"/>
      <c r="AVJ229" s="75"/>
      <c r="AVK229" s="75"/>
      <c r="AVL229" s="75"/>
      <c r="AVM229" s="75"/>
      <c r="AVN229" s="75"/>
      <c r="AVO229" s="75"/>
      <c r="AVP229" s="75"/>
      <c r="AVQ229" s="75"/>
      <c r="AVR229" s="75"/>
      <c r="AVS229" s="75"/>
      <c r="AVT229" s="75"/>
      <c r="AVU229" s="75"/>
      <c r="AVV229" s="75"/>
      <c r="AVW229" s="75"/>
      <c r="AVX229" s="75"/>
      <c r="AVY229" s="75"/>
      <c r="AVZ229" s="75"/>
      <c r="AWA229" s="75"/>
      <c r="AWB229" s="75"/>
      <c r="AWC229" s="75"/>
      <c r="AWD229" s="75"/>
      <c r="AWE229" s="75"/>
      <c r="AWF229" s="75"/>
      <c r="AWG229" s="75"/>
      <c r="AWH229" s="75"/>
      <c r="AWI229" s="75"/>
      <c r="AWJ229" s="75"/>
      <c r="AWK229" s="75"/>
      <c r="AWL229" s="75"/>
      <c r="AWM229" s="75"/>
      <c r="AWN229" s="75"/>
      <c r="AWO229" s="75"/>
      <c r="AWP229" s="75"/>
      <c r="AWQ229" s="75"/>
      <c r="AWR229" s="75"/>
      <c r="AWS229" s="75"/>
      <c r="AWT229" s="75"/>
      <c r="AWU229" s="75"/>
      <c r="AWV229" s="75"/>
      <c r="AWW229" s="75"/>
      <c r="AWX229" s="75"/>
      <c r="AWY229" s="75"/>
      <c r="AWZ229" s="75"/>
      <c r="AXA229" s="75"/>
      <c r="AXB229" s="75"/>
      <c r="AXC229" s="75"/>
      <c r="AXD229" s="75"/>
      <c r="AXE229" s="75"/>
      <c r="AXF229" s="75"/>
      <c r="AXG229" s="75"/>
      <c r="AXH229" s="75"/>
      <c r="AXI229" s="75"/>
      <c r="AXJ229" s="75"/>
      <c r="AXK229" s="75"/>
      <c r="AXL229" s="75"/>
      <c r="AXM229" s="75"/>
      <c r="AXN229" s="75"/>
      <c r="AXO229" s="75"/>
      <c r="AXP229" s="75"/>
      <c r="AXQ229" s="75"/>
      <c r="AXR229" s="75"/>
      <c r="AXS229" s="75"/>
      <c r="AXT229" s="75"/>
      <c r="AXU229" s="75"/>
      <c r="AXV229" s="75"/>
      <c r="AXW229" s="75"/>
      <c r="AXX229" s="75"/>
      <c r="AXY229" s="75"/>
      <c r="AXZ229" s="75"/>
      <c r="AYA229" s="75"/>
      <c r="AYB229" s="75"/>
      <c r="AYC229" s="75"/>
      <c r="AYD229" s="75"/>
      <c r="AYE229" s="75"/>
      <c r="AYF229" s="75"/>
      <c r="AYG229" s="75"/>
      <c r="AYH229" s="75"/>
      <c r="AYI229" s="75"/>
      <c r="AYJ229" s="75"/>
      <c r="AYK229" s="75"/>
      <c r="AYL229" s="75"/>
      <c r="AYM229" s="75"/>
      <c r="AYN229" s="75"/>
      <c r="AYO229" s="75"/>
      <c r="AYP229" s="75"/>
      <c r="AYQ229" s="75"/>
      <c r="AYR229" s="75"/>
      <c r="AYS229" s="75"/>
      <c r="AYT229" s="75"/>
      <c r="AYU229" s="75"/>
      <c r="AYV229" s="75"/>
      <c r="AYW229" s="75"/>
      <c r="AYX229" s="75"/>
      <c r="AYY229" s="75"/>
      <c r="AYZ229" s="75"/>
      <c r="AZA229" s="75"/>
      <c r="AZB229" s="75"/>
      <c r="AZC229" s="75"/>
      <c r="AZD229" s="75"/>
      <c r="AZE229" s="75"/>
      <c r="AZF229" s="75"/>
      <c r="AZG229" s="75"/>
      <c r="AZH229" s="75"/>
      <c r="AZI229" s="75"/>
      <c r="AZJ229" s="75"/>
      <c r="AZK229" s="75"/>
      <c r="AZL229" s="75"/>
      <c r="AZM229" s="75"/>
      <c r="AZN229" s="75"/>
      <c r="AZO229" s="75"/>
      <c r="AZP229" s="75"/>
      <c r="AZQ229" s="75"/>
      <c r="AZR229" s="75"/>
      <c r="AZS229" s="75"/>
      <c r="AZT229" s="75"/>
      <c r="AZU229" s="75"/>
      <c r="AZV229" s="75"/>
      <c r="AZW229" s="75"/>
      <c r="AZX229" s="75"/>
      <c r="AZY229" s="75"/>
      <c r="AZZ229" s="75"/>
      <c r="BAA229" s="75"/>
      <c r="BAB229" s="75"/>
      <c r="BAC229" s="75"/>
      <c r="BAD229" s="75"/>
      <c r="BAE229" s="75"/>
      <c r="BAF229" s="75"/>
      <c r="BAG229" s="75"/>
      <c r="BAH229" s="75"/>
      <c r="BAI229" s="75"/>
      <c r="BAJ229" s="75"/>
      <c r="BAK229" s="75"/>
      <c r="BAL229" s="75"/>
      <c r="BAM229" s="75"/>
      <c r="BAN229" s="75"/>
      <c r="BAO229" s="75"/>
      <c r="BAP229" s="75"/>
      <c r="BAQ229" s="75"/>
      <c r="BAR229" s="75"/>
      <c r="BAS229" s="75"/>
      <c r="BAT229" s="75"/>
      <c r="BAU229" s="75"/>
      <c r="BAV229" s="75"/>
      <c r="BAW229" s="75"/>
      <c r="BAX229" s="75"/>
      <c r="BAY229" s="75"/>
      <c r="BAZ229" s="75"/>
      <c r="BBA229" s="75"/>
      <c r="BBB229" s="75"/>
      <c r="BBC229" s="75"/>
      <c r="BBD229" s="75"/>
      <c r="BBE229" s="75"/>
      <c r="BBF229" s="75"/>
      <c r="BBG229" s="75"/>
      <c r="BBH229" s="75"/>
      <c r="BBI229" s="75"/>
      <c r="BBJ229" s="75"/>
      <c r="BBK229" s="75"/>
      <c r="BBL229" s="75"/>
      <c r="BBM229" s="75"/>
      <c r="BBN229" s="75"/>
      <c r="BBO229" s="75"/>
      <c r="BBP229" s="75"/>
      <c r="BBQ229" s="75"/>
      <c r="BBR229" s="75"/>
      <c r="BBS229" s="75"/>
      <c r="BBT229" s="75"/>
      <c r="BBU229" s="75"/>
      <c r="BBV229" s="75"/>
      <c r="BBW229" s="75"/>
      <c r="BBX229" s="75"/>
      <c r="BBY229" s="75"/>
      <c r="BBZ229" s="75"/>
      <c r="BCA229" s="75"/>
      <c r="BCB229" s="75"/>
      <c r="BCC229" s="75"/>
      <c r="BCD229" s="75"/>
      <c r="BCE229" s="75"/>
      <c r="BCF229" s="75"/>
      <c r="BCG229" s="75"/>
      <c r="BCH229" s="75"/>
      <c r="BCI229" s="75"/>
      <c r="BCJ229" s="75"/>
      <c r="BCK229" s="75"/>
      <c r="BCL229" s="75"/>
      <c r="BCM229" s="75"/>
      <c r="BCN229" s="75"/>
      <c r="BCO229" s="75"/>
      <c r="BCP229" s="75"/>
      <c r="BCQ229" s="75"/>
      <c r="BCR229" s="75"/>
      <c r="BCS229" s="75"/>
      <c r="BCT229" s="75"/>
      <c r="BCU229" s="75"/>
      <c r="BCV229" s="75"/>
      <c r="BCW229" s="75"/>
      <c r="BCX229" s="75"/>
      <c r="BCY229" s="75"/>
      <c r="BCZ229" s="75"/>
      <c r="BDA229" s="75"/>
      <c r="BDB229" s="75"/>
      <c r="BDC229" s="75"/>
      <c r="BDD229" s="75"/>
      <c r="BDE229" s="75"/>
      <c r="BDF229" s="75"/>
      <c r="BDG229" s="75"/>
      <c r="BDH229" s="75"/>
      <c r="BDI229" s="75"/>
      <c r="BDJ229" s="75"/>
      <c r="BDK229" s="75"/>
      <c r="BDL229" s="75"/>
      <c r="BDM229" s="75"/>
      <c r="BDN229" s="75"/>
      <c r="BDO229" s="75"/>
      <c r="BDP229" s="75"/>
      <c r="BDQ229" s="75"/>
      <c r="BDR229" s="75"/>
      <c r="BDS229" s="75"/>
      <c r="BDT229" s="75"/>
      <c r="BDU229" s="75"/>
      <c r="BDV229" s="75"/>
      <c r="BDW229" s="75"/>
      <c r="BDX229" s="75"/>
      <c r="BDY229" s="75"/>
      <c r="BDZ229" s="75"/>
      <c r="BEA229" s="75"/>
      <c r="BEB229" s="75"/>
      <c r="BEC229" s="75"/>
      <c r="BED229" s="75"/>
      <c r="BEE229" s="75"/>
      <c r="BEF229" s="75"/>
      <c r="BEG229" s="75"/>
      <c r="BEH229" s="75"/>
      <c r="BEI229" s="75"/>
      <c r="BEJ229" s="75"/>
      <c r="BEK229" s="75"/>
      <c r="BEL229" s="75"/>
      <c r="BEM229" s="75"/>
      <c r="BEN229" s="75"/>
      <c r="BEO229" s="75"/>
      <c r="BEP229" s="75"/>
      <c r="BEQ229" s="75"/>
      <c r="BER229" s="75"/>
      <c r="BES229" s="75"/>
      <c r="BET229" s="75"/>
      <c r="BEU229" s="75"/>
      <c r="BEV229" s="75"/>
      <c r="BEW229" s="75"/>
      <c r="BEX229" s="75"/>
      <c r="BEY229" s="75"/>
      <c r="BEZ229" s="75"/>
      <c r="BFA229" s="75"/>
      <c r="BFB229" s="75"/>
      <c r="BFC229" s="75"/>
      <c r="BFD229" s="75"/>
      <c r="BFE229" s="75"/>
      <c r="BFF229" s="75"/>
      <c r="BFG229" s="75"/>
      <c r="BFH229" s="75"/>
      <c r="BFI229" s="75"/>
      <c r="BFJ229" s="75"/>
      <c r="BFK229" s="75"/>
      <c r="BFL229" s="75"/>
      <c r="BFM229" s="75"/>
      <c r="BFN229" s="75"/>
      <c r="BFO229" s="75"/>
      <c r="BFP229" s="75"/>
      <c r="BFQ229" s="75"/>
      <c r="BFR229" s="75"/>
      <c r="BFS229" s="75"/>
      <c r="BFT229" s="75"/>
      <c r="BFU229" s="75"/>
      <c r="BFV229" s="75"/>
      <c r="BFW229" s="75"/>
      <c r="BFX229" s="75"/>
      <c r="BFY229" s="75"/>
      <c r="BFZ229" s="75"/>
      <c r="BGA229" s="75"/>
      <c r="BGB229" s="75"/>
      <c r="BGC229" s="75"/>
      <c r="BGD229" s="75"/>
      <c r="BGE229" s="75"/>
      <c r="BGF229" s="75"/>
      <c r="BGG229" s="75"/>
      <c r="BGH229" s="75"/>
      <c r="BGI229" s="75"/>
      <c r="BGJ229" s="75"/>
      <c r="BGK229" s="75"/>
      <c r="BGL229" s="75"/>
      <c r="BGM229" s="75"/>
      <c r="BGN229" s="75"/>
      <c r="BGO229" s="75"/>
      <c r="BGP229" s="75"/>
      <c r="BGQ229" s="75"/>
      <c r="BGR229" s="75"/>
      <c r="BGS229" s="75"/>
      <c r="BGT229" s="75"/>
      <c r="BGU229" s="75"/>
      <c r="BGV229" s="75"/>
      <c r="BGW229" s="75"/>
      <c r="BGX229" s="75"/>
      <c r="BGY229" s="75"/>
      <c r="BGZ229" s="75"/>
      <c r="BHA229" s="75"/>
      <c r="BHB229" s="75"/>
      <c r="BHC229" s="75"/>
      <c r="BHD229" s="75"/>
      <c r="BHE229" s="75"/>
      <c r="BHF229" s="75"/>
      <c r="BHG229" s="75"/>
      <c r="BHH229" s="75"/>
      <c r="BHI229" s="75"/>
      <c r="BHJ229" s="75"/>
      <c r="BHK229" s="75"/>
      <c r="BHL229" s="75"/>
      <c r="BHM229" s="75"/>
      <c r="BHN229" s="75"/>
      <c r="BHO229" s="75"/>
      <c r="BHP229" s="75"/>
      <c r="BHQ229" s="75"/>
      <c r="BHR229" s="75"/>
      <c r="BHS229" s="75"/>
      <c r="BHT229" s="75"/>
      <c r="BHU229" s="75"/>
      <c r="BHV229" s="75"/>
      <c r="BHW229" s="75"/>
      <c r="BHX229" s="75"/>
      <c r="BHY229" s="75"/>
      <c r="BHZ229" s="75"/>
      <c r="BIA229" s="75"/>
      <c r="BIB229" s="75"/>
      <c r="BIC229" s="75"/>
      <c r="BID229" s="75"/>
      <c r="BIE229" s="75"/>
      <c r="BIF229" s="75"/>
      <c r="BIG229" s="75"/>
      <c r="BIH229" s="75"/>
      <c r="BII229" s="75"/>
      <c r="BIJ229" s="75"/>
      <c r="BIK229" s="75"/>
      <c r="BIL229" s="75"/>
      <c r="BIM229" s="75"/>
      <c r="BIN229" s="75"/>
      <c r="BIO229" s="75"/>
      <c r="BIP229" s="75"/>
      <c r="BIQ229" s="75"/>
      <c r="BIR229" s="75"/>
      <c r="BIS229" s="75"/>
      <c r="BIT229" s="75"/>
      <c r="BIU229" s="75"/>
      <c r="BIV229" s="75"/>
      <c r="BIW229" s="75"/>
      <c r="BIX229" s="75"/>
      <c r="BIY229" s="75"/>
      <c r="BIZ229" s="75"/>
      <c r="BJA229" s="75"/>
      <c r="BJB229" s="75"/>
      <c r="BJC229" s="75"/>
      <c r="BJD229" s="75"/>
      <c r="BJE229" s="75"/>
      <c r="BJF229" s="75"/>
      <c r="BJG229" s="75"/>
      <c r="BJH229" s="75"/>
      <c r="BJI229" s="75"/>
      <c r="BJJ229" s="75"/>
      <c r="BJK229" s="75"/>
      <c r="BJL229" s="75"/>
      <c r="BJM229" s="75"/>
      <c r="BJN229" s="75"/>
      <c r="BJO229" s="75"/>
      <c r="BJP229" s="75"/>
      <c r="BJQ229" s="75"/>
      <c r="BJR229" s="75"/>
      <c r="BJS229" s="75"/>
      <c r="BJT229" s="75"/>
      <c r="BJU229" s="75"/>
      <c r="BJV229" s="75"/>
      <c r="BJW229" s="75"/>
      <c r="BJX229" s="75"/>
      <c r="BJY229" s="75"/>
      <c r="BJZ229" s="75"/>
      <c r="BKA229" s="75"/>
      <c r="BKB229" s="75"/>
      <c r="BKC229" s="75"/>
      <c r="BKD229" s="75"/>
      <c r="BKE229" s="75"/>
      <c r="BKF229" s="75"/>
      <c r="BKG229" s="75"/>
      <c r="BKH229" s="75"/>
      <c r="BKI229" s="75"/>
      <c r="BKJ229" s="75"/>
      <c r="BKK229" s="75"/>
      <c r="BKL229" s="75"/>
      <c r="BKM229" s="75"/>
      <c r="BKN229" s="75"/>
      <c r="BKO229" s="75"/>
      <c r="BKP229" s="75"/>
      <c r="BKQ229" s="75"/>
      <c r="BKR229" s="75"/>
      <c r="BKS229" s="75"/>
      <c r="BKT229" s="75"/>
      <c r="BKU229" s="75"/>
      <c r="BKV229" s="75"/>
      <c r="BKW229" s="75"/>
      <c r="BKX229" s="75"/>
      <c r="BKY229" s="75"/>
      <c r="BKZ229" s="75"/>
      <c r="BLA229" s="75"/>
      <c r="BLB229" s="75"/>
      <c r="BLC229" s="75"/>
      <c r="BLD229" s="75"/>
      <c r="BLE229" s="75"/>
      <c r="BLF229" s="75"/>
      <c r="BLG229" s="75"/>
      <c r="BLH229" s="75"/>
      <c r="BLI229" s="75"/>
      <c r="BLJ229" s="75"/>
      <c r="BLK229" s="75"/>
      <c r="BLL229" s="75"/>
      <c r="BLM229" s="75"/>
      <c r="BLN229" s="75"/>
      <c r="BLO229" s="75"/>
      <c r="BLP229" s="75"/>
      <c r="BLQ229" s="75"/>
      <c r="BLR229" s="75"/>
      <c r="BLS229" s="75"/>
      <c r="BLT229" s="75"/>
      <c r="BLU229" s="75"/>
      <c r="BLV229" s="75"/>
      <c r="BLW229" s="75"/>
      <c r="BLX229" s="75"/>
      <c r="BLY229" s="75"/>
      <c r="BLZ229" s="75"/>
      <c r="BMA229" s="75"/>
      <c r="BMB229" s="75"/>
      <c r="BMC229" s="75"/>
      <c r="BMD229" s="75"/>
      <c r="BME229" s="75"/>
      <c r="BMF229" s="75"/>
      <c r="BMG229" s="75"/>
      <c r="BMH229" s="75"/>
      <c r="BMI229" s="75"/>
      <c r="BMJ229" s="75"/>
      <c r="BMK229" s="75"/>
      <c r="BML229" s="75"/>
      <c r="BMM229" s="75"/>
      <c r="BMN229" s="75"/>
      <c r="BMO229" s="75"/>
      <c r="BMP229" s="75"/>
      <c r="BMQ229" s="75"/>
      <c r="BMR229" s="75"/>
      <c r="BMS229" s="75"/>
      <c r="BMT229" s="75"/>
      <c r="BMU229" s="75"/>
      <c r="BMV229" s="75"/>
      <c r="BMW229" s="75"/>
      <c r="BMX229" s="75"/>
      <c r="BMY229" s="75"/>
      <c r="BMZ229" s="75"/>
      <c r="BNA229" s="75"/>
      <c r="BNB229" s="75"/>
      <c r="BNC229" s="75"/>
      <c r="BND229" s="75"/>
      <c r="BNE229" s="75"/>
      <c r="BNF229" s="75"/>
      <c r="BNG229" s="75"/>
      <c r="BNH229" s="75"/>
      <c r="BNI229" s="75"/>
      <c r="BNJ229" s="75"/>
      <c r="BNK229" s="75"/>
      <c r="BNL229" s="75"/>
      <c r="BNM229" s="75"/>
      <c r="BNN229" s="75"/>
      <c r="BNO229" s="75"/>
      <c r="BNP229" s="75"/>
      <c r="BNQ229" s="75"/>
      <c r="BNR229" s="75"/>
      <c r="BNS229" s="75"/>
      <c r="BNT229" s="75"/>
      <c r="BNU229" s="75"/>
      <c r="BNV229" s="75"/>
      <c r="BNW229" s="75"/>
      <c r="BNX229" s="75"/>
      <c r="BNY229" s="75"/>
      <c r="BNZ229" s="75"/>
      <c r="BOA229" s="75"/>
      <c r="BOB229" s="75"/>
      <c r="BOC229" s="75"/>
      <c r="BOD229" s="75"/>
      <c r="BOE229" s="75"/>
      <c r="BOF229" s="75"/>
      <c r="BOG229" s="75"/>
      <c r="BOH229" s="75"/>
      <c r="BOI229" s="75"/>
      <c r="BOJ229" s="75"/>
      <c r="BOK229" s="75"/>
      <c r="BOL229" s="75"/>
      <c r="BOM229" s="75"/>
      <c r="BON229" s="75"/>
      <c r="BOO229" s="75"/>
      <c r="BOP229" s="75"/>
      <c r="BOQ229" s="75"/>
      <c r="BOR229" s="75"/>
      <c r="BOS229" s="75"/>
      <c r="BOT229" s="75"/>
      <c r="BOU229" s="75"/>
      <c r="BOV229" s="75"/>
      <c r="BOW229" s="75"/>
      <c r="BOX229" s="75"/>
      <c r="BOY229" s="75"/>
      <c r="BOZ229" s="75"/>
      <c r="BPA229" s="75"/>
      <c r="BPB229" s="75"/>
      <c r="BPC229" s="75"/>
      <c r="BPD229" s="75"/>
      <c r="BPE229" s="75"/>
      <c r="BPF229" s="75"/>
      <c r="BPG229" s="75"/>
      <c r="BPH229" s="75"/>
      <c r="BPI229" s="75"/>
      <c r="BPJ229" s="75"/>
      <c r="BPK229" s="75"/>
      <c r="BPL229" s="75"/>
      <c r="BPM229" s="75"/>
      <c r="BPN229" s="75"/>
      <c r="BPO229" s="75"/>
      <c r="BPP229" s="75"/>
      <c r="BPQ229" s="75"/>
      <c r="BPR229" s="75"/>
      <c r="BPS229" s="75"/>
      <c r="BPT229" s="75"/>
      <c r="BPU229" s="75"/>
      <c r="BPV229" s="75"/>
      <c r="BPW229" s="75"/>
      <c r="BPX229" s="75"/>
      <c r="BPY229" s="75"/>
      <c r="BPZ229" s="75"/>
      <c r="BQA229" s="75"/>
      <c r="BQB229" s="75"/>
      <c r="BQC229" s="75"/>
      <c r="BQD229" s="75"/>
      <c r="BQE229" s="75"/>
      <c r="BQF229" s="75"/>
      <c r="BQG229" s="75"/>
      <c r="BQH229" s="75"/>
      <c r="BQI229" s="75"/>
      <c r="BQJ229" s="75"/>
      <c r="BQK229" s="75"/>
      <c r="BQL229" s="75"/>
      <c r="BQM229" s="75"/>
      <c r="BQN229" s="75"/>
      <c r="BQO229" s="75"/>
      <c r="BQP229" s="75"/>
      <c r="BQQ229" s="75"/>
      <c r="BQR229" s="75"/>
      <c r="BQS229" s="75"/>
      <c r="BQT229" s="75"/>
      <c r="BQU229" s="75"/>
      <c r="BQV229" s="75"/>
      <c r="BQW229" s="75"/>
      <c r="BQX229" s="75"/>
      <c r="BQY229" s="75"/>
      <c r="BQZ229" s="75"/>
      <c r="BRA229" s="75"/>
      <c r="BRB229" s="75"/>
      <c r="BRC229" s="75"/>
      <c r="BRD229" s="75"/>
      <c r="BRE229" s="75"/>
      <c r="BRF229" s="75"/>
      <c r="BRG229" s="75"/>
      <c r="BRH229" s="75"/>
      <c r="BRI229" s="75"/>
      <c r="BRJ229" s="75"/>
      <c r="BRK229" s="75"/>
      <c r="BRL229" s="75"/>
      <c r="BRM229" s="75"/>
      <c r="BRN229" s="75"/>
      <c r="BRO229" s="75"/>
      <c r="BRP229" s="75"/>
      <c r="BRQ229" s="75"/>
      <c r="BRR229" s="75"/>
      <c r="BRS229" s="75"/>
      <c r="BRT229" s="75"/>
      <c r="BRU229" s="75"/>
      <c r="BRV229" s="75"/>
      <c r="BRW229" s="75"/>
      <c r="BRX229" s="75"/>
      <c r="BRY229" s="75"/>
      <c r="BRZ229" s="75"/>
      <c r="BSA229" s="75"/>
      <c r="BSB229" s="75"/>
      <c r="BSC229" s="75"/>
      <c r="BSD229" s="75"/>
      <c r="BSE229" s="75"/>
      <c r="BSF229" s="75"/>
      <c r="BSG229" s="75"/>
      <c r="BSH229" s="75"/>
      <c r="BSI229" s="75"/>
      <c r="BSJ229" s="75"/>
      <c r="BSK229" s="75"/>
      <c r="BSL229" s="75"/>
      <c r="BSM229" s="75"/>
      <c r="BSN229" s="75"/>
      <c r="BSO229" s="75"/>
      <c r="BSP229" s="75"/>
      <c r="BSQ229" s="75"/>
      <c r="BSR229" s="75"/>
      <c r="BSS229" s="75"/>
      <c r="BST229" s="75"/>
      <c r="BSU229" s="75"/>
      <c r="BSV229" s="75"/>
      <c r="BSW229" s="75"/>
      <c r="BSX229" s="75"/>
      <c r="BSY229" s="75"/>
      <c r="BSZ229" s="75"/>
      <c r="BTA229" s="75"/>
      <c r="BTB229" s="75"/>
      <c r="BTC229" s="75"/>
      <c r="BTD229" s="75"/>
      <c r="BTE229" s="75"/>
      <c r="BTF229" s="75"/>
      <c r="BTG229" s="75"/>
      <c r="BTH229" s="75"/>
      <c r="BTI229" s="75"/>
      <c r="BTJ229" s="75"/>
      <c r="BTK229" s="75"/>
      <c r="BTL229" s="75"/>
      <c r="BTM229" s="75"/>
      <c r="BTN229" s="75"/>
      <c r="BTO229" s="75"/>
      <c r="BTP229" s="75"/>
      <c r="BTQ229" s="75"/>
      <c r="BTR229" s="75"/>
      <c r="BTS229" s="75"/>
      <c r="BTT229" s="75"/>
      <c r="BTU229" s="75"/>
      <c r="BTV229" s="75"/>
      <c r="BTW229" s="75"/>
      <c r="BTX229" s="75"/>
      <c r="BTY229" s="75"/>
      <c r="BTZ229" s="75"/>
      <c r="BUA229" s="75"/>
      <c r="BUB229" s="75"/>
      <c r="BUC229" s="75"/>
      <c r="BUD229" s="75"/>
      <c r="BUE229" s="75"/>
      <c r="BUF229" s="75"/>
      <c r="BUG229" s="75"/>
      <c r="BUH229" s="75"/>
      <c r="BUI229" s="75"/>
      <c r="BUJ229" s="75"/>
      <c r="BUK229" s="75"/>
      <c r="BUL229" s="75"/>
      <c r="BUM229" s="75"/>
      <c r="BUN229" s="75"/>
      <c r="BUO229" s="75"/>
      <c r="BUP229" s="75"/>
      <c r="BUQ229" s="75"/>
      <c r="BUR229" s="75"/>
      <c r="BUS229" s="75"/>
      <c r="BUT229" s="75"/>
      <c r="BUU229" s="75"/>
      <c r="BUV229" s="75"/>
      <c r="BUW229" s="75"/>
      <c r="BUX229" s="75"/>
      <c r="BUY229" s="75"/>
      <c r="BUZ229" s="75"/>
      <c r="BVA229" s="75"/>
      <c r="BVB229" s="75"/>
      <c r="BVC229" s="75"/>
      <c r="BVD229" s="75"/>
      <c r="BVE229" s="75"/>
      <c r="BVF229" s="75"/>
      <c r="BVG229" s="75"/>
      <c r="BVH229" s="75"/>
      <c r="BVI229" s="75"/>
      <c r="BVJ229" s="75"/>
      <c r="BVK229" s="75"/>
      <c r="BVL229" s="75"/>
      <c r="BVM229" s="75"/>
      <c r="BVN229" s="75"/>
      <c r="BVO229" s="75"/>
      <c r="BVP229" s="75"/>
      <c r="BVQ229" s="75"/>
      <c r="BVR229" s="75"/>
      <c r="BVS229" s="75"/>
      <c r="BVT229" s="75"/>
      <c r="BVU229" s="75"/>
      <c r="BVV229" s="75"/>
      <c r="BVW229" s="75"/>
      <c r="BVX229" s="75"/>
      <c r="BVY229" s="75"/>
      <c r="BVZ229" s="75"/>
      <c r="BWA229" s="75"/>
      <c r="BWB229" s="75"/>
      <c r="BWC229" s="75"/>
      <c r="BWD229" s="75"/>
      <c r="BWE229" s="75"/>
      <c r="BWF229" s="75"/>
      <c r="BWG229" s="75"/>
      <c r="BWH229" s="75"/>
      <c r="BWI229" s="75"/>
      <c r="BWJ229" s="75"/>
      <c r="BWK229" s="75"/>
      <c r="BWL229" s="75"/>
      <c r="BWM229" s="75"/>
      <c r="BWN229" s="75"/>
      <c r="BWO229" s="75"/>
      <c r="BWP229" s="75"/>
      <c r="BWQ229" s="75"/>
      <c r="BWR229" s="75"/>
      <c r="BWS229" s="75"/>
      <c r="BWT229" s="75"/>
      <c r="BWU229" s="75"/>
      <c r="BWV229" s="75"/>
      <c r="BWW229" s="75"/>
      <c r="BWX229" s="75"/>
      <c r="BWY229" s="75"/>
      <c r="BWZ229" s="75"/>
      <c r="BXA229" s="75"/>
      <c r="BXB229" s="75"/>
      <c r="BXC229" s="75"/>
      <c r="BXD229" s="75"/>
      <c r="BXE229" s="75"/>
      <c r="BXF229" s="75"/>
      <c r="BXG229" s="75"/>
      <c r="BXH229" s="75"/>
      <c r="BXI229" s="75"/>
      <c r="BXJ229" s="75"/>
      <c r="BXK229" s="75"/>
      <c r="BXL229" s="75"/>
      <c r="BXM229" s="75"/>
      <c r="BXN229" s="75"/>
      <c r="BXO229" s="75"/>
      <c r="BXP229" s="75"/>
      <c r="BXQ229" s="75"/>
      <c r="BXR229" s="75"/>
      <c r="BXS229" s="75"/>
      <c r="BXT229" s="75"/>
      <c r="BXU229" s="75"/>
      <c r="BXV229" s="75"/>
      <c r="BXW229" s="75"/>
      <c r="BXX229" s="75"/>
      <c r="BXY229" s="75"/>
      <c r="BXZ229" s="75"/>
      <c r="BYA229" s="75"/>
      <c r="BYB229" s="75"/>
      <c r="BYC229" s="75"/>
      <c r="BYD229" s="75"/>
      <c r="BYE229" s="75"/>
      <c r="BYF229" s="75"/>
      <c r="BYG229" s="75"/>
      <c r="BYH229" s="75"/>
      <c r="BYI229" s="75"/>
      <c r="BYJ229" s="75"/>
      <c r="BYK229" s="75"/>
      <c r="BYL229" s="75"/>
      <c r="BYM229" s="75"/>
      <c r="BYN229" s="75"/>
      <c r="BYO229" s="75"/>
      <c r="BYP229" s="75"/>
      <c r="BYQ229" s="75"/>
      <c r="BYR229" s="75"/>
      <c r="BYS229" s="75"/>
      <c r="BYT229" s="75"/>
      <c r="BYU229" s="75"/>
      <c r="BYV229" s="75"/>
      <c r="BYW229" s="75"/>
      <c r="BYX229" s="75"/>
      <c r="BYY229" s="75"/>
      <c r="BYZ229" s="75"/>
      <c r="BZA229" s="75"/>
      <c r="BZB229" s="75"/>
      <c r="BZC229" s="75"/>
      <c r="BZD229" s="75"/>
      <c r="BZE229" s="75"/>
      <c r="BZF229" s="75"/>
      <c r="BZG229" s="75"/>
      <c r="BZH229" s="75"/>
      <c r="BZI229" s="75"/>
      <c r="BZJ229" s="75"/>
      <c r="BZK229" s="75"/>
      <c r="BZL229" s="75"/>
      <c r="BZM229" s="75"/>
      <c r="BZN229" s="75"/>
      <c r="BZO229" s="75"/>
      <c r="BZP229" s="75"/>
      <c r="BZQ229" s="75"/>
      <c r="BZR229" s="75"/>
      <c r="BZS229" s="75"/>
      <c r="BZT229" s="75"/>
      <c r="BZU229" s="75"/>
      <c r="BZV229" s="75"/>
      <c r="BZW229" s="75"/>
      <c r="BZX229" s="75"/>
      <c r="BZY229" s="75"/>
      <c r="BZZ229" s="75"/>
      <c r="CAA229" s="75"/>
      <c r="CAB229" s="75"/>
      <c r="CAC229" s="75"/>
      <c r="CAD229" s="75"/>
      <c r="CAE229" s="75"/>
      <c r="CAF229" s="75"/>
      <c r="CAG229" s="75"/>
      <c r="CAH229" s="75"/>
      <c r="CAI229" s="75"/>
      <c r="CAJ229" s="75"/>
      <c r="CAK229" s="75"/>
      <c r="CAL229" s="75"/>
      <c r="CAM229" s="75"/>
      <c r="CAN229" s="75"/>
      <c r="CAO229" s="75"/>
      <c r="CAP229" s="75"/>
      <c r="CAQ229" s="75"/>
      <c r="CAR229" s="75"/>
      <c r="CAS229" s="75"/>
      <c r="CAT229" s="75"/>
      <c r="CAU229" s="75"/>
      <c r="CAV229" s="75"/>
      <c r="CAW229" s="75"/>
      <c r="CAX229" s="75"/>
      <c r="CAY229" s="75"/>
      <c r="CAZ229" s="75"/>
      <c r="CBA229" s="75"/>
      <c r="CBB229" s="75"/>
      <c r="CBC229" s="75"/>
      <c r="CBD229" s="75"/>
      <c r="CBE229" s="75"/>
      <c r="CBF229" s="75"/>
      <c r="CBG229" s="75"/>
      <c r="CBH229" s="75"/>
      <c r="CBI229" s="75"/>
      <c r="CBJ229" s="75"/>
      <c r="CBK229" s="75"/>
      <c r="CBL229" s="75"/>
      <c r="CBM229" s="75"/>
      <c r="CBN229" s="75"/>
      <c r="CBO229" s="75"/>
      <c r="CBP229" s="75"/>
      <c r="CBQ229" s="75"/>
      <c r="CBR229" s="75"/>
      <c r="CBS229" s="75"/>
      <c r="CBT229" s="75"/>
      <c r="CBU229" s="75"/>
      <c r="CBV229" s="75"/>
      <c r="CBW229" s="75"/>
      <c r="CBX229" s="75"/>
      <c r="CBY229" s="75"/>
      <c r="CBZ229" s="75"/>
      <c r="CCA229" s="75"/>
      <c r="CCB229" s="75"/>
      <c r="CCC229" s="75"/>
      <c r="CCD229" s="75"/>
      <c r="CCE229" s="75"/>
      <c r="CCF229" s="75"/>
      <c r="CCG229" s="75"/>
      <c r="CCH229" s="75"/>
      <c r="CCI229" s="75"/>
      <c r="CCJ229" s="75"/>
      <c r="CCK229" s="75"/>
      <c r="CCL229" s="75"/>
      <c r="CCM229" s="75"/>
      <c r="CCN229" s="75"/>
      <c r="CCO229" s="75"/>
      <c r="CCP229" s="75"/>
      <c r="CCQ229" s="75"/>
      <c r="CCR229" s="75"/>
      <c r="CCS229" s="75"/>
      <c r="CCT229" s="75"/>
      <c r="CCU229" s="75"/>
      <c r="CCV229" s="75"/>
      <c r="CCW229" s="75"/>
      <c r="CCX229" s="75"/>
      <c r="CCY229" s="75"/>
      <c r="CCZ229" s="75"/>
      <c r="CDA229" s="75"/>
      <c r="CDB229" s="75"/>
      <c r="CDC229" s="75"/>
      <c r="CDD229" s="75"/>
      <c r="CDE229" s="75"/>
      <c r="CDF229" s="75"/>
      <c r="CDG229" s="75"/>
      <c r="CDH229" s="75"/>
      <c r="CDI229" s="75"/>
      <c r="CDJ229" s="75"/>
      <c r="CDK229" s="75"/>
      <c r="CDL229" s="75"/>
      <c r="CDM229" s="75"/>
      <c r="CDN229" s="75"/>
      <c r="CDO229" s="75"/>
      <c r="CDP229" s="75"/>
      <c r="CDQ229" s="75"/>
      <c r="CDR229" s="75"/>
      <c r="CDS229" s="75"/>
      <c r="CDT229" s="75"/>
      <c r="CDU229" s="75"/>
      <c r="CDV229" s="75"/>
      <c r="CDW229" s="75"/>
      <c r="CDX229" s="75"/>
      <c r="CDY229" s="75"/>
      <c r="CDZ229" s="75"/>
      <c r="CEA229" s="75"/>
      <c r="CEB229" s="75"/>
      <c r="CEC229" s="75"/>
      <c r="CED229" s="75"/>
      <c r="CEE229" s="75"/>
      <c r="CEF229" s="75"/>
      <c r="CEG229" s="75"/>
      <c r="CEH229" s="75"/>
      <c r="CEI229" s="75"/>
      <c r="CEJ229" s="75"/>
      <c r="CEK229" s="75"/>
      <c r="CEL229" s="75"/>
      <c r="CEM229" s="75"/>
      <c r="CEN229" s="75"/>
      <c r="CEO229" s="75"/>
      <c r="CEP229" s="75"/>
      <c r="CEQ229" s="75"/>
      <c r="CER229" s="75"/>
      <c r="CES229" s="75"/>
      <c r="CET229" s="75"/>
      <c r="CEU229" s="75"/>
      <c r="CEV229" s="75"/>
      <c r="CEW229" s="75"/>
      <c r="CEX229" s="75"/>
      <c r="CEY229" s="75"/>
      <c r="CEZ229" s="75"/>
      <c r="CFA229" s="75"/>
      <c r="CFB229" s="75"/>
      <c r="CFC229" s="75"/>
      <c r="CFD229" s="75"/>
      <c r="CFE229" s="75"/>
      <c r="CFF229" s="75"/>
      <c r="CFG229" s="75"/>
      <c r="CFH229" s="75"/>
      <c r="CFI229" s="75"/>
      <c r="CFJ229" s="75"/>
      <c r="CFK229" s="75"/>
      <c r="CFL229" s="75"/>
      <c r="CFM229" s="75"/>
      <c r="CFN229" s="75"/>
      <c r="CFO229" s="75"/>
      <c r="CFP229" s="75"/>
      <c r="CFQ229" s="75"/>
      <c r="CFR229" s="75"/>
      <c r="CFS229" s="75"/>
      <c r="CFT229" s="75"/>
      <c r="CFU229" s="75"/>
      <c r="CFV229" s="75"/>
      <c r="CFW229" s="75"/>
      <c r="CFX229" s="75"/>
      <c r="CFY229" s="75"/>
      <c r="CFZ229" s="75"/>
      <c r="CGA229" s="75"/>
      <c r="CGB229" s="75"/>
      <c r="CGC229" s="75"/>
      <c r="CGD229" s="75"/>
      <c r="CGE229" s="75"/>
      <c r="CGF229" s="75"/>
      <c r="CGG229" s="75"/>
      <c r="CGH229" s="75"/>
      <c r="CGI229" s="75"/>
      <c r="CGJ229" s="75"/>
      <c r="CGK229" s="75"/>
      <c r="CGL229" s="75"/>
      <c r="CGM229" s="75"/>
      <c r="CGN229" s="75"/>
      <c r="CGO229" s="75"/>
      <c r="CGP229" s="75"/>
      <c r="CGQ229" s="75"/>
      <c r="CGR229" s="75"/>
      <c r="CGS229" s="75"/>
      <c r="CGT229" s="75"/>
      <c r="CGU229" s="75"/>
      <c r="CGV229" s="75"/>
      <c r="CGW229" s="75"/>
      <c r="CGX229" s="75"/>
      <c r="CGY229" s="75"/>
      <c r="CGZ229" s="75"/>
      <c r="CHA229" s="75"/>
      <c r="CHB229" s="75"/>
      <c r="CHC229" s="75"/>
      <c r="CHD229" s="75"/>
      <c r="CHE229" s="75"/>
      <c r="CHF229" s="75"/>
      <c r="CHG229" s="75"/>
      <c r="CHH229" s="75"/>
      <c r="CHI229" s="75"/>
      <c r="CHJ229" s="75"/>
      <c r="CHK229" s="75"/>
      <c r="CHL229" s="75"/>
      <c r="CHM229" s="75"/>
      <c r="CHN229" s="75"/>
      <c r="CHO229" s="75"/>
      <c r="CHP229" s="75"/>
      <c r="CHQ229" s="75"/>
      <c r="CHR229" s="75"/>
      <c r="CHS229" s="75"/>
      <c r="CHT229" s="75"/>
      <c r="CHU229" s="75"/>
      <c r="CHV229" s="75"/>
      <c r="CHW229" s="75"/>
      <c r="CHX229" s="75"/>
      <c r="CHY229" s="75"/>
      <c r="CHZ229" s="75"/>
      <c r="CIA229" s="75"/>
      <c r="CIB229" s="75"/>
      <c r="CIC229" s="75"/>
      <c r="CID229" s="75"/>
      <c r="CIE229" s="75"/>
      <c r="CIF229" s="75"/>
      <c r="CIG229" s="75"/>
      <c r="CIH229" s="75"/>
      <c r="CII229" s="75"/>
      <c r="CIJ229" s="75"/>
      <c r="CIK229" s="75"/>
      <c r="CIL229" s="75"/>
      <c r="CIM229" s="75"/>
      <c r="CIN229" s="75"/>
      <c r="CIO229" s="75"/>
      <c r="CIP229" s="75"/>
      <c r="CIQ229" s="75"/>
      <c r="CIR229" s="75"/>
      <c r="CIS229" s="75"/>
      <c r="CIT229" s="75"/>
      <c r="CIU229" s="75"/>
      <c r="CIV229" s="75"/>
      <c r="CIW229" s="75"/>
      <c r="CIX229" s="75"/>
      <c r="CIY229" s="75"/>
      <c r="CIZ229" s="75"/>
      <c r="CJA229" s="75"/>
      <c r="CJB229" s="75"/>
      <c r="CJC229" s="75"/>
      <c r="CJD229" s="75"/>
      <c r="CJE229" s="75"/>
      <c r="CJF229" s="75"/>
      <c r="CJG229" s="75"/>
      <c r="CJH229" s="75"/>
      <c r="CJI229" s="75"/>
      <c r="CJJ229" s="75"/>
      <c r="CJK229" s="75"/>
      <c r="CJL229" s="75"/>
      <c r="CJM229" s="75"/>
      <c r="CJN229" s="75"/>
      <c r="CJO229" s="75"/>
      <c r="CJP229" s="75"/>
      <c r="CJQ229" s="75"/>
      <c r="CJR229" s="75"/>
      <c r="CJS229" s="75"/>
      <c r="CJT229" s="75"/>
      <c r="CJU229" s="75"/>
      <c r="CJV229" s="75"/>
      <c r="CJW229" s="75"/>
      <c r="CJX229" s="75"/>
      <c r="CJY229" s="75"/>
      <c r="CJZ229" s="75"/>
      <c r="CKA229" s="75"/>
      <c r="CKB229" s="75"/>
      <c r="CKC229" s="75"/>
      <c r="CKD229" s="75"/>
      <c r="CKE229" s="75"/>
      <c r="CKF229" s="75"/>
      <c r="CKG229" s="75"/>
      <c r="CKH229" s="75"/>
      <c r="CKI229" s="75"/>
      <c r="CKJ229" s="75"/>
      <c r="CKK229" s="75"/>
      <c r="CKL229" s="75"/>
      <c r="CKM229" s="75"/>
      <c r="CKN229" s="75"/>
      <c r="CKO229" s="75"/>
      <c r="CKP229" s="75"/>
      <c r="CKQ229" s="75"/>
      <c r="CKR229" s="75"/>
      <c r="CKS229" s="75"/>
      <c r="CKT229" s="75"/>
      <c r="CKU229" s="75"/>
      <c r="CKV229" s="75"/>
      <c r="CKW229" s="75"/>
      <c r="CKX229" s="75"/>
      <c r="CKY229" s="75"/>
      <c r="CKZ229" s="75"/>
      <c r="CLA229" s="75"/>
      <c r="CLB229" s="75"/>
      <c r="CLC229" s="75"/>
      <c r="CLD229" s="75"/>
      <c r="CLE229" s="75"/>
      <c r="CLF229" s="75"/>
      <c r="CLG229" s="75"/>
      <c r="CLH229" s="75"/>
      <c r="CLI229" s="75"/>
      <c r="CLJ229" s="75"/>
      <c r="CLK229" s="75"/>
      <c r="CLL229" s="75"/>
      <c r="CLM229" s="75"/>
      <c r="CLN229" s="75"/>
      <c r="CLO229" s="75"/>
      <c r="CLP229" s="75"/>
      <c r="CLQ229" s="75"/>
      <c r="CLR229" s="75"/>
      <c r="CLS229" s="75"/>
      <c r="CLT229" s="75"/>
      <c r="CLU229" s="75"/>
      <c r="CLV229" s="75"/>
      <c r="CLW229" s="75"/>
      <c r="CLX229" s="75"/>
      <c r="CLY229" s="75"/>
      <c r="CLZ229" s="75"/>
      <c r="CMA229" s="75"/>
      <c r="CMB229" s="75"/>
      <c r="CMC229" s="75"/>
      <c r="CMD229" s="75"/>
      <c r="CME229" s="75"/>
      <c r="CMF229" s="75"/>
      <c r="CMG229" s="75"/>
      <c r="CMH229" s="75"/>
      <c r="CMI229" s="75"/>
      <c r="CMJ229" s="75"/>
      <c r="CMK229" s="75"/>
      <c r="CML229" s="75"/>
      <c r="CMM229" s="75"/>
      <c r="CMN229" s="75"/>
      <c r="CMO229" s="75"/>
      <c r="CMP229" s="75"/>
      <c r="CMQ229" s="75"/>
      <c r="CMR229" s="75"/>
      <c r="CMS229" s="75"/>
      <c r="CMT229" s="75"/>
      <c r="CMU229" s="75"/>
      <c r="CMV229" s="75"/>
      <c r="CMW229" s="75"/>
      <c r="CMX229" s="75"/>
      <c r="CMY229" s="75"/>
      <c r="CMZ229" s="75"/>
      <c r="CNA229" s="75"/>
      <c r="CNB229" s="75"/>
      <c r="CNC229" s="75"/>
      <c r="CND229" s="75"/>
      <c r="CNE229" s="75"/>
      <c r="CNF229" s="75"/>
      <c r="CNG229" s="75"/>
      <c r="CNH229" s="75"/>
      <c r="CNI229" s="75"/>
      <c r="CNJ229" s="75"/>
      <c r="CNK229" s="75"/>
      <c r="CNL229" s="75"/>
      <c r="CNM229" s="75"/>
      <c r="CNN229" s="75"/>
      <c r="CNO229" s="75"/>
      <c r="CNP229" s="75"/>
      <c r="CNQ229" s="75"/>
      <c r="CNR229" s="75"/>
      <c r="CNS229" s="75"/>
      <c r="CNT229" s="75"/>
      <c r="CNU229" s="75"/>
      <c r="CNV229" s="75"/>
      <c r="CNW229" s="75"/>
      <c r="CNX229" s="75"/>
      <c r="CNY229" s="75"/>
      <c r="CNZ229" s="75"/>
      <c r="COA229" s="75"/>
      <c r="COB229" s="75"/>
      <c r="COC229" s="75"/>
      <c r="COD229" s="75"/>
      <c r="COE229" s="75"/>
      <c r="COF229" s="75"/>
      <c r="COG229" s="75"/>
      <c r="COH229" s="75"/>
      <c r="COI229" s="75"/>
      <c r="COJ229" s="75"/>
      <c r="COK229" s="75"/>
      <c r="COL229" s="75"/>
      <c r="COM229" s="75"/>
      <c r="CON229" s="75"/>
      <c r="COO229" s="75"/>
      <c r="COP229" s="75"/>
      <c r="COQ229" s="75"/>
      <c r="COR229" s="75"/>
      <c r="COS229" s="75"/>
      <c r="COT229" s="75"/>
      <c r="COU229" s="75"/>
      <c r="COV229" s="75"/>
      <c r="COW229" s="75"/>
      <c r="COX229" s="75"/>
      <c r="COY229" s="75"/>
      <c r="COZ229" s="75"/>
      <c r="CPA229" s="75"/>
      <c r="CPB229" s="75"/>
      <c r="CPC229" s="75"/>
      <c r="CPD229" s="75"/>
      <c r="CPE229" s="75"/>
      <c r="CPF229" s="75"/>
      <c r="CPG229" s="75"/>
      <c r="CPH229" s="75"/>
      <c r="CPI229" s="75"/>
      <c r="CPJ229" s="75"/>
      <c r="CPK229" s="75"/>
      <c r="CPL229" s="75"/>
      <c r="CPM229" s="75"/>
      <c r="CPN229" s="75"/>
      <c r="CPO229" s="75"/>
      <c r="CPP229" s="75"/>
      <c r="CPQ229" s="75"/>
      <c r="CPR229" s="75"/>
      <c r="CPS229" s="75"/>
      <c r="CPT229" s="75"/>
      <c r="CPU229" s="75"/>
      <c r="CPV229" s="75"/>
      <c r="CPW229" s="75"/>
      <c r="CPX229" s="75"/>
      <c r="CPY229" s="75"/>
      <c r="CPZ229" s="75"/>
      <c r="CQA229" s="75"/>
      <c r="CQB229" s="75"/>
      <c r="CQC229" s="75"/>
      <c r="CQD229" s="75"/>
      <c r="CQE229" s="75"/>
      <c r="CQF229" s="75"/>
      <c r="CQG229" s="75"/>
      <c r="CQH229" s="75"/>
      <c r="CQI229" s="75"/>
      <c r="CQJ229" s="75"/>
      <c r="CQK229" s="75"/>
      <c r="CQL229" s="75"/>
      <c r="CQM229" s="75"/>
      <c r="CQN229" s="75"/>
      <c r="CQO229" s="75"/>
      <c r="CQP229" s="75"/>
      <c r="CQQ229" s="75"/>
      <c r="CQR229" s="75"/>
      <c r="CQS229" s="75"/>
      <c r="CQT229" s="75"/>
      <c r="CQU229" s="75"/>
      <c r="CQV229" s="75"/>
      <c r="CQW229" s="75"/>
      <c r="CQX229" s="75"/>
      <c r="CQY229" s="75"/>
      <c r="CQZ229" s="75"/>
      <c r="CRA229" s="75"/>
      <c r="CRB229" s="75"/>
      <c r="CRC229" s="75"/>
      <c r="CRD229" s="75"/>
      <c r="CRE229" s="75"/>
      <c r="CRF229" s="75"/>
      <c r="CRG229" s="75"/>
      <c r="CRH229" s="75"/>
      <c r="CRI229" s="75"/>
      <c r="CRJ229" s="75"/>
      <c r="CRK229" s="75"/>
      <c r="CRL229" s="75"/>
      <c r="CRM229" s="75"/>
      <c r="CRN229" s="75"/>
      <c r="CRO229" s="75"/>
      <c r="CRP229" s="75"/>
      <c r="CRQ229" s="75"/>
      <c r="CRR229" s="75"/>
      <c r="CRS229" s="75"/>
      <c r="CRT229" s="75"/>
      <c r="CRU229" s="75"/>
      <c r="CRV229" s="75"/>
      <c r="CRW229" s="75"/>
      <c r="CRX229" s="75"/>
      <c r="CRY229" s="75"/>
      <c r="CRZ229" s="75"/>
      <c r="CSA229" s="75"/>
      <c r="CSB229" s="75"/>
      <c r="CSC229" s="75"/>
      <c r="CSD229" s="75"/>
      <c r="CSE229" s="75"/>
      <c r="CSF229" s="75"/>
      <c r="CSG229" s="75"/>
      <c r="CSH229" s="75"/>
      <c r="CSI229" s="75"/>
      <c r="CSJ229" s="75"/>
      <c r="CSK229" s="75"/>
      <c r="CSL229" s="75"/>
      <c r="CSM229" s="75"/>
      <c r="CSN229" s="75"/>
      <c r="CSO229" s="75"/>
      <c r="CSP229" s="75"/>
      <c r="CSQ229" s="75"/>
      <c r="CSR229" s="75"/>
      <c r="CSS229" s="75"/>
      <c r="CST229" s="75"/>
      <c r="CSU229" s="75"/>
      <c r="CSV229" s="75"/>
      <c r="CSW229" s="75"/>
      <c r="CSX229" s="75"/>
      <c r="CSY229" s="75"/>
      <c r="CSZ229" s="75"/>
      <c r="CTA229" s="75"/>
      <c r="CTB229" s="75"/>
      <c r="CTC229" s="75"/>
      <c r="CTD229" s="75"/>
      <c r="CTE229" s="75"/>
      <c r="CTF229" s="75"/>
      <c r="CTG229" s="75"/>
      <c r="CTH229" s="75"/>
      <c r="CTI229" s="75"/>
      <c r="CTJ229" s="75"/>
      <c r="CTK229" s="75"/>
      <c r="CTL229" s="75"/>
      <c r="CTM229" s="75"/>
      <c r="CTN229" s="75"/>
      <c r="CTO229" s="75"/>
      <c r="CTP229" s="75"/>
      <c r="CTQ229" s="75"/>
      <c r="CTR229" s="75"/>
      <c r="CTS229" s="75"/>
      <c r="CTT229" s="75"/>
      <c r="CTU229" s="75"/>
      <c r="CTV229" s="75"/>
      <c r="CTW229" s="75"/>
      <c r="CTX229" s="75"/>
      <c r="CTY229" s="75"/>
      <c r="CTZ229" s="75"/>
      <c r="CUA229" s="75"/>
      <c r="CUB229" s="75"/>
      <c r="CUC229" s="75"/>
      <c r="CUD229" s="75"/>
      <c r="CUE229" s="75"/>
      <c r="CUF229" s="75"/>
      <c r="CUG229" s="75"/>
      <c r="CUH229" s="75"/>
      <c r="CUI229" s="75"/>
      <c r="CUJ229" s="75"/>
      <c r="CUK229" s="75"/>
      <c r="CUL229" s="75"/>
      <c r="CUM229" s="75"/>
      <c r="CUN229" s="75"/>
      <c r="CUO229" s="75"/>
      <c r="CUP229" s="75"/>
      <c r="CUQ229" s="75"/>
      <c r="CUR229" s="75"/>
      <c r="CUS229" s="75"/>
      <c r="CUT229" s="75"/>
      <c r="CUU229" s="75"/>
      <c r="CUV229" s="75"/>
      <c r="CUW229" s="75"/>
      <c r="CUX229" s="75"/>
      <c r="CUY229" s="75"/>
      <c r="CUZ229" s="75"/>
      <c r="CVA229" s="75"/>
      <c r="CVB229" s="75"/>
      <c r="CVC229" s="75"/>
      <c r="CVD229" s="75"/>
      <c r="CVE229" s="75"/>
      <c r="CVF229" s="75"/>
      <c r="CVG229" s="75"/>
      <c r="CVH229" s="75"/>
      <c r="CVI229" s="75"/>
      <c r="CVJ229" s="75"/>
      <c r="CVK229" s="75"/>
      <c r="CVL229" s="75"/>
      <c r="CVM229" s="75"/>
      <c r="CVN229" s="75"/>
      <c r="CVO229" s="75"/>
      <c r="CVP229" s="75"/>
      <c r="CVQ229" s="75"/>
      <c r="CVR229" s="75"/>
      <c r="CVS229" s="75"/>
      <c r="CVT229" s="75"/>
      <c r="CVU229" s="75"/>
      <c r="CVV229" s="75"/>
      <c r="CVW229" s="75"/>
      <c r="CVX229" s="75"/>
      <c r="CVY229" s="75"/>
      <c r="CVZ229" s="75"/>
      <c r="CWA229" s="75"/>
      <c r="CWB229" s="75"/>
      <c r="CWC229" s="75"/>
      <c r="CWD229" s="75"/>
      <c r="CWE229" s="75"/>
      <c r="CWF229" s="75"/>
      <c r="CWG229" s="75"/>
      <c r="CWH229" s="75"/>
      <c r="CWI229" s="75"/>
      <c r="CWJ229" s="75"/>
      <c r="CWK229" s="75"/>
      <c r="CWL229" s="75"/>
      <c r="CWM229" s="75"/>
      <c r="CWN229" s="75"/>
      <c r="CWO229" s="75"/>
      <c r="CWP229" s="75"/>
      <c r="CWQ229" s="75"/>
      <c r="CWR229" s="75"/>
      <c r="CWS229" s="75"/>
      <c r="CWT229" s="75"/>
      <c r="CWU229" s="75"/>
      <c r="CWV229" s="75"/>
      <c r="CWW229" s="75"/>
      <c r="CWX229" s="75"/>
      <c r="CWY229" s="75"/>
      <c r="CWZ229" s="75"/>
      <c r="CXA229" s="75"/>
      <c r="CXB229" s="75"/>
      <c r="CXC229" s="75"/>
      <c r="CXD229" s="75"/>
      <c r="CXE229" s="75"/>
      <c r="CXF229" s="75"/>
      <c r="CXG229" s="75"/>
      <c r="CXH229" s="75"/>
      <c r="CXI229" s="75"/>
      <c r="CXJ229" s="75"/>
      <c r="CXK229" s="75"/>
      <c r="CXL229" s="75"/>
      <c r="CXM229" s="75"/>
      <c r="CXN229" s="75"/>
      <c r="CXO229" s="75"/>
      <c r="CXP229" s="75"/>
      <c r="CXQ229" s="75"/>
      <c r="CXR229" s="75"/>
      <c r="CXS229" s="75"/>
      <c r="CXT229" s="75"/>
      <c r="CXU229" s="75"/>
      <c r="CXV229" s="75"/>
      <c r="CXW229" s="75"/>
      <c r="CXX229" s="75"/>
      <c r="CXY229" s="75"/>
      <c r="CXZ229" s="75"/>
      <c r="CYA229" s="75"/>
      <c r="CYB229" s="75"/>
      <c r="CYC229" s="75"/>
      <c r="CYD229" s="75"/>
      <c r="CYE229" s="75"/>
      <c r="CYF229" s="75"/>
      <c r="CYG229" s="75"/>
      <c r="CYH229" s="75"/>
      <c r="CYI229" s="75"/>
      <c r="CYJ229" s="75"/>
      <c r="CYK229" s="75"/>
      <c r="CYL229" s="75"/>
      <c r="CYM229" s="75"/>
      <c r="CYN229" s="75"/>
      <c r="CYO229" s="75"/>
      <c r="CYP229" s="75"/>
      <c r="CYQ229" s="75"/>
      <c r="CYR229" s="75"/>
      <c r="CYS229" s="75"/>
      <c r="CYT229" s="75"/>
      <c r="CYU229" s="75"/>
      <c r="CYV229" s="75"/>
      <c r="CYW229" s="75"/>
      <c r="CYX229" s="75"/>
      <c r="CYY229" s="75"/>
      <c r="CYZ229" s="75"/>
      <c r="CZA229" s="75"/>
      <c r="CZB229" s="75"/>
      <c r="CZC229" s="75"/>
      <c r="CZD229" s="75"/>
      <c r="CZE229" s="75"/>
      <c r="CZF229" s="75"/>
      <c r="CZG229" s="75"/>
      <c r="CZH229" s="75"/>
      <c r="CZI229" s="75"/>
      <c r="CZJ229" s="75"/>
      <c r="CZK229" s="75"/>
      <c r="CZL229" s="75"/>
      <c r="CZM229" s="75"/>
      <c r="CZN229" s="75"/>
      <c r="CZO229" s="75"/>
      <c r="CZP229" s="75"/>
      <c r="CZQ229" s="75"/>
      <c r="CZR229" s="75"/>
      <c r="CZS229" s="75"/>
      <c r="CZT229" s="75"/>
      <c r="CZU229" s="75"/>
      <c r="CZV229" s="75"/>
      <c r="CZW229" s="75"/>
      <c r="CZX229" s="75"/>
      <c r="CZY229" s="75"/>
      <c r="CZZ229" s="75"/>
      <c r="DAA229" s="75"/>
      <c r="DAB229" s="75"/>
      <c r="DAC229" s="75"/>
      <c r="DAD229" s="75"/>
      <c r="DAE229" s="75"/>
      <c r="DAF229" s="75"/>
      <c r="DAG229" s="75"/>
      <c r="DAH229" s="75"/>
      <c r="DAI229" s="75"/>
      <c r="DAJ229" s="75"/>
      <c r="DAK229" s="75"/>
      <c r="DAL229" s="75"/>
      <c r="DAM229" s="75"/>
      <c r="DAN229" s="75"/>
      <c r="DAO229" s="75"/>
      <c r="DAP229" s="75"/>
      <c r="DAQ229" s="75"/>
      <c r="DAR229" s="75"/>
      <c r="DAS229" s="75"/>
      <c r="DAT229" s="75"/>
      <c r="DAU229" s="75"/>
      <c r="DAV229" s="75"/>
      <c r="DAW229" s="75"/>
      <c r="DAX229" s="75"/>
      <c r="DAY229" s="75"/>
      <c r="DAZ229" s="75"/>
      <c r="DBA229" s="75"/>
      <c r="DBB229" s="75"/>
      <c r="DBC229" s="75"/>
      <c r="DBD229" s="75"/>
      <c r="DBE229" s="75"/>
      <c r="DBF229" s="75"/>
      <c r="DBG229" s="75"/>
      <c r="DBH229" s="75"/>
      <c r="DBI229" s="75"/>
      <c r="DBJ229" s="75"/>
      <c r="DBK229" s="75"/>
      <c r="DBL229" s="75"/>
      <c r="DBM229" s="75"/>
      <c r="DBN229" s="75"/>
      <c r="DBO229" s="75"/>
      <c r="DBP229" s="75"/>
      <c r="DBQ229" s="75"/>
      <c r="DBR229" s="75"/>
      <c r="DBS229" s="75"/>
      <c r="DBT229" s="75"/>
      <c r="DBU229" s="75"/>
      <c r="DBV229" s="75"/>
      <c r="DBW229" s="75"/>
      <c r="DBX229" s="75"/>
      <c r="DBY229" s="75"/>
      <c r="DBZ229" s="75"/>
      <c r="DCA229" s="75"/>
      <c r="DCB229" s="75"/>
      <c r="DCC229" s="75"/>
      <c r="DCD229" s="75"/>
      <c r="DCE229" s="75"/>
      <c r="DCF229" s="75"/>
      <c r="DCG229" s="75"/>
      <c r="DCH229" s="75"/>
      <c r="DCI229" s="75"/>
      <c r="DCJ229" s="75"/>
      <c r="DCK229" s="75"/>
      <c r="DCL229" s="75"/>
      <c r="DCM229" s="75"/>
      <c r="DCN229" s="75"/>
      <c r="DCO229" s="75"/>
      <c r="DCP229" s="75"/>
      <c r="DCQ229" s="75"/>
      <c r="DCR229" s="75"/>
      <c r="DCS229" s="75"/>
      <c r="DCT229" s="75"/>
      <c r="DCU229" s="75"/>
      <c r="DCV229" s="75"/>
      <c r="DCW229" s="75"/>
      <c r="DCX229" s="75"/>
      <c r="DCY229" s="75"/>
      <c r="DCZ229" s="75"/>
      <c r="DDA229" s="75"/>
      <c r="DDB229" s="75"/>
      <c r="DDC229" s="75"/>
      <c r="DDD229" s="75"/>
      <c r="DDE229" s="75"/>
      <c r="DDF229" s="75"/>
      <c r="DDG229" s="75"/>
      <c r="DDH229" s="75"/>
      <c r="DDI229" s="75"/>
      <c r="DDJ229" s="75"/>
      <c r="DDK229" s="75"/>
      <c r="DDL229" s="75"/>
      <c r="DDM229" s="75"/>
      <c r="DDN229" s="75"/>
      <c r="DDO229" s="75"/>
      <c r="DDP229" s="75"/>
      <c r="DDQ229" s="75"/>
      <c r="DDR229" s="75"/>
      <c r="DDS229" s="75"/>
      <c r="DDT229" s="75"/>
      <c r="DDU229" s="75"/>
      <c r="DDV229" s="75"/>
      <c r="DDW229" s="75"/>
      <c r="DDX229" s="75"/>
      <c r="DDY229" s="75"/>
      <c r="DDZ229" s="75"/>
      <c r="DEA229" s="75"/>
      <c r="DEB229" s="75"/>
      <c r="DEC229" s="75"/>
      <c r="DED229" s="75"/>
      <c r="DEE229" s="75"/>
      <c r="DEF229" s="75"/>
      <c r="DEG229" s="75"/>
      <c r="DEH229" s="75"/>
      <c r="DEI229" s="75"/>
      <c r="DEJ229" s="75"/>
      <c r="DEK229" s="75"/>
      <c r="DEL229" s="75"/>
      <c r="DEM229" s="75"/>
      <c r="DEN229" s="75"/>
      <c r="DEO229" s="75"/>
      <c r="DEP229" s="75"/>
      <c r="DEQ229" s="75"/>
      <c r="DER229" s="75"/>
      <c r="DES229" s="75"/>
      <c r="DET229" s="75"/>
      <c r="DEU229" s="75"/>
      <c r="DEV229" s="75"/>
      <c r="DEW229" s="75"/>
      <c r="DEX229" s="75"/>
      <c r="DEY229" s="75"/>
      <c r="DEZ229" s="75"/>
      <c r="DFA229" s="75"/>
      <c r="DFB229" s="75"/>
      <c r="DFC229" s="75"/>
      <c r="DFD229" s="75"/>
      <c r="DFE229" s="75"/>
      <c r="DFF229" s="75"/>
      <c r="DFG229" s="75"/>
      <c r="DFH229" s="75"/>
      <c r="DFI229" s="75"/>
      <c r="DFJ229" s="75"/>
      <c r="DFK229" s="75"/>
      <c r="DFL229" s="75"/>
      <c r="DFM229" s="75"/>
      <c r="DFN229" s="75"/>
      <c r="DFO229" s="75"/>
      <c r="DFP229" s="75"/>
      <c r="DFQ229" s="75"/>
      <c r="DFR229" s="75"/>
      <c r="DFS229" s="75"/>
      <c r="DFT229" s="75"/>
      <c r="DFU229" s="75"/>
      <c r="DFV229" s="75"/>
      <c r="DFW229" s="75"/>
      <c r="DFX229" s="75"/>
      <c r="DFY229" s="75"/>
      <c r="DFZ229" s="75"/>
      <c r="DGA229" s="75"/>
      <c r="DGB229" s="75"/>
      <c r="DGC229" s="75"/>
      <c r="DGD229" s="75"/>
      <c r="DGE229" s="75"/>
      <c r="DGF229" s="75"/>
      <c r="DGG229" s="75"/>
      <c r="DGH229" s="75"/>
      <c r="DGI229" s="75"/>
      <c r="DGJ229" s="75"/>
      <c r="DGK229" s="75"/>
      <c r="DGL229" s="75"/>
      <c r="DGM229" s="75"/>
      <c r="DGN229" s="75"/>
      <c r="DGO229" s="75"/>
      <c r="DGP229" s="75"/>
      <c r="DGQ229" s="75"/>
      <c r="DGR229" s="75"/>
      <c r="DGS229" s="75"/>
      <c r="DGT229" s="75"/>
      <c r="DGU229" s="75"/>
      <c r="DGV229" s="75"/>
      <c r="DGW229" s="75"/>
      <c r="DGX229" s="75"/>
      <c r="DGY229" s="75"/>
      <c r="DGZ229" s="75"/>
      <c r="DHA229" s="75"/>
      <c r="DHB229" s="75"/>
      <c r="DHC229" s="75"/>
      <c r="DHD229" s="75"/>
      <c r="DHE229" s="75"/>
      <c r="DHF229" s="75"/>
      <c r="DHG229" s="75"/>
      <c r="DHH229" s="75"/>
      <c r="DHI229" s="75"/>
      <c r="DHJ229" s="75"/>
      <c r="DHK229" s="75"/>
      <c r="DHL229" s="75"/>
      <c r="DHM229" s="75"/>
      <c r="DHN229" s="75"/>
      <c r="DHO229" s="75"/>
      <c r="DHP229" s="75"/>
      <c r="DHQ229" s="75"/>
      <c r="DHR229" s="75"/>
      <c r="DHS229" s="75"/>
      <c r="DHT229" s="75"/>
      <c r="DHU229" s="75"/>
      <c r="DHV229" s="75"/>
      <c r="DHW229" s="75"/>
      <c r="DHX229" s="75"/>
      <c r="DHY229" s="75"/>
      <c r="DHZ229" s="75"/>
      <c r="DIA229" s="75"/>
      <c r="DIB229" s="75"/>
      <c r="DIC229" s="75"/>
      <c r="DID229" s="75"/>
      <c r="DIE229" s="75"/>
      <c r="DIF229" s="75"/>
      <c r="DIG229" s="75"/>
      <c r="DIH229" s="75"/>
      <c r="DII229" s="75"/>
      <c r="DIJ229" s="75"/>
      <c r="DIK229" s="75"/>
      <c r="DIL229" s="75"/>
      <c r="DIM229" s="75"/>
      <c r="DIN229" s="75"/>
      <c r="DIO229" s="75"/>
      <c r="DIP229" s="75"/>
      <c r="DIQ229" s="75"/>
      <c r="DIR229" s="75"/>
      <c r="DIS229" s="75"/>
      <c r="DIT229" s="75"/>
      <c r="DIU229" s="75"/>
      <c r="DIV229" s="75"/>
      <c r="DIW229" s="75"/>
      <c r="DIX229" s="75"/>
      <c r="DIY229" s="75"/>
      <c r="DIZ229" s="75"/>
      <c r="DJA229" s="75"/>
      <c r="DJB229" s="75"/>
      <c r="DJC229" s="75"/>
      <c r="DJD229" s="75"/>
      <c r="DJE229" s="75"/>
      <c r="DJF229" s="75"/>
      <c r="DJG229" s="75"/>
      <c r="DJH229" s="75"/>
      <c r="DJI229" s="75"/>
      <c r="DJJ229" s="75"/>
      <c r="DJK229" s="75"/>
      <c r="DJL229" s="75"/>
      <c r="DJM229" s="75"/>
      <c r="DJN229" s="75"/>
      <c r="DJO229" s="75"/>
      <c r="DJP229" s="75"/>
      <c r="DJQ229" s="75"/>
      <c r="DJR229" s="75"/>
      <c r="DJS229" s="75"/>
      <c r="DJT229" s="75"/>
      <c r="DJU229" s="75"/>
      <c r="DJV229" s="75"/>
      <c r="DJW229" s="75"/>
      <c r="DJX229" s="75"/>
      <c r="DJY229" s="75"/>
      <c r="DJZ229" s="75"/>
      <c r="DKA229" s="75"/>
      <c r="DKB229" s="75"/>
      <c r="DKC229" s="75"/>
      <c r="DKD229" s="75"/>
      <c r="DKE229" s="75"/>
      <c r="DKF229" s="75"/>
      <c r="DKG229" s="75"/>
      <c r="DKH229" s="75"/>
      <c r="DKI229" s="75"/>
      <c r="DKJ229" s="75"/>
      <c r="DKK229" s="75"/>
      <c r="DKL229" s="75"/>
      <c r="DKM229" s="75"/>
      <c r="DKN229" s="75"/>
      <c r="DKO229" s="75"/>
      <c r="DKP229" s="75"/>
      <c r="DKQ229" s="75"/>
      <c r="DKR229" s="75"/>
      <c r="DKS229" s="75"/>
      <c r="DKT229" s="75"/>
      <c r="DKU229" s="75"/>
      <c r="DKV229" s="75"/>
      <c r="DKW229" s="75"/>
      <c r="DKX229" s="75"/>
      <c r="DKY229" s="75"/>
      <c r="DKZ229" s="75"/>
      <c r="DLA229" s="75"/>
      <c r="DLB229" s="75"/>
      <c r="DLC229" s="75"/>
      <c r="DLD229" s="75"/>
      <c r="DLE229" s="75"/>
      <c r="DLF229" s="75"/>
      <c r="DLG229" s="75"/>
      <c r="DLH229" s="75"/>
      <c r="DLI229" s="75"/>
      <c r="DLJ229" s="75"/>
      <c r="DLK229" s="75"/>
      <c r="DLL229" s="75"/>
      <c r="DLM229" s="75"/>
      <c r="DLN229" s="75"/>
      <c r="DLO229" s="75"/>
      <c r="DLP229" s="75"/>
      <c r="DLQ229" s="75"/>
      <c r="DLR229" s="75"/>
      <c r="DLS229" s="75"/>
      <c r="DLT229" s="75"/>
      <c r="DLU229" s="75"/>
      <c r="DLV229" s="75"/>
      <c r="DLW229" s="75"/>
      <c r="DLX229" s="75"/>
      <c r="DLY229" s="75"/>
      <c r="DLZ229" s="75"/>
      <c r="DMA229" s="75"/>
      <c r="DMB229" s="75"/>
      <c r="DMC229" s="75"/>
      <c r="DMD229" s="75"/>
      <c r="DME229" s="75"/>
      <c r="DMF229" s="75"/>
      <c r="DMG229" s="75"/>
      <c r="DMH229" s="75"/>
      <c r="DMI229" s="75"/>
      <c r="DMJ229" s="75"/>
      <c r="DMK229" s="75"/>
      <c r="DML229" s="75"/>
      <c r="DMM229" s="75"/>
      <c r="DMN229" s="75"/>
      <c r="DMO229" s="75"/>
      <c r="DMP229" s="75"/>
      <c r="DMQ229" s="75"/>
      <c r="DMR229" s="75"/>
      <c r="DMS229" s="75"/>
      <c r="DMT229" s="75"/>
      <c r="DMU229" s="75"/>
      <c r="DMV229" s="75"/>
      <c r="DMW229" s="75"/>
      <c r="DMX229" s="75"/>
      <c r="DMY229" s="75"/>
      <c r="DMZ229" s="75"/>
      <c r="DNA229" s="75"/>
      <c r="DNB229" s="75"/>
      <c r="DNC229" s="75"/>
      <c r="DND229" s="75"/>
      <c r="DNE229" s="75"/>
      <c r="DNF229" s="75"/>
      <c r="DNG229" s="75"/>
      <c r="DNH229" s="75"/>
      <c r="DNI229" s="75"/>
      <c r="DNJ229" s="75"/>
      <c r="DNK229" s="75"/>
      <c r="DNL229" s="75"/>
      <c r="DNM229" s="75"/>
      <c r="DNN229" s="75"/>
      <c r="DNO229" s="75"/>
      <c r="DNP229" s="75"/>
      <c r="DNQ229" s="75"/>
      <c r="DNR229" s="75"/>
      <c r="DNS229" s="75"/>
      <c r="DNT229" s="75"/>
      <c r="DNU229" s="75"/>
      <c r="DNV229" s="75"/>
      <c r="DNW229" s="75"/>
      <c r="DNX229" s="75"/>
      <c r="DNY229" s="75"/>
      <c r="DNZ229" s="75"/>
      <c r="DOA229" s="75"/>
      <c r="DOB229" s="75"/>
      <c r="DOC229" s="75"/>
      <c r="DOD229" s="75"/>
      <c r="DOE229" s="75"/>
      <c r="DOF229" s="75"/>
      <c r="DOG229" s="75"/>
      <c r="DOH229" s="75"/>
      <c r="DOI229" s="75"/>
      <c r="DOJ229" s="75"/>
      <c r="DOK229" s="75"/>
      <c r="DOL229" s="75"/>
      <c r="DOM229" s="75"/>
      <c r="DON229" s="75"/>
      <c r="DOO229" s="75"/>
      <c r="DOP229" s="75"/>
      <c r="DOQ229" s="75"/>
      <c r="DOR229" s="75"/>
      <c r="DOS229" s="75"/>
      <c r="DOT229" s="75"/>
      <c r="DOU229" s="75"/>
      <c r="DOV229" s="75"/>
      <c r="DOW229" s="75"/>
      <c r="DOX229" s="75"/>
      <c r="DOY229" s="75"/>
      <c r="DOZ229" s="75"/>
      <c r="DPA229" s="75"/>
      <c r="DPB229" s="75"/>
      <c r="DPC229" s="75"/>
      <c r="DPD229" s="75"/>
      <c r="DPE229" s="75"/>
      <c r="DPF229" s="75"/>
      <c r="DPG229" s="75"/>
      <c r="DPH229" s="75"/>
      <c r="DPI229" s="75"/>
      <c r="DPJ229" s="75"/>
      <c r="DPK229" s="75"/>
      <c r="DPL229" s="75"/>
      <c r="DPM229" s="75"/>
      <c r="DPN229" s="75"/>
      <c r="DPO229" s="75"/>
      <c r="DPP229" s="75"/>
      <c r="DPQ229" s="75"/>
      <c r="DPR229" s="75"/>
      <c r="DPS229" s="75"/>
      <c r="DPT229" s="75"/>
      <c r="DPU229" s="75"/>
      <c r="DPV229" s="75"/>
      <c r="DPW229" s="75"/>
      <c r="DPX229" s="75"/>
      <c r="DPY229" s="75"/>
      <c r="DPZ229" s="75"/>
      <c r="DQA229" s="75"/>
      <c r="DQB229" s="75"/>
      <c r="DQC229" s="75"/>
      <c r="DQD229" s="75"/>
      <c r="DQE229" s="75"/>
      <c r="DQF229" s="75"/>
      <c r="DQG229" s="75"/>
      <c r="DQH229" s="75"/>
      <c r="DQI229" s="75"/>
      <c r="DQJ229" s="75"/>
      <c r="DQK229" s="75"/>
      <c r="DQL229" s="75"/>
      <c r="DQM229" s="75"/>
      <c r="DQN229" s="75"/>
      <c r="DQO229" s="75"/>
      <c r="DQP229" s="75"/>
      <c r="DQQ229" s="75"/>
      <c r="DQR229" s="75"/>
      <c r="DQS229" s="75"/>
      <c r="DQT229" s="75"/>
      <c r="DQU229" s="75"/>
      <c r="DQV229" s="75"/>
      <c r="DQW229" s="75"/>
      <c r="DQX229" s="75"/>
      <c r="DQY229" s="75"/>
      <c r="DQZ229" s="75"/>
      <c r="DRA229" s="75"/>
      <c r="DRB229" s="75"/>
      <c r="DRC229" s="75"/>
      <c r="DRD229" s="75"/>
      <c r="DRE229" s="75"/>
      <c r="DRF229" s="75"/>
      <c r="DRG229" s="75"/>
      <c r="DRH229" s="75"/>
      <c r="DRI229" s="75"/>
      <c r="DRJ229" s="75"/>
      <c r="DRK229" s="75"/>
      <c r="DRL229" s="75"/>
      <c r="DRM229" s="75"/>
      <c r="DRN229" s="75"/>
      <c r="DRO229" s="75"/>
      <c r="DRP229" s="75"/>
      <c r="DRQ229" s="75"/>
      <c r="DRR229" s="75"/>
      <c r="DRS229" s="75"/>
      <c r="DRT229" s="75"/>
      <c r="DRU229" s="75"/>
      <c r="DRV229" s="75"/>
      <c r="DRW229" s="75"/>
      <c r="DRX229" s="75"/>
      <c r="DRY229" s="75"/>
      <c r="DRZ229" s="75"/>
      <c r="DSA229" s="75"/>
      <c r="DSB229" s="75"/>
      <c r="DSC229" s="75"/>
      <c r="DSD229" s="75"/>
      <c r="DSE229" s="75"/>
      <c r="DSF229" s="75"/>
      <c r="DSG229" s="75"/>
      <c r="DSH229" s="75"/>
      <c r="DSI229" s="75"/>
      <c r="DSJ229" s="75"/>
      <c r="DSK229" s="75"/>
      <c r="DSL229" s="75"/>
      <c r="DSM229" s="75"/>
      <c r="DSN229" s="75"/>
      <c r="DSO229" s="75"/>
      <c r="DSP229" s="75"/>
      <c r="DSQ229" s="75"/>
      <c r="DSR229" s="75"/>
      <c r="DSS229" s="75"/>
      <c r="DST229" s="75"/>
      <c r="DSU229" s="75"/>
      <c r="DSV229" s="75"/>
      <c r="DSW229" s="75"/>
      <c r="DSX229" s="75"/>
      <c r="DSY229" s="75"/>
      <c r="DSZ229" s="75"/>
      <c r="DTA229" s="75"/>
      <c r="DTB229" s="75"/>
      <c r="DTC229" s="75"/>
      <c r="DTD229" s="75"/>
      <c r="DTE229" s="75"/>
      <c r="DTF229" s="75"/>
      <c r="DTG229" s="75"/>
      <c r="DTH229" s="75"/>
      <c r="DTI229" s="75"/>
      <c r="DTJ229" s="75"/>
      <c r="DTK229" s="75"/>
      <c r="DTL229" s="75"/>
      <c r="DTM229" s="75"/>
      <c r="DTN229" s="75"/>
      <c r="DTO229" s="75"/>
      <c r="DTP229" s="75"/>
      <c r="DTQ229" s="75"/>
      <c r="DTR229" s="75"/>
      <c r="DTS229" s="75"/>
      <c r="DTT229" s="75"/>
      <c r="DTU229" s="75"/>
      <c r="DTV229" s="75"/>
      <c r="DTW229" s="75"/>
      <c r="DTX229" s="75"/>
      <c r="DTY229" s="75"/>
      <c r="DTZ229" s="75"/>
      <c r="DUA229" s="75"/>
      <c r="DUB229" s="75"/>
      <c r="DUC229" s="75"/>
      <c r="DUD229" s="75"/>
      <c r="DUE229" s="75"/>
      <c r="DUF229" s="75"/>
      <c r="DUG229" s="75"/>
      <c r="DUH229" s="75"/>
      <c r="DUI229" s="75"/>
      <c r="DUJ229" s="75"/>
      <c r="DUK229" s="75"/>
      <c r="DUL229" s="75"/>
      <c r="DUM229" s="75"/>
      <c r="DUN229" s="75"/>
      <c r="DUO229" s="75"/>
      <c r="DUP229" s="75"/>
      <c r="DUQ229" s="75"/>
      <c r="DUR229" s="75"/>
      <c r="DUS229" s="75"/>
      <c r="DUT229" s="75"/>
      <c r="DUU229" s="75"/>
      <c r="DUV229" s="75"/>
      <c r="DUW229" s="75"/>
      <c r="DUX229" s="75"/>
      <c r="DUY229" s="75"/>
      <c r="DUZ229" s="75"/>
      <c r="DVA229" s="75"/>
      <c r="DVB229" s="75"/>
      <c r="DVC229" s="75"/>
      <c r="DVD229" s="75"/>
      <c r="DVE229" s="75"/>
      <c r="DVF229" s="75"/>
      <c r="DVG229" s="75"/>
      <c r="DVH229" s="75"/>
      <c r="DVI229" s="75"/>
      <c r="DVJ229" s="75"/>
      <c r="DVK229" s="75"/>
      <c r="DVL229" s="75"/>
      <c r="DVM229" s="75"/>
      <c r="DVN229" s="75"/>
      <c r="DVO229" s="75"/>
      <c r="DVP229" s="75"/>
      <c r="DVQ229" s="75"/>
      <c r="DVR229" s="75"/>
      <c r="DVS229" s="75"/>
      <c r="DVT229" s="75"/>
      <c r="DVU229" s="75"/>
      <c r="DVV229" s="75"/>
      <c r="DVW229" s="75"/>
      <c r="DVX229" s="75"/>
      <c r="DVY229" s="75"/>
      <c r="DVZ229" s="75"/>
      <c r="DWA229" s="75"/>
      <c r="DWB229" s="75"/>
      <c r="DWC229" s="75"/>
      <c r="DWD229" s="75"/>
      <c r="DWE229" s="75"/>
      <c r="DWF229" s="75"/>
      <c r="DWG229" s="75"/>
      <c r="DWH229" s="75"/>
      <c r="DWI229" s="75"/>
      <c r="DWJ229" s="75"/>
      <c r="DWK229" s="75"/>
      <c r="DWL229" s="75"/>
      <c r="DWM229" s="75"/>
      <c r="DWN229" s="75"/>
      <c r="DWO229" s="75"/>
      <c r="DWP229" s="75"/>
      <c r="DWQ229" s="75"/>
      <c r="DWR229" s="75"/>
      <c r="DWS229" s="75"/>
      <c r="DWT229" s="75"/>
      <c r="DWU229" s="75"/>
      <c r="DWV229" s="75"/>
      <c r="DWW229" s="75"/>
      <c r="DWX229" s="75"/>
      <c r="DWY229" s="75"/>
      <c r="DWZ229" s="75"/>
      <c r="DXA229" s="75"/>
      <c r="DXB229" s="75"/>
      <c r="DXC229" s="75"/>
      <c r="DXD229" s="75"/>
      <c r="DXE229" s="75"/>
      <c r="DXF229" s="75"/>
      <c r="DXG229" s="75"/>
      <c r="DXH229" s="75"/>
      <c r="DXI229" s="75"/>
      <c r="DXJ229" s="75"/>
      <c r="DXK229" s="75"/>
      <c r="DXL229" s="75"/>
      <c r="DXM229" s="75"/>
      <c r="DXN229" s="75"/>
      <c r="DXO229" s="75"/>
      <c r="DXP229" s="75"/>
      <c r="DXQ229" s="75"/>
      <c r="DXR229" s="75"/>
      <c r="DXS229" s="75"/>
      <c r="DXT229" s="75"/>
      <c r="DXU229" s="75"/>
      <c r="DXV229" s="75"/>
      <c r="DXW229" s="75"/>
      <c r="DXX229" s="75"/>
      <c r="DXY229" s="75"/>
      <c r="DXZ229" s="75"/>
      <c r="DYA229" s="75"/>
      <c r="DYB229" s="75"/>
      <c r="DYC229" s="75"/>
      <c r="DYD229" s="75"/>
      <c r="DYE229" s="75"/>
      <c r="DYF229" s="75"/>
      <c r="DYG229" s="75"/>
      <c r="DYH229" s="75"/>
      <c r="DYI229" s="75"/>
      <c r="DYJ229" s="75"/>
      <c r="DYK229" s="75"/>
      <c r="DYL229" s="75"/>
      <c r="DYM229" s="75"/>
      <c r="DYN229" s="75"/>
      <c r="DYO229" s="75"/>
      <c r="DYP229" s="75"/>
      <c r="DYQ229" s="75"/>
      <c r="DYR229" s="75"/>
      <c r="DYS229" s="75"/>
      <c r="DYT229" s="75"/>
      <c r="DYU229" s="75"/>
      <c r="DYV229" s="75"/>
      <c r="DYW229" s="75"/>
      <c r="DYX229" s="75"/>
      <c r="DYY229" s="75"/>
      <c r="DYZ229" s="75"/>
      <c r="DZA229" s="75"/>
      <c r="DZB229" s="75"/>
      <c r="DZC229" s="75"/>
      <c r="DZD229" s="75"/>
      <c r="DZE229" s="75"/>
      <c r="DZF229" s="75"/>
      <c r="DZG229" s="75"/>
      <c r="DZH229" s="75"/>
      <c r="DZI229" s="75"/>
      <c r="DZJ229" s="75"/>
      <c r="DZK229" s="75"/>
      <c r="DZL229" s="75"/>
      <c r="DZM229" s="75"/>
      <c r="DZN229" s="75"/>
      <c r="DZO229" s="75"/>
      <c r="DZP229" s="75"/>
      <c r="DZQ229" s="75"/>
      <c r="DZR229" s="75"/>
      <c r="DZS229" s="75"/>
      <c r="DZT229" s="75"/>
      <c r="DZU229" s="75"/>
      <c r="DZV229" s="75"/>
      <c r="DZW229" s="75"/>
      <c r="DZX229" s="75"/>
      <c r="DZY229" s="75"/>
      <c r="DZZ229" s="75"/>
      <c r="EAA229" s="75"/>
      <c r="EAB229" s="75"/>
      <c r="EAC229" s="75"/>
      <c r="EAD229" s="75"/>
      <c r="EAE229" s="75"/>
      <c r="EAF229" s="75"/>
      <c r="EAG229" s="75"/>
      <c r="EAH229" s="75"/>
      <c r="EAI229" s="75"/>
      <c r="EAJ229" s="75"/>
      <c r="EAK229" s="75"/>
      <c r="EAL229" s="75"/>
      <c r="EAM229" s="75"/>
      <c r="EAN229" s="75"/>
      <c r="EAO229" s="75"/>
      <c r="EAP229" s="75"/>
      <c r="EAQ229" s="75"/>
      <c r="EAR229" s="75"/>
      <c r="EAS229" s="75"/>
      <c r="EAT229" s="75"/>
      <c r="EAU229" s="75"/>
      <c r="EAV229" s="75"/>
      <c r="EAW229" s="75"/>
      <c r="EAX229" s="75"/>
      <c r="EAY229" s="75"/>
      <c r="EAZ229" s="75"/>
      <c r="EBA229" s="75"/>
      <c r="EBB229" s="75"/>
      <c r="EBC229" s="75"/>
      <c r="EBD229" s="75"/>
      <c r="EBE229" s="75"/>
      <c r="EBF229" s="75"/>
      <c r="EBG229" s="75"/>
      <c r="EBH229" s="75"/>
      <c r="EBI229" s="75"/>
      <c r="EBJ229" s="75"/>
      <c r="EBK229" s="75"/>
      <c r="EBL229" s="75"/>
      <c r="EBM229" s="75"/>
      <c r="EBN229" s="75"/>
      <c r="EBO229" s="75"/>
      <c r="EBP229" s="75"/>
      <c r="EBQ229" s="75"/>
      <c r="EBR229" s="75"/>
      <c r="EBS229" s="75"/>
      <c r="EBT229" s="75"/>
      <c r="EBU229" s="75"/>
      <c r="EBV229" s="75"/>
      <c r="EBW229" s="75"/>
      <c r="EBX229" s="75"/>
      <c r="EBY229" s="75"/>
      <c r="EBZ229" s="75"/>
      <c r="ECA229" s="75"/>
      <c r="ECB229" s="75"/>
      <c r="ECC229" s="75"/>
      <c r="ECD229" s="75"/>
      <c r="ECE229" s="75"/>
      <c r="ECF229" s="75"/>
      <c r="ECG229" s="75"/>
      <c r="ECH229" s="75"/>
      <c r="ECI229" s="75"/>
      <c r="ECJ229" s="75"/>
      <c r="ECK229" s="75"/>
      <c r="ECL229" s="75"/>
      <c r="ECM229" s="75"/>
      <c r="ECN229" s="75"/>
      <c r="ECO229" s="75"/>
      <c r="ECP229" s="75"/>
      <c r="ECQ229" s="75"/>
      <c r="ECR229" s="75"/>
      <c r="ECS229" s="75"/>
      <c r="ECT229" s="75"/>
      <c r="ECU229" s="75"/>
      <c r="ECV229" s="75"/>
      <c r="ECW229" s="75"/>
      <c r="ECX229" s="75"/>
      <c r="ECY229" s="75"/>
      <c r="ECZ229" s="75"/>
      <c r="EDA229" s="75"/>
      <c r="EDB229" s="75"/>
      <c r="EDC229" s="75"/>
      <c r="EDD229" s="75"/>
      <c r="EDE229" s="75"/>
      <c r="EDF229" s="75"/>
      <c r="EDG229" s="75"/>
      <c r="EDH229" s="75"/>
      <c r="EDI229" s="75"/>
      <c r="EDJ229" s="75"/>
      <c r="EDK229" s="75"/>
      <c r="EDL229" s="75"/>
      <c r="EDM229" s="75"/>
      <c r="EDN229" s="75"/>
      <c r="EDO229" s="75"/>
      <c r="EDP229" s="75"/>
      <c r="EDQ229" s="75"/>
      <c r="EDR229" s="75"/>
      <c r="EDS229" s="75"/>
      <c r="EDT229" s="75"/>
      <c r="EDU229" s="75"/>
      <c r="EDV229" s="75"/>
      <c r="EDW229" s="75"/>
      <c r="EDX229" s="75"/>
      <c r="EDY229" s="75"/>
      <c r="EDZ229" s="75"/>
      <c r="EEA229" s="75"/>
      <c r="EEB229" s="75"/>
      <c r="EEC229" s="75"/>
      <c r="EED229" s="75"/>
      <c r="EEE229" s="75"/>
      <c r="EEF229" s="75"/>
      <c r="EEG229" s="75"/>
      <c r="EEH229" s="75"/>
      <c r="EEI229" s="75"/>
      <c r="EEJ229" s="75"/>
      <c r="EEK229" s="75"/>
      <c r="EEL229" s="75"/>
      <c r="EEM229" s="75"/>
      <c r="EEN229" s="75"/>
      <c r="EEO229" s="75"/>
      <c r="EEP229" s="75"/>
      <c r="EEQ229" s="75"/>
      <c r="EER229" s="75"/>
      <c r="EES229" s="75"/>
      <c r="EET229" s="75"/>
      <c r="EEU229" s="75"/>
      <c r="EEV229" s="75"/>
      <c r="EEW229" s="75"/>
      <c r="EEX229" s="75"/>
      <c r="EEY229" s="75"/>
      <c r="EEZ229" s="75"/>
      <c r="EFA229" s="75"/>
      <c r="EFB229" s="75"/>
      <c r="EFC229" s="75"/>
      <c r="EFD229" s="75"/>
      <c r="EFE229" s="75"/>
      <c r="EFF229" s="75"/>
      <c r="EFG229" s="75"/>
      <c r="EFH229" s="75"/>
      <c r="EFI229" s="75"/>
      <c r="EFJ229" s="75"/>
      <c r="EFK229" s="75"/>
      <c r="EFL229" s="75"/>
      <c r="EFM229" s="75"/>
      <c r="EFN229" s="75"/>
      <c r="EFO229" s="75"/>
      <c r="EFP229" s="75"/>
      <c r="EFQ229" s="75"/>
      <c r="EFR229" s="75"/>
      <c r="EFS229" s="75"/>
      <c r="EFT229" s="75"/>
      <c r="EFU229" s="75"/>
      <c r="EFV229" s="75"/>
      <c r="EFW229" s="75"/>
      <c r="EFX229" s="75"/>
      <c r="EFY229" s="75"/>
      <c r="EFZ229" s="75"/>
      <c r="EGA229" s="75"/>
      <c r="EGB229" s="75"/>
      <c r="EGC229" s="75"/>
      <c r="EGD229" s="75"/>
      <c r="EGE229" s="75"/>
      <c r="EGF229" s="75"/>
      <c r="EGG229" s="75"/>
      <c r="EGH229" s="75"/>
      <c r="EGI229" s="75"/>
      <c r="EGJ229" s="75"/>
      <c r="EGK229" s="75"/>
      <c r="EGL229" s="75"/>
      <c r="EGM229" s="75"/>
      <c r="EGN229" s="75"/>
      <c r="EGO229" s="75"/>
      <c r="EGP229" s="75"/>
      <c r="EGQ229" s="75"/>
      <c r="EGR229" s="75"/>
      <c r="EGS229" s="75"/>
      <c r="EGT229" s="75"/>
      <c r="EGU229" s="75"/>
      <c r="EGV229" s="75"/>
      <c r="EGW229" s="75"/>
      <c r="EGX229" s="75"/>
      <c r="EGY229" s="75"/>
      <c r="EGZ229" s="75"/>
      <c r="EHA229" s="75"/>
      <c r="EHB229" s="75"/>
      <c r="EHC229" s="75"/>
      <c r="EHD229" s="75"/>
      <c r="EHE229" s="75"/>
      <c r="EHF229" s="75"/>
      <c r="EHG229" s="75"/>
      <c r="EHH229" s="75"/>
      <c r="EHI229" s="75"/>
      <c r="EHJ229" s="75"/>
      <c r="EHK229" s="75"/>
      <c r="EHL229" s="75"/>
      <c r="EHM229" s="75"/>
      <c r="EHN229" s="75"/>
      <c r="EHO229" s="75"/>
      <c r="EHP229" s="75"/>
      <c r="EHQ229" s="75"/>
      <c r="EHR229" s="75"/>
      <c r="EHS229" s="75"/>
      <c r="EHT229" s="75"/>
      <c r="EHU229" s="75"/>
      <c r="EHV229" s="75"/>
      <c r="EHW229" s="75"/>
      <c r="EHX229" s="75"/>
      <c r="EHY229" s="75"/>
      <c r="EHZ229" s="75"/>
      <c r="EIA229" s="75"/>
      <c r="EIB229" s="75"/>
      <c r="EIC229" s="75"/>
      <c r="EID229" s="75"/>
      <c r="EIE229" s="75"/>
      <c r="EIF229" s="75"/>
      <c r="EIG229" s="75"/>
      <c r="EIH229" s="75"/>
      <c r="EII229" s="75"/>
      <c r="EIJ229" s="75"/>
      <c r="EIK229" s="75"/>
      <c r="EIL229" s="75"/>
      <c r="EIM229" s="75"/>
      <c r="EIN229" s="75"/>
      <c r="EIO229" s="75"/>
      <c r="EIP229" s="75"/>
      <c r="EIQ229" s="75"/>
      <c r="EIR229" s="75"/>
      <c r="EIS229" s="75"/>
      <c r="EIT229" s="75"/>
      <c r="EIU229" s="75"/>
      <c r="EIV229" s="75"/>
      <c r="EIW229" s="75"/>
      <c r="EIX229" s="75"/>
      <c r="EIY229" s="75"/>
      <c r="EIZ229" s="75"/>
      <c r="EJA229" s="75"/>
      <c r="EJB229" s="75"/>
      <c r="EJC229" s="75"/>
      <c r="EJD229" s="75"/>
      <c r="EJE229" s="75"/>
      <c r="EJF229" s="75"/>
      <c r="EJG229" s="75"/>
      <c r="EJH229" s="75"/>
      <c r="EJI229" s="75"/>
      <c r="EJJ229" s="75"/>
      <c r="EJK229" s="75"/>
      <c r="EJL229" s="75"/>
      <c r="EJM229" s="75"/>
      <c r="EJN229" s="75"/>
      <c r="EJO229" s="75"/>
      <c r="EJP229" s="75"/>
      <c r="EJQ229" s="75"/>
      <c r="EJR229" s="75"/>
      <c r="EJS229" s="75"/>
      <c r="EJT229" s="75"/>
      <c r="EJU229" s="75"/>
      <c r="EJV229" s="75"/>
      <c r="EJW229" s="75"/>
      <c r="EJX229" s="75"/>
      <c r="EJY229" s="75"/>
      <c r="EJZ229" s="75"/>
      <c r="EKA229" s="75"/>
      <c r="EKB229" s="75"/>
      <c r="EKC229" s="75"/>
      <c r="EKD229" s="75"/>
      <c r="EKE229" s="75"/>
      <c r="EKF229" s="75"/>
      <c r="EKG229" s="75"/>
      <c r="EKH229" s="75"/>
      <c r="EKI229" s="75"/>
      <c r="EKJ229" s="75"/>
      <c r="EKK229" s="75"/>
      <c r="EKL229" s="75"/>
      <c r="EKM229" s="75"/>
      <c r="EKN229" s="75"/>
      <c r="EKO229" s="75"/>
      <c r="EKP229" s="75"/>
      <c r="EKQ229" s="75"/>
      <c r="EKR229" s="75"/>
      <c r="EKS229" s="75"/>
      <c r="EKT229" s="75"/>
      <c r="EKU229" s="75"/>
      <c r="EKV229" s="75"/>
      <c r="EKW229" s="75"/>
      <c r="EKX229" s="75"/>
      <c r="EKY229" s="75"/>
      <c r="EKZ229" s="75"/>
      <c r="ELA229" s="75"/>
      <c r="ELB229" s="75"/>
      <c r="ELC229" s="75"/>
      <c r="ELD229" s="75"/>
      <c r="ELE229" s="75"/>
      <c r="ELF229" s="75"/>
      <c r="ELG229" s="75"/>
      <c r="ELH229" s="75"/>
      <c r="ELI229" s="75"/>
      <c r="ELJ229" s="75"/>
      <c r="ELK229" s="75"/>
      <c r="ELL229" s="75"/>
      <c r="ELM229" s="75"/>
      <c r="ELN229" s="75"/>
      <c r="ELO229" s="75"/>
      <c r="ELP229" s="75"/>
      <c r="ELQ229" s="75"/>
      <c r="ELR229" s="75"/>
      <c r="ELS229" s="75"/>
      <c r="ELT229" s="75"/>
      <c r="ELU229" s="75"/>
      <c r="ELV229" s="75"/>
      <c r="ELW229" s="75"/>
      <c r="ELX229" s="75"/>
      <c r="ELY229" s="75"/>
      <c r="ELZ229" s="75"/>
      <c r="EMA229" s="75"/>
      <c r="EMB229" s="75"/>
      <c r="EMC229" s="75"/>
      <c r="EMD229" s="75"/>
      <c r="EME229" s="75"/>
      <c r="EMF229" s="75"/>
      <c r="EMG229" s="75"/>
      <c r="EMH229" s="75"/>
      <c r="EMI229" s="75"/>
      <c r="EMJ229" s="75"/>
      <c r="EMK229" s="75"/>
      <c r="EML229" s="75"/>
      <c r="EMM229" s="75"/>
      <c r="EMN229" s="75"/>
      <c r="EMO229" s="75"/>
      <c r="EMP229" s="75"/>
      <c r="EMQ229" s="75"/>
      <c r="EMR229" s="75"/>
      <c r="EMS229" s="75"/>
      <c r="EMT229" s="75"/>
      <c r="EMU229" s="75"/>
      <c r="EMV229" s="75"/>
      <c r="EMW229" s="75"/>
      <c r="EMX229" s="75"/>
      <c r="EMY229" s="75"/>
      <c r="EMZ229" s="75"/>
      <c r="ENA229" s="75"/>
      <c r="ENB229" s="75"/>
      <c r="ENC229" s="75"/>
      <c r="END229" s="75"/>
      <c r="ENE229" s="75"/>
      <c r="ENF229" s="75"/>
      <c r="ENG229" s="75"/>
      <c r="ENH229" s="75"/>
      <c r="ENI229" s="75"/>
      <c r="ENJ229" s="75"/>
      <c r="ENK229" s="75"/>
      <c r="ENL229" s="75"/>
      <c r="ENM229" s="75"/>
      <c r="ENN229" s="75"/>
      <c r="ENO229" s="75"/>
      <c r="ENP229" s="75"/>
      <c r="ENQ229" s="75"/>
      <c r="ENR229" s="75"/>
      <c r="ENS229" s="75"/>
      <c r="ENT229" s="75"/>
      <c r="ENU229" s="75"/>
      <c r="ENV229" s="75"/>
      <c r="ENW229" s="75"/>
      <c r="ENX229" s="75"/>
      <c r="ENY229" s="75"/>
      <c r="ENZ229" s="75"/>
      <c r="EOA229" s="75"/>
      <c r="EOB229" s="75"/>
      <c r="EOC229" s="75"/>
      <c r="EOD229" s="75"/>
      <c r="EOE229" s="75"/>
      <c r="EOF229" s="75"/>
      <c r="EOG229" s="75"/>
      <c r="EOH229" s="75"/>
      <c r="EOI229" s="75"/>
      <c r="EOJ229" s="75"/>
      <c r="EOK229" s="75"/>
      <c r="EOL229" s="75"/>
      <c r="EOM229" s="75"/>
      <c r="EON229" s="75"/>
      <c r="EOO229" s="75"/>
      <c r="EOP229" s="75"/>
      <c r="EOQ229" s="75"/>
      <c r="EOR229" s="75"/>
      <c r="EOS229" s="75"/>
      <c r="EOT229" s="75"/>
      <c r="EOU229" s="75"/>
      <c r="EOV229" s="75"/>
      <c r="EOW229" s="75"/>
      <c r="EOX229" s="75"/>
      <c r="EOY229" s="75"/>
      <c r="EOZ229" s="75"/>
      <c r="EPA229" s="75"/>
      <c r="EPB229" s="75"/>
      <c r="EPC229" s="75"/>
      <c r="EPD229" s="75"/>
      <c r="EPE229" s="75"/>
      <c r="EPF229" s="75"/>
      <c r="EPG229" s="75"/>
      <c r="EPH229" s="75"/>
      <c r="EPI229" s="75"/>
      <c r="EPJ229" s="75"/>
      <c r="EPK229" s="75"/>
      <c r="EPL229" s="75"/>
      <c r="EPM229" s="75"/>
      <c r="EPN229" s="75"/>
      <c r="EPO229" s="75"/>
      <c r="EPP229" s="75"/>
      <c r="EPQ229" s="75"/>
      <c r="EPR229" s="75"/>
      <c r="EPS229" s="75"/>
      <c r="EPT229" s="75"/>
      <c r="EPU229" s="75"/>
      <c r="EPV229" s="75"/>
      <c r="EPW229" s="75"/>
      <c r="EPX229" s="75"/>
      <c r="EPY229" s="75"/>
      <c r="EPZ229" s="75"/>
      <c r="EQA229" s="75"/>
      <c r="EQB229" s="75"/>
      <c r="EQC229" s="75"/>
      <c r="EQD229" s="75"/>
      <c r="EQE229" s="75"/>
      <c r="EQF229" s="75"/>
      <c r="EQG229" s="75"/>
      <c r="EQH229" s="75"/>
      <c r="EQI229" s="75"/>
      <c r="EQJ229" s="75"/>
      <c r="EQK229" s="75"/>
      <c r="EQL229" s="75"/>
      <c r="EQM229" s="75"/>
      <c r="EQN229" s="75"/>
      <c r="EQO229" s="75"/>
      <c r="EQP229" s="75"/>
      <c r="EQQ229" s="75"/>
      <c r="EQR229" s="75"/>
      <c r="EQS229" s="75"/>
      <c r="EQT229" s="75"/>
      <c r="EQU229" s="75"/>
      <c r="EQV229" s="75"/>
      <c r="EQW229" s="75"/>
      <c r="EQX229" s="75"/>
      <c r="EQY229" s="75"/>
      <c r="EQZ229" s="75"/>
      <c r="ERA229" s="75"/>
      <c r="ERB229" s="75"/>
      <c r="ERC229" s="75"/>
      <c r="ERD229" s="75"/>
      <c r="ERE229" s="75"/>
      <c r="ERF229" s="75"/>
      <c r="ERG229" s="75"/>
      <c r="ERH229" s="75"/>
      <c r="ERI229" s="75"/>
      <c r="ERJ229" s="75"/>
      <c r="ERK229" s="75"/>
      <c r="ERL229" s="75"/>
      <c r="ERM229" s="75"/>
      <c r="ERN229" s="75"/>
      <c r="ERO229" s="75"/>
      <c r="ERP229" s="75"/>
      <c r="ERQ229" s="75"/>
      <c r="ERR229" s="75"/>
      <c r="ERS229" s="75"/>
      <c r="ERT229" s="75"/>
      <c r="ERU229" s="75"/>
      <c r="ERV229" s="75"/>
      <c r="ERW229" s="75"/>
      <c r="ERX229" s="75"/>
      <c r="ERY229" s="75"/>
      <c r="ERZ229" s="75"/>
      <c r="ESA229" s="75"/>
      <c r="ESB229" s="75"/>
      <c r="ESC229" s="75"/>
      <c r="ESD229" s="75"/>
      <c r="ESE229" s="75"/>
      <c r="ESF229" s="75"/>
      <c r="ESG229" s="75"/>
      <c r="ESH229" s="75"/>
      <c r="ESI229" s="75"/>
      <c r="ESJ229" s="75"/>
      <c r="ESK229" s="75"/>
      <c r="ESL229" s="75"/>
      <c r="ESM229" s="75"/>
      <c r="ESN229" s="75"/>
      <c r="ESO229" s="75"/>
      <c r="ESP229" s="75"/>
      <c r="ESQ229" s="75"/>
      <c r="ESR229" s="75"/>
      <c r="ESS229" s="75"/>
      <c r="EST229" s="75"/>
      <c r="ESU229" s="75"/>
      <c r="ESV229" s="75"/>
      <c r="ESW229" s="75"/>
      <c r="ESX229" s="75"/>
      <c r="ESY229" s="75"/>
      <c r="ESZ229" s="75"/>
      <c r="ETA229" s="75"/>
      <c r="ETB229" s="75"/>
      <c r="ETC229" s="75"/>
      <c r="ETD229" s="75"/>
      <c r="ETE229" s="75"/>
      <c r="ETF229" s="75"/>
      <c r="ETG229" s="75"/>
      <c r="ETH229" s="75"/>
      <c r="ETI229" s="75"/>
      <c r="ETJ229" s="75"/>
      <c r="ETK229" s="75"/>
      <c r="ETL229" s="75"/>
      <c r="ETM229" s="75"/>
      <c r="ETN229" s="75"/>
      <c r="ETO229" s="75"/>
      <c r="ETP229" s="75"/>
      <c r="ETQ229" s="75"/>
      <c r="ETR229" s="75"/>
      <c r="ETS229" s="75"/>
      <c r="ETT229" s="75"/>
      <c r="ETU229" s="75"/>
      <c r="ETV229" s="75"/>
      <c r="ETW229" s="75"/>
      <c r="ETX229" s="75"/>
      <c r="ETY229" s="75"/>
      <c r="ETZ229" s="75"/>
      <c r="EUA229" s="75"/>
      <c r="EUB229" s="75"/>
      <c r="EUC229" s="75"/>
      <c r="EUD229" s="75"/>
      <c r="EUE229" s="75"/>
      <c r="EUF229" s="75"/>
      <c r="EUG229" s="75"/>
      <c r="EUH229" s="75"/>
      <c r="EUI229" s="75"/>
      <c r="EUJ229" s="75"/>
      <c r="EUK229" s="75"/>
      <c r="EUL229" s="75"/>
      <c r="EUM229" s="75"/>
      <c r="EUN229" s="75"/>
      <c r="EUO229" s="75"/>
      <c r="EUP229" s="75"/>
      <c r="EUQ229" s="75"/>
      <c r="EUR229" s="75"/>
      <c r="EUS229" s="75"/>
      <c r="EUT229" s="75"/>
      <c r="EUU229" s="75"/>
      <c r="EUV229" s="75"/>
      <c r="EUW229" s="75"/>
      <c r="EUX229" s="75"/>
      <c r="EUY229" s="75"/>
      <c r="EUZ229" s="75"/>
      <c r="EVA229" s="75"/>
      <c r="EVB229" s="75"/>
      <c r="EVC229" s="75"/>
      <c r="EVD229" s="75"/>
      <c r="EVE229" s="75"/>
      <c r="EVF229" s="75"/>
      <c r="EVG229" s="75"/>
      <c r="EVH229" s="75"/>
      <c r="EVI229" s="75"/>
      <c r="EVJ229" s="75"/>
      <c r="EVK229" s="75"/>
      <c r="EVL229" s="75"/>
      <c r="EVM229" s="75"/>
      <c r="EVN229" s="75"/>
      <c r="EVO229" s="75"/>
      <c r="EVP229" s="75"/>
      <c r="EVQ229" s="75"/>
      <c r="EVR229" s="75"/>
      <c r="EVS229" s="75"/>
      <c r="EVT229" s="75"/>
      <c r="EVU229" s="75"/>
      <c r="EVV229" s="75"/>
      <c r="EVW229" s="75"/>
      <c r="EVX229" s="75"/>
      <c r="EVY229" s="75"/>
      <c r="EVZ229" s="75"/>
      <c r="EWA229" s="75"/>
      <c r="EWB229" s="75"/>
      <c r="EWC229" s="75"/>
      <c r="EWD229" s="75"/>
      <c r="EWE229" s="75"/>
      <c r="EWF229" s="75"/>
      <c r="EWG229" s="75"/>
      <c r="EWH229" s="75"/>
      <c r="EWI229" s="75"/>
      <c r="EWJ229" s="75"/>
      <c r="EWK229" s="75"/>
      <c r="EWL229" s="75"/>
      <c r="EWM229" s="75"/>
      <c r="EWN229" s="75"/>
      <c r="EWO229" s="75"/>
      <c r="EWP229" s="75"/>
      <c r="EWQ229" s="75"/>
      <c r="EWR229" s="75"/>
      <c r="EWS229" s="75"/>
      <c r="EWT229" s="75"/>
      <c r="EWU229" s="75"/>
      <c r="EWV229" s="75"/>
      <c r="EWW229" s="75"/>
      <c r="EWX229" s="75"/>
      <c r="EWY229" s="75"/>
      <c r="EWZ229" s="75"/>
      <c r="EXA229" s="75"/>
      <c r="EXB229" s="75"/>
      <c r="EXC229" s="75"/>
      <c r="EXD229" s="75"/>
      <c r="EXE229" s="75"/>
      <c r="EXF229" s="75"/>
      <c r="EXG229" s="75"/>
      <c r="EXH229" s="75"/>
      <c r="EXI229" s="75"/>
      <c r="EXJ229" s="75"/>
      <c r="EXK229" s="75"/>
      <c r="EXL229" s="75"/>
      <c r="EXM229" s="75"/>
      <c r="EXN229" s="75"/>
      <c r="EXO229" s="75"/>
      <c r="EXP229" s="75"/>
      <c r="EXQ229" s="75"/>
      <c r="EXR229" s="75"/>
      <c r="EXS229" s="75"/>
      <c r="EXT229" s="75"/>
      <c r="EXU229" s="75"/>
      <c r="EXV229" s="75"/>
      <c r="EXW229" s="75"/>
      <c r="EXX229" s="75"/>
      <c r="EXY229" s="75"/>
      <c r="EXZ229" s="75"/>
      <c r="EYA229" s="75"/>
      <c r="EYB229" s="75"/>
      <c r="EYC229" s="75"/>
      <c r="EYD229" s="75"/>
      <c r="EYE229" s="75"/>
      <c r="EYF229" s="75"/>
      <c r="EYG229" s="75"/>
      <c r="EYH229" s="75"/>
      <c r="EYI229" s="75"/>
      <c r="EYJ229" s="75"/>
      <c r="EYK229" s="75"/>
      <c r="EYL229" s="75"/>
      <c r="EYM229" s="75"/>
      <c r="EYN229" s="75"/>
      <c r="EYO229" s="75"/>
      <c r="EYP229" s="75"/>
      <c r="EYQ229" s="75"/>
      <c r="EYR229" s="75"/>
      <c r="EYS229" s="75"/>
      <c r="EYT229" s="75"/>
      <c r="EYU229" s="75"/>
      <c r="EYV229" s="75"/>
      <c r="EYW229" s="75"/>
      <c r="EYX229" s="75"/>
      <c r="EYY229" s="75"/>
      <c r="EYZ229" s="75"/>
      <c r="EZA229" s="75"/>
      <c r="EZB229" s="75"/>
      <c r="EZC229" s="75"/>
      <c r="EZD229" s="75"/>
      <c r="EZE229" s="75"/>
      <c r="EZF229" s="75"/>
      <c r="EZG229" s="75"/>
      <c r="EZH229" s="75"/>
      <c r="EZI229" s="75"/>
      <c r="EZJ229" s="75"/>
      <c r="EZK229" s="75"/>
      <c r="EZL229" s="75"/>
      <c r="EZM229" s="75"/>
      <c r="EZN229" s="75"/>
      <c r="EZO229" s="75"/>
      <c r="EZP229" s="75"/>
      <c r="EZQ229" s="75"/>
      <c r="EZR229" s="75"/>
      <c r="EZS229" s="75"/>
      <c r="EZT229" s="75"/>
      <c r="EZU229" s="75"/>
      <c r="EZV229" s="75"/>
      <c r="EZW229" s="75"/>
      <c r="EZX229" s="75"/>
      <c r="EZY229" s="75"/>
      <c r="EZZ229" s="75"/>
      <c r="FAA229" s="75"/>
      <c r="FAB229" s="75"/>
      <c r="FAC229" s="75"/>
      <c r="FAD229" s="75"/>
      <c r="FAE229" s="75"/>
      <c r="FAF229" s="75"/>
      <c r="FAG229" s="75"/>
      <c r="FAH229" s="75"/>
      <c r="FAI229" s="75"/>
      <c r="FAJ229" s="75"/>
      <c r="FAK229" s="75"/>
      <c r="FAL229" s="75"/>
      <c r="FAM229" s="75"/>
      <c r="FAN229" s="75"/>
      <c r="FAO229" s="75"/>
      <c r="FAP229" s="75"/>
      <c r="FAQ229" s="75"/>
      <c r="FAR229" s="75"/>
      <c r="FAS229" s="75"/>
      <c r="FAT229" s="75"/>
      <c r="FAU229" s="75"/>
      <c r="FAV229" s="75"/>
      <c r="FAW229" s="75"/>
      <c r="FAX229" s="75"/>
      <c r="FAY229" s="75"/>
      <c r="FAZ229" s="75"/>
      <c r="FBA229" s="75"/>
      <c r="FBB229" s="75"/>
      <c r="FBC229" s="75"/>
      <c r="FBD229" s="75"/>
      <c r="FBE229" s="75"/>
      <c r="FBF229" s="75"/>
      <c r="FBG229" s="75"/>
      <c r="FBH229" s="75"/>
      <c r="FBI229" s="75"/>
      <c r="FBJ229" s="75"/>
      <c r="FBK229" s="75"/>
      <c r="FBL229" s="75"/>
      <c r="FBM229" s="75"/>
      <c r="FBN229" s="75"/>
      <c r="FBO229" s="75"/>
      <c r="FBP229" s="75"/>
      <c r="FBQ229" s="75"/>
      <c r="FBR229" s="75"/>
      <c r="FBS229" s="75"/>
      <c r="FBT229" s="75"/>
      <c r="FBU229" s="75"/>
      <c r="FBV229" s="75"/>
      <c r="FBW229" s="75"/>
      <c r="FBX229" s="75"/>
      <c r="FBY229" s="75"/>
      <c r="FBZ229" s="75"/>
      <c r="FCA229" s="75"/>
      <c r="FCB229" s="75"/>
      <c r="FCC229" s="75"/>
      <c r="FCD229" s="75"/>
      <c r="FCE229" s="75"/>
      <c r="FCF229" s="75"/>
      <c r="FCG229" s="75"/>
      <c r="FCH229" s="75"/>
      <c r="FCI229" s="75"/>
      <c r="FCJ229" s="75"/>
      <c r="FCK229" s="75"/>
      <c r="FCL229" s="75"/>
      <c r="FCM229" s="75"/>
      <c r="FCN229" s="75"/>
      <c r="FCO229" s="75"/>
      <c r="FCP229" s="75"/>
      <c r="FCQ229" s="75"/>
      <c r="FCR229" s="75"/>
      <c r="FCS229" s="75"/>
      <c r="FCT229" s="75"/>
      <c r="FCU229" s="75"/>
      <c r="FCV229" s="75"/>
      <c r="FCW229" s="75"/>
      <c r="FCX229" s="75"/>
      <c r="FCY229" s="75"/>
      <c r="FCZ229" s="75"/>
      <c r="FDA229" s="75"/>
      <c r="FDB229" s="75"/>
      <c r="FDC229" s="75"/>
      <c r="FDD229" s="75"/>
      <c r="FDE229" s="75"/>
      <c r="FDF229" s="75"/>
      <c r="FDG229" s="75"/>
      <c r="FDH229" s="75"/>
      <c r="FDI229" s="75"/>
      <c r="FDJ229" s="75"/>
      <c r="FDK229" s="75"/>
      <c r="FDL229" s="75"/>
      <c r="FDM229" s="75"/>
      <c r="FDN229" s="75"/>
      <c r="FDO229" s="75"/>
      <c r="FDP229" s="75"/>
      <c r="FDQ229" s="75"/>
      <c r="FDR229" s="75"/>
      <c r="FDS229" s="75"/>
      <c r="FDT229" s="75"/>
      <c r="FDU229" s="75"/>
      <c r="FDV229" s="75"/>
      <c r="FDW229" s="75"/>
      <c r="FDX229" s="75"/>
      <c r="FDY229" s="75"/>
      <c r="FDZ229" s="75"/>
      <c r="FEA229" s="75"/>
      <c r="FEB229" s="75"/>
      <c r="FEC229" s="75"/>
      <c r="FED229" s="75"/>
      <c r="FEE229" s="75"/>
      <c r="FEF229" s="75"/>
      <c r="FEG229" s="75"/>
      <c r="FEH229" s="75"/>
      <c r="FEI229" s="75"/>
      <c r="FEJ229" s="75"/>
      <c r="FEK229" s="75"/>
      <c r="FEL229" s="75"/>
      <c r="FEM229" s="75"/>
      <c r="FEN229" s="75"/>
      <c r="FEO229" s="75"/>
      <c r="FEP229" s="75"/>
      <c r="FEQ229" s="75"/>
      <c r="FER229" s="75"/>
      <c r="FES229" s="75"/>
      <c r="FET229" s="75"/>
      <c r="FEU229" s="75"/>
      <c r="FEV229" s="75"/>
      <c r="FEW229" s="75"/>
      <c r="FEX229" s="75"/>
      <c r="FEY229" s="75"/>
      <c r="FEZ229" s="75"/>
      <c r="FFA229" s="75"/>
      <c r="FFB229" s="75"/>
      <c r="FFC229" s="75"/>
      <c r="FFD229" s="75"/>
      <c r="FFE229" s="75"/>
      <c r="FFF229" s="75"/>
      <c r="FFG229" s="75"/>
      <c r="FFH229" s="75"/>
      <c r="FFI229" s="75"/>
      <c r="FFJ229" s="75"/>
      <c r="FFK229" s="75"/>
      <c r="FFL229" s="75"/>
      <c r="FFM229" s="75"/>
      <c r="FFN229" s="75"/>
      <c r="FFO229" s="75"/>
      <c r="FFP229" s="75"/>
      <c r="FFQ229" s="75"/>
      <c r="FFR229" s="75"/>
      <c r="FFS229" s="75"/>
      <c r="FFT229" s="75"/>
      <c r="FFU229" s="75"/>
      <c r="FFV229" s="75"/>
      <c r="FFW229" s="75"/>
      <c r="FFX229" s="75"/>
      <c r="FFY229" s="75"/>
      <c r="FFZ229" s="75"/>
      <c r="FGA229" s="75"/>
      <c r="FGB229" s="75"/>
      <c r="FGC229" s="75"/>
      <c r="FGD229" s="75"/>
      <c r="FGE229" s="75"/>
      <c r="FGF229" s="75"/>
      <c r="FGG229" s="75"/>
      <c r="FGH229" s="75"/>
      <c r="FGI229" s="75"/>
      <c r="FGJ229" s="75"/>
      <c r="FGK229" s="75"/>
      <c r="FGL229" s="75"/>
      <c r="FGM229" s="75"/>
      <c r="FGN229" s="75"/>
      <c r="FGO229" s="75"/>
      <c r="FGP229" s="75"/>
      <c r="FGQ229" s="75"/>
      <c r="FGR229" s="75"/>
      <c r="FGS229" s="75"/>
      <c r="FGT229" s="75"/>
      <c r="FGU229" s="75"/>
      <c r="FGV229" s="75"/>
      <c r="FGW229" s="75"/>
      <c r="FGX229" s="75"/>
      <c r="FGY229" s="75"/>
      <c r="FGZ229" s="75"/>
      <c r="FHA229" s="75"/>
      <c r="FHB229" s="75"/>
      <c r="FHC229" s="75"/>
      <c r="FHD229" s="75"/>
      <c r="FHE229" s="75"/>
      <c r="FHF229" s="75"/>
      <c r="FHG229" s="75"/>
      <c r="FHH229" s="75"/>
      <c r="FHI229" s="75"/>
      <c r="FHJ229" s="75"/>
      <c r="FHK229" s="75"/>
      <c r="FHL229" s="75"/>
      <c r="FHM229" s="75"/>
      <c r="FHN229" s="75"/>
      <c r="FHO229" s="75"/>
      <c r="FHP229" s="75"/>
      <c r="FHQ229" s="75"/>
      <c r="FHR229" s="75"/>
      <c r="FHS229" s="75"/>
      <c r="FHT229" s="75"/>
      <c r="FHU229" s="75"/>
      <c r="FHV229" s="75"/>
      <c r="FHW229" s="75"/>
      <c r="FHX229" s="75"/>
      <c r="FHY229" s="75"/>
      <c r="FHZ229" s="75"/>
      <c r="FIA229" s="75"/>
      <c r="FIB229" s="75"/>
      <c r="FIC229" s="75"/>
      <c r="FID229" s="75"/>
      <c r="FIE229" s="75"/>
      <c r="FIF229" s="75"/>
      <c r="FIG229" s="75"/>
      <c r="FIH229" s="75"/>
      <c r="FII229" s="75"/>
      <c r="FIJ229" s="75"/>
      <c r="FIK229" s="75"/>
      <c r="FIL229" s="75"/>
      <c r="FIM229" s="75"/>
      <c r="FIN229" s="75"/>
      <c r="FIO229" s="75"/>
      <c r="FIP229" s="75"/>
      <c r="FIQ229" s="75"/>
      <c r="FIR229" s="75"/>
      <c r="FIS229" s="75"/>
      <c r="FIT229" s="75"/>
      <c r="FIU229" s="75"/>
      <c r="FIV229" s="75"/>
      <c r="FIW229" s="75"/>
      <c r="FIX229" s="75"/>
      <c r="FIY229" s="75"/>
      <c r="FIZ229" s="75"/>
      <c r="FJA229" s="75"/>
      <c r="FJB229" s="75"/>
      <c r="FJC229" s="75"/>
      <c r="FJD229" s="75"/>
      <c r="FJE229" s="75"/>
      <c r="FJF229" s="75"/>
      <c r="FJG229" s="75"/>
      <c r="FJH229" s="75"/>
      <c r="FJI229" s="75"/>
      <c r="FJJ229" s="75"/>
      <c r="FJK229" s="75"/>
      <c r="FJL229" s="75"/>
      <c r="FJM229" s="75"/>
      <c r="FJN229" s="75"/>
      <c r="FJO229" s="75"/>
      <c r="FJP229" s="75"/>
      <c r="FJQ229" s="75"/>
      <c r="FJR229" s="75"/>
      <c r="FJS229" s="75"/>
      <c r="FJT229" s="75"/>
      <c r="FJU229" s="75"/>
      <c r="FJV229" s="75"/>
      <c r="FJW229" s="75"/>
      <c r="FJX229" s="75"/>
      <c r="FJY229" s="75"/>
      <c r="FJZ229" s="75"/>
      <c r="FKA229" s="75"/>
      <c r="FKB229" s="75"/>
      <c r="FKC229" s="75"/>
      <c r="FKD229" s="75"/>
      <c r="FKE229" s="75"/>
      <c r="FKF229" s="75"/>
      <c r="FKG229" s="75"/>
      <c r="FKH229" s="75"/>
      <c r="FKI229" s="75"/>
      <c r="FKJ229" s="75"/>
      <c r="FKK229" s="75"/>
      <c r="FKL229" s="75"/>
      <c r="FKM229" s="75"/>
      <c r="FKN229" s="75"/>
      <c r="FKO229" s="75"/>
      <c r="FKP229" s="75"/>
      <c r="FKQ229" s="75"/>
      <c r="FKR229" s="75"/>
      <c r="FKS229" s="75"/>
      <c r="FKT229" s="75"/>
      <c r="FKU229" s="75"/>
      <c r="FKV229" s="75"/>
      <c r="FKW229" s="75"/>
      <c r="FKX229" s="75"/>
      <c r="FKY229" s="75"/>
      <c r="FKZ229" s="75"/>
      <c r="FLA229" s="75"/>
      <c r="FLB229" s="75"/>
      <c r="FLC229" s="75"/>
      <c r="FLD229" s="75"/>
      <c r="FLE229" s="75"/>
      <c r="FLF229" s="75"/>
      <c r="FLG229" s="75"/>
      <c r="FLH229" s="75"/>
      <c r="FLI229" s="75"/>
      <c r="FLJ229" s="75"/>
      <c r="FLK229" s="75"/>
      <c r="FLL229" s="75"/>
      <c r="FLM229" s="75"/>
      <c r="FLN229" s="75"/>
      <c r="FLO229" s="75"/>
      <c r="FLP229" s="75"/>
      <c r="FLQ229" s="75"/>
      <c r="FLR229" s="75"/>
      <c r="FLS229" s="75"/>
      <c r="FLT229" s="75"/>
      <c r="FLU229" s="75"/>
      <c r="FLV229" s="75"/>
      <c r="FLW229" s="75"/>
      <c r="FLX229" s="75"/>
      <c r="FLY229" s="75"/>
      <c r="FLZ229" s="75"/>
      <c r="FMA229" s="75"/>
      <c r="FMB229" s="75"/>
      <c r="FMC229" s="75"/>
      <c r="FMD229" s="75"/>
      <c r="FME229" s="75"/>
      <c r="FMF229" s="75"/>
      <c r="FMG229" s="75"/>
      <c r="FMH229" s="75"/>
      <c r="FMI229" s="75"/>
      <c r="FMJ229" s="75"/>
      <c r="FMK229" s="75"/>
      <c r="FML229" s="75"/>
      <c r="FMM229" s="75"/>
      <c r="FMN229" s="75"/>
      <c r="FMO229" s="75"/>
      <c r="FMP229" s="75"/>
      <c r="FMQ229" s="75"/>
      <c r="FMR229" s="75"/>
      <c r="FMS229" s="75"/>
      <c r="FMT229" s="75"/>
      <c r="FMU229" s="75"/>
      <c r="FMV229" s="75"/>
      <c r="FMW229" s="75"/>
      <c r="FMX229" s="75"/>
      <c r="FMY229" s="75"/>
      <c r="FMZ229" s="75"/>
      <c r="FNA229" s="75"/>
      <c r="FNB229" s="75"/>
      <c r="FNC229" s="75"/>
      <c r="FND229" s="75"/>
      <c r="FNE229" s="75"/>
      <c r="FNF229" s="75"/>
      <c r="FNG229" s="75"/>
      <c r="FNH229" s="75"/>
      <c r="FNI229" s="75"/>
      <c r="FNJ229" s="75"/>
      <c r="FNK229" s="75"/>
      <c r="FNL229" s="75"/>
      <c r="FNM229" s="75"/>
      <c r="FNN229" s="75"/>
      <c r="FNO229" s="75"/>
      <c r="FNP229" s="75"/>
      <c r="FNQ229" s="75"/>
      <c r="FNR229" s="75"/>
      <c r="FNS229" s="75"/>
      <c r="FNT229" s="75"/>
      <c r="FNU229" s="75"/>
      <c r="FNV229" s="75"/>
      <c r="FNW229" s="75"/>
      <c r="FNX229" s="75"/>
      <c r="FNY229" s="75"/>
      <c r="FNZ229" s="75"/>
      <c r="FOA229" s="75"/>
      <c r="FOB229" s="75"/>
      <c r="FOC229" s="75"/>
      <c r="FOD229" s="75"/>
      <c r="FOE229" s="75"/>
      <c r="FOF229" s="75"/>
      <c r="FOG229" s="75"/>
      <c r="FOH229" s="75"/>
      <c r="FOI229" s="75"/>
      <c r="FOJ229" s="75"/>
      <c r="FOK229" s="75"/>
      <c r="FOL229" s="75"/>
      <c r="FOM229" s="75"/>
      <c r="FON229" s="75"/>
      <c r="FOO229" s="75"/>
      <c r="FOP229" s="75"/>
      <c r="FOQ229" s="75"/>
      <c r="FOR229" s="75"/>
      <c r="FOS229" s="75"/>
      <c r="FOT229" s="75"/>
      <c r="FOU229" s="75"/>
      <c r="FOV229" s="75"/>
      <c r="FOW229" s="75"/>
      <c r="FOX229" s="75"/>
      <c r="FOY229" s="75"/>
      <c r="FOZ229" s="75"/>
      <c r="FPA229" s="75"/>
      <c r="FPB229" s="75"/>
      <c r="FPC229" s="75"/>
      <c r="FPD229" s="75"/>
      <c r="FPE229" s="75"/>
      <c r="FPF229" s="75"/>
      <c r="FPG229" s="75"/>
      <c r="FPH229" s="75"/>
      <c r="FPI229" s="75"/>
      <c r="FPJ229" s="75"/>
      <c r="FPK229" s="75"/>
      <c r="FPL229" s="75"/>
      <c r="FPM229" s="75"/>
      <c r="FPN229" s="75"/>
      <c r="FPO229" s="75"/>
      <c r="FPP229" s="75"/>
      <c r="FPQ229" s="75"/>
      <c r="FPR229" s="75"/>
      <c r="FPS229" s="75"/>
      <c r="FPT229" s="75"/>
      <c r="FPU229" s="75"/>
      <c r="FPV229" s="75"/>
      <c r="FPW229" s="75"/>
      <c r="FPX229" s="75"/>
      <c r="FPY229" s="75"/>
      <c r="FPZ229" s="75"/>
      <c r="FQA229" s="75"/>
      <c r="FQB229" s="75"/>
      <c r="FQC229" s="75"/>
      <c r="FQD229" s="75"/>
      <c r="FQE229" s="75"/>
      <c r="FQF229" s="75"/>
      <c r="FQG229" s="75"/>
      <c r="FQH229" s="75"/>
      <c r="FQI229" s="75"/>
      <c r="FQJ229" s="75"/>
      <c r="FQK229" s="75"/>
      <c r="FQL229" s="75"/>
      <c r="FQM229" s="75"/>
      <c r="FQN229" s="75"/>
      <c r="FQO229" s="75"/>
      <c r="FQP229" s="75"/>
      <c r="FQQ229" s="75"/>
      <c r="FQR229" s="75"/>
      <c r="FQS229" s="75"/>
      <c r="FQT229" s="75"/>
      <c r="FQU229" s="75"/>
      <c r="FQV229" s="75"/>
      <c r="FQW229" s="75"/>
      <c r="FQX229" s="75"/>
      <c r="FQY229" s="75"/>
      <c r="FQZ229" s="75"/>
      <c r="FRA229" s="75"/>
      <c r="FRB229" s="75"/>
      <c r="FRC229" s="75"/>
      <c r="FRD229" s="75"/>
      <c r="FRE229" s="75"/>
      <c r="FRF229" s="75"/>
      <c r="FRG229" s="75"/>
      <c r="FRH229" s="75"/>
      <c r="FRI229" s="75"/>
      <c r="FRJ229" s="75"/>
      <c r="FRK229" s="75"/>
      <c r="FRL229" s="75"/>
      <c r="FRM229" s="75"/>
      <c r="FRN229" s="75"/>
      <c r="FRO229" s="75"/>
      <c r="FRP229" s="75"/>
      <c r="FRQ229" s="75"/>
      <c r="FRR229" s="75"/>
      <c r="FRS229" s="75"/>
      <c r="FRT229" s="75"/>
      <c r="FRU229" s="75"/>
      <c r="FRV229" s="75"/>
      <c r="FRW229" s="75"/>
      <c r="FRX229" s="75"/>
      <c r="FRY229" s="75"/>
      <c r="FRZ229" s="75"/>
      <c r="FSA229" s="75"/>
      <c r="FSB229" s="75"/>
      <c r="FSC229" s="75"/>
      <c r="FSD229" s="75"/>
      <c r="FSE229" s="75"/>
      <c r="FSF229" s="75"/>
      <c r="FSG229" s="75"/>
      <c r="FSH229" s="75"/>
      <c r="FSI229" s="75"/>
      <c r="FSJ229" s="75"/>
      <c r="FSK229" s="75"/>
      <c r="FSL229" s="75"/>
      <c r="FSM229" s="75"/>
      <c r="FSN229" s="75"/>
      <c r="FSO229" s="75"/>
      <c r="FSP229" s="75"/>
      <c r="FSQ229" s="75"/>
      <c r="FSR229" s="75"/>
      <c r="FSS229" s="75"/>
      <c r="FST229" s="75"/>
      <c r="FSU229" s="75"/>
      <c r="FSV229" s="75"/>
      <c r="FSW229" s="75"/>
      <c r="FSX229" s="75"/>
      <c r="FSY229" s="75"/>
      <c r="FSZ229" s="75"/>
      <c r="FTA229" s="75"/>
      <c r="FTB229" s="75"/>
      <c r="FTC229" s="75"/>
      <c r="FTD229" s="75"/>
      <c r="FTE229" s="75"/>
      <c r="FTF229" s="75"/>
      <c r="FTG229" s="75"/>
      <c r="FTH229" s="75"/>
      <c r="FTI229" s="75"/>
      <c r="FTJ229" s="75"/>
      <c r="FTK229" s="75"/>
      <c r="FTL229" s="75"/>
      <c r="FTM229" s="75"/>
      <c r="FTN229" s="75"/>
      <c r="FTO229" s="75"/>
      <c r="FTP229" s="75"/>
      <c r="FTQ229" s="75"/>
      <c r="FTR229" s="75"/>
      <c r="FTS229" s="75"/>
      <c r="FTT229" s="75"/>
      <c r="FTU229" s="75"/>
      <c r="FTV229" s="75"/>
      <c r="FTW229" s="75"/>
      <c r="FTX229" s="75"/>
      <c r="FTY229" s="75"/>
      <c r="FTZ229" s="75"/>
      <c r="FUA229" s="75"/>
      <c r="FUB229" s="75"/>
      <c r="FUC229" s="75"/>
      <c r="FUD229" s="75"/>
      <c r="FUE229" s="75"/>
      <c r="FUF229" s="75"/>
      <c r="FUG229" s="75"/>
      <c r="FUH229" s="75"/>
      <c r="FUI229" s="75"/>
      <c r="FUJ229" s="75"/>
      <c r="FUK229" s="75"/>
      <c r="FUL229" s="75"/>
      <c r="FUM229" s="75"/>
      <c r="FUN229" s="75"/>
      <c r="FUO229" s="75"/>
      <c r="FUP229" s="75"/>
      <c r="FUQ229" s="75"/>
      <c r="FUR229" s="75"/>
      <c r="FUS229" s="75"/>
      <c r="FUT229" s="75"/>
      <c r="FUU229" s="75"/>
      <c r="FUV229" s="75"/>
      <c r="FUW229" s="75"/>
      <c r="FUX229" s="75"/>
      <c r="FUY229" s="75"/>
      <c r="FUZ229" s="75"/>
      <c r="FVA229" s="75"/>
      <c r="FVB229" s="75"/>
      <c r="FVC229" s="75"/>
      <c r="FVD229" s="75"/>
      <c r="FVE229" s="75"/>
      <c r="FVF229" s="75"/>
      <c r="FVG229" s="75"/>
      <c r="FVH229" s="75"/>
      <c r="FVI229" s="75"/>
      <c r="FVJ229" s="75"/>
      <c r="FVK229" s="75"/>
      <c r="FVL229" s="75"/>
      <c r="FVM229" s="75"/>
      <c r="FVN229" s="75"/>
      <c r="FVO229" s="75"/>
      <c r="FVP229" s="75"/>
      <c r="FVQ229" s="75"/>
      <c r="FVR229" s="75"/>
      <c r="FVS229" s="75"/>
      <c r="FVT229" s="75"/>
      <c r="FVU229" s="75"/>
      <c r="FVV229" s="75"/>
      <c r="FVW229" s="75"/>
      <c r="FVX229" s="75"/>
      <c r="FVY229" s="75"/>
      <c r="FVZ229" s="75"/>
      <c r="FWA229" s="75"/>
      <c r="FWB229" s="75"/>
      <c r="FWC229" s="75"/>
      <c r="FWD229" s="75"/>
      <c r="FWE229" s="75"/>
      <c r="FWF229" s="75"/>
      <c r="FWG229" s="75"/>
      <c r="FWH229" s="75"/>
      <c r="FWI229" s="75"/>
      <c r="FWJ229" s="75"/>
      <c r="FWK229" s="75"/>
      <c r="FWL229" s="75"/>
      <c r="FWM229" s="75"/>
      <c r="FWN229" s="75"/>
      <c r="FWO229" s="75"/>
      <c r="FWP229" s="75"/>
      <c r="FWQ229" s="75"/>
      <c r="FWR229" s="75"/>
      <c r="FWS229" s="75"/>
      <c r="FWT229" s="75"/>
      <c r="FWU229" s="75"/>
      <c r="FWV229" s="75"/>
      <c r="FWW229" s="75"/>
      <c r="FWX229" s="75"/>
      <c r="FWY229" s="75"/>
      <c r="FWZ229" s="75"/>
      <c r="FXA229" s="75"/>
      <c r="FXB229" s="75"/>
      <c r="FXC229" s="75"/>
      <c r="FXD229" s="75"/>
      <c r="FXE229" s="75"/>
      <c r="FXF229" s="75"/>
      <c r="FXG229" s="75"/>
      <c r="FXH229" s="75"/>
      <c r="FXI229" s="75"/>
      <c r="FXJ229" s="75"/>
      <c r="FXK229" s="75"/>
      <c r="FXL229" s="75"/>
      <c r="FXM229" s="75"/>
      <c r="FXN229" s="75"/>
      <c r="FXO229" s="75"/>
      <c r="FXP229" s="75"/>
      <c r="FXQ229" s="75"/>
      <c r="FXR229" s="75"/>
      <c r="FXS229" s="75"/>
      <c r="FXT229" s="75"/>
      <c r="FXU229" s="75"/>
      <c r="FXV229" s="75"/>
      <c r="FXW229" s="75"/>
      <c r="FXX229" s="75"/>
      <c r="FXY229" s="75"/>
      <c r="FXZ229" s="75"/>
      <c r="FYA229" s="75"/>
      <c r="FYB229" s="75"/>
      <c r="FYC229" s="75"/>
      <c r="FYD229" s="75"/>
      <c r="FYE229" s="75"/>
      <c r="FYF229" s="75"/>
      <c r="FYG229" s="75"/>
      <c r="FYH229" s="75"/>
      <c r="FYI229" s="75"/>
      <c r="FYJ229" s="75"/>
      <c r="FYK229" s="75"/>
      <c r="FYL229" s="75"/>
      <c r="FYM229" s="75"/>
      <c r="FYN229" s="75"/>
      <c r="FYO229" s="75"/>
      <c r="FYP229" s="75"/>
      <c r="FYQ229" s="75"/>
      <c r="FYR229" s="75"/>
      <c r="FYS229" s="75"/>
      <c r="FYT229" s="75"/>
      <c r="FYU229" s="75"/>
      <c r="FYV229" s="75"/>
      <c r="FYW229" s="75"/>
      <c r="FYX229" s="75"/>
      <c r="FYY229" s="75"/>
      <c r="FYZ229" s="75"/>
      <c r="FZA229" s="75"/>
      <c r="FZB229" s="75"/>
      <c r="FZC229" s="75"/>
      <c r="FZD229" s="75"/>
      <c r="FZE229" s="75"/>
      <c r="FZF229" s="75"/>
      <c r="FZG229" s="75"/>
      <c r="FZH229" s="75"/>
      <c r="FZI229" s="75"/>
      <c r="FZJ229" s="75"/>
      <c r="FZK229" s="75"/>
      <c r="FZL229" s="75"/>
      <c r="FZM229" s="75"/>
      <c r="FZN229" s="75"/>
      <c r="FZO229" s="75"/>
      <c r="FZP229" s="75"/>
      <c r="FZQ229" s="75"/>
      <c r="FZR229" s="75"/>
      <c r="FZS229" s="75"/>
      <c r="FZT229" s="75"/>
      <c r="FZU229" s="75"/>
      <c r="FZV229" s="75"/>
      <c r="FZW229" s="75"/>
      <c r="FZX229" s="75"/>
      <c r="FZY229" s="75"/>
      <c r="FZZ229" s="75"/>
      <c r="GAA229" s="75"/>
      <c r="GAB229" s="75"/>
      <c r="GAC229" s="75"/>
      <c r="GAD229" s="75"/>
      <c r="GAE229" s="75"/>
      <c r="GAF229" s="75"/>
      <c r="GAG229" s="75"/>
      <c r="GAH229" s="75"/>
      <c r="GAI229" s="75"/>
      <c r="GAJ229" s="75"/>
      <c r="GAK229" s="75"/>
      <c r="GAL229" s="75"/>
      <c r="GAM229" s="75"/>
      <c r="GAN229" s="75"/>
      <c r="GAO229" s="75"/>
      <c r="GAP229" s="75"/>
      <c r="GAQ229" s="75"/>
      <c r="GAR229" s="75"/>
      <c r="GAS229" s="75"/>
      <c r="GAT229" s="75"/>
      <c r="GAU229" s="75"/>
      <c r="GAV229" s="75"/>
      <c r="GAW229" s="75"/>
      <c r="GAX229" s="75"/>
      <c r="GAY229" s="75"/>
      <c r="GAZ229" s="75"/>
      <c r="GBA229" s="75"/>
      <c r="GBB229" s="75"/>
      <c r="GBC229" s="75"/>
      <c r="GBD229" s="75"/>
      <c r="GBE229" s="75"/>
      <c r="GBF229" s="75"/>
      <c r="GBG229" s="75"/>
      <c r="GBH229" s="75"/>
      <c r="GBI229" s="75"/>
      <c r="GBJ229" s="75"/>
      <c r="GBK229" s="75"/>
      <c r="GBL229" s="75"/>
      <c r="GBM229" s="75"/>
      <c r="GBN229" s="75"/>
      <c r="GBO229" s="75"/>
      <c r="GBP229" s="75"/>
      <c r="GBQ229" s="75"/>
      <c r="GBR229" s="75"/>
      <c r="GBS229" s="75"/>
      <c r="GBT229" s="75"/>
      <c r="GBU229" s="75"/>
      <c r="GBV229" s="75"/>
      <c r="GBW229" s="75"/>
      <c r="GBX229" s="75"/>
      <c r="GBY229" s="75"/>
      <c r="GBZ229" s="75"/>
      <c r="GCA229" s="75"/>
      <c r="GCB229" s="75"/>
      <c r="GCC229" s="75"/>
      <c r="GCD229" s="75"/>
      <c r="GCE229" s="75"/>
      <c r="GCF229" s="75"/>
      <c r="GCG229" s="75"/>
      <c r="GCH229" s="75"/>
      <c r="GCI229" s="75"/>
      <c r="GCJ229" s="75"/>
      <c r="GCK229" s="75"/>
      <c r="GCL229" s="75"/>
      <c r="GCM229" s="75"/>
      <c r="GCN229" s="75"/>
      <c r="GCO229" s="75"/>
      <c r="GCP229" s="75"/>
      <c r="GCQ229" s="75"/>
      <c r="GCR229" s="75"/>
      <c r="GCS229" s="75"/>
      <c r="GCT229" s="75"/>
      <c r="GCU229" s="75"/>
      <c r="GCV229" s="75"/>
      <c r="GCW229" s="75"/>
      <c r="GCX229" s="75"/>
      <c r="GCY229" s="75"/>
      <c r="GCZ229" s="75"/>
      <c r="GDA229" s="75"/>
      <c r="GDB229" s="75"/>
      <c r="GDC229" s="75"/>
      <c r="GDD229" s="75"/>
      <c r="GDE229" s="75"/>
      <c r="GDF229" s="75"/>
      <c r="GDG229" s="75"/>
      <c r="GDH229" s="75"/>
      <c r="GDI229" s="75"/>
      <c r="GDJ229" s="75"/>
      <c r="GDK229" s="75"/>
      <c r="GDL229" s="75"/>
      <c r="GDM229" s="75"/>
      <c r="GDN229" s="75"/>
      <c r="GDO229" s="75"/>
      <c r="GDP229" s="75"/>
      <c r="GDQ229" s="75"/>
      <c r="GDR229" s="75"/>
      <c r="GDS229" s="75"/>
      <c r="GDT229" s="75"/>
      <c r="GDU229" s="75"/>
      <c r="GDV229" s="75"/>
      <c r="GDW229" s="75"/>
      <c r="GDX229" s="75"/>
      <c r="GDY229" s="75"/>
      <c r="GDZ229" s="75"/>
      <c r="GEA229" s="75"/>
      <c r="GEB229" s="75"/>
      <c r="GEC229" s="75"/>
      <c r="GED229" s="75"/>
      <c r="GEE229" s="75"/>
      <c r="GEF229" s="75"/>
      <c r="GEG229" s="75"/>
      <c r="GEH229" s="75"/>
      <c r="GEI229" s="75"/>
      <c r="GEJ229" s="75"/>
      <c r="GEK229" s="75"/>
      <c r="GEL229" s="75"/>
      <c r="GEM229" s="75"/>
      <c r="GEN229" s="75"/>
      <c r="GEO229" s="75"/>
      <c r="GEP229" s="75"/>
      <c r="GEQ229" s="75"/>
      <c r="GER229" s="75"/>
      <c r="GES229" s="75"/>
      <c r="GET229" s="75"/>
      <c r="GEU229" s="75"/>
      <c r="GEV229" s="75"/>
      <c r="GEW229" s="75"/>
      <c r="GEX229" s="75"/>
      <c r="GEY229" s="75"/>
      <c r="GEZ229" s="75"/>
      <c r="GFA229" s="75"/>
      <c r="GFB229" s="75"/>
      <c r="GFC229" s="75"/>
      <c r="GFD229" s="75"/>
      <c r="GFE229" s="75"/>
      <c r="GFF229" s="75"/>
      <c r="GFG229" s="75"/>
      <c r="GFH229" s="75"/>
      <c r="GFI229" s="75"/>
      <c r="GFJ229" s="75"/>
      <c r="GFK229" s="75"/>
      <c r="GFL229" s="75"/>
      <c r="GFM229" s="75"/>
      <c r="GFN229" s="75"/>
      <c r="GFO229" s="75"/>
      <c r="GFP229" s="75"/>
      <c r="GFQ229" s="75"/>
      <c r="GFR229" s="75"/>
      <c r="GFS229" s="75"/>
      <c r="GFT229" s="75"/>
      <c r="GFU229" s="75"/>
      <c r="GFV229" s="75"/>
      <c r="GFW229" s="75"/>
      <c r="GFX229" s="75"/>
      <c r="GFY229" s="75"/>
      <c r="GFZ229" s="75"/>
      <c r="GGA229" s="75"/>
      <c r="GGB229" s="75"/>
      <c r="GGC229" s="75"/>
      <c r="GGD229" s="75"/>
      <c r="GGE229" s="75"/>
      <c r="GGF229" s="75"/>
      <c r="GGG229" s="75"/>
      <c r="GGH229" s="75"/>
      <c r="GGI229" s="75"/>
      <c r="GGJ229" s="75"/>
      <c r="GGK229" s="75"/>
      <c r="GGL229" s="75"/>
      <c r="GGM229" s="75"/>
      <c r="GGN229" s="75"/>
      <c r="GGO229" s="75"/>
      <c r="GGP229" s="75"/>
      <c r="GGQ229" s="75"/>
      <c r="GGR229" s="75"/>
      <c r="GGS229" s="75"/>
      <c r="GGT229" s="75"/>
      <c r="GGU229" s="75"/>
      <c r="GGV229" s="75"/>
      <c r="GGW229" s="75"/>
      <c r="GGX229" s="75"/>
      <c r="GGY229" s="75"/>
      <c r="GGZ229" s="75"/>
      <c r="GHA229" s="75"/>
      <c r="GHB229" s="75"/>
      <c r="GHC229" s="75"/>
      <c r="GHD229" s="75"/>
      <c r="GHE229" s="75"/>
      <c r="GHF229" s="75"/>
      <c r="GHG229" s="75"/>
      <c r="GHH229" s="75"/>
      <c r="GHI229" s="75"/>
      <c r="GHJ229" s="75"/>
      <c r="GHK229" s="75"/>
      <c r="GHL229" s="75"/>
      <c r="GHM229" s="75"/>
      <c r="GHN229" s="75"/>
      <c r="GHO229" s="75"/>
      <c r="GHP229" s="75"/>
      <c r="GHQ229" s="75"/>
      <c r="GHR229" s="75"/>
      <c r="GHS229" s="75"/>
      <c r="GHT229" s="75"/>
      <c r="GHU229" s="75"/>
      <c r="GHV229" s="75"/>
      <c r="GHW229" s="75"/>
      <c r="GHX229" s="75"/>
      <c r="GHY229" s="75"/>
      <c r="GHZ229" s="75"/>
      <c r="GIA229" s="75"/>
      <c r="GIB229" s="75"/>
      <c r="GIC229" s="75"/>
      <c r="GID229" s="75"/>
      <c r="GIE229" s="75"/>
      <c r="GIF229" s="75"/>
      <c r="GIG229" s="75"/>
      <c r="GIH229" s="75"/>
      <c r="GII229" s="75"/>
      <c r="GIJ229" s="75"/>
      <c r="GIK229" s="75"/>
      <c r="GIL229" s="75"/>
      <c r="GIM229" s="75"/>
      <c r="GIN229" s="75"/>
      <c r="GIO229" s="75"/>
      <c r="GIP229" s="75"/>
      <c r="GIQ229" s="75"/>
      <c r="GIR229" s="75"/>
      <c r="GIS229" s="75"/>
      <c r="GIT229" s="75"/>
      <c r="GIU229" s="75"/>
      <c r="GIV229" s="75"/>
      <c r="GIW229" s="75"/>
      <c r="GIX229" s="75"/>
      <c r="GIY229" s="75"/>
      <c r="GIZ229" s="75"/>
      <c r="GJA229" s="75"/>
      <c r="GJB229" s="75"/>
      <c r="GJC229" s="75"/>
      <c r="GJD229" s="75"/>
      <c r="GJE229" s="75"/>
      <c r="GJF229" s="75"/>
      <c r="GJG229" s="75"/>
      <c r="GJH229" s="75"/>
      <c r="GJI229" s="75"/>
      <c r="GJJ229" s="75"/>
      <c r="GJK229" s="75"/>
      <c r="GJL229" s="75"/>
      <c r="GJM229" s="75"/>
      <c r="GJN229" s="75"/>
      <c r="GJO229" s="75"/>
      <c r="GJP229" s="75"/>
      <c r="GJQ229" s="75"/>
      <c r="GJR229" s="75"/>
      <c r="GJS229" s="75"/>
      <c r="GJT229" s="75"/>
      <c r="GJU229" s="75"/>
      <c r="GJV229" s="75"/>
      <c r="GJW229" s="75"/>
      <c r="GJX229" s="75"/>
      <c r="GJY229" s="75"/>
      <c r="GJZ229" s="75"/>
      <c r="GKA229" s="75"/>
      <c r="GKB229" s="75"/>
      <c r="GKC229" s="75"/>
      <c r="GKD229" s="75"/>
      <c r="GKE229" s="75"/>
      <c r="GKF229" s="75"/>
      <c r="GKG229" s="75"/>
      <c r="GKH229" s="75"/>
      <c r="GKI229" s="75"/>
      <c r="GKJ229" s="75"/>
      <c r="GKK229" s="75"/>
      <c r="GKL229" s="75"/>
      <c r="GKM229" s="75"/>
      <c r="GKN229" s="75"/>
      <c r="GKO229" s="75"/>
      <c r="GKP229" s="75"/>
      <c r="GKQ229" s="75"/>
      <c r="GKR229" s="75"/>
      <c r="GKS229" s="75"/>
      <c r="GKT229" s="75"/>
      <c r="GKU229" s="75"/>
      <c r="GKV229" s="75"/>
      <c r="GKW229" s="75"/>
      <c r="GKX229" s="75"/>
      <c r="GKY229" s="75"/>
      <c r="GKZ229" s="75"/>
      <c r="GLA229" s="75"/>
      <c r="GLB229" s="75"/>
      <c r="GLC229" s="75"/>
      <c r="GLD229" s="75"/>
      <c r="GLE229" s="75"/>
      <c r="GLF229" s="75"/>
      <c r="GLG229" s="75"/>
      <c r="GLH229" s="75"/>
      <c r="GLI229" s="75"/>
      <c r="GLJ229" s="75"/>
      <c r="GLK229" s="75"/>
      <c r="GLL229" s="75"/>
      <c r="GLM229" s="75"/>
      <c r="GLN229" s="75"/>
      <c r="GLO229" s="75"/>
      <c r="GLP229" s="75"/>
      <c r="GLQ229" s="75"/>
      <c r="GLR229" s="75"/>
      <c r="GLS229" s="75"/>
      <c r="GLT229" s="75"/>
      <c r="GLU229" s="75"/>
      <c r="GLV229" s="75"/>
      <c r="GLW229" s="75"/>
      <c r="GLX229" s="75"/>
      <c r="GLY229" s="75"/>
      <c r="GLZ229" s="75"/>
      <c r="GMA229" s="75"/>
      <c r="GMB229" s="75"/>
      <c r="GMC229" s="75"/>
      <c r="GMD229" s="75"/>
      <c r="GME229" s="75"/>
      <c r="GMF229" s="75"/>
      <c r="GMG229" s="75"/>
      <c r="GMH229" s="75"/>
      <c r="GMI229" s="75"/>
      <c r="GMJ229" s="75"/>
      <c r="GMK229" s="75"/>
      <c r="GML229" s="75"/>
      <c r="GMM229" s="75"/>
      <c r="GMN229" s="75"/>
      <c r="GMO229" s="75"/>
      <c r="GMP229" s="75"/>
      <c r="GMQ229" s="75"/>
      <c r="GMR229" s="75"/>
      <c r="GMS229" s="75"/>
      <c r="GMT229" s="75"/>
      <c r="GMU229" s="75"/>
      <c r="GMV229" s="75"/>
      <c r="GMW229" s="75"/>
      <c r="GMX229" s="75"/>
      <c r="GMY229" s="75"/>
      <c r="GMZ229" s="75"/>
      <c r="GNA229" s="75"/>
      <c r="GNB229" s="75"/>
      <c r="GNC229" s="75"/>
      <c r="GND229" s="75"/>
      <c r="GNE229" s="75"/>
      <c r="GNF229" s="75"/>
      <c r="GNG229" s="75"/>
      <c r="GNH229" s="75"/>
      <c r="GNI229" s="75"/>
      <c r="GNJ229" s="75"/>
      <c r="GNK229" s="75"/>
      <c r="GNL229" s="75"/>
      <c r="GNM229" s="75"/>
      <c r="GNN229" s="75"/>
      <c r="GNO229" s="75"/>
      <c r="GNP229" s="75"/>
      <c r="GNQ229" s="75"/>
      <c r="GNR229" s="75"/>
      <c r="GNS229" s="75"/>
      <c r="GNT229" s="75"/>
      <c r="GNU229" s="75"/>
      <c r="GNV229" s="75"/>
      <c r="GNW229" s="75"/>
      <c r="GNX229" s="75"/>
      <c r="GNY229" s="75"/>
      <c r="GNZ229" s="75"/>
      <c r="GOA229" s="75"/>
      <c r="GOB229" s="75"/>
      <c r="GOC229" s="75"/>
      <c r="GOD229" s="75"/>
      <c r="GOE229" s="75"/>
      <c r="GOF229" s="75"/>
      <c r="GOG229" s="75"/>
      <c r="GOH229" s="75"/>
      <c r="GOI229" s="75"/>
      <c r="GOJ229" s="75"/>
      <c r="GOK229" s="75"/>
      <c r="GOL229" s="75"/>
      <c r="GOM229" s="75"/>
      <c r="GON229" s="75"/>
      <c r="GOO229" s="75"/>
      <c r="GOP229" s="75"/>
      <c r="GOQ229" s="75"/>
      <c r="GOR229" s="75"/>
      <c r="GOS229" s="75"/>
      <c r="GOT229" s="75"/>
      <c r="GOU229" s="75"/>
      <c r="GOV229" s="75"/>
      <c r="GOW229" s="75"/>
      <c r="GOX229" s="75"/>
      <c r="GOY229" s="75"/>
      <c r="GOZ229" s="75"/>
      <c r="GPA229" s="75"/>
      <c r="GPB229" s="75"/>
      <c r="GPC229" s="75"/>
      <c r="GPD229" s="75"/>
      <c r="GPE229" s="75"/>
      <c r="GPF229" s="75"/>
      <c r="GPG229" s="75"/>
      <c r="GPH229" s="75"/>
      <c r="GPI229" s="75"/>
      <c r="GPJ229" s="75"/>
      <c r="GPK229" s="75"/>
      <c r="GPL229" s="75"/>
      <c r="GPM229" s="75"/>
      <c r="GPN229" s="75"/>
      <c r="GPO229" s="75"/>
      <c r="GPP229" s="75"/>
      <c r="GPQ229" s="75"/>
      <c r="GPR229" s="75"/>
      <c r="GPS229" s="75"/>
      <c r="GPT229" s="75"/>
      <c r="GPU229" s="75"/>
      <c r="GPV229" s="75"/>
      <c r="GPW229" s="75"/>
      <c r="GPX229" s="75"/>
      <c r="GPY229" s="75"/>
      <c r="GPZ229" s="75"/>
      <c r="GQA229" s="75"/>
      <c r="GQB229" s="75"/>
      <c r="GQC229" s="75"/>
      <c r="GQD229" s="75"/>
      <c r="GQE229" s="75"/>
      <c r="GQF229" s="75"/>
      <c r="GQG229" s="75"/>
      <c r="GQH229" s="75"/>
      <c r="GQI229" s="75"/>
      <c r="GQJ229" s="75"/>
      <c r="GQK229" s="75"/>
      <c r="GQL229" s="75"/>
      <c r="GQM229" s="75"/>
      <c r="GQN229" s="75"/>
      <c r="GQO229" s="75"/>
      <c r="GQP229" s="75"/>
      <c r="GQQ229" s="75"/>
      <c r="GQR229" s="75"/>
      <c r="GQS229" s="75"/>
      <c r="GQT229" s="75"/>
      <c r="GQU229" s="75"/>
      <c r="GQV229" s="75"/>
      <c r="GQW229" s="75"/>
      <c r="GQX229" s="75"/>
      <c r="GQY229" s="75"/>
      <c r="GQZ229" s="75"/>
      <c r="GRA229" s="75"/>
      <c r="GRB229" s="75"/>
      <c r="GRC229" s="75"/>
      <c r="GRD229" s="75"/>
      <c r="GRE229" s="75"/>
      <c r="GRF229" s="75"/>
      <c r="GRG229" s="75"/>
      <c r="GRH229" s="75"/>
      <c r="GRI229" s="75"/>
      <c r="GRJ229" s="75"/>
      <c r="GRK229" s="75"/>
      <c r="GRL229" s="75"/>
      <c r="GRM229" s="75"/>
      <c r="GRN229" s="75"/>
      <c r="GRO229" s="75"/>
      <c r="GRP229" s="75"/>
      <c r="GRQ229" s="75"/>
      <c r="GRR229" s="75"/>
      <c r="GRS229" s="75"/>
      <c r="GRT229" s="75"/>
      <c r="GRU229" s="75"/>
      <c r="GRV229" s="75"/>
      <c r="GRW229" s="75"/>
      <c r="GRX229" s="75"/>
      <c r="GRY229" s="75"/>
      <c r="GRZ229" s="75"/>
      <c r="GSA229" s="75"/>
      <c r="GSB229" s="75"/>
      <c r="GSC229" s="75"/>
      <c r="GSD229" s="75"/>
      <c r="GSE229" s="75"/>
      <c r="GSF229" s="75"/>
      <c r="GSG229" s="75"/>
      <c r="GSH229" s="75"/>
      <c r="GSI229" s="75"/>
      <c r="GSJ229" s="75"/>
      <c r="GSK229" s="75"/>
      <c r="GSL229" s="75"/>
      <c r="GSM229" s="75"/>
      <c r="GSN229" s="75"/>
      <c r="GSO229" s="75"/>
      <c r="GSP229" s="75"/>
      <c r="GSQ229" s="75"/>
      <c r="GSR229" s="75"/>
      <c r="GSS229" s="75"/>
      <c r="GST229" s="75"/>
      <c r="GSU229" s="75"/>
      <c r="GSV229" s="75"/>
      <c r="GSW229" s="75"/>
      <c r="GSX229" s="75"/>
      <c r="GSY229" s="75"/>
      <c r="GSZ229" s="75"/>
      <c r="GTA229" s="75"/>
      <c r="GTB229" s="75"/>
      <c r="GTC229" s="75"/>
      <c r="GTD229" s="75"/>
      <c r="GTE229" s="75"/>
      <c r="GTF229" s="75"/>
      <c r="GTG229" s="75"/>
      <c r="GTH229" s="75"/>
      <c r="GTI229" s="75"/>
      <c r="GTJ229" s="75"/>
      <c r="GTK229" s="75"/>
      <c r="GTL229" s="75"/>
      <c r="GTM229" s="75"/>
      <c r="GTN229" s="75"/>
      <c r="GTO229" s="75"/>
      <c r="GTP229" s="75"/>
      <c r="GTQ229" s="75"/>
      <c r="GTR229" s="75"/>
      <c r="GTS229" s="75"/>
      <c r="GTT229" s="75"/>
      <c r="GTU229" s="75"/>
      <c r="GTV229" s="75"/>
      <c r="GTW229" s="75"/>
      <c r="GTX229" s="75"/>
      <c r="GTY229" s="75"/>
      <c r="GTZ229" s="75"/>
      <c r="GUA229" s="75"/>
      <c r="GUB229" s="75"/>
      <c r="GUC229" s="75"/>
      <c r="GUD229" s="75"/>
      <c r="GUE229" s="75"/>
      <c r="GUF229" s="75"/>
      <c r="GUG229" s="75"/>
      <c r="GUH229" s="75"/>
      <c r="GUI229" s="75"/>
      <c r="GUJ229" s="75"/>
      <c r="GUK229" s="75"/>
      <c r="GUL229" s="75"/>
      <c r="GUM229" s="75"/>
      <c r="GUN229" s="75"/>
      <c r="GUO229" s="75"/>
      <c r="GUP229" s="75"/>
      <c r="GUQ229" s="75"/>
      <c r="GUR229" s="75"/>
      <c r="GUS229" s="75"/>
      <c r="GUT229" s="75"/>
      <c r="GUU229" s="75"/>
      <c r="GUV229" s="75"/>
      <c r="GUW229" s="75"/>
      <c r="GUX229" s="75"/>
      <c r="GUY229" s="75"/>
      <c r="GUZ229" s="75"/>
      <c r="GVA229" s="75"/>
      <c r="GVB229" s="75"/>
      <c r="GVC229" s="75"/>
      <c r="GVD229" s="75"/>
      <c r="GVE229" s="75"/>
      <c r="GVF229" s="75"/>
      <c r="GVG229" s="75"/>
      <c r="GVH229" s="75"/>
      <c r="GVI229" s="75"/>
      <c r="GVJ229" s="75"/>
      <c r="GVK229" s="75"/>
      <c r="GVL229" s="75"/>
      <c r="GVM229" s="75"/>
      <c r="GVN229" s="75"/>
      <c r="GVO229" s="75"/>
      <c r="GVP229" s="75"/>
      <c r="GVQ229" s="75"/>
      <c r="GVR229" s="75"/>
      <c r="GVS229" s="75"/>
      <c r="GVT229" s="75"/>
      <c r="GVU229" s="75"/>
      <c r="GVV229" s="75"/>
      <c r="GVW229" s="75"/>
      <c r="GVX229" s="75"/>
      <c r="GVY229" s="75"/>
      <c r="GVZ229" s="75"/>
      <c r="GWA229" s="75"/>
      <c r="GWB229" s="75"/>
      <c r="GWC229" s="75"/>
      <c r="GWD229" s="75"/>
      <c r="GWE229" s="75"/>
      <c r="GWF229" s="75"/>
      <c r="GWG229" s="75"/>
      <c r="GWH229" s="75"/>
      <c r="GWI229" s="75"/>
      <c r="GWJ229" s="75"/>
      <c r="GWK229" s="75"/>
      <c r="GWL229" s="75"/>
      <c r="GWM229" s="75"/>
      <c r="GWN229" s="75"/>
      <c r="GWO229" s="75"/>
      <c r="GWP229" s="75"/>
      <c r="GWQ229" s="75"/>
      <c r="GWR229" s="75"/>
      <c r="GWS229" s="75"/>
      <c r="GWT229" s="75"/>
      <c r="GWU229" s="75"/>
      <c r="GWV229" s="75"/>
      <c r="GWW229" s="75"/>
      <c r="GWX229" s="75"/>
      <c r="GWY229" s="75"/>
      <c r="GWZ229" s="75"/>
      <c r="GXA229" s="75"/>
      <c r="GXB229" s="75"/>
      <c r="GXC229" s="75"/>
      <c r="GXD229" s="75"/>
      <c r="GXE229" s="75"/>
      <c r="GXF229" s="75"/>
      <c r="GXG229" s="75"/>
      <c r="GXH229" s="75"/>
      <c r="GXI229" s="75"/>
      <c r="GXJ229" s="75"/>
      <c r="GXK229" s="75"/>
      <c r="GXL229" s="75"/>
      <c r="GXM229" s="75"/>
      <c r="GXN229" s="75"/>
      <c r="GXO229" s="75"/>
      <c r="GXP229" s="75"/>
      <c r="GXQ229" s="75"/>
      <c r="GXR229" s="75"/>
      <c r="GXS229" s="75"/>
      <c r="GXT229" s="75"/>
      <c r="GXU229" s="75"/>
      <c r="GXV229" s="75"/>
      <c r="GXW229" s="75"/>
      <c r="GXX229" s="75"/>
      <c r="GXY229" s="75"/>
      <c r="GXZ229" s="75"/>
      <c r="GYA229" s="75"/>
      <c r="GYB229" s="75"/>
      <c r="GYC229" s="75"/>
      <c r="GYD229" s="75"/>
      <c r="GYE229" s="75"/>
      <c r="GYF229" s="75"/>
      <c r="GYG229" s="75"/>
      <c r="GYH229" s="75"/>
      <c r="GYI229" s="75"/>
      <c r="GYJ229" s="75"/>
      <c r="GYK229" s="75"/>
      <c r="GYL229" s="75"/>
      <c r="GYM229" s="75"/>
      <c r="GYN229" s="75"/>
      <c r="GYO229" s="75"/>
      <c r="GYP229" s="75"/>
      <c r="GYQ229" s="75"/>
      <c r="GYR229" s="75"/>
      <c r="GYS229" s="75"/>
      <c r="GYT229" s="75"/>
      <c r="GYU229" s="75"/>
      <c r="GYV229" s="75"/>
      <c r="GYW229" s="75"/>
      <c r="GYX229" s="75"/>
      <c r="GYY229" s="75"/>
      <c r="GYZ229" s="75"/>
      <c r="GZA229" s="75"/>
      <c r="GZB229" s="75"/>
      <c r="GZC229" s="75"/>
      <c r="GZD229" s="75"/>
      <c r="GZE229" s="75"/>
      <c r="GZF229" s="75"/>
      <c r="GZG229" s="75"/>
      <c r="GZH229" s="75"/>
      <c r="GZI229" s="75"/>
      <c r="GZJ229" s="75"/>
      <c r="GZK229" s="75"/>
      <c r="GZL229" s="75"/>
      <c r="GZM229" s="75"/>
      <c r="GZN229" s="75"/>
      <c r="GZO229" s="75"/>
      <c r="GZP229" s="75"/>
      <c r="GZQ229" s="75"/>
      <c r="GZR229" s="75"/>
      <c r="GZS229" s="75"/>
      <c r="GZT229" s="75"/>
      <c r="GZU229" s="75"/>
      <c r="GZV229" s="75"/>
      <c r="GZW229" s="75"/>
      <c r="GZX229" s="75"/>
      <c r="GZY229" s="75"/>
      <c r="GZZ229" s="75"/>
      <c r="HAA229" s="75"/>
      <c r="HAB229" s="75"/>
      <c r="HAC229" s="75"/>
      <c r="HAD229" s="75"/>
      <c r="HAE229" s="75"/>
      <c r="HAF229" s="75"/>
      <c r="HAG229" s="75"/>
      <c r="HAH229" s="75"/>
      <c r="HAI229" s="75"/>
      <c r="HAJ229" s="75"/>
      <c r="HAK229" s="75"/>
      <c r="HAL229" s="75"/>
      <c r="HAM229" s="75"/>
      <c r="HAN229" s="75"/>
      <c r="HAO229" s="75"/>
      <c r="HAP229" s="75"/>
      <c r="HAQ229" s="75"/>
      <c r="HAR229" s="75"/>
      <c r="HAS229" s="75"/>
      <c r="HAT229" s="75"/>
      <c r="HAU229" s="75"/>
      <c r="HAV229" s="75"/>
      <c r="HAW229" s="75"/>
      <c r="HAX229" s="75"/>
      <c r="HAY229" s="75"/>
      <c r="HAZ229" s="75"/>
      <c r="HBA229" s="75"/>
      <c r="HBB229" s="75"/>
      <c r="HBC229" s="75"/>
      <c r="HBD229" s="75"/>
      <c r="HBE229" s="75"/>
      <c r="HBF229" s="75"/>
      <c r="HBG229" s="75"/>
      <c r="HBH229" s="75"/>
      <c r="HBI229" s="75"/>
      <c r="HBJ229" s="75"/>
      <c r="HBK229" s="75"/>
      <c r="HBL229" s="75"/>
      <c r="HBM229" s="75"/>
      <c r="HBN229" s="75"/>
      <c r="HBO229" s="75"/>
      <c r="HBP229" s="75"/>
      <c r="HBQ229" s="75"/>
      <c r="HBR229" s="75"/>
      <c r="HBS229" s="75"/>
      <c r="HBT229" s="75"/>
      <c r="HBU229" s="75"/>
      <c r="HBV229" s="75"/>
      <c r="HBW229" s="75"/>
      <c r="HBX229" s="75"/>
      <c r="HBY229" s="75"/>
      <c r="HBZ229" s="75"/>
      <c r="HCA229" s="75"/>
      <c r="HCB229" s="75"/>
      <c r="HCC229" s="75"/>
      <c r="HCD229" s="75"/>
      <c r="HCE229" s="75"/>
      <c r="HCF229" s="75"/>
      <c r="HCG229" s="75"/>
      <c r="HCH229" s="75"/>
      <c r="HCI229" s="75"/>
      <c r="HCJ229" s="75"/>
      <c r="HCK229" s="75"/>
      <c r="HCL229" s="75"/>
      <c r="HCM229" s="75"/>
      <c r="HCN229" s="75"/>
      <c r="HCO229" s="75"/>
      <c r="HCP229" s="75"/>
      <c r="HCQ229" s="75"/>
      <c r="HCR229" s="75"/>
      <c r="HCS229" s="75"/>
      <c r="HCT229" s="75"/>
      <c r="HCU229" s="75"/>
      <c r="HCV229" s="75"/>
      <c r="HCW229" s="75"/>
      <c r="HCX229" s="75"/>
      <c r="HCY229" s="75"/>
      <c r="HCZ229" s="75"/>
      <c r="HDA229" s="75"/>
      <c r="HDB229" s="75"/>
      <c r="HDC229" s="75"/>
      <c r="HDD229" s="75"/>
      <c r="HDE229" s="75"/>
      <c r="HDF229" s="75"/>
      <c r="HDG229" s="75"/>
      <c r="HDH229" s="75"/>
      <c r="HDI229" s="75"/>
      <c r="HDJ229" s="75"/>
      <c r="HDK229" s="75"/>
      <c r="HDL229" s="75"/>
      <c r="HDM229" s="75"/>
      <c r="HDN229" s="75"/>
      <c r="HDO229" s="75"/>
      <c r="HDP229" s="75"/>
      <c r="HDQ229" s="75"/>
      <c r="HDR229" s="75"/>
      <c r="HDS229" s="75"/>
      <c r="HDT229" s="75"/>
      <c r="HDU229" s="75"/>
      <c r="HDV229" s="75"/>
      <c r="HDW229" s="75"/>
      <c r="HDX229" s="75"/>
      <c r="HDY229" s="75"/>
      <c r="HDZ229" s="75"/>
      <c r="HEA229" s="75"/>
      <c r="HEB229" s="75"/>
      <c r="HEC229" s="75"/>
      <c r="HED229" s="75"/>
      <c r="HEE229" s="75"/>
      <c r="HEF229" s="75"/>
      <c r="HEG229" s="75"/>
      <c r="HEH229" s="75"/>
      <c r="HEI229" s="75"/>
      <c r="HEJ229" s="75"/>
      <c r="HEK229" s="75"/>
      <c r="HEL229" s="75"/>
      <c r="HEM229" s="75"/>
      <c r="HEN229" s="75"/>
      <c r="HEO229" s="75"/>
      <c r="HEP229" s="75"/>
      <c r="HEQ229" s="75"/>
      <c r="HER229" s="75"/>
      <c r="HES229" s="75"/>
      <c r="HET229" s="75"/>
      <c r="HEU229" s="75"/>
      <c r="HEV229" s="75"/>
      <c r="HEW229" s="75"/>
      <c r="HEX229" s="75"/>
      <c r="HEY229" s="75"/>
      <c r="HEZ229" s="75"/>
      <c r="HFA229" s="75"/>
      <c r="HFB229" s="75"/>
      <c r="HFC229" s="75"/>
      <c r="HFD229" s="75"/>
      <c r="HFE229" s="75"/>
      <c r="HFF229" s="75"/>
      <c r="HFG229" s="75"/>
      <c r="HFH229" s="75"/>
      <c r="HFI229" s="75"/>
      <c r="HFJ229" s="75"/>
      <c r="HFK229" s="75"/>
      <c r="HFL229" s="75"/>
      <c r="HFM229" s="75"/>
      <c r="HFN229" s="75"/>
      <c r="HFO229" s="75"/>
      <c r="HFP229" s="75"/>
      <c r="HFQ229" s="75"/>
      <c r="HFR229" s="75"/>
      <c r="HFS229" s="75"/>
      <c r="HFT229" s="75"/>
      <c r="HFU229" s="75"/>
      <c r="HFV229" s="75"/>
      <c r="HFW229" s="75"/>
      <c r="HFX229" s="75"/>
      <c r="HFY229" s="75"/>
      <c r="HFZ229" s="75"/>
      <c r="HGA229" s="75"/>
      <c r="HGB229" s="75"/>
      <c r="HGC229" s="75"/>
      <c r="HGD229" s="75"/>
      <c r="HGE229" s="75"/>
      <c r="HGF229" s="75"/>
      <c r="HGG229" s="75"/>
      <c r="HGH229" s="75"/>
      <c r="HGI229" s="75"/>
      <c r="HGJ229" s="75"/>
      <c r="HGK229" s="75"/>
      <c r="HGL229" s="75"/>
      <c r="HGM229" s="75"/>
      <c r="HGN229" s="75"/>
      <c r="HGO229" s="75"/>
      <c r="HGP229" s="75"/>
      <c r="HGQ229" s="75"/>
      <c r="HGR229" s="75"/>
      <c r="HGS229" s="75"/>
      <c r="HGT229" s="75"/>
      <c r="HGU229" s="75"/>
      <c r="HGV229" s="75"/>
      <c r="HGW229" s="75"/>
      <c r="HGX229" s="75"/>
      <c r="HGY229" s="75"/>
      <c r="HGZ229" s="75"/>
      <c r="HHA229" s="75"/>
      <c r="HHB229" s="75"/>
      <c r="HHC229" s="75"/>
      <c r="HHD229" s="75"/>
      <c r="HHE229" s="75"/>
      <c r="HHF229" s="75"/>
      <c r="HHG229" s="75"/>
      <c r="HHH229" s="75"/>
      <c r="HHI229" s="75"/>
      <c r="HHJ229" s="75"/>
      <c r="HHK229" s="75"/>
      <c r="HHL229" s="75"/>
      <c r="HHM229" s="75"/>
      <c r="HHN229" s="75"/>
      <c r="HHO229" s="75"/>
      <c r="HHP229" s="75"/>
      <c r="HHQ229" s="75"/>
      <c r="HHR229" s="75"/>
      <c r="HHS229" s="75"/>
      <c r="HHT229" s="75"/>
      <c r="HHU229" s="75"/>
      <c r="HHV229" s="75"/>
      <c r="HHW229" s="75"/>
      <c r="HHX229" s="75"/>
      <c r="HHY229" s="75"/>
      <c r="HHZ229" s="75"/>
      <c r="HIA229" s="75"/>
      <c r="HIB229" s="75"/>
      <c r="HIC229" s="75"/>
      <c r="HID229" s="75"/>
      <c r="HIE229" s="75"/>
      <c r="HIF229" s="75"/>
      <c r="HIG229" s="75"/>
      <c r="HIH229" s="75"/>
      <c r="HII229" s="75"/>
      <c r="HIJ229" s="75"/>
      <c r="HIK229" s="75"/>
      <c r="HIL229" s="75"/>
      <c r="HIM229" s="75"/>
      <c r="HIN229" s="75"/>
      <c r="HIO229" s="75"/>
      <c r="HIP229" s="75"/>
      <c r="HIQ229" s="75"/>
      <c r="HIR229" s="75"/>
      <c r="HIS229" s="75"/>
      <c r="HIT229" s="75"/>
      <c r="HIU229" s="75"/>
      <c r="HIV229" s="75"/>
      <c r="HIW229" s="75"/>
      <c r="HIX229" s="75"/>
      <c r="HIY229" s="75"/>
      <c r="HIZ229" s="75"/>
      <c r="HJA229" s="75"/>
      <c r="HJB229" s="75"/>
      <c r="HJC229" s="75"/>
      <c r="HJD229" s="75"/>
      <c r="HJE229" s="75"/>
      <c r="HJF229" s="75"/>
      <c r="HJG229" s="75"/>
      <c r="HJH229" s="75"/>
      <c r="HJI229" s="75"/>
      <c r="HJJ229" s="75"/>
      <c r="HJK229" s="75"/>
      <c r="HJL229" s="75"/>
      <c r="HJM229" s="75"/>
      <c r="HJN229" s="75"/>
      <c r="HJO229" s="75"/>
      <c r="HJP229" s="75"/>
      <c r="HJQ229" s="75"/>
      <c r="HJR229" s="75"/>
      <c r="HJS229" s="75"/>
      <c r="HJT229" s="75"/>
      <c r="HJU229" s="75"/>
      <c r="HJV229" s="75"/>
      <c r="HJW229" s="75"/>
      <c r="HJX229" s="75"/>
      <c r="HJY229" s="75"/>
      <c r="HJZ229" s="75"/>
      <c r="HKA229" s="75"/>
      <c r="HKB229" s="75"/>
      <c r="HKC229" s="75"/>
      <c r="HKD229" s="75"/>
      <c r="HKE229" s="75"/>
      <c r="HKF229" s="75"/>
      <c r="HKG229" s="75"/>
      <c r="HKH229" s="75"/>
      <c r="HKI229" s="75"/>
      <c r="HKJ229" s="75"/>
      <c r="HKK229" s="75"/>
      <c r="HKL229" s="75"/>
      <c r="HKM229" s="75"/>
      <c r="HKN229" s="75"/>
      <c r="HKO229" s="75"/>
      <c r="HKP229" s="75"/>
      <c r="HKQ229" s="75"/>
      <c r="HKR229" s="75"/>
      <c r="HKS229" s="75"/>
      <c r="HKT229" s="75"/>
      <c r="HKU229" s="75"/>
      <c r="HKV229" s="75"/>
      <c r="HKW229" s="75"/>
      <c r="HKX229" s="75"/>
      <c r="HKY229" s="75"/>
      <c r="HKZ229" s="75"/>
      <c r="HLA229" s="75"/>
      <c r="HLB229" s="75"/>
      <c r="HLC229" s="75"/>
      <c r="HLD229" s="75"/>
      <c r="HLE229" s="75"/>
      <c r="HLF229" s="75"/>
      <c r="HLG229" s="75"/>
      <c r="HLH229" s="75"/>
      <c r="HLI229" s="75"/>
      <c r="HLJ229" s="75"/>
      <c r="HLK229" s="75"/>
      <c r="HLL229" s="75"/>
      <c r="HLM229" s="75"/>
      <c r="HLN229" s="75"/>
      <c r="HLO229" s="75"/>
      <c r="HLP229" s="75"/>
      <c r="HLQ229" s="75"/>
      <c r="HLR229" s="75"/>
      <c r="HLS229" s="75"/>
      <c r="HLT229" s="75"/>
      <c r="HLU229" s="75"/>
      <c r="HLV229" s="75"/>
      <c r="HLW229" s="75"/>
      <c r="HLX229" s="75"/>
      <c r="HLY229" s="75"/>
      <c r="HLZ229" s="75"/>
      <c r="HMA229" s="75"/>
      <c r="HMB229" s="75"/>
      <c r="HMC229" s="75"/>
      <c r="HMD229" s="75"/>
      <c r="HME229" s="75"/>
      <c r="HMF229" s="75"/>
      <c r="HMG229" s="75"/>
      <c r="HMH229" s="75"/>
      <c r="HMI229" s="75"/>
      <c r="HMJ229" s="75"/>
      <c r="HMK229" s="75"/>
      <c r="HML229" s="75"/>
      <c r="HMM229" s="75"/>
      <c r="HMN229" s="75"/>
      <c r="HMO229" s="75"/>
      <c r="HMP229" s="75"/>
      <c r="HMQ229" s="75"/>
      <c r="HMR229" s="75"/>
      <c r="HMS229" s="75"/>
      <c r="HMT229" s="75"/>
      <c r="HMU229" s="75"/>
      <c r="HMV229" s="75"/>
      <c r="HMW229" s="75"/>
      <c r="HMX229" s="75"/>
      <c r="HMY229" s="75"/>
      <c r="HMZ229" s="75"/>
      <c r="HNA229" s="75"/>
      <c r="HNB229" s="75"/>
      <c r="HNC229" s="75"/>
      <c r="HND229" s="75"/>
      <c r="HNE229" s="75"/>
      <c r="HNF229" s="75"/>
      <c r="HNG229" s="75"/>
      <c r="HNH229" s="75"/>
      <c r="HNI229" s="75"/>
      <c r="HNJ229" s="75"/>
      <c r="HNK229" s="75"/>
      <c r="HNL229" s="75"/>
      <c r="HNM229" s="75"/>
      <c r="HNN229" s="75"/>
      <c r="HNO229" s="75"/>
      <c r="HNP229" s="75"/>
      <c r="HNQ229" s="75"/>
      <c r="HNR229" s="75"/>
      <c r="HNS229" s="75"/>
      <c r="HNT229" s="75"/>
      <c r="HNU229" s="75"/>
      <c r="HNV229" s="75"/>
      <c r="HNW229" s="75"/>
      <c r="HNX229" s="75"/>
      <c r="HNY229" s="75"/>
      <c r="HNZ229" s="75"/>
      <c r="HOA229" s="75"/>
      <c r="HOB229" s="75"/>
      <c r="HOC229" s="75"/>
      <c r="HOD229" s="75"/>
      <c r="HOE229" s="75"/>
      <c r="HOF229" s="75"/>
      <c r="HOG229" s="75"/>
      <c r="HOH229" s="75"/>
      <c r="HOI229" s="75"/>
      <c r="HOJ229" s="75"/>
      <c r="HOK229" s="75"/>
      <c r="HOL229" s="75"/>
      <c r="HOM229" s="75"/>
      <c r="HON229" s="75"/>
      <c r="HOO229" s="75"/>
      <c r="HOP229" s="75"/>
      <c r="HOQ229" s="75"/>
      <c r="HOR229" s="75"/>
      <c r="HOS229" s="75"/>
      <c r="HOT229" s="75"/>
      <c r="HOU229" s="75"/>
      <c r="HOV229" s="75"/>
      <c r="HOW229" s="75"/>
      <c r="HOX229" s="75"/>
      <c r="HOY229" s="75"/>
      <c r="HOZ229" s="75"/>
      <c r="HPA229" s="75"/>
      <c r="HPB229" s="75"/>
      <c r="HPC229" s="75"/>
      <c r="HPD229" s="75"/>
      <c r="HPE229" s="75"/>
      <c r="HPF229" s="75"/>
      <c r="HPG229" s="75"/>
      <c r="HPH229" s="75"/>
      <c r="HPI229" s="75"/>
      <c r="HPJ229" s="75"/>
      <c r="HPK229" s="75"/>
      <c r="HPL229" s="75"/>
      <c r="HPM229" s="75"/>
      <c r="HPN229" s="75"/>
      <c r="HPO229" s="75"/>
      <c r="HPP229" s="75"/>
      <c r="HPQ229" s="75"/>
      <c r="HPR229" s="75"/>
      <c r="HPS229" s="75"/>
      <c r="HPT229" s="75"/>
      <c r="HPU229" s="75"/>
      <c r="HPV229" s="75"/>
      <c r="HPW229" s="75"/>
      <c r="HPX229" s="75"/>
      <c r="HPY229" s="75"/>
      <c r="HPZ229" s="75"/>
      <c r="HQA229" s="75"/>
      <c r="HQB229" s="75"/>
      <c r="HQC229" s="75"/>
      <c r="HQD229" s="75"/>
      <c r="HQE229" s="75"/>
      <c r="HQF229" s="75"/>
      <c r="HQG229" s="75"/>
      <c r="HQH229" s="75"/>
      <c r="HQI229" s="75"/>
      <c r="HQJ229" s="75"/>
      <c r="HQK229" s="75"/>
      <c r="HQL229" s="75"/>
      <c r="HQM229" s="75"/>
      <c r="HQN229" s="75"/>
      <c r="HQO229" s="75"/>
      <c r="HQP229" s="75"/>
      <c r="HQQ229" s="75"/>
      <c r="HQR229" s="75"/>
      <c r="HQS229" s="75"/>
      <c r="HQT229" s="75"/>
      <c r="HQU229" s="75"/>
      <c r="HQV229" s="75"/>
      <c r="HQW229" s="75"/>
      <c r="HQX229" s="75"/>
      <c r="HQY229" s="75"/>
      <c r="HQZ229" s="75"/>
      <c r="HRA229" s="75"/>
      <c r="HRB229" s="75"/>
      <c r="HRC229" s="75"/>
      <c r="HRD229" s="75"/>
      <c r="HRE229" s="75"/>
      <c r="HRF229" s="75"/>
      <c r="HRG229" s="75"/>
      <c r="HRH229" s="75"/>
      <c r="HRI229" s="75"/>
      <c r="HRJ229" s="75"/>
      <c r="HRK229" s="75"/>
      <c r="HRL229" s="75"/>
      <c r="HRM229" s="75"/>
      <c r="HRN229" s="75"/>
      <c r="HRO229" s="75"/>
      <c r="HRP229" s="75"/>
      <c r="HRQ229" s="75"/>
      <c r="HRR229" s="75"/>
      <c r="HRS229" s="75"/>
      <c r="HRT229" s="75"/>
      <c r="HRU229" s="75"/>
      <c r="HRV229" s="75"/>
      <c r="HRW229" s="75"/>
      <c r="HRX229" s="75"/>
      <c r="HRY229" s="75"/>
      <c r="HRZ229" s="75"/>
      <c r="HSA229" s="75"/>
      <c r="HSB229" s="75"/>
      <c r="HSC229" s="75"/>
      <c r="HSD229" s="75"/>
      <c r="HSE229" s="75"/>
      <c r="HSF229" s="75"/>
      <c r="HSG229" s="75"/>
      <c r="HSH229" s="75"/>
      <c r="HSI229" s="75"/>
      <c r="HSJ229" s="75"/>
      <c r="HSK229" s="75"/>
      <c r="HSL229" s="75"/>
      <c r="HSM229" s="75"/>
      <c r="HSN229" s="75"/>
      <c r="HSO229" s="75"/>
      <c r="HSP229" s="75"/>
      <c r="HSQ229" s="75"/>
      <c r="HSR229" s="75"/>
      <c r="HSS229" s="75"/>
      <c r="HST229" s="75"/>
      <c r="HSU229" s="75"/>
      <c r="HSV229" s="75"/>
      <c r="HSW229" s="75"/>
      <c r="HSX229" s="75"/>
      <c r="HSY229" s="75"/>
      <c r="HSZ229" s="75"/>
      <c r="HTA229" s="75"/>
      <c r="HTB229" s="75"/>
      <c r="HTC229" s="75"/>
      <c r="HTD229" s="75"/>
      <c r="HTE229" s="75"/>
      <c r="HTF229" s="75"/>
      <c r="HTG229" s="75"/>
      <c r="HTH229" s="75"/>
      <c r="HTI229" s="75"/>
      <c r="HTJ229" s="75"/>
      <c r="HTK229" s="75"/>
      <c r="HTL229" s="75"/>
      <c r="HTM229" s="75"/>
      <c r="HTN229" s="75"/>
      <c r="HTO229" s="75"/>
      <c r="HTP229" s="75"/>
      <c r="HTQ229" s="75"/>
      <c r="HTR229" s="75"/>
      <c r="HTS229" s="75"/>
      <c r="HTT229" s="75"/>
      <c r="HTU229" s="75"/>
      <c r="HTV229" s="75"/>
      <c r="HTW229" s="75"/>
      <c r="HTX229" s="75"/>
      <c r="HTY229" s="75"/>
      <c r="HTZ229" s="75"/>
      <c r="HUA229" s="75"/>
      <c r="HUB229" s="75"/>
      <c r="HUC229" s="75"/>
      <c r="HUD229" s="75"/>
      <c r="HUE229" s="75"/>
      <c r="HUF229" s="75"/>
      <c r="HUG229" s="75"/>
      <c r="HUH229" s="75"/>
      <c r="HUI229" s="75"/>
      <c r="HUJ229" s="75"/>
      <c r="HUK229" s="75"/>
      <c r="HUL229" s="75"/>
      <c r="HUM229" s="75"/>
      <c r="HUN229" s="75"/>
      <c r="HUO229" s="75"/>
      <c r="HUP229" s="75"/>
      <c r="HUQ229" s="75"/>
      <c r="HUR229" s="75"/>
      <c r="HUS229" s="75"/>
      <c r="HUT229" s="75"/>
      <c r="HUU229" s="75"/>
      <c r="HUV229" s="75"/>
      <c r="HUW229" s="75"/>
      <c r="HUX229" s="75"/>
      <c r="HUY229" s="75"/>
      <c r="HUZ229" s="75"/>
      <c r="HVA229" s="75"/>
      <c r="HVB229" s="75"/>
      <c r="HVC229" s="75"/>
      <c r="HVD229" s="75"/>
      <c r="HVE229" s="75"/>
      <c r="HVF229" s="75"/>
      <c r="HVG229" s="75"/>
      <c r="HVH229" s="75"/>
      <c r="HVI229" s="75"/>
      <c r="HVJ229" s="75"/>
      <c r="HVK229" s="75"/>
      <c r="HVL229" s="75"/>
      <c r="HVM229" s="75"/>
      <c r="HVN229" s="75"/>
      <c r="HVO229" s="75"/>
      <c r="HVP229" s="75"/>
      <c r="HVQ229" s="75"/>
      <c r="HVR229" s="75"/>
      <c r="HVS229" s="75"/>
      <c r="HVT229" s="75"/>
      <c r="HVU229" s="75"/>
      <c r="HVV229" s="75"/>
      <c r="HVW229" s="75"/>
      <c r="HVX229" s="75"/>
      <c r="HVY229" s="75"/>
      <c r="HVZ229" s="75"/>
      <c r="HWA229" s="75"/>
      <c r="HWB229" s="75"/>
      <c r="HWC229" s="75"/>
      <c r="HWD229" s="75"/>
      <c r="HWE229" s="75"/>
      <c r="HWF229" s="75"/>
      <c r="HWG229" s="75"/>
      <c r="HWH229" s="75"/>
      <c r="HWI229" s="75"/>
      <c r="HWJ229" s="75"/>
      <c r="HWK229" s="75"/>
      <c r="HWL229" s="75"/>
      <c r="HWM229" s="75"/>
      <c r="HWN229" s="75"/>
      <c r="HWO229" s="75"/>
      <c r="HWP229" s="75"/>
      <c r="HWQ229" s="75"/>
      <c r="HWR229" s="75"/>
      <c r="HWS229" s="75"/>
      <c r="HWT229" s="75"/>
      <c r="HWU229" s="75"/>
      <c r="HWV229" s="75"/>
      <c r="HWW229" s="75"/>
      <c r="HWX229" s="75"/>
      <c r="HWY229" s="75"/>
      <c r="HWZ229" s="75"/>
      <c r="HXA229" s="75"/>
      <c r="HXB229" s="75"/>
      <c r="HXC229" s="75"/>
      <c r="HXD229" s="75"/>
      <c r="HXE229" s="75"/>
      <c r="HXF229" s="75"/>
      <c r="HXG229" s="75"/>
      <c r="HXH229" s="75"/>
      <c r="HXI229" s="75"/>
      <c r="HXJ229" s="75"/>
      <c r="HXK229" s="75"/>
      <c r="HXL229" s="75"/>
      <c r="HXM229" s="75"/>
      <c r="HXN229" s="75"/>
      <c r="HXO229" s="75"/>
      <c r="HXP229" s="75"/>
      <c r="HXQ229" s="75"/>
      <c r="HXR229" s="75"/>
      <c r="HXS229" s="75"/>
      <c r="HXT229" s="75"/>
      <c r="HXU229" s="75"/>
      <c r="HXV229" s="75"/>
      <c r="HXW229" s="75"/>
      <c r="HXX229" s="75"/>
      <c r="HXY229" s="75"/>
      <c r="HXZ229" s="75"/>
      <c r="HYA229" s="75"/>
      <c r="HYB229" s="75"/>
      <c r="HYC229" s="75"/>
      <c r="HYD229" s="75"/>
      <c r="HYE229" s="75"/>
      <c r="HYF229" s="75"/>
      <c r="HYG229" s="75"/>
      <c r="HYH229" s="75"/>
      <c r="HYI229" s="75"/>
      <c r="HYJ229" s="75"/>
      <c r="HYK229" s="75"/>
      <c r="HYL229" s="75"/>
      <c r="HYM229" s="75"/>
      <c r="HYN229" s="75"/>
      <c r="HYO229" s="75"/>
      <c r="HYP229" s="75"/>
      <c r="HYQ229" s="75"/>
      <c r="HYR229" s="75"/>
      <c r="HYS229" s="75"/>
      <c r="HYT229" s="75"/>
      <c r="HYU229" s="75"/>
      <c r="HYV229" s="75"/>
      <c r="HYW229" s="75"/>
      <c r="HYX229" s="75"/>
      <c r="HYY229" s="75"/>
      <c r="HYZ229" s="75"/>
      <c r="HZA229" s="75"/>
      <c r="HZB229" s="75"/>
      <c r="HZC229" s="75"/>
      <c r="HZD229" s="75"/>
      <c r="HZE229" s="75"/>
      <c r="HZF229" s="75"/>
      <c r="HZG229" s="75"/>
      <c r="HZH229" s="75"/>
      <c r="HZI229" s="75"/>
      <c r="HZJ229" s="75"/>
      <c r="HZK229" s="75"/>
      <c r="HZL229" s="75"/>
      <c r="HZM229" s="75"/>
      <c r="HZN229" s="75"/>
      <c r="HZO229" s="75"/>
      <c r="HZP229" s="75"/>
      <c r="HZQ229" s="75"/>
      <c r="HZR229" s="75"/>
      <c r="HZS229" s="75"/>
      <c r="HZT229" s="75"/>
      <c r="HZU229" s="75"/>
      <c r="HZV229" s="75"/>
      <c r="HZW229" s="75"/>
      <c r="HZX229" s="75"/>
      <c r="HZY229" s="75"/>
      <c r="HZZ229" s="75"/>
      <c r="IAA229" s="75"/>
      <c r="IAB229" s="75"/>
      <c r="IAC229" s="75"/>
      <c r="IAD229" s="75"/>
      <c r="IAE229" s="75"/>
      <c r="IAF229" s="75"/>
      <c r="IAG229" s="75"/>
      <c r="IAH229" s="75"/>
      <c r="IAI229" s="75"/>
      <c r="IAJ229" s="75"/>
      <c r="IAK229" s="75"/>
      <c r="IAL229" s="75"/>
      <c r="IAM229" s="75"/>
      <c r="IAN229" s="75"/>
      <c r="IAO229" s="75"/>
      <c r="IAP229" s="75"/>
      <c r="IAQ229" s="75"/>
      <c r="IAR229" s="75"/>
      <c r="IAS229" s="75"/>
      <c r="IAT229" s="75"/>
      <c r="IAU229" s="75"/>
      <c r="IAV229" s="75"/>
      <c r="IAW229" s="75"/>
      <c r="IAX229" s="75"/>
      <c r="IAY229" s="75"/>
      <c r="IAZ229" s="75"/>
      <c r="IBA229" s="75"/>
      <c r="IBB229" s="75"/>
      <c r="IBC229" s="75"/>
      <c r="IBD229" s="75"/>
      <c r="IBE229" s="75"/>
      <c r="IBF229" s="75"/>
      <c r="IBG229" s="75"/>
      <c r="IBH229" s="75"/>
      <c r="IBI229" s="75"/>
      <c r="IBJ229" s="75"/>
      <c r="IBK229" s="75"/>
      <c r="IBL229" s="75"/>
      <c r="IBM229" s="75"/>
      <c r="IBN229" s="75"/>
      <c r="IBO229" s="75"/>
      <c r="IBP229" s="75"/>
      <c r="IBQ229" s="75"/>
      <c r="IBR229" s="75"/>
      <c r="IBS229" s="75"/>
      <c r="IBT229" s="75"/>
      <c r="IBU229" s="75"/>
      <c r="IBV229" s="75"/>
      <c r="IBW229" s="75"/>
      <c r="IBX229" s="75"/>
      <c r="IBY229" s="75"/>
      <c r="IBZ229" s="75"/>
      <c r="ICA229" s="75"/>
      <c r="ICB229" s="75"/>
      <c r="ICC229" s="75"/>
      <c r="ICD229" s="75"/>
      <c r="ICE229" s="75"/>
      <c r="ICF229" s="75"/>
      <c r="ICG229" s="75"/>
      <c r="ICH229" s="75"/>
      <c r="ICI229" s="75"/>
      <c r="ICJ229" s="75"/>
      <c r="ICK229" s="75"/>
      <c r="ICL229" s="75"/>
      <c r="ICM229" s="75"/>
      <c r="ICN229" s="75"/>
      <c r="ICO229" s="75"/>
      <c r="ICP229" s="75"/>
      <c r="ICQ229" s="75"/>
      <c r="ICR229" s="75"/>
      <c r="ICS229" s="75"/>
      <c r="ICT229" s="75"/>
      <c r="ICU229" s="75"/>
      <c r="ICV229" s="75"/>
      <c r="ICW229" s="75"/>
      <c r="ICX229" s="75"/>
      <c r="ICY229" s="75"/>
      <c r="ICZ229" s="75"/>
      <c r="IDA229" s="75"/>
      <c r="IDB229" s="75"/>
      <c r="IDC229" s="75"/>
      <c r="IDD229" s="75"/>
      <c r="IDE229" s="75"/>
      <c r="IDF229" s="75"/>
      <c r="IDG229" s="75"/>
      <c r="IDH229" s="75"/>
      <c r="IDI229" s="75"/>
      <c r="IDJ229" s="75"/>
      <c r="IDK229" s="75"/>
      <c r="IDL229" s="75"/>
      <c r="IDM229" s="75"/>
      <c r="IDN229" s="75"/>
      <c r="IDO229" s="75"/>
      <c r="IDP229" s="75"/>
      <c r="IDQ229" s="75"/>
      <c r="IDR229" s="75"/>
      <c r="IDS229" s="75"/>
      <c r="IDT229" s="75"/>
      <c r="IDU229" s="75"/>
      <c r="IDV229" s="75"/>
      <c r="IDW229" s="75"/>
      <c r="IDX229" s="75"/>
      <c r="IDY229" s="75"/>
      <c r="IDZ229" s="75"/>
      <c r="IEA229" s="75"/>
      <c r="IEB229" s="75"/>
      <c r="IEC229" s="75"/>
      <c r="IED229" s="75"/>
      <c r="IEE229" s="75"/>
      <c r="IEF229" s="75"/>
      <c r="IEG229" s="75"/>
      <c r="IEH229" s="75"/>
      <c r="IEI229" s="75"/>
      <c r="IEJ229" s="75"/>
      <c r="IEK229" s="75"/>
      <c r="IEL229" s="75"/>
      <c r="IEM229" s="75"/>
      <c r="IEN229" s="75"/>
      <c r="IEO229" s="75"/>
      <c r="IEP229" s="75"/>
      <c r="IEQ229" s="75"/>
      <c r="IER229" s="75"/>
      <c r="IES229" s="75"/>
      <c r="IET229" s="75"/>
      <c r="IEU229" s="75"/>
      <c r="IEV229" s="75"/>
      <c r="IEW229" s="75"/>
      <c r="IEX229" s="75"/>
      <c r="IEY229" s="75"/>
      <c r="IEZ229" s="75"/>
      <c r="IFA229" s="75"/>
      <c r="IFB229" s="75"/>
      <c r="IFC229" s="75"/>
      <c r="IFD229" s="75"/>
      <c r="IFE229" s="75"/>
      <c r="IFF229" s="75"/>
      <c r="IFG229" s="75"/>
      <c r="IFH229" s="75"/>
      <c r="IFI229" s="75"/>
      <c r="IFJ229" s="75"/>
      <c r="IFK229" s="75"/>
      <c r="IFL229" s="75"/>
      <c r="IFM229" s="75"/>
      <c r="IFN229" s="75"/>
      <c r="IFO229" s="75"/>
      <c r="IFP229" s="75"/>
      <c r="IFQ229" s="75"/>
      <c r="IFR229" s="75"/>
      <c r="IFS229" s="75"/>
      <c r="IFT229" s="75"/>
      <c r="IFU229" s="75"/>
      <c r="IFV229" s="75"/>
      <c r="IFW229" s="75"/>
      <c r="IFX229" s="75"/>
      <c r="IFY229" s="75"/>
      <c r="IFZ229" s="75"/>
      <c r="IGA229" s="75"/>
      <c r="IGB229" s="75"/>
      <c r="IGC229" s="75"/>
      <c r="IGD229" s="75"/>
      <c r="IGE229" s="75"/>
      <c r="IGF229" s="75"/>
      <c r="IGG229" s="75"/>
      <c r="IGH229" s="75"/>
      <c r="IGI229" s="75"/>
      <c r="IGJ229" s="75"/>
      <c r="IGK229" s="75"/>
      <c r="IGL229" s="75"/>
      <c r="IGM229" s="75"/>
      <c r="IGN229" s="75"/>
      <c r="IGO229" s="75"/>
      <c r="IGP229" s="75"/>
      <c r="IGQ229" s="75"/>
      <c r="IGR229" s="75"/>
      <c r="IGS229" s="75"/>
      <c r="IGT229" s="75"/>
      <c r="IGU229" s="75"/>
      <c r="IGV229" s="75"/>
      <c r="IGW229" s="75"/>
      <c r="IGX229" s="75"/>
      <c r="IGY229" s="75"/>
      <c r="IGZ229" s="75"/>
      <c r="IHA229" s="75"/>
      <c r="IHB229" s="75"/>
      <c r="IHC229" s="75"/>
      <c r="IHD229" s="75"/>
      <c r="IHE229" s="75"/>
      <c r="IHF229" s="75"/>
      <c r="IHG229" s="75"/>
      <c r="IHH229" s="75"/>
      <c r="IHI229" s="75"/>
      <c r="IHJ229" s="75"/>
      <c r="IHK229" s="75"/>
      <c r="IHL229" s="75"/>
      <c r="IHM229" s="75"/>
      <c r="IHN229" s="75"/>
      <c r="IHO229" s="75"/>
      <c r="IHP229" s="75"/>
      <c r="IHQ229" s="75"/>
      <c r="IHR229" s="75"/>
      <c r="IHS229" s="75"/>
      <c r="IHT229" s="75"/>
      <c r="IHU229" s="75"/>
      <c r="IHV229" s="75"/>
      <c r="IHW229" s="75"/>
      <c r="IHX229" s="75"/>
      <c r="IHY229" s="75"/>
      <c r="IHZ229" s="75"/>
      <c r="IIA229" s="75"/>
      <c r="IIB229" s="75"/>
      <c r="IIC229" s="75"/>
      <c r="IID229" s="75"/>
      <c r="IIE229" s="75"/>
      <c r="IIF229" s="75"/>
      <c r="IIG229" s="75"/>
      <c r="IIH229" s="75"/>
      <c r="III229" s="75"/>
      <c r="IIJ229" s="75"/>
      <c r="IIK229" s="75"/>
      <c r="IIL229" s="75"/>
      <c r="IIM229" s="75"/>
      <c r="IIN229" s="75"/>
      <c r="IIO229" s="75"/>
      <c r="IIP229" s="75"/>
      <c r="IIQ229" s="75"/>
      <c r="IIR229" s="75"/>
      <c r="IIS229" s="75"/>
      <c r="IIT229" s="75"/>
      <c r="IIU229" s="75"/>
      <c r="IIV229" s="75"/>
      <c r="IIW229" s="75"/>
      <c r="IIX229" s="75"/>
      <c r="IIY229" s="75"/>
      <c r="IIZ229" s="75"/>
      <c r="IJA229" s="75"/>
      <c r="IJB229" s="75"/>
      <c r="IJC229" s="75"/>
      <c r="IJD229" s="75"/>
      <c r="IJE229" s="75"/>
      <c r="IJF229" s="75"/>
      <c r="IJG229" s="75"/>
      <c r="IJH229" s="75"/>
      <c r="IJI229" s="75"/>
      <c r="IJJ229" s="75"/>
      <c r="IJK229" s="75"/>
      <c r="IJL229" s="75"/>
      <c r="IJM229" s="75"/>
      <c r="IJN229" s="75"/>
      <c r="IJO229" s="75"/>
      <c r="IJP229" s="75"/>
      <c r="IJQ229" s="75"/>
      <c r="IJR229" s="75"/>
      <c r="IJS229" s="75"/>
      <c r="IJT229" s="75"/>
      <c r="IJU229" s="75"/>
      <c r="IJV229" s="75"/>
      <c r="IJW229" s="75"/>
      <c r="IJX229" s="75"/>
      <c r="IJY229" s="75"/>
      <c r="IJZ229" s="75"/>
      <c r="IKA229" s="75"/>
      <c r="IKB229" s="75"/>
      <c r="IKC229" s="75"/>
      <c r="IKD229" s="75"/>
      <c r="IKE229" s="75"/>
      <c r="IKF229" s="75"/>
      <c r="IKG229" s="75"/>
      <c r="IKH229" s="75"/>
      <c r="IKI229" s="75"/>
      <c r="IKJ229" s="75"/>
      <c r="IKK229" s="75"/>
      <c r="IKL229" s="75"/>
      <c r="IKM229" s="75"/>
      <c r="IKN229" s="75"/>
      <c r="IKO229" s="75"/>
      <c r="IKP229" s="75"/>
      <c r="IKQ229" s="75"/>
      <c r="IKR229" s="75"/>
      <c r="IKS229" s="75"/>
      <c r="IKT229" s="75"/>
      <c r="IKU229" s="75"/>
      <c r="IKV229" s="75"/>
      <c r="IKW229" s="75"/>
      <c r="IKX229" s="75"/>
      <c r="IKY229" s="75"/>
      <c r="IKZ229" s="75"/>
      <c r="ILA229" s="75"/>
      <c r="ILB229" s="75"/>
      <c r="ILC229" s="75"/>
      <c r="ILD229" s="75"/>
      <c r="ILE229" s="75"/>
      <c r="ILF229" s="75"/>
      <c r="ILG229" s="75"/>
      <c r="ILH229" s="75"/>
      <c r="ILI229" s="75"/>
      <c r="ILJ229" s="75"/>
      <c r="ILK229" s="75"/>
      <c r="ILL229" s="75"/>
      <c r="ILM229" s="75"/>
      <c r="ILN229" s="75"/>
      <c r="ILO229" s="75"/>
      <c r="ILP229" s="75"/>
      <c r="ILQ229" s="75"/>
      <c r="ILR229" s="75"/>
      <c r="ILS229" s="75"/>
      <c r="ILT229" s="75"/>
      <c r="ILU229" s="75"/>
      <c r="ILV229" s="75"/>
      <c r="ILW229" s="75"/>
      <c r="ILX229" s="75"/>
      <c r="ILY229" s="75"/>
      <c r="ILZ229" s="75"/>
      <c r="IMA229" s="75"/>
      <c r="IMB229" s="75"/>
      <c r="IMC229" s="75"/>
      <c r="IMD229" s="75"/>
      <c r="IME229" s="75"/>
      <c r="IMF229" s="75"/>
      <c r="IMG229" s="75"/>
      <c r="IMH229" s="75"/>
      <c r="IMI229" s="75"/>
      <c r="IMJ229" s="75"/>
      <c r="IMK229" s="75"/>
      <c r="IML229" s="75"/>
      <c r="IMM229" s="75"/>
      <c r="IMN229" s="75"/>
      <c r="IMO229" s="75"/>
      <c r="IMP229" s="75"/>
      <c r="IMQ229" s="75"/>
      <c r="IMR229" s="75"/>
      <c r="IMS229" s="75"/>
      <c r="IMT229" s="75"/>
      <c r="IMU229" s="75"/>
      <c r="IMV229" s="75"/>
      <c r="IMW229" s="75"/>
      <c r="IMX229" s="75"/>
      <c r="IMY229" s="75"/>
      <c r="IMZ229" s="75"/>
      <c r="INA229" s="75"/>
      <c r="INB229" s="75"/>
      <c r="INC229" s="75"/>
      <c r="IND229" s="75"/>
      <c r="INE229" s="75"/>
      <c r="INF229" s="75"/>
      <c r="ING229" s="75"/>
      <c r="INH229" s="75"/>
      <c r="INI229" s="75"/>
      <c r="INJ229" s="75"/>
      <c r="INK229" s="75"/>
      <c r="INL229" s="75"/>
      <c r="INM229" s="75"/>
      <c r="INN229" s="75"/>
      <c r="INO229" s="75"/>
      <c r="INP229" s="75"/>
      <c r="INQ229" s="75"/>
      <c r="INR229" s="75"/>
      <c r="INS229" s="75"/>
      <c r="INT229" s="75"/>
      <c r="INU229" s="75"/>
      <c r="INV229" s="75"/>
      <c r="INW229" s="75"/>
      <c r="INX229" s="75"/>
      <c r="INY229" s="75"/>
      <c r="INZ229" s="75"/>
      <c r="IOA229" s="75"/>
      <c r="IOB229" s="75"/>
      <c r="IOC229" s="75"/>
      <c r="IOD229" s="75"/>
      <c r="IOE229" s="75"/>
      <c r="IOF229" s="75"/>
      <c r="IOG229" s="75"/>
      <c r="IOH229" s="75"/>
      <c r="IOI229" s="75"/>
      <c r="IOJ229" s="75"/>
      <c r="IOK229" s="75"/>
      <c r="IOL229" s="75"/>
      <c r="IOM229" s="75"/>
      <c r="ION229" s="75"/>
      <c r="IOO229" s="75"/>
      <c r="IOP229" s="75"/>
      <c r="IOQ229" s="75"/>
      <c r="IOR229" s="75"/>
      <c r="IOS229" s="75"/>
      <c r="IOT229" s="75"/>
      <c r="IOU229" s="75"/>
      <c r="IOV229" s="75"/>
      <c r="IOW229" s="75"/>
      <c r="IOX229" s="75"/>
      <c r="IOY229" s="75"/>
      <c r="IOZ229" s="75"/>
      <c r="IPA229" s="75"/>
      <c r="IPB229" s="75"/>
      <c r="IPC229" s="75"/>
      <c r="IPD229" s="75"/>
      <c r="IPE229" s="75"/>
      <c r="IPF229" s="75"/>
      <c r="IPG229" s="75"/>
      <c r="IPH229" s="75"/>
      <c r="IPI229" s="75"/>
      <c r="IPJ229" s="75"/>
      <c r="IPK229" s="75"/>
      <c r="IPL229" s="75"/>
      <c r="IPM229" s="75"/>
      <c r="IPN229" s="75"/>
      <c r="IPO229" s="75"/>
      <c r="IPP229" s="75"/>
      <c r="IPQ229" s="75"/>
      <c r="IPR229" s="75"/>
      <c r="IPS229" s="75"/>
      <c r="IPT229" s="75"/>
      <c r="IPU229" s="75"/>
      <c r="IPV229" s="75"/>
      <c r="IPW229" s="75"/>
      <c r="IPX229" s="75"/>
      <c r="IPY229" s="75"/>
      <c r="IPZ229" s="75"/>
      <c r="IQA229" s="75"/>
      <c r="IQB229" s="75"/>
      <c r="IQC229" s="75"/>
      <c r="IQD229" s="75"/>
      <c r="IQE229" s="75"/>
      <c r="IQF229" s="75"/>
      <c r="IQG229" s="75"/>
      <c r="IQH229" s="75"/>
      <c r="IQI229" s="75"/>
      <c r="IQJ229" s="75"/>
      <c r="IQK229" s="75"/>
      <c r="IQL229" s="75"/>
      <c r="IQM229" s="75"/>
      <c r="IQN229" s="75"/>
      <c r="IQO229" s="75"/>
      <c r="IQP229" s="75"/>
      <c r="IQQ229" s="75"/>
      <c r="IQR229" s="75"/>
      <c r="IQS229" s="75"/>
      <c r="IQT229" s="75"/>
      <c r="IQU229" s="75"/>
      <c r="IQV229" s="75"/>
      <c r="IQW229" s="75"/>
      <c r="IQX229" s="75"/>
      <c r="IQY229" s="75"/>
      <c r="IQZ229" s="75"/>
      <c r="IRA229" s="75"/>
      <c r="IRB229" s="75"/>
      <c r="IRC229" s="75"/>
      <c r="IRD229" s="75"/>
      <c r="IRE229" s="75"/>
      <c r="IRF229" s="75"/>
      <c r="IRG229" s="75"/>
      <c r="IRH229" s="75"/>
      <c r="IRI229" s="75"/>
      <c r="IRJ229" s="75"/>
      <c r="IRK229" s="75"/>
      <c r="IRL229" s="75"/>
      <c r="IRM229" s="75"/>
      <c r="IRN229" s="75"/>
      <c r="IRO229" s="75"/>
      <c r="IRP229" s="75"/>
      <c r="IRQ229" s="75"/>
      <c r="IRR229" s="75"/>
      <c r="IRS229" s="75"/>
      <c r="IRT229" s="75"/>
      <c r="IRU229" s="75"/>
      <c r="IRV229" s="75"/>
      <c r="IRW229" s="75"/>
      <c r="IRX229" s="75"/>
      <c r="IRY229" s="75"/>
      <c r="IRZ229" s="75"/>
      <c r="ISA229" s="75"/>
      <c r="ISB229" s="75"/>
      <c r="ISC229" s="75"/>
      <c r="ISD229" s="75"/>
      <c r="ISE229" s="75"/>
      <c r="ISF229" s="75"/>
      <c r="ISG229" s="75"/>
      <c r="ISH229" s="75"/>
      <c r="ISI229" s="75"/>
      <c r="ISJ229" s="75"/>
      <c r="ISK229" s="75"/>
      <c r="ISL229" s="75"/>
      <c r="ISM229" s="75"/>
      <c r="ISN229" s="75"/>
      <c r="ISO229" s="75"/>
      <c r="ISP229" s="75"/>
      <c r="ISQ229" s="75"/>
      <c r="ISR229" s="75"/>
      <c r="ISS229" s="75"/>
      <c r="IST229" s="75"/>
      <c r="ISU229" s="75"/>
      <c r="ISV229" s="75"/>
      <c r="ISW229" s="75"/>
      <c r="ISX229" s="75"/>
      <c r="ISY229" s="75"/>
      <c r="ISZ229" s="75"/>
      <c r="ITA229" s="75"/>
      <c r="ITB229" s="75"/>
      <c r="ITC229" s="75"/>
      <c r="ITD229" s="75"/>
      <c r="ITE229" s="75"/>
      <c r="ITF229" s="75"/>
      <c r="ITG229" s="75"/>
      <c r="ITH229" s="75"/>
      <c r="ITI229" s="75"/>
      <c r="ITJ229" s="75"/>
      <c r="ITK229" s="75"/>
      <c r="ITL229" s="75"/>
      <c r="ITM229" s="75"/>
      <c r="ITN229" s="75"/>
      <c r="ITO229" s="75"/>
      <c r="ITP229" s="75"/>
      <c r="ITQ229" s="75"/>
      <c r="ITR229" s="75"/>
      <c r="ITS229" s="75"/>
      <c r="ITT229" s="75"/>
      <c r="ITU229" s="75"/>
      <c r="ITV229" s="75"/>
      <c r="ITW229" s="75"/>
      <c r="ITX229" s="75"/>
      <c r="ITY229" s="75"/>
      <c r="ITZ229" s="75"/>
      <c r="IUA229" s="75"/>
      <c r="IUB229" s="75"/>
      <c r="IUC229" s="75"/>
      <c r="IUD229" s="75"/>
      <c r="IUE229" s="75"/>
      <c r="IUF229" s="75"/>
      <c r="IUG229" s="75"/>
      <c r="IUH229" s="75"/>
      <c r="IUI229" s="75"/>
      <c r="IUJ229" s="75"/>
      <c r="IUK229" s="75"/>
      <c r="IUL229" s="75"/>
      <c r="IUM229" s="75"/>
      <c r="IUN229" s="75"/>
      <c r="IUO229" s="75"/>
      <c r="IUP229" s="75"/>
      <c r="IUQ229" s="75"/>
      <c r="IUR229" s="75"/>
      <c r="IUS229" s="75"/>
      <c r="IUT229" s="75"/>
      <c r="IUU229" s="75"/>
      <c r="IUV229" s="75"/>
      <c r="IUW229" s="75"/>
      <c r="IUX229" s="75"/>
      <c r="IUY229" s="75"/>
      <c r="IUZ229" s="75"/>
      <c r="IVA229" s="75"/>
      <c r="IVB229" s="75"/>
      <c r="IVC229" s="75"/>
      <c r="IVD229" s="75"/>
      <c r="IVE229" s="75"/>
      <c r="IVF229" s="75"/>
      <c r="IVG229" s="75"/>
      <c r="IVH229" s="75"/>
      <c r="IVI229" s="75"/>
      <c r="IVJ229" s="75"/>
      <c r="IVK229" s="75"/>
      <c r="IVL229" s="75"/>
      <c r="IVM229" s="75"/>
      <c r="IVN229" s="75"/>
      <c r="IVO229" s="75"/>
      <c r="IVP229" s="75"/>
      <c r="IVQ229" s="75"/>
      <c r="IVR229" s="75"/>
      <c r="IVS229" s="75"/>
      <c r="IVT229" s="75"/>
      <c r="IVU229" s="75"/>
      <c r="IVV229" s="75"/>
      <c r="IVW229" s="75"/>
      <c r="IVX229" s="75"/>
      <c r="IVY229" s="75"/>
      <c r="IVZ229" s="75"/>
      <c r="IWA229" s="75"/>
      <c r="IWB229" s="75"/>
      <c r="IWC229" s="75"/>
      <c r="IWD229" s="75"/>
      <c r="IWE229" s="75"/>
      <c r="IWF229" s="75"/>
      <c r="IWG229" s="75"/>
      <c r="IWH229" s="75"/>
      <c r="IWI229" s="75"/>
      <c r="IWJ229" s="75"/>
      <c r="IWK229" s="75"/>
      <c r="IWL229" s="75"/>
      <c r="IWM229" s="75"/>
      <c r="IWN229" s="75"/>
      <c r="IWO229" s="75"/>
      <c r="IWP229" s="75"/>
      <c r="IWQ229" s="75"/>
      <c r="IWR229" s="75"/>
      <c r="IWS229" s="75"/>
      <c r="IWT229" s="75"/>
      <c r="IWU229" s="75"/>
      <c r="IWV229" s="75"/>
      <c r="IWW229" s="75"/>
      <c r="IWX229" s="75"/>
      <c r="IWY229" s="75"/>
      <c r="IWZ229" s="75"/>
      <c r="IXA229" s="75"/>
      <c r="IXB229" s="75"/>
      <c r="IXC229" s="75"/>
      <c r="IXD229" s="75"/>
      <c r="IXE229" s="75"/>
      <c r="IXF229" s="75"/>
      <c r="IXG229" s="75"/>
      <c r="IXH229" s="75"/>
      <c r="IXI229" s="75"/>
      <c r="IXJ229" s="75"/>
      <c r="IXK229" s="75"/>
      <c r="IXL229" s="75"/>
      <c r="IXM229" s="75"/>
      <c r="IXN229" s="75"/>
      <c r="IXO229" s="75"/>
      <c r="IXP229" s="75"/>
      <c r="IXQ229" s="75"/>
      <c r="IXR229" s="75"/>
      <c r="IXS229" s="75"/>
      <c r="IXT229" s="75"/>
      <c r="IXU229" s="75"/>
      <c r="IXV229" s="75"/>
      <c r="IXW229" s="75"/>
      <c r="IXX229" s="75"/>
      <c r="IXY229" s="75"/>
      <c r="IXZ229" s="75"/>
      <c r="IYA229" s="75"/>
      <c r="IYB229" s="75"/>
      <c r="IYC229" s="75"/>
      <c r="IYD229" s="75"/>
      <c r="IYE229" s="75"/>
      <c r="IYF229" s="75"/>
      <c r="IYG229" s="75"/>
      <c r="IYH229" s="75"/>
      <c r="IYI229" s="75"/>
      <c r="IYJ229" s="75"/>
      <c r="IYK229" s="75"/>
      <c r="IYL229" s="75"/>
      <c r="IYM229" s="75"/>
      <c r="IYN229" s="75"/>
      <c r="IYO229" s="75"/>
      <c r="IYP229" s="75"/>
      <c r="IYQ229" s="75"/>
      <c r="IYR229" s="75"/>
      <c r="IYS229" s="75"/>
      <c r="IYT229" s="75"/>
      <c r="IYU229" s="75"/>
      <c r="IYV229" s="75"/>
      <c r="IYW229" s="75"/>
      <c r="IYX229" s="75"/>
      <c r="IYY229" s="75"/>
      <c r="IYZ229" s="75"/>
      <c r="IZA229" s="75"/>
      <c r="IZB229" s="75"/>
      <c r="IZC229" s="75"/>
      <c r="IZD229" s="75"/>
      <c r="IZE229" s="75"/>
      <c r="IZF229" s="75"/>
      <c r="IZG229" s="75"/>
      <c r="IZH229" s="75"/>
      <c r="IZI229" s="75"/>
      <c r="IZJ229" s="75"/>
      <c r="IZK229" s="75"/>
      <c r="IZL229" s="75"/>
      <c r="IZM229" s="75"/>
      <c r="IZN229" s="75"/>
      <c r="IZO229" s="75"/>
      <c r="IZP229" s="75"/>
      <c r="IZQ229" s="75"/>
      <c r="IZR229" s="75"/>
      <c r="IZS229" s="75"/>
      <c r="IZT229" s="75"/>
      <c r="IZU229" s="75"/>
      <c r="IZV229" s="75"/>
      <c r="IZW229" s="75"/>
      <c r="IZX229" s="75"/>
      <c r="IZY229" s="75"/>
      <c r="IZZ229" s="75"/>
      <c r="JAA229" s="75"/>
      <c r="JAB229" s="75"/>
      <c r="JAC229" s="75"/>
      <c r="JAD229" s="75"/>
      <c r="JAE229" s="75"/>
      <c r="JAF229" s="75"/>
      <c r="JAG229" s="75"/>
      <c r="JAH229" s="75"/>
      <c r="JAI229" s="75"/>
      <c r="JAJ229" s="75"/>
      <c r="JAK229" s="75"/>
      <c r="JAL229" s="75"/>
      <c r="JAM229" s="75"/>
      <c r="JAN229" s="75"/>
      <c r="JAO229" s="75"/>
      <c r="JAP229" s="75"/>
      <c r="JAQ229" s="75"/>
      <c r="JAR229" s="75"/>
      <c r="JAS229" s="75"/>
      <c r="JAT229" s="75"/>
      <c r="JAU229" s="75"/>
      <c r="JAV229" s="75"/>
      <c r="JAW229" s="75"/>
      <c r="JAX229" s="75"/>
      <c r="JAY229" s="75"/>
      <c r="JAZ229" s="75"/>
      <c r="JBA229" s="75"/>
      <c r="JBB229" s="75"/>
      <c r="JBC229" s="75"/>
      <c r="JBD229" s="75"/>
      <c r="JBE229" s="75"/>
      <c r="JBF229" s="75"/>
      <c r="JBG229" s="75"/>
      <c r="JBH229" s="75"/>
      <c r="JBI229" s="75"/>
      <c r="JBJ229" s="75"/>
      <c r="JBK229" s="75"/>
      <c r="JBL229" s="75"/>
      <c r="JBM229" s="75"/>
      <c r="JBN229" s="75"/>
      <c r="JBO229" s="75"/>
      <c r="JBP229" s="75"/>
      <c r="JBQ229" s="75"/>
      <c r="JBR229" s="75"/>
      <c r="JBS229" s="75"/>
      <c r="JBT229" s="75"/>
      <c r="JBU229" s="75"/>
      <c r="JBV229" s="75"/>
      <c r="JBW229" s="75"/>
      <c r="JBX229" s="75"/>
      <c r="JBY229" s="75"/>
      <c r="JBZ229" s="75"/>
      <c r="JCA229" s="75"/>
      <c r="JCB229" s="75"/>
      <c r="JCC229" s="75"/>
      <c r="JCD229" s="75"/>
      <c r="JCE229" s="75"/>
      <c r="JCF229" s="75"/>
      <c r="JCG229" s="75"/>
      <c r="JCH229" s="75"/>
      <c r="JCI229" s="75"/>
      <c r="JCJ229" s="75"/>
      <c r="JCK229" s="75"/>
      <c r="JCL229" s="75"/>
      <c r="JCM229" s="75"/>
      <c r="JCN229" s="75"/>
      <c r="JCO229" s="75"/>
      <c r="JCP229" s="75"/>
      <c r="JCQ229" s="75"/>
      <c r="JCR229" s="75"/>
      <c r="JCS229" s="75"/>
      <c r="JCT229" s="75"/>
      <c r="JCU229" s="75"/>
      <c r="JCV229" s="75"/>
      <c r="JCW229" s="75"/>
      <c r="JCX229" s="75"/>
      <c r="JCY229" s="75"/>
      <c r="JCZ229" s="75"/>
      <c r="JDA229" s="75"/>
      <c r="JDB229" s="75"/>
      <c r="JDC229" s="75"/>
      <c r="JDD229" s="75"/>
      <c r="JDE229" s="75"/>
      <c r="JDF229" s="75"/>
      <c r="JDG229" s="75"/>
      <c r="JDH229" s="75"/>
      <c r="JDI229" s="75"/>
      <c r="JDJ229" s="75"/>
      <c r="JDK229" s="75"/>
      <c r="JDL229" s="75"/>
      <c r="JDM229" s="75"/>
      <c r="JDN229" s="75"/>
      <c r="JDO229" s="75"/>
      <c r="JDP229" s="75"/>
      <c r="JDQ229" s="75"/>
      <c r="JDR229" s="75"/>
      <c r="JDS229" s="75"/>
      <c r="JDT229" s="75"/>
      <c r="JDU229" s="75"/>
      <c r="JDV229" s="75"/>
      <c r="JDW229" s="75"/>
      <c r="JDX229" s="75"/>
      <c r="JDY229" s="75"/>
      <c r="JDZ229" s="75"/>
      <c r="JEA229" s="75"/>
      <c r="JEB229" s="75"/>
      <c r="JEC229" s="75"/>
      <c r="JED229" s="75"/>
      <c r="JEE229" s="75"/>
      <c r="JEF229" s="75"/>
      <c r="JEG229" s="75"/>
      <c r="JEH229" s="75"/>
      <c r="JEI229" s="75"/>
      <c r="JEJ229" s="75"/>
      <c r="JEK229" s="75"/>
      <c r="JEL229" s="75"/>
      <c r="JEM229" s="75"/>
      <c r="JEN229" s="75"/>
      <c r="JEO229" s="75"/>
      <c r="JEP229" s="75"/>
      <c r="JEQ229" s="75"/>
      <c r="JER229" s="75"/>
      <c r="JES229" s="75"/>
      <c r="JET229" s="75"/>
      <c r="JEU229" s="75"/>
      <c r="JEV229" s="75"/>
      <c r="JEW229" s="75"/>
      <c r="JEX229" s="75"/>
      <c r="JEY229" s="75"/>
      <c r="JEZ229" s="75"/>
      <c r="JFA229" s="75"/>
      <c r="JFB229" s="75"/>
      <c r="JFC229" s="75"/>
      <c r="JFD229" s="75"/>
      <c r="JFE229" s="75"/>
      <c r="JFF229" s="75"/>
      <c r="JFG229" s="75"/>
      <c r="JFH229" s="75"/>
      <c r="JFI229" s="75"/>
      <c r="JFJ229" s="75"/>
      <c r="JFK229" s="75"/>
      <c r="JFL229" s="75"/>
      <c r="JFM229" s="75"/>
      <c r="JFN229" s="75"/>
      <c r="JFO229" s="75"/>
      <c r="JFP229" s="75"/>
      <c r="JFQ229" s="75"/>
      <c r="JFR229" s="75"/>
      <c r="JFS229" s="75"/>
      <c r="JFT229" s="75"/>
      <c r="JFU229" s="75"/>
      <c r="JFV229" s="75"/>
      <c r="JFW229" s="75"/>
      <c r="JFX229" s="75"/>
      <c r="JFY229" s="75"/>
      <c r="JFZ229" s="75"/>
      <c r="JGA229" s="75"/>
      <c r="JGB229" s="75"/>
      <c r="JGC229" s="75"/>
      <c r="JGD229" s="75"/>
      <c r="JGE229" s="75"/>
      <c r="JGF229" s="75"/>
      <c r="JGG229" s="75"/>
      <c r="JGH229" s="75"/>
      <c r="JGI229" s="75"/>
      <c r="JGJ229" s="75"/>
      <c r="JGK229" s="75"/>
      <c r="JGL229" s="75"/>
      <c r="JGM229" s="75"/>
      <c r="JGN229" s="75"/>
      <c r="JGO229" s="75"/>
      <c r="JGP229" s="75"/>
      <c r="JGQ229" s="75"/>
      <c r="JGR229" s="75"/>
      <c r="JGS229" s="75"/>
      <c r="JGT229" s="75"/>
      <c r="JGU229" s="75"/>
      <c r="JGV229" s="75"/>
      <c r="JGW229" s="75"/>
      <c r="JGX229" s="75"/>
      <c r="JGY229" s="75"/>
      <c r="JGZ229" s="75"/>
      <c r="JHA229" s="75"/>
      <c r="JHB229" s="75"/>
      <c r="JHC229" s="75"/>
      <c r="JHD229" s="75"/>
      <c r="JHE229" s="75"/>
      <c r="JHF229" s="75"/>
      <c r="JHG229" s="75"/>
      <c r="JHH229" s="75"/>
      <c r="JHI229" s="75"/>
      <c r="JHJ229" s="75"/>
      <c r="JHK229" s="75"/>
      <c r="JHL229" s="75"/>
      <c r="JHM229" s="75"/>
      <c r="JHN229" s="75"/>
      <c r="JHO229" s="75"/>
      <c r="JHP229" s="75"/>
      <c r="JHQ229" s="75"/>
      <c r="JHR229" s="75"/>
      <c r="JHS229" s="75"/>
      <c r="JHT229" s="75"/>
      <c r="JHU229" s="75"/>
      <c r="JHV229" s="75"/>
      <c r="JHW229" s="75"/>
      <c r="JHX229" s="75"/>
      <c r="JHY229" s="75"/>
      <c r="JHZ229" s="75"/>
      <c r="JIA229" s="75"/>
      <c r="JIB229" s="75"/>
      <c r="JIC229" s="75"/>
      <c r="JID229" s="75"/>
      <c r="JIE229" s="75"/>
      <c r="JIF229" s="75"/>
      <c r="JIG229" s="75"/>
      <c r="JIH229" s="75"/>
      <c r="JII229" s="75"/>
      <c r="JIJ229" s="75"/>
      <c r="JIK229" s="75"/>
      <c r="JIL229" s="75"/>
      <c r="JIM229" s="75"/>
      <c r="JIN229" s="75"/>
      <c r="JIO229" s="75"/>
      <c r="JIP229" s="75"/>
      <c r="JIQ229" s="75"/>
      <c r="JIR229" s="75"/>
      <c r="JIS229" s="75"/>
      <c r="JIT229" s="75"/>
      <c r="JIU229" s="75"/>
      <c r="JIV229" s="75"/>
      <c r="JIW229" s="75"/>
      <c r="JIX229" s="75"/>
      <c r="JIY229" s="75"/>
      <c r="JIZ229" s="75"/>
      <c r="JJA229" s="75"/>
      <c r="JJB229" s="75"/>
      <c r="JJC229" s="75"/>
      <c r="JJD229" s="75"/>
      <c r="JJE229" s="75"/>
      <c r="JJF229" s="75"/>
      <c r="JJG229" s="75"/>
      <c r="JJH229" s="75"/>
      <c r="JJI229" s="75"/>
      <c r="JJJ229" s="75"/>
      <c r="JJK229" s="75"/>
      <c r="JJL229" s="75"/>
      <c r="JJM229" s="75"/>
      <c r="JJN229" s="75"/>
      <c r="JJO229" s="75"/>
      <c r="JJP229" s="75"/>
      <c r="JJQ229" s="75"/>
      <c r="JJR229" s="75"/>
      <c r="JJS229" s="75"/>
      <c r="JJT229" s="75"/>
      <c r="JJU229" s="75"/>
      <c r="JJV229" s="75"/>
      <c r="JJW229" s="75"/>
      <c r="JJX229" s="75"/>
      <c r="JJY229" s="75"/>
      <c r="JJZ229" s="75"/>
      <c r="JKA229" s="75"/>
      <c r="JKB229" s="75"/>
      <c r="JKC229" s="75"/>
      <c r="JKD229" s="75"/>
      <c r="JKE229" s="75"/>
      <c r="JKF229" s="75"/>
      <c r="JKG229" s="75"/>
      <c r="JKH229" s="75"/>
      <c r="JKI229" s="75"/>
      <c r="JKJ229" s="75"/>
      <c r="JKK229" s="75"/>
      <c r="JKL229" s="75"/>
      <c r="JKM229" s="75"/>
      <c r="JKN229" s="75"/>
      <c r="JKO229" s="75"/>
      <c r="JKP229" s="75"/>
      <c r="JKQ229" s="75"/>
      <c r="JKR229" s="75"/>
      <c r="JKS229" s="75"/>
      <c r="JKT229" s="75"/>
      <c r="JKU229" s="75"/>
      <c r="JKV229" s="75"/>
      <c r="JKW229" s="75"/>
      <c r="JKX229" s="75"/>
      <c r="JKY229" s="75"/>
      <c r="JKZ229" s="75"/>
      <c r="JLA229" s="75"/>
      <c r="JLB229" s="75"/>
      <c r="JLC229" s="75"/>
      <c r="JLD229" s="75"/>
      <c r="JLE229" s="75"/>
      <c r="JLF229" s="75"/>
      <c r="JLG229" s="75"/>
      <c r="JLH229" s="75"/>
      <c r="JLI229" s="75"/>
      <c r="JLJ229" s="75"/>
      <c r="JLK229" s="75"/>
      <c r="JLL229" s="75"/>
      <c r="JLM229" s="75"/>
      <c r="JLN229" s="75"/>
      <c r="JLO229" s="75"/>
      <c r="JLP229" s="75"/>
      <c r="JLQ229" s="75"/>
      <c r="JLR229" s="75"/>
      <c r="JLS229" s="75"/>
      <c r="JLT229" s="75"/>
      <c r="JLU229" s="75"/>
      <c r="JLV229" s="75"/>
      <c r="JLW229" s="75"/>
      <c r="JLX229" s="75"/>
      <c r="JLY229" s="75"/>
      <c r="JLZ229" s="75"/>
      <c r="JMA229" s="75"/>
      <c r="JMB229" s="75"/>
      <c r="JMC229" s="75"/>
      <c r="JMD229" s="75"/>
      <c r="JME229" s="75"/>
      <c r="JMF229" s="75"/>
      <c r="JMG229" s="75"/>
      <c r="JMH229" s="75"/>
      <c r="JMI229" s="75"/>
      <c r="JMJ229" s="75"/>
      <c r="JMK229" s="75"/>
      <c r="JML229" s="75"/>
      <c r="JMM229" s="75"/>
      <c r="JMN229" s="75"/>
      <c r="JMO229" s="75"/>
      <c r="JMP229" s="75"/>
      <c r="JMQ229" s="75"/>
      <c r="JMR229" s="75"/>
      <c r="JMS229" s="75"/>
      <c r="JMT229" s="75"/>
      <c r="JMU229" s="75"/>
      <c r="JMV229" s="75"/>
      <c r="JMW229" s="75"/>
      <c r="JMX229" s="75"/>
      <c r="JMY229" s="75"/>
      <c r="JMZ229" s="75"/>
      <c r="JNA229" s="75"/>
      <c r="JNB229" s="75"/>
      <c r="JNC229" s="75"/>
      <c r="JND229" s="75"/>
      <c r="JNE229" s="75"/>
      <c r="JNF229" s="75"/>
      <c r="JNG229" s="75"/>
      <c r="JNH229" s="75"/>
      <c r="JNI229" s="75"/>
      <c r="JNJ229" s="75"/>
      <c r="JNK229" s="75"/>
      <c r="JNL229" s="75"/>
      <c r="JNM229" s="75"/>
      <c r="JNN229" s="75"/>
      <c r="JNO229" s="75"/>
      <c r="JNP229" s="75"/>
      <c r="JNQ229" s="75"/>
      <c r="JNR229" s="75"/>
      <c r="JNS229" s="75"/>
      <c r="JNT229" s="75"/>
      <c r="JNU229" s="75"/>
      <c r="JNV229" s="75"/>
      <c r="JNW229" s="75"/>
      <c r="JNX229" s="75"/>
      <c r="JNY229" s="75"/>
      <c r="JNZ229" s="75"/>
      <c r="JOA229" s="75"/>
      <c r="JOB229" s="75"/>
      <c r="JOC229" s="75"/>
      <c r="JOD229" s="75"/>
      <c r="JOE229" s="75"/>
      <c r="JOF229" s="75"/>
      <c r="JOG229" s="75"/>
      <c r="JOH229" s="75"/>
      <c r="JOI229" s="75"/>
      <c r="JOJ229" s="75"/>
      <c r="JOK229" s="75"/>
      <c r="JOL229" s="75"/>
      <c r="JOM229" s="75"/>
      <c r="JON229" s="75"/>
      <c r="JOO229" s="75"/>
      <c r="JOP229" s="75"/>
      <c r="JOQ229" s="75"/>
      <c r="JOR229" s="75"/>
      <c r="JOS229" s="75"/>
      <c r="JOT229" s="75"/>
      <c r="JOU229" s="75"/>
      <c r="JOV229" s="75"/>
      <c r="JOW229" s="75"/>
      <c r="JOX229" s="75"/>
      <c r="JOY229" s="75"/>
      <c r="JOZ229" s="75"/>
      <c r="JPA229" s="75"/>
      <c r="JPB229" s="75"/>
      <c r="JPC229" s="75"/>
      <c r="JPD229" s="75"/>
      <c r="JPE229" s="75"/>
      <c r="JPF229" s="75"/>
      <c r="JPG229" s="75"/>
      <c r="JPH229" s="75"/>
      <c r="JPI229" s="75"/>
      <c r="JPJ229" s="75"/>
      <c r="JPK229" s="75"/>
      <c r="JPL229" s="75"/>
      <c r="JPM229" s="75"/>
      <c r="JPN229" s="75"/>
      <c r="JPO229" s="75"/>
      <c r="JPP229" s="75"/>
      <c r="JPQ229" s="75"/>
      <c r="JPR229" s="75"/>
      <c r="JPS229" s="75"/>
      <c r="JPT229" s="75"/>
      <c r="JPU229" s="75"/>
      <c r="JPV229" s="75"/>
      <c r="JPW229" s="75"/>
      <c r="JPX229" s="75"/>
      <c r="JPY229" s="75"/>
      <c r="JPZ229" s="75"/>
      <c r="JQA229" s="75"/>
      <c r="JQB229" s="75"/>
      <c r="JQC229" s="75"/>
      <c r="JQD229" s="75"/>
      <c r="JQE229" s="75"/>
      <c r="JQF229" s="75"/>
      <c r="JQG229" s="75"/>
      <c r="JQH229" s="75"/>
      <c r="JQI229" s="75"/>
      <c r="JQJ229" s="75"/>
      <c r="JQK229" s="75"/>
      <c r="JQL229" s="75"/>
      <c r="JQM229" s="75"/>
      <c r="JQN229" s="75"/>
      <c r="JQO229" s="75"/>
      <c r="JQP229" s="75"/>
      <c r="JQQ229" s="75"/>
      <c r="JQR229" s="75"/>
      <c r="JQS229" s="75"/>
      <c r="JQT229" s="75"/>
      <c r="JQU229" s="75"/>
      <c r="JQV229" s="75"/>
      <c r="JQW229" s="75"/>
      <c r="JQX229" s="75"/>
      <c r="JQY229" s="75"/>
      <c r="JQZ229" s="75"/>
      <c r="JRA229" s="75"/>
      <c r="JRB229" s="75"/>
      <c r="JRC229" s="75"/>
      <c r="JRD229" s="75"/>
      <c r="JRE229" s="75"/>
      <c r="JRF229" s="75"/>
      <c r="JRG229" s="75"/>
      <c r="JRH229" s="75"/>
      <c r="JRI229" s="75"/>
      <c r="JRJ229" s="75"/>
      <c r="JRK229" s="75"/>
      <c r="JRL229" s="75"/>
      <c r="JRM229" s="75"/>
      <c r="JRN229" s="75"/>
      <c r="JRO229" s="75"/>
      <c r="JRP229" s="75"/>
      <c r="JRQ229" s="75"/>
      <c r="JRR229" s="75"/>
      <c r="JRS229" s="75"/>
      <c r="JRT229" s="75"/>
      <c r="JRU229" s="75"/>
      <c r="JRV229" s="75"/>
      <c r="JRW229" s="75"/>
      <c r="JRX229" s="75"/>
      <c r="JRY229" s="75"/>
      <c r="JRZ229" s="75"/>
      <c r="JSA229" s="75"/>
      <c r="JSB229" s="75"/>
      <c r="JSC229" s="75"/>
      <c r="JSD229" s="75"/>
      <c r="JSE229" s="75"/>
      <c r="JSF229" s="75"/>
      <c r="JSG229" s="75"/>
      <c r="JSH229" s="75"/>
      <c r="JSI229" s="75"/>
      <c r="JSJ229" s="75"/>
      <c r="JSK229" s="75"/>
      <c r="JSL229" s="75"/>
      <c r="JSM229" s="75"/>
      <c r="JSN229" s="75"/>
      <c r="JSO229" s="75"/>
      <c r="JSP229" s="75"/>
      <c r="JSQ229" s="75"/>
      <c r="JSR229" s="75"/>
      <c r="JSS229" s="75"/>
      <c r="JST229" s="75"/>
      <c r="JSU229" s="75"/>
      <c r="JSV229" s="75"/>
      <c r="JSW229" s="75"/>
      <c r="JSX229" s="75"/>
      <c r="JSY229" s="75"/>
      <c r="JSZ229" s="75"/>
      <c r="JTA229" s="75"/>
      <c r="JTB229" s="75"/>
      <c r="JTC229" s="75"/>
      <c r="JTD229" s="75"/>
      <c r="JTE229" s="75"/>
      <c r="JTF229" s="75"/>
      <c r="JTG229" s="75"/>
      <c r="JTH229" s="75"/>
      <c r="JTI229" s="75"/>
      <c r="JTJ229" s="75"/>
      <c r="JTK229" s="75"/>
      <c r="JTL229" s="75"/>
      <c r="JTM229" s="75"/>
      <c r="JTN229" s="75"/>
      <c r="JTO229" s="75"/>
      <c r="JTP229" s="75"/>
      <c r="JTQ229" s="75"/>
      <c r="JTR229" s="75"/>
      <c r="JTS229" s="75"/>
      <c r="JTT229" s="75"/>
      <c r="JTU229" s="75"/>
      <c r="JTV229" s="75"/>
      <c r="JTW229" s="75"/>
      <c r="JTX229" s="75"/>
      <c r="JTY229" s="75"/>
      <c r="JTZ229" s="75"/>
      <c r="JUA229" s="75"/>
      <c r="JUB229" s="75"/>
      <c r="JUC229" s="75"/>
      <c r="JUD229" s="75"/>
      <c r="JUE229" s="75"/>
      <c r="JUF229" s="75"/>
      <c r="JUG229" s="75"/>
      <c r="JUH229" s="75"/>
      <c r="JUI229" s="75"/>
      <c r="JUJ229" s="75"/>
      <c r="JUK229" s="75"/>
      <c r="JUL229" s="75"/>
      <c r="JUM229" s="75"/>
      <c r="JUN229" s="75"/>
      <c r="JUO229" s="75"/>
      <c r="JUP229" s="75"/>
      <c r="JUQ229" s="75"/>
      <c r="JUR229" s="75"/>
      <c r="JUS229" s="75"/>
      <c r="JUT229" s="75"/>
      <c r="JUU229" s="75"/>
      <c r="JUV229" s="75"/>
      <c r="JUW229" s="75"/>
      <c r="JUX229" s="75"/>
      <c r="JUY229" s="75"/>
      <c r="JUZ229" s="75"/>
      <c r="JVA229" s="75"/>
      <c r="JVB229" s="75"/>
      <c r="JVC229" s="75"/>
      <c r="JVD229" s="75"/>
      <c r="JVE229" s="75"/>
      <c r="JVF229" s="75"/>
      <c r="JVG229" s="75"/>
      <c r="JVH229" s="75"/>
      <c r="JVI229" s="75"/>
      <c r="JVJ229" s="75"/>
      <c r="JVK229" s="75"/>
      <c r="JVL229" s="75"/>
      <c r="JVM229" s="75"/>
      <c r="JVN229" s="75"/>
      <c r="JVO229" s="75"/>
      <c r="JVP229" s="75"/>
      <c r="JVQ229" s="75"/>
      <c r="JVR229" s="75"/>
      <c r="JVS229" s="75"/>
      <c r="JVT229" s="75"/>
      <c r="JVU229" s="75"/>
      <c r="JVV229" s="75"/>
      <c r="JVW229" s="75"/>
      <c r="JVX229" s="75"/>
      <c r="JVY229" s="75"/>
      <c r="JVZ229" s="75"/>
      <c r="JWA229" s="75"/>
      <c r="JWB229" s="75"/>
      <c r="JWC229" s="75"/>
      <c r="JWD229" s="75"/>
      <c r="JWE229" s="75"/>
      <c r="JWF229" s="75"/>
      <c r="JWG229" s="75"/>
      <c r="JWH229" s="75"/>
      <c r="JWI229" s="75"/>
      <c r="JWJ229" s="75"/>
      <c r="JWK229" s="75"/>
      <c r="JWL229" s="75"/>
      <c r="JWM229" s="75"/>
      <c r="JWN229" s="75"/>
      <c r="JWO229" s="75"/>
      <c r="JWP229" s="75"/>
      <c r="JWQ229" s="75"/>
      <c r="JWR229" s="75"/>
      <c r="JWS229" s="75"/>
      <c r="JWT229" s="75"/>
      <c r="JWU229" s="75"/>
      <c r="JWV229" s="75"/>
      <c r="JWW229" s="75"/>
      <c r="JWX229" s="75"/>
      <c r="JWY229" s="75"/>
      <c r="JWZ229" s="75"/>
      <c r="JXA229" s="75"/>
      <c r="JXB229" s="75"/>
      <c r="JXC229" s="75"/>
      <c r="JXD229" s="75"/>
      <c r="JXE229" s="75"/>
      <c r="JXF229" s="75"/>
      <c r="JXG229" s="75"/>
      <c r="JXH229" s="75"/>
      <c r="JXI229" s="75"/>
      <c r="JXJ229" s="75"/>
      <c r="JXK229" s="75"/>
      <c r="JXL229" s="75"/>
      <c r="JXM229" s="75"/>
      <c r="JXN229" s="75"/>
      <c r="JXO229" s="75"/>
      <c r="JXP229" s="75"/>
      <c r="JXQ229" s="75"/>
      <c r="JXR229" s="75"/>
      <c r="JXS229" s="75"/>
      <c r="JXT229" s="75"/>
      <c r="JXU229" s="75"/>
      <c r="JXV229" s="75"/>
      <c r="JXW229" s="75"/>
      <c r="JXX229" s="75"/>
      <c r="JXY229" s="75"/>
      <c r="JXZ229" s="75"/>
      <c r="JYA229" s="75"/>
      <c r="JYB229" s="75"/>
      <c r="JYC229" s="75"/>
      <c r="JYD229" s="75"/>
      <c r="JYE229" s="75"/>
      <c r="JYF229" s="75"/>
      <c r="JYG229" s="75"/>
      <c r="JYH229" s="75"/>
      <c r="JYI229" s="75"/>
      <c r="JYJ229" s="75"/>
      <c r="JYK229" s="75"/>
      <c r="JYL229" s="75"/>
      <c r="JYM229" s="75"/>
      <c r="JYN229" s="75"/>
      <c r="JYO229" s="75"/>
      <c r="JYP229" s="75"/>
      <c r="JYQ229" s="75"/>
      <c r="JYR229" s="75"/>
      <c r="JYS229" s="75"/>
      <c r="JYT229" s="75"/>
      <c r="JYU229" s="75"/>
      <c r="JYV229" s="75"/>
      <c r="JYW229" s="75"/>
      <c r="JYX229" s="75"/>
      <c r="JYY229" s="75"/>
      <c r="JYZ229" s="75"/>
      <c r="JZA229" s="75"/>
      <c r="JZB229" s="75"/>
      <c r="JZC229" s="75"/>
      <c r="JZD229" s="75"/>
      <c r="JZE229" s="75"/>
      <c r="JZF229" s="75"/>
      <c r="JZG229" s="75"/>
      <c r="JZH229" s="75"/>
      <c r="JZI229" s="75"/>
      <c r="JZJ229" s="75"/>
      <c r="JZK229" s="75"/>
      <c r="JZL229" s="75"/>
      <c r="JZM229" s="75"/>
      <c r="JZN229" s="75"/>
      <c r="JZO229" s="75"/>
      <c r="JZP229" s="75"/>
      <c r="JZQ229" s="75"/>
      <c r="JZR229" s="75"/>
      <c r="JZS229" s="75"/>
      <c r="JZT229" s="75"/>
      <c r="JZU229" s="75"/>
      <c r="JZV229" s="75"/>
      <c r="JZW229" s="75"/>
      <c r="JZX229" s="75"/>
      <c r="JZY229" s="75"/>
      <c r="JZZ229" s="75"/>
      <c r="KAA229" s="75"/>
      <c r="KAB229" s="75"/>
      <c r="KAC229" s="75"/>
      <c r="KAD229" s="75"/>
      <c r="KAE229" s="75"/>
      <c r="KAF229" s="75"/>
      <c r="KAG229" s="75"/>
      <c r="KAH229" s="75"/>
      <c r="KAI229" s="75"/>
      <c r="KAJ229" s="75"/>
      <c r="KAK229" s="75"/>
      <c r="KAL229" s="75"/>
      <c r="KAM229" s="75"/>
      <c r="KAN229" s="75"/>
      <c r="KAO229" s="75"/>
      <c r="KAP229" s="75"/>
      <c r="KAQ229" s="75"/>
      <c r="KAR229" s="75"/>
      <c r="KAS229" s="75"/>
      <c r="KAT229" s="75"/>
      <c r="KAU229" s="75"/>
      <c r="KAV229" s="75"/>
      <c r="KAW229" s="75"/>
      <c r="KAX229" s="75"/>
      <c r="KAY229" s="75"/>
      <c r="KAZ229" s="75"/>
      <c r="KBA229" s="75"/>
      <c r="KBB229" s="75"/>
      <c r="KBC229" s="75"/>
      <c r="KBD229" s="75"/>
      <c r="KBE229" s="75"/>
      <c r="KBF229" s="75"/>
      <c r="KBG229" s="75"/>
      <c r="KBH229" s="75"/>
      <c r="KBI229" s="75"/>
      <c r="KBJ229" s="75"/>
      <c r="KBK229" s="75"/>
      <c r="KBL229" s="75"/>
      <c r="KBM229" s="75"/>
      <c r="KBN229" s="75"/>
      <c r="KBO229" s="75"/>
      <c r="KBP229" s="75"/>
      <c r="KBQ229" s="75"/>
      <c r="KBR229" s="75"/>
      <c r="KBS229" s="75"/>
      <c r="KBT229" s="75"/>
      <c r="KBU229" s="75"/>
      <c r="KBV229" s="75"/>
      <c r="KBW229" s="75"/>
      <c r="KBX229" s="75"/>
      <c r="KBY229" s="75"/>
      <c r="KBZ229" s="75"/>
      <c r="KCA229" s="75"/>
      <c r="KCB229" s="75"/>
      <c r="KCC229" s="75"/>
      <c r="KCD229" s="75"/>
      <c r="KCE229" s="75"/>
      <c r="KCF229" s="75"/>
      <c r="KCG229" s="75"/>
      <c r="KCH229" s="75"/>
      <c r="KCI229" s="75"/>
      <c r="KCJ229" s="75"/>
      <c r="KCK229" s="75"/>
      <c r="KCL229" s="75"/>
      <c r="KCM229" s="75"/>
      <c r="KCN229" s="75"/>
      <c r="KCO229" s="75"/>
      <c r="KCP229" s="75"/>
      <c r="KCQ229" s="75"/>
      <c r="KCR229" s="75"/>
      <c r="KCS229" s="75"/>
      <c r="KCT229" s="75"/>
      <c r="KCU229" s="75"/>
      <c r="KCV229" s="75"/>
      <c r="KCW229" s="75"/>
      <c r="KCX229" s="75"/>
      <c r="KCY229" s="75"/>
      <c r="KCZ229" s="75"/>
      <c r="KDA229" s="75"/>
      <c r="KDB229" s="75"/>
      <c r="KDC229" s="75"/>
      <c r="KDD229" s="75"/>
      <c r="KDE229" s="75"/>
      <c r="KDF229" s="75"/>
      <c r="KDG229" s="75"/>
      <c r="KDH229" s="75"/>
      <c r="KDI229" s="75"/>
      <c r="KDJ229" s="75"/>
      <c r="KDK229" s="75"/>
      <c r="KDL229" s="75"/>
      <c r="KDM229" s="75"/>
      <c r="KDN229" s="75"/>
      <c r="KDO229" s="75"/>
      <c r="KDP229" s="75"/>
      <c r="KDQ229" s="75"/>
      <c r="KDR229" s="75"/>
      <c r="KDS229" s="75"/>
      <c r="KDT229" s="75"/>
      <c r="KDU229" s="75"/>
      <c r="KDV229" s="75"/>
      <c r="KDW229" s="75"/>
      <c r="KDX229" s="75"/>
      <c r="KDY229" s="75"/>
      <c r="KDZ229" s="75"/>
      <c r="KEA229" s="75"/>
      <c r="KEB229" s="75"/>
      <c r="KEC229" s="75"/>
      <c r="KED229" s="75"/>
      <c r="KEE229" s="75"/>
      <c r="KEF229" s="75"/>
      <c r="KEG229" s="75"/>
      <c r="KEH229" s="75"/>
      <c r="KEI229" s="75"/>
      <c r="KEJ229" s="75"/>
      <c r="KEK229" s="75"/>
      <c r="KEL229" s="75"/>
      <c r="KEM229" s="75"/>
      <c r="KEN229" s="75"/>
      <c r="KEO229" s="75"/>
      <c r="KEP229" s="75"/>
      <c r="KEQ229" s="75"/>
      <c r="KER229" s="75"/>
      <c r="KES229" s="75"/>
      <c r="KET229" s="75"/>
      <c r="KEU229" s="75"/>
      <c r="KEV229" s="75"/>
      <c r="KEW229" s="75"/>
      <c r="KEX229" s="75"/>
      <c r="KEY229" s="75"/>
      <c r="KEZ229" s="75"/>
      <c r="KFA229" s="75"/>
      <c r="KFB229" s="75"/>
      <c r="KFC229" s="75"/>
      <c r="KFD229" s="75"/>
      <c r="KFE229" s="75"/>
      <c r="KFF229" s="75"/>
      <c r="KFG229" s="75"/>
      <c r="KFH229" s="75"/>
      <c r="KFI229" s="75"/>
      <c r="KFJ229" s="75"/>
      <c r="KFK229" s="75"/>
      <c r="KFL229" s="75"/>
      <c r="KFM229" s="75"/>
      <c r="KFN229" s="75"/>
      <c r="KFO229" s="75"/>
      <c r="KFP229" s="75"/>
      <c r="KFQ229" s="75"/>
      <c r="KFR229" s="75"/>
      <c r="KFS229" s="75"/>
      <c r="KFT229" s="75"/>
      <c r="KFU229" s="75"/>
      <c r="KFV229" s="75"/>
      <c r="KFW229" s="75"/>
      <c r="KFX229" s="75"/>
      <c r="KFY229" s="75"/>
      <c r="KFZ229" s="75"/>
      <c r="KGA229" s="75"/>
      <c r="KGB229" s="75"/>
      <c r="KGC229" s="75"/>
      <c r="KGD229" s="75"/>
      <c r="KGE229" s="75"/>
      <c r="KGF229" s="75"/>
      <c r="KGG229" s="75"/>
      <c r="KGH229" s="75"/>
      <c r="KGI229" s="75"/>
      <c r="KGJ229" s="75"/>
      <c r="KGK229" s="75"/>
      <c r="KGL229" s="75"/>
      <c r="KGM229" s="75"/>
      <c r="KGN229" s="75"/>
      <c r="KGO229" s="75"/>
      <c r="KGP229" s="75"/>
      <c r="KGQ229" s="75"/>
      <c r="KGR229" s="75"/>
      <c r="KGS229" s="75"/>
      <c r="KGT229" s="75"/>
      <c r="KGU229" s="75"/>
      <c r="KGV229" s="75"/>
      <c r="KGW229" s="75"/>
      <c r="KGX229" s="75"/>
      <c r="KGY229" s="75"/>
      <c r="KGZ229" s="75"/>
      <c r="KHA229" s="75"/>
      <c r="KHB229" s="75"/>
      <c r="KHC229" s="75"/>
      <c r="KHD229" s="75"/>
      <c r="KHE229" s="75"/>
      <c r="KHF229" s="75"/>
      <c r="KHG229" s="75"/>
      <c r="KHH229" s="75"/>
      <c r="KHI229" s="75"/>
      <c r="KHJ229" s="75"/>
      <c r="KHK229" s="75"/>
      <c r="KHL229" s="75"/>
      <c r="KHM229" s="75"/>
      <c r="KHN229" s="75"/>
      <c r="KHO229" s="75"/>
      <c r="KHP229" s="75"/>
      <c r="KHQ229" s="75"/>
      <c r="KHR229" s="75"/>
      <c r="KHS229" s="75"/>
      <c r="KHT229" s="75"/>
      <c r="KHU229" s="75"/>
      <c r="KHV229" s="75"/>
      <c r="KHW229" s="75"/>
      <c r="KHX229" s="75"/>
      <c r="KHY229" s="75"/>
      <c r="KHZ229" s="75"/>
      <c r="KIA229" s="75"/>
      <c r="KIB229" s="75"/>
      <c r="KIC229" s="75"/>
      <c r="KID229" s="75"/>
      <c r="KIE229" s="75"/>
      <c r="KIF229" s="75"/>
      <c r="KIG229" s="75"/>
      <c r="KIH229" s="75"/>
      <c r="KII229" s="75"/>
      <c r="KIJ229" s="75"/>
      <c r="KIK229" s="75"/>
      <c r="KIL229" s="75"/>
      <c r="KIM229" s="75"/>
      <c r="KIN229" s="75"/>
      <c r="KIO229" s="75"/>
      <c r="KIP229" s="75"/>
      <c r="KIQ229" s="75"/>
      <c r="KIR229" s="75"/>
      <c r="KIS229" s="75"/>
      <c r="KIT229" s="75"/>
      <c r="KIU229" s="75"/>
      <c r="KIV229" s="75"/>
      <c r="KIW229" s="75"/>
      <c r="KIX229" s="75"/>
      <c r="KIY229" s="75"/>
      <c r="KIZ229" s="75"/>
      <c r="KJA229" s="75"/>
      <c r="KJB229" s="75"/>
      <c r="KJC229" s="75"/>
      <c r="KJD229" s="75"/>
      <c r="KJE229" s="75"/>
      <c r="KJF229" s="75"/>
      <c r="KJG229" s="75"/>
      <c r="KJH229" s="75"/>
      <c r="KJI229" s="75"/>
      <c r="KJJ229" s="75"/>
      <c r="KJK229" s="75"/>
      <c r="KJL229" s="75"/>
      <c r="KJM229" s="75"/>
      <c r="KJN229" s="75"/>
      <c r="KJO229" s="75"/>
      <c r="KJP229" s="75"/>
      <c r="KJQ229" s="75"/>
      <c r="KJR229" s="75"/>
      <c r="KJS229" s="75"/>
      <c r="KJT229" s="75"/>
      <c r="KJU229" s="75"/>
      <c r="KJV229" s="75"/>
      <c r="KJW229" s="75"/>
      <c r="KJX229" s="75"/>
      <c r="KJY229" s="75"/>
      <c r="KJZ229" s="75"/>
      <c r="KKA229" s="75"/>
      <c r="KKB229" s="75"/>
      <c r="KKC229" s="75"/>
      <c r="KKD229" s="75"/>
      <c r="KKE229" s="75"/>
      <c r="KKF229" s="75"/>
      <c r="KKG229" s="75"/>
      <c r="KKH229" s="75"/>
      <c r="KKI229" s="75"/>
      <c r="KKJ229" s="75"/>
      <c r="KKK229" s="75"/>
      <c r="KKL229" s="75"/>
      <c r="KKM229" s="75"/>
      <c r="KKN229" s="75"/>
      <c r="KKO229" s="75"/>
      <c r="KKP229" s="75"/>
      <c r="KKQ229" s="75"/>
      <c r="KKR229" s="75"/>
      <c r="KKS229" s="75"/>
      <c r="KKT229" s="75"/>
      <c r="KKU229" s="75"/>
      <c r="KKV229" s="75"/>
      <c r="KKW229" s="75"/>
      <c r="KKX229" s="75"/>
      <c r="KKY229" s="75"/>
      <c r="KKZ229" s="75"/>
      <c r="KLA229" s="75"/>
      <c r="KLB229" s="75"/>
      <c r="KLC229" s="75"/>
      <c r="KLD229" s="75"/>
      <c r="KLE229" s="75"/>
      <c r="KLF229" s="75"/>
      <c r="KLG229" s="75"/>
      <c r="KLH229" s="75"/>
      <c r="KLI229" s="75"/>
      <c r="KLJ229" s="75"/>
      <c r="KLK229" s="75"/>
      <c r="KLL229" s="75"/>
      <c r="KLM229" s="75"/>
      <c r="KLN229" s="75"/>
      <c r="KLO229" s="75"/>
      <c r="KLP229" s="75"/>
      <c r="KLQ229" s="75"/>
      <c r="KLR229" s="75"/>
      <c r="KLS229" s="75"/>
      <c r="KLT229" s="75"/>
      <c r="KLU229" s="75"/>
      <c r="KLV229" s="75"/>
      <c r="KLW229" s="75"/>
      <c r="KLX229" s="75"/>
      <c r="KLY229" s="75"/>
      <c r="KLZ229" s="75"/>
      <c r="KMA229" s="75"/>
      <c r="KMB229" s="75"/>
      <c r="KMC229" s="75"/>
      <c r="KMD229" s="75"/>
      <c r="KME229" s="75"/>
      <c r="KMF229" s="75"/>
      <c r="KMG229" s="75"/>
      <c r="KMH229" s="75"/>
      <c r="KMI229" s="75"/>
      <c r="KMJ229" s="75"/>
      <c r="KMK229" s="75"/>
      <c r="KML229" s="75"/>
      <c r="KMM229" s="75"/>
      <c r="KMN229" s="75"/>
      <c r="KMO229" s="75"/>
      <c r="KMP229" s="75"/>
      <c r="KMQ229" s="75"/>
      <c r="KMR229" s="75"/>
      <c r="KMS229" s="75"/>
      <c r="KMT229" s="75"/>
      <c r="KMU229" s="75"/>
      <c r="KMV229" s="75"/>
      <c r="KMW229" s="75"/>
      <c r="KMX229" s="75"/>
      <c r="KMY229" s="75"/>
      <c r="KMZ229" s="75"/>
      <c r="KNA229" s="75"/>
      <c r="KNB229" s="75"/>
      <c r="KNC229" s="75"/>
      <c r="KND229" s="75"/>
      <c r="KNE229" s="75"/>
      <c r="KNF229" s="75"/>
      <c r="KNG229" s="75"/>
      <c r="KNH229" s="75"/>
      <c r="KNI229" s="75"/>
      <c r="KNJ229" s="75"/>
      <c r="KNK229" s="75"/>
      <c r="KNL229" s="75"/>
      <c r="KNM229" s="75"/>
      <c r="KNN229" s="75"/>
      <c r="KNO229" s="75"/>
      <c r="KNP229" s="75"/>
      <c r="KNQ229" s="75"/>
      <c r="KNR229" s="75"/>
      <c r="KNS229" s="75"/>
      <c r="KNT229" s="75"/>
      <c r="KNU229" s="75"/>
      <c r="KNV229" s="75"/>
      <c r="KNW229" s="75"/>
      <c r="KNX229" s="75"/>
      <c r="KNY229" s="75"/>
      <c r="KNZ229" s="75"/>
      <c r="KOA229" s="75"/>
      <c r="KOB229" s="75"/>
      <c r="KOC229" s="75"/>
      <c r="KOD229" s="75"/>
      <c r="KOE229" s="75"/>
      <c r="KOF229" s="75"/>
      <c r="KOG229" s="75"/>
      <c r="KOH229" s="75"/>
      <c r="KOI229" s="75"/>
      <c r="KOJ229" s="75"/>
      <c r="KOK229" s="75"/>
      <c r="KOL229" s="75"/>
      <c r="KOM229" s="75"/>
      <c r="KON229" s="75"/>
      <c r="KOO229" s="75"/>
      <c r="KOP229" s="75"/>
      <c r="KOQ229" s="75"/>
      <c r="KOR229" s="75"/>
      <c r="KOS229" s="75"/>
      <c r="KOT229" s="75"/>
      <c r="KOU229" s="75"/>
      <c r="KOV229" s="75"/>
      <c r="KOW229" s="75"/>
      <c r="KOX229" s="75"/>
      <c r="KOY229" s="75"/>
      <c r="KOZ229" s="75"/>
      <c r="KPA229" s="75"/>
      <c r="KPB229" s="75"/>
      <c r="KPC229" s="75"/>
      <c r="KPD229" s="75"/>
      <c r="KPE229" s="75"/>
      <c r="KPF229" s="75"/>
      <c r="KPG229" s="75"/>
      <c r="KPH229" s="75"/>
      <c r="KPI229" s="75"/>
      <c r="KPJ229" s="75"/>
      <c r="KPK229" s="75"/>
      <c r="KPL229" s="75"/>
      <c r="KPM229" s="75"/>
      <c r="KPN229" s="75"/>
      <c r="KPO229" s="75"/>
      <c r="KPP229" s="75"/>
      <c r="KPQ229" s="75"/>
      <c r="KPR229" s="75"/>
      <c r="KPS229" s="75"/>
      <c r="KPT229" s="75"/>
      <c r="KPU229" s="75"/>
      <c r="KPV229" s="75"/>
      <c r="KPW229" s="75"/>
      <c r="KPX229" s="75"/>
      <c r="KPY229" s="75"/>
      <c r="KPZ229" s="75"/>
      <c r="KQA229" s="75"/>
      <c r="KQB229" s="75"/>
      <c r="KQC229" s="75"/>
      <c r="KQD229" s="75"/>
      <c r="KQE229" s="75"/>
      <c r="KQF229" s="75"/>
      <c r="KQG229" s="75"/>
      <c r="KQH229" s="75"/>
      <c r="KQI229" s="75"/>
      <c r="KQJ229" s="75"/>
      <c r="KQK229" s="75"/>
      <c r="KQL229" s="75"/>
      <c r="KQM229" s="75"/>
      <c r="KQN229" s="75"/>
      <c r="KQO229" s="75"/>
      <c r="KQP229" s="75"/>
      <c r="KQQ229" s="75"/>
      <c r="KQR229" s="75"/>
      <c r="KQS229" s="75"/>
      <c r="KQT229" s="75"/>
      <c r="KQU229" s="75"/>
      <c r="KQV229" s="75"/>
      <c r="KQW229" s="75"/>
      <c r="KQX229" s="75"/>
      <c r="KQY229" s="75"/>
      <c r="KQZ229" s="75"/>
      <c r="KRA229" s="75"/>
      <c r="KRB229" s="75"/>
      <c r="KRC229" s="75"/>
      <c r="KRD229" s="75"/>
      <c r="KRE229" s="75"/>
      <c r="KRF229" s="75"/>
      <c r="KRG229" s="75"/>
      <c r="KRH229" s="75"/>
      <c r="KRI229" s="75"/>
      <c r="KRJ229" s="75"/>
      <c r="KRK229" s="75"/>
      <c r="KRL229" s="75"/>
      <c r="KRM229" s="75"/>
      <c r="KRN229" s="75"/>
      <c r="KRO229" s="75"/>
      <c r="KRP229" s="75"/>
      <c r="KRQ229" s="75"/>
      <c r="KRR229" s="75"/>
      <c r="KRS229" s="75"/>
      <c r="KRT229" s="75"/>
      <c r="KRU229" s="75"/>
      <c r="KRV229" s="75"/>
      <c r="KRW229" s="75"/>
      <c r="KRX229" s="75"/>
      <c r="KRY229" s="75"/>
      <c r="KRZ229" s="75"/>
      <c r="KSA229" s="75"/>
      <c r="KSB229" s="75"/>
      <c r="KSC229" s="75"/>
      <c r="KSD229" s="75"/>
      <c r="KSE229" s="75"/>
      <c r="KSF229" s="75"/>
      <c r="KSG229" s="75"/>
      <c r="KSH229" s="75"/>
      <c r="KSI229" s="75"/>
      <c r="KSJ229" s="75"/>
      <c r="KSK229" s="75"/>
      <c r="KSL229" s="75"/>
      <c r="KSM229" s="75"/>
      <c r="KSN229" s="75"/>
      <c r="KSO229" s="75"/>
      <c r="KSP229" s="75"/>
      <c r="KSQ229" s="75"/>
      <c r="KSR229" s="75"/>
      <c r="KSS229" s="75"/>
      <c r="KST229" s="75"/>
      <c r="KSU229" s="75"/>
      <c r="KSV229" s="75"/>
      <c r="KSW229" s="75"/>
      <c r="KSX229" s="75"/>
      <c r="KSY229" s="75"/>
      <c r="KSZ229" s="75"/>
      <c r="KTA229" s="75"/>
      <c r="KTB229" s="75"/>
      <c r="KTC229" s="75"/>
      <c r="KTD229" s="75"/>
      <c r="KTE229" s="75"/>
      <c r="KTF229" s="75"/>
      <c r="KTG229" s="75"/>
      <c r="KTH229" s="75"/>
      <c r="KTI229" s="75"/>
      <c r="KTJ229" s="75"/>
      <c r="KTK229" s="75"/>
      <c r="KTL229" s="75"/>
      <c r="KTM229" s="75"/>
      <c r="KTN229" s="75"/>
      <c r="KTO229" s="75"/>
      <c r="KTP229" s="75"/>
      <c r="KTQ229" s="75"/>
      <c r="KTR229" s="75"/>
      <c r="KTS229" s="75"/>
      <c r="KTT229" s="75"/>
      <c r="KTU229" s="75"/>
      <c r="KTV229" s="75"/>
      <c r="KTW229" s="75"/>
      <c r="KTX229" s="75"/>
      <c r="KTY229" s="75"/>
      <c r="KTZ229" s="75"/>
      <c r="KUA229" s="75"/>
      <c r="KUB229" s="75"/>
      <c r="KUC229" s="75"/>
      <c r="KUD229" s="75"/>
      <c r="KUE229" s="75"/>
      <c r="KUF229" s="75"/>
      <c r="KUG229" s="75"/>
      <c r="KUH229" s="75"/>
      <c r="KUI229" s="75"/>
      <c r="KUJ229" s="75"/>
      <c r="KUK229" s="75"/>
      <c r="KUL229" s="75"/>
      <c r="KUM229" s="75"/>
      <c r="KUN229" s="75"/>
      <c r="KUO229" s="75"/>
      <c r="KUP229" s="75"/>
      <c r="KUQ229" s="75"/>
      <c r="KUR229" s="75"/>
      <c r="KUS229" s="75"/>
      <c r="KUT229" s="75"/>
      <c r="KUU229" s="75"/>
      <c r="KUV229" s="75"/>
      <c r="KUW229" s="75"/>
      <c r="KUX229" s="75"/>
      <c r="KUY229" s="75"/>
      <c r="KUZ229" s="75"/>
      <c r="KVA229" s="75"/>
      <c r="KVB229" s="75"/>
      <c r="KVC229" s="75"/>
      <c r="KVD229" s="75"/>
      <c r="KVE229" s="75"/>
      <c r="KVF229" s="75"/>
      <c r="KVG229" s="75"/>
      <c r="KVH229" s="75"/>
      <c r="KVI229" s="75"/>
      <c r="KVJ229" s="75"/>
      <c r="KVK229" s="75"/>
      <c r="KVL229" s="75"/>
      <c r="KVM229" s="75"/>
      <c r="KVN229" s="75"/>
      <c r="KVO229" s="75"/>
      <c r="KVP229" s="75"/>
      <c r="KVQ229" s="75"/>
      <c r="KVR229" s="75"/>
      <c r="KVS229" s="75"/>
      <c r="KVT229" s="75"/>
      <c r="KVU229" s="75"/>
      <c r="KVV229" s="75"/>
      <c r="KVW229" s="75"/>
      <c r="KVX229" s="75"/>
      <c r="KVY229" s="75"/>
      <c r="KVZ229" s="75"/>
      <c r="KWA229" s="75"/>
      <c r="KWB229" s="75"/>
      <c r="KWC229" s="75"/>
      <c r="KWD229" s="75"/>
      <c r="KWE229" s="75"/>
      <c r="KWF229" s="75"/>
      <c r="KWG229" s="75"/>
      <c r="KWH229" s="75"/>
      <c r="KWI229" s="75"/>
      <c r="KWJ229" s="75"/>
      <c r="KWK229" s="75"/>
      <c r="KWL229" s="75"/>
      <c r="KWM229" s="75"/>
      <c r="KWN229" s="75"/>
      <c r="KWO229" s="75"/>
      <c r="KWP229" s="75"/>
      <c r="KWQ229" s="75"/>
      <c r="KWR229" s="75"/>
      <c r="KWS229" s="75"/>
      <c r="KWT229" s="75"/>
      <c r="KWU229" s="75"/>
      <c r="KWV229" s="75"/>
      <c r="KWW229" s="75"/>
      <c r="KWX229" s="75"/>
      <c r="KWY229" s="75"/>
      <c r="KWZ229" s="75"/>
      <c r="KXA229" s="75"/>
      <c r="KXB229" s="75"/>
      <c r="KXC229" s="75"/>
      <c r="KXD229" s="75"/>
      <c r="KXE229" s="75"/>
      <c r="KXF229" s="75"/>
      <c r="KXG229" s="75"/>
      <c r="KXH229" s="75"/>
      <c r="KXI229" s="75"/>
      <c r="KXJ229" s="75"/>
      <c r="KXK229" s="75"/>
      <c r="KXL229" s="75"/>
      <c r="KXM229" s="75"/>
      <c r="KXN229" s="75"/>
      <c r="KXO229" s="75"/>
      <c r="KXP229" s="75"/>
      <c r="KXQ229" s="75"/>
      <c r="KXR229" s="75"/>
      <c r="KXS229" s="75"/>
      <c r="KXT229" s="75"/>
      <c r="KXU229" s="75"/>
      <c r="KXV229" s="75"/>
      <c r="KXW229" s="75"/>
      <c r="KXX229" s="75"/>
      <c r="KXY229" s="75"/>
      <c r="KXZ229" s="75"/>
      <c r="KYA229" s="75"/>
      <c r="KYB229" s="75"/>
      <c r="KYC229" s="75"/>
      <c r="KYD229" s="75"/>
      <c r="KYE229" s="75"/>
      <c r="KYF229" s="75"/>
      <c r="KYG229" s="75"/>
      <c r="KYH229" s="75"/>
      <c r="KYI229" s="75"/>
      <c r="KYJ229" s="75"/>
      <c r="KYK229" s="75"/>
      <c r="KYL229" s="75"/>
      <c r="KYM229" s="75"/>
      <c r="KYN229" s="75"/>
      <c r="KYO229" s="75"/>
      <c r="KYP229" s="75"/>
      <c r="KYQ229" s="75"/>
      <c r="KYR229" s="75"/>
      <c r="KYS229" s="75"/>
      <c r="KYT229" s="75"/>
      <c r="KYU229" s="75"/>
      <c r="KYV229" s="75"/>
      <c r="KYW229" s="75"/>
      <c r="KYX229" s="75"/>
      <c r="KYY229" s="75"/>
      <c r="KYZ229" s="75"/>
      <c r="KZA229" s="75"/>
      <c r="KZB229" s="75"/>
      <c r="KZC229" s="75"/>
      <c r="KZD229" s="75"/>
      <c r="KZE229" s="75"/>
      <c r="KZF229" s="75"/>
      <c r="KZG229" s="75"/>
      <c r="KZH229" s="75"/>
      <c r="KZI229" s="75"/>
      <c r="KZJ229" s="75"/>
      <c r="KZK229" s="75"/>
      <c r="KZL229" s="75"/>
      <c r="KZM229" s="75"/>
      <c r="KZN229" s="75"/>
      <c r="KZO229" s="75"/>
      <c r="KZP229" s="75"/>
      <c r="KZQ229" s="75"/>
      <c r="KZR229" s="75"/>
      <c r="KZS229" s="75"/>
      <c r="KZT229" s="75"/>
      <c r="KZU229" s="75"/>
      <c r="KZV229" s="75"/>
      <c r="KZW229" s="75"/>
      <c r="KZX229" s="75"/>
      <c r="KZY229" s="75"/>
      <c r="KZZ229" s="75"/>
      <c r="LAA229" s="75"/>
      <c r="LAB229" s="75"/>
      <c r="LAC229" s="75"/>
      <c r="LAD229" s="75"/>
      <c r="LAE229" s="75"/>
      <c r="LAF229" s="75"/>
      <c r="LAG229" s="75"/>
      <c r="LAH229" s="75"/>
      <c r="LAI229" s="75"/>
      <c r="LAJ229" s="75"/>
      <c r="LAK229" s="75"/>
      <c r="LAL229" s="75"/>
      <c r="LAM229" s="75"/>
      <c r="LAN229" s="75"/>
      <c r="LAO229" s="75"/>
      <c r="LAP229" s="75"/>
      <c r="LAQ229" s="75"/>
      <c r="LAR229" s="75"/>
      <c r="LAS229" s="75"/>
      <c r="LAT229" s="75"/>
      <c r="LAU229" s="75"/>
      <c r="LAV229" s="75"/>
      <c r="LAW229" s="75"/>
      <c r="LAX229" s="75"/>
      <c r="LAY229" s="75"/>
      <c r="LAZ229" s="75"/>
      <c r="LBA229" s="75"/>
      <c r="LBB229" s="75"/>
      <c r="LBC229" s="75"/>
      <c r="LBD229" s="75"/>
      <c r="LBE229" s="75"/>
      <c r="LBF229" s="75"/>
      <c r="LBG229" s="75"/>
      <c r="LBH229" s="75"/>
      <c r="LBI229" s="75"/>
      <c r="LBJ229" s="75"/>
      <c r="LBK229" s="75"/>
      <c r="LBL229" s="75"/>
      <c r="LBM229" s="75"/>
      <c r="LBN229" s="75"/>
      <c r="LBO229" s="75"/>
      <c r="LBP229" s="75"/>
      <c r="LBQ229" s="75"/>
      <c r="LBR229" s="75"/>
      <c r="LBS229" s="75"/>
      <c r="LBT229" s="75"/>
      <c r="LBU229" s="75"/>
      <c r="LBV229" s="75"/>
      <c r="LBW229" s="75"/>
      <c r="LBX229" s="75"/>
      <c r="LBY229" s="75"/>
      <c r="LBZ229" s="75"/>
      <c r="LCA229" s="75"/>
      <c r="LCB229" s="75"/>
      <c r="LCC229" s="75"/>
      <c r="LCD229" s="75"/>
      <c r="LCE229" s="75"/>
      <c r="LCF229" s="75"/>
      <c r="LCG229" s="75"/>
      <c r="LCH229" s="75"/>
      <c r="LCI229" s="75"/>
      <c r="LCJ229" s="75"/>
      <c r="LCK229" s="75"/>
      <c r="LCL229" s="75"/>
      <c r="LCM229" s="75"/>
      <c r="LCN229" s="75"/>
      <c r="LCO229" s="75"/>
      <c r="LCP229" s="75"/>
      <c r="LCQ229" s="75"/>
      <c r="LCR229" s="75"/>
      <c r="LCS229" s="75"/>
      <c r="LCT229" s="75"/>
      <c r="LCU229" s="75"/>
      <c r="LCV229" s="75"/>
      <c r="LCW229" s="75"/>
      <c r="LCX229" s="75"/>
      <c r="LCY229" s="75"/>
      <c r="LCZ229" s="75"/>
      <c r="LDA229" s="75"/>
      <c r="LDB229" s="75"/>
      <c r="LDC229" s="75"/>
      <c r="LDD229" s="75"/>
      <c r="LDE229" s="75"/>
      <c r="LDF229" s="75"/>
      <c r="LDG229" s="75"/>
      <c r="LDH229" s="75"/>
      <c r="LDI229" s="75"/>
      <c r="LDJ229" s="75"/>
      <c r="LDK229" s="75"/>
      <c r="LDL229" s="75"/>
      <c r="LDM229" s="75"/>
      <c r="LDN229" s="75"/>
      <c r="LDO229" s="75"/>
      <c r="LDP229" s="75"/>
      <c r="LDQ229" s="75"/>
      <c r="LDR229" s="75"/>
      <c r="LDS229" s="75"/>
      <c r="LDT229" s="75"/>
      <c r="LDU229" s="75"/>
      <c r="LDV229" s="75"/>
      <c r="LDW229" s="75"/>
      <c r="LDX229" s="75"/>
      <c r="LDY229" s="75"/>
      <c r="LDZ229" s="75"/>
      <c r="LEA229" s="75"/>
      <c r="LEB229" s="75"/>
      <c r="LEC229" s="75"/>
      <c r="LED229" s="75"/>
      <c r="LEE229" s="75"/>
      <c r="LEF229" s="75"/>
      <c r="LEG229" s="75"/>
      <c r="LEH229" s="75"/>
      <c r="LEI229" s="75"/>
      <c r="LEJ229" s="75"/>
      <c r="LEK229" s="75"/>
      <c r="LEL229" s="75"/>
      <c r="LEM229" s="75"/>
      <c r="LEN229" s="75"/>
      <c r="LEO229" s="75"/>
      <c r="LEP229" s="75"/>
      <c r="LEQ229" s="75"/>
      <c r="LER229" s="75"/>
      <c r="LES229" s="75"/>
      <c r="LET229" s="75"/>
      <c r="LEU229" s="75"/>
      <c r="LEV229" s="75"/>
      <c r="LEW229" s="75"/>
      <c r="LEX229" s="75"/>
      <c r="LEY229" s="75"/>
      <c r="LEZ229" s="75"/>
      <c r="LFA229" s="75"/>
      <c r="LFB229" s="75"/>
      <c r="LFC229" s="75"/>
      <c r="LFD229" s="75"/>
      <c r="LFE229" s="75"/>
      <c r="LFF229" s="75"/>
      <c r="LFG229" s="75"/>
      <c r="LFH229" s="75"/>
      <c r="LFI229" s="75"/>
      <c r="LFJ229" s="75"/>
      <c r="LFK229" s="75"/>
      <c r="LFL229" s="75"/>
      <c r="LFM229" s="75"/>
      <c r="LFN229" s="75"/>
      <c r="LFO229" s="75"/>
      <c r="LFP229" s="75"/>
      <c r="LFQ229" s="75"/>
      <c r="LFR229" s="75"/>
      <c r="LFS229" s="75"/>
      <c r="LFT229" s="75"/>
      <c r="LFU229" s="75"/>
      <c r="LFV229" s="75"/>
      <c r="LFW229" s="75"/>
      <c r="LFX229" s="75"/>
      <c r="LFY229" s="75"/>
      <c r="LFZ229" s="75"/>
      <c r="LGA229" s="75"/>
      <c r="LGB229" s="75"/>
      <c r="LGC229" s="75"/>
      <c r="LGD229" s="75"/>
      <c r="LGE229" s="75"/>
      <c r="LGF229" s="75"/>
      <c r="LGG229" s="75"/>
      <c r="LGH229" s="75"/>
      <c r="LGI229" s="75"/>
      <c r="LGJ229" s="75"/>
      <c r="LGK229" s="75"/>
      <c r="LGL229" s="75"/>
      <c r="LGM229" s="75"/>
      <c r="LGN229" s="75"/>
      <c r="LGO229" s="75"/>
      <c r="LGP229" s="75"/>
      <c r="LGQ229" s="75"/>
      <c r="LGR229" s="75"/>
      <c r="LGS229" s="75"/>
      <c r="LGT229" s="75"/>
      <c r="LGU229" s="75"/>
      <c r="LGV229" s="75"/>
      <c r="LGW229" s="75"/>
      <c r="LGX229" s="75"/>
      <c r="LGY229" s="75"/>
      <c r="LGZ229" s="75"/>
      <c r="LHA229" s="75"/>
      <c r="LHB229" s="75"/>
      <c r="LHC229" s="75"/>
      <c r="LHD229" s="75"/>
      <c r="LHE229" s="75"/>
      <c r="LHF229" s="75"/>
      <c r="LHG229" s="75"/>
      <c r="LHH229" s="75"/>
      <c r="LHI229" s="75"/>
      <c r="LHJ229" s="75"/>
      <c r="LHK229" s="75"/>
      <c r="LHL229" s="75"/>
      <c r="LHM229" s="75"/>
      <c r="LHN229" s="75"/>
      <c r="LHO229" s="75"/>
      <c r="LHP229" s="75"/>
      <c r="LHQ229" s="75"/>
      <c r="LHR229" s="75"/>
      <c r="LHS229" s="75"/>
      <c r="LHT229" s="75"/>
      <c r="LHU229" s="75"/>
      <c r="LHV229" s="75"/>
      <c r="LHW229" s="75"/>
      <c r="LHX229" s="75"/>
      <c r="LHY229" s="75"/>
      <c r="LHZ229" s="75"/>
      <c r="LIA229" s="75"/>
      <c r="LIB229" s="75"/>
      <c r="LIC229" s="75"/>
      <c r="LID229" s="75"/>
      <c r="LIE229" s="75"/>
      <c r="LIF229" s="75"/>
      <c r="LIG229" s="75"/>
      <c r="LIH229" s="75"/>
      <c r="LII229" s="75"/>
      <c r="LIJ229" s="75"/>
      <c r="LIK229" s="75"/>
      <c r="LIL229" s="75"/>
      <c r="LIM229" s="75"/>
      <c r="LIN229" s="75"/>
      <c r="LIO229" s="75"/>
      <c r="LIP229" s="75"/>
      <c r="LIQ229" s="75"/>
      <c r="LIR229" s="75"/>
      <c r="LIS229" s="75"/>
      <c r="LIT229" s="75"/>
      <c r="LIU229" s="75"/>
      <c r="LIV229" s="75"/>
      <c r="LIW229" s="75"/>
      <c r="LIX229" s="75"/>
      <c r="LIY229" s="75"/>
      <c r="LIZ229" s="75"/>
      <c r="LJA229" s="75"/>
      <c r="LJB229" s="75"/>
      <c r="LJC229" s="75"/>
      <c r="LJD229" s="75"/>
      <c r="LJE229" s="75"/>
      <c r="LJF229" s="75"/>
      <c r="LJG229" s="75"/>
      <c r="LJH229" s="75"/>
      <c r="LJI229" s="75"/>
      <c r="LJJ229" s="75"/>
      <c r="LJK229" s="75"/>
      <c r="LJL229" s="75"/>
      <c r="LJM229" s="75"/>
      <c r="LJN229" s="75"/>
      <c r="LJO229" s="75"/>
      <c r="LJP229" s="75"/>
      <c r="LJQ229" s="75"/>
      <c r="LJR229" s="75"/>
      <c r="LJS229" s="75"/>
      <c r="LJT229" s="75"/>
      <c r="LJU229" s="75"/>
      <c r="LJV229" s="75"/>
      <c r="LJW229" s="75"/>
      <c r="LJX229" s="75"/>
      <c r="LJY229" s="75"/>
      <c r="LJZ229" s="75"/>
      <c r="LKA229" s="75"/>
      <c r="LKB229" s="75"/>
      <c r="LKC229" s="75"/>
      <c r="LKD229" s="75"/>
      <c r="LKE229" s="75"/>
      <c r="LKF229" s="75"/>
      <c r="LKG229" s="75"/>
      <c r="LKH229" s="75"/>
      <c r="LKI229" s="75"/>
      <c r="LKJ229" s="75"/>
      <c r="LKK229" s="75"/>
      <c r="LKL229" s="75"/>
      <c r="LKM229" s="75"/>
      <c r="LKN229" s="75"/>
      <c r="LKO229" s="75"/>
      <c r="LKP229" s="75"/>
      <c r="LKQ229" s="75"/>
      <c r="LKR229" s="75"/>
      <c r="LKS229" s="75"/>
      <c r="LKT229" s="75"/>
      <c r="LKU229" s="75"/>
      <c r="LKV229" s="75"/>
      <c r="LKW229" s="75"/>
      <c r="LKX229" s="75"/>
      <c r="LKY229" s="75"/>
      <c r="LKZ229" s="75"/>
      <c r="LLA229" s="75"/>
      <c r="LLB229" s="75"/>
      <c r="LLC229" s="75"/>
      <c r="LLD229" s="75"/>
      <c r="LLE229" s="75"/>
      <c r="LLF229" s="75"/>
      <c r="LLG229" s="75"/>
      <c r="LLH229" s="75"/>
      <c r="LLI229" s="75"/>
      <c r="LLJ229" s="75"/>
      <c r="LLK229" s="75"/>
      <c r="LLL229" s="75"/>
      <c r="LLM229" s="75"/>
      <c r="LLN229" s="75"/>
      <c r="LLO229" s="75"/>
      <c r="LLP229" s="75"/>
      <c r="LLQ229" s="75"/>
      <c r="LLR229" s="75"/>
      <c r="LLS229" s="75"/>
      <c r="LLT229" s="75"/>
      <c r="LLU229" s="75"/>
      <c r="LLV229" s="75"/>
      <c r="LLW229" s="75"/>
      <c r="LLX229" s="75"/>
      <c r="LLY229" s="75"/>
      <c r="LLZ229" s="75"/>
      <c r="LMA229" s="75"/>
      <c r="LMB229" s="75"/>
      <c r="LMC229" s="75"/>
      <c r="LMD229" s="75"/>
      <c r="LME229" s="75"/>
      <c r="LMF229" s="75"/>
      <c r="LMG229" s="75"/>
      <c r="LMH229" s="75"/>
      <c r="LMI229" s="75"/>
      <c r="LMJ229" s="75"/>
      <c r="LMK229" s="75"/>
      <c r="LML229" s="75"/>
      <c r="LMM229" s="75"/>
      <c r="LMN229" s="75"/>
      <c r="LMO229" s="75"/>
      <c r="LMP229" s="75"/>
      <c r="LMQ229" s="75"/>
      <c r="LMR229" s="75"/>
      <c r="LMS229" s="75"/>
      <c r="LMT229" s="75"/>
      <c r="LMU229" s="75"/>
      <c r="LMV229" s="75"/>
      <c r="LMW229" s="75"/>
      <c r="LMX229" s="75"/>
      <c r="LMY229" s="75"/>
      <c r="LMZ229" s="75"/>
      <c r="LNA229" s="75"/>
      <c r="LNB229" s="75"/>
      <c r="LNC229" s="75"/>
      <c r="LND229" s="75"/>
      <c r="LNE229" s="75"/>
      <c r="LNF229" s="75"/>
      <c r="LNG229" s="75"/>
      <c r="LNH229" s="75"/>
      <c r="LNI229" s="75"/>
      <c r="LNJ229" s="75"/>
      <c r="LNK229" s="75"/>
      <c r="LNL229" s="75"/>
      <c r="LNM229" s="75"/>
      <c r="LNN229" s="75"/>
      <c r="LNO229" s="75"/>
      <c r="LNP229" s="75"/>
      <c r="LNQ229" s="75"/>
      <c r="LNR229" s="75"/>
      <c r="LNS229" s="75"/>
      <c r="LNT229" s="75"/>
      <c r="LNU229" s="75"/>
      <c r="LNV229" s="75"/>
      <c r="LNW229" s="75"/>
      <c r="LNX229" s="75"/>
      <c r="LNY229" s="75"/>
      <c r="LNZ229" s="75"/>
      <c r="LOA229" s="75"/>
      <c r="LOB229" s="75"/>
      <c r="LOC229" s="75"/>
      <c r="LOD229" s="75"/>
      <c r="LOE229" s="75"/>
      <c r="LOF229" s="75"/>
      <c r="LOG229" s="75"/>
      <c r="LOH229" s="75"/>
      <c r="LOI229" s="75"/>
      <c r="LOJ229" s="75"/>
      <c r="LOK229" s="75"/>
      <c r="LOL229" s="75"/>
      <c r="LOM229" s="75"/>
      <c r="LON229" s="75"/>
      <c r="LOO229" s="75"/>
      <c r="LOP229" s="75"/>
      <c r="LOQ229" s="75"/>
      <c r="LOR229" s="75"/>
      <c r="LOS229" s="75"/>
      <c r="LOT229" s="75"/>
      <c r="LOU229" s="75"/>
      <c r="LOV229" s="75"/>
      <c r="LOW229" s="75"/>
      <c r="LOX229" s="75"/>
      <c r="LOY229" s="75"/>
      <c r="LOZ229" s="75"/>
      <c r="LPA229" s="75"/>
      <c r="LPB229" s="75"/>
      <c r="LPC229" s="75"/>
      <c r="LPD229" s="75"/>
      <c r="LPE229" s="75"/>
      <c r="LPF229" s="75"/>
      <c r="LPG229" s="75"/>
      <c r="LPH229" s="75"/>
      <c r="LPI229" s="75"/>
      <c r="LPJ229" s="75"/>
      <c r="LPK229" s="75"/>
      <c r="LPL229" s="75"/>
      <c r="LPM229" s="75"/>
      <c r="LPN229" s="75"/>
      <c r="LPO229" s="75"/>
      <c r="LPP229" s="75"/>
      <c r="LPQ229" s="75"/>
      <c r="LPR229" s="75"/>
      <c r="LPS229" s="75"/>
      <c r="LPT229" s="75"/>
      <c r="LPU229" s="75"/>
      <c r="LPV229" s="75"/>
      <c r="LPW229" s="75"/>
      <c r="LPX229" s="75"/>
      <c r="LPY229" s="75"/>
      <c r="LPZ229" s="75"/>
      <c r="LQA229" s="75"/>
      <c r="LQB229" s="75"/>
      <c r="LQC229" s="75"/>
      <c r="LQD229" s="75"/>
      <c r="LQE229" s="75"/>
      <c r="LQF229" s="75"/>
      <c r="LQG229" s="75"/>
      <c r="LQH229" s="75"/>
      <c r="LQI229" s="75"/>
      <c r="LQJ229" s="75"/>
      <c r="LQK229" s="75"/>
      <c r="LQL229" s="75"/>
      <c r="LQM229" s="75"/>
      <c r="LQN229" s="75"/>
      <c r="LQO229" s="75"/>
      <c r="LQP229" s="75"/>
      <c r="LQQ229" s="75"/>
      <c r="LQR229" s="75"/>
      <c r="LQS229" s="75"/>
      <c r="LQT229" s="75"/>
      <c r="LQU229" s="75"/>
      <c r="LQV229" s="75"/>
      <c r="LQW229" s="75"/>
      <c r="LQX229" s="75"/>
      <c r="LQY229" s="75"/>
      <c r="LQZ229" s="75"/>
      <c r="LRA229" s="75"/>
      <c r="LRB229" s="75"/>
      <c r="LRC229" s="75"/>
      <c r="LRD229" s="75"/>
      <c r="LRE229" s="75"/>
      <c r="LRF229" s="75"/>
      <c r="LRG229" s="75"/>
      <c r="LRH229" s="75"/>
      <c r="LRI229" s="75"/>
      <c r="LRJ229" s="75"/>
      <c r="LRK229" s="75"/>
      <c r="LRL229" s="75"/>
      <c r="LRM229" s="75"/>
      <c r="LRN229" s="75"/>
      <c r="LRO229" s="75"/>
      <c r="LRP229" s="75"/>
      <c r="LRQ229" s="75"/>
      <c r="LRR229" s="75"/>
      <c r="LRS229" s="75"/>
      <c r="LRT229" s="75"/>
      <c r="LRU229" s="75"/>
      <c r="LRV229" s="75"/>
      <c r="LRW229" s="75"/>
      <c r="LRX229" s="75"/>
      <c r="LRY229" s="75"/>
      <c r="LRZ229" s="75"/>
      <c r="LSA229" s="75"/>
      <c r="LSB229" s="75"/>
      <c r="LSC229" s="75"/>
      <c r="LSD229" s="75"/>
      <c r="LSE229" s="75"/>
      <c r="LSF229" s="75"/>
      <c r="LSG229" s="75"/>
      <c r="LSH229" s="75"/>
      <c r="LSI229" s="75"/>
      <c r="LSJ229" s="75"/>
      <c r="LSK229" s="75"/>
      <c r="LSL229" s="75"/>
      <c r="LSM229" s="75"/>
      <c r="LSN229" s="75"/>
      <c r="LSO229" s="75"/>
      <c r="LSP229" s="75"/>
      <c r="LSQ229" s="75"/>
      <c r="LSR229" s="75"/>
      <c r="LSS229" s="75"/>
      <c r="LST229" s="75"/>
      <c r="LSU229" s="75"/>
      <c r="LSV229" s="75"/>
      <c r="LSW229" s="75"/>
      <c r="LSX229" s="75"/>
      <c r="LSY229" s="75"/>
      <c r="LSZ229" s="75"/>
      <c r="LTA229" s="75"/>
      <c r="LTB229" s="75"/>
      <c r="LTC229" s="75"/>
      <c r="LTD229" s="75"/>
      <c r="LTE229" s="75"/>
      <c r="LTF229" s="75"/>
      <c r="LTG229" s="75"/>
      <c r="LTH229" s="75"/>
      <c r="LTI229" s="75"/>
      <c r="LTJ229" s="75"/>
      <c r="LTK229" s="75"/>
      <c r="LTL229" s="75"/>
      <c r="LTM229" s="75"/>
      <c r="LTN229" s="75"/>
      <c r="LTO229" s="75"/>
      <c r="LTP229" s="75"/>
      <c r="LTQ229" s="75"/>
      <c r="LTR229" s="75"/>
      <c r="LTS229" s="75"/>
      <c r="LTT229" s="75"/>
      <c r="LTU229" s="75"/>
      <c r="LTV229" s="75"/>
      <c r="LTW229" s="75"/>
      <c r="LTX229" s="75"/>
      <c r="LTY229" s="75"/>
      <c r="LTZ229" s="75"/>
      <c r="LUA229" s="75"/>
      <c r="LUB229" s="75"/>
      <c r="LUC229" s="75"/>
      <c r="LUD229" s="75"/>
      <c r="LUE229" s="75"/>
      <c r="LUF229" s="75"/>
      <c r="LUG229" s="75"/>
      <c r="LUH229" s="75"/>
      <c r="LUI229" s="75"/>
      <c r="LUJ229" s="75"/>
      <c r="LUK229" s="75"/>
      <c r="LUL229" s="75"/>
      <c r="LUM229" s="75"/>
      <c r="LUN229" s="75"/>
      <c r="LUO229" s="75"/>
      <c r="LUP229" s="75"/>
      <c r="LUQ229" s="75"/>
      <c r="LUR229" s="75"/>
      <c r="LUS229" s="75"/>
      <c r="LUT229" s="75"/>
      <c r="LUU229" s="75"/>
      <c r="LUV229" s="75"/>
      <c r="LUW229" s="75"/>
      <c r="LUX229" s="75"/>
      <c r="LUY229" s="75"/>
      <c r="LUZ229" s="75"/>
      <c r="LVA229" s="75"/>
      <c r="LVB229" s="75"/>
      <c r="LVC229" s="75"/>
      <c r="LVD229" s="75"/>
      <c r="LVE229" s="75"/>
      <c r="LVF229" s="75"/>
      <c r="LVG229" s="75"/>
      <c r="LVH229" s="75"/>
      <c r="LVI229" s="75"/>
      <c r="LVJ229" s="75"/>
      <c r="LVK229" s="75"/>
      <c r="LVL229" s="75"/>
      <c r="LVM229" s="75"/>
      <c r="LVN229" s="75"/>
      <c r="LVO229" s="75"/>
      <c r="LVP229" s="75"/>
      <c r="LVQ229" s="75"/>
      <c r="LVR229" s="75"/>
      <c r="LVS229" s="75"/>
      <c r="LVT229" s="75"/>
      <c r="LVU229" s="75"/>
      <c r="LVV229" s="75"/>
      <c r="LVW229" s="75"/>
      <c r="LVX229" s="75"/>
      <c r="LVY229" s="75"/>
      <c r="LVZ229" s="75"/>
      <c r="LWA229" s="75"/>
      <c r="LWB229" s="75"/>
      <c r="LWC229" s="75"/>
      <c r="LWD229" s="75"/>
      <c r="LWE229" s="75"/>
      <c r="LWF229" s="75"/>
      <c r="LWG229" s="75"/>
      <c r="LWH229" s="75"/>
      <c r="LWI229" s="75"/>
      <c r="LWJ229" s="75"/>
      <c r="LWK229" s="75"/>
      <c r="LWL229" s="75"/>
      <c r="LWM229" s="75"/>
      <c r="LWN229" s="75"/>
      <c r="LWO229" s="75"/>
      <c r="LWP229" s="75"/>
      <c r="LWQ229" s="75"/>
      <c r="LWR229" s="75"/>
      <c r="LWS229" s="75"/>
      <c r="LWT229" s="75"/>
      <c r="LWU229" s="75"/>
      <c r="LWV229" s="75"/>
      <c r="LWW229" s="75"/>
      <c r="LWX229" s="75"/>
      <c r="LWY229" s="75"/>
      <c r="LWZ229" s="75"/>
      <c r="LXA229" s="75"/>
      <c r="LXB229" s="75"/>
      <c r="LXC229" s="75"/>
      <c r="LXD229" s="75"/>
      <c r="LXE229" s="75"/>
      <c r="LXF229" s="75"/>
      <c r="LXG229" s="75"/>
      <c r="LXH229" s="75"/>
      <c r="LXI229" s="75"/>
      <c r="LXJ229" s="75"/>
      <c r="LXK229" s="75"/>
      <c r="LXL229" s="75"/>
      <c r="LXM229" s="75"/>
      <c r="LXN229" s="75"/>
      <c r="LXO229" s="75"/>
      <c r="LXP229" s="75"/>
      <c r="LXQ229" s="75"/>
      <c r="LXR229" s="75"/>
      <c r="LXS229" s="75"/>
      <c r="LXT229" s="75"/>
      <c r="LXU229" s="75"/>
      <c r="LXV229" s="75"/>
      <c r="LXW229" s="75"/>
      <c r="LXX229" s="75"/>
      <c r="LXY229" s="75"/>
      <c r="LXZ229" s="75"/>
      <c r="LYA229" s="75"/>
      <c r="LYB229" s="75"/>
      <c r="LYC229" s="75"/>
      <c r="LYD229" s="75"/>
      <c r="LYE229" s="75"/>
      <c r="LYF229" s="75"/>
      <c r="LYG229" s="75"/>
      <c r="LYH229" s="75"/>
      <c r="LYI229" s="75"/>
      <c r="LYJ229" s="75"/>
      <c r="LYK229" s="75"/>
      <c r="LYL229" s="75"/>
      <c r="LYM229" s="75"/>
      <c r="LYN229" s="75"/>
      <c r="LYO229" s="75"/>
      <c r="LYP229" s="75"/>
      <c r="LYQ229" s="75"/>
      <c r="LYR229" s="75"/>
      <c r="LYS229" s="75"/>
      <c r="LYT229" s="75"/>
      <c r="LYU229" s="75"/>
      <c r="LYV229" s="75"/>
      <c r="LYW229" s="75"/>
      <c r="LYX229" s="75"/>
      <c r="LYY229" s="75"/>
      <c r="LYZ229" s="75"/>
      <c r="LZA229" s="75"/>
      <c r="LZB229" s="75"/>
      <c r="LZC229" s="75"/>
      <c r="LZD229" s="75"/>
      <c r="LZE229" s="75"/>
      <c r="LZF229" s="75"/>
      <c r="LZG229" s="75"/>
      <c r="LZH229" s="75"/>
      <c r="LZI229" s="75"/>
      <c r="LZJ229" s="75"/>
      <c r="LZK229" s="75"/>
      <c r="LZL229" s="75"/>
      <c r="LZM229" s="75"/>
      <c r="LZN229" s="75"/>
      <c r="LZO229" s="75"/>
      <c r="LZP229" s="75"/>
      <c r="LZQ229" s="75"/>
      <c r="LZR229" s="75"/>
      <c r="LZS229" s="75"/>
      <c r="LZT229" s="75"/>
      <c r="LZU229" s="75"/>
      <c r="LZV229" s="75"/>
      <c r="LZW229" s="75"/>
      <c r="LZX229" s="75"/>
      <c r="LZY229" s="75"/>
      <c r="LZZ229" s="75"/>
      <c r="MAA229" s="75"/>
      <c r="MAB229" s="75"/>
      <c r="MAC229" s="75"/>
      <c r="MAD229" s="75"/>
      <c r="MAE229" s="75"/>
      <c r="MAF229" s="75"/>
      <c r="MAG229" s="75"/>
      <c r="MAH229" s="75"/>
      <c r="MAI229" s="75"/>
      <c r="MAJ229" s="75"/>
      <c r="MAK229" s="75"/>
      <c r="MAL229" s="75"/>
      <c r="MAM229" s="75"/>
      <c r="MAN229" s="75"/>
      <c r="MAO229" s="75"/>
      <c r="MAP229" s="75"/>
      <c r="MAQ229" s="75"/>
      <c r="MAR229" s="75"/>
      <c r="MAS229" s="75"/>
      <c r="MAT229" s="75"/>
      <c r="MAU229" s="75"/>
      <c r="MAV229" s="75"/>
      <c r="MAW229" s="75"/>
      <c r="MAX229" s="75"/>
      <c r="MAY229" s="75"/>
      <c r="MAZ229" s="75"/>
      <c r="MBA229" s="75"/>
      <c r="MBB229" s="75"/>
      <c r="MBC229" s="75"/>
      <c r="MBD229" s="75"/>
      <c r="MBE229" s="75"/>
      <c r="MBF229" s="75"/>
      <c r="MBG229" s="75"/>
      <c r="MBH229" s="75"/>
      <c r="MBI229" s="75"/>
      <c r="MBJ229" s="75"/>
      <c r="MBK229" s="75"/>
      <c r="MBL229" s="75"/>
      <c r="MBM229" s="75"/>
      <c r="MBN229" s="75"/>
      <c r="MBO229" s="75"/>
      <c r="MBP229" s="75"/>
      <c r="MBQ229" s="75"/>
      <c r="MBR229" s="75"/>
      <c r="MBS229" s="75"/>
      <c r="MBT229" s="75"/>
      <c r="MBU229" s="75"/>
      <c r="MBV229" s="75"/>
      <c r="MBW229" s="75"/>
      <c r="MBX229" s="75"/>
      <c r="MBY229" s="75"/>
      <c r="MBZ229" s="75"/>
      <c r="MCA229" s="75"/>
      <c r="MCB229" s="75"/>
      <c r="MCC229" s="75"/>
      <c r="MCD229" s="75"/>
      <c r="MCE229" s="75"/>
      <c r="MCF229" s="75"/>
      <c r="MCG229" s="75"/>
      <c r="MCH229" s="75"/>
      <c r="MCI229" s="75"/>
      <c r="MCJ229" s="75"/>
      <c r="MCK229" s="75"/>
      <c r="MCL229" s="75"/>
      <c r="MCM229" s="75"/>
      <c r="MCN229" s="75"/>
      <c r="MCO229" s="75"/>
      <c r="MCP229" s="75"/>
      <c r="MCQ229" s="75"/>
      <c r="MCR229" s="75"/>
      <c r="MCS229" s="75"/>
      <c r="MCT229" s="75"/>
      <c r="MCU229" s="75"/>
      <c r="MCV229" s="75"/>
      <c r="MCW229" s="75"/>
      <c r="MCX229" s="75"/>
      <c r="MCY229" s="75"/>
      <c r="MCZ229" s="75"/>
      <c r="MDA229" s="75"/>
      <c r="MDB229" s="75"/>
      <c r="MDC229" s="75"/>
      <c r="MDD229" s="75"/>
      <c r="MDE229" s="75"/>
      <c r="MDF229" s="75"/>
      <c r="MDG229" s="75"/>
      <c r="MDH229" s="75"/>
      <c r="MDI229" s="75"/>
      <c r="MDJ229" s="75"/>
      <c r="MDK229" s="75"/>
      <c r="MDL229" s="75"/>
      <c r="MDM229" s="75"/>
      <c r="MDN229" s="75"/>
      <c r="MDO229" s="75"/>
      <c r="MDP229" s="75"/>
      <c r="MDQ229" s="75"/>
      <c r="MDR229" s="75"/>
      <c r="MDS229" s="75"/>
      <c r="MDT229" s="75"/>
      <c r="MDU229" s="75"/>
      <c r="MDV229" s="75"/>
      <c r="MDW229" s="75"/>
      <c r="MDX229" s="75"/>
      <c r="MDY229" s="75"/>
      <c r="MDZ229" s="75"/>
      <c r="MEA229" s="75"/>
      <c r="MEB229" s="75"/>
      <c r="MEC229" s="75"/>
      <c r="MED229" s="75"/>
      <c r="MEE229" s="75"/>
      <c r="MEF229" s="75"/>
      <c r="MEG229" s="75"/>
      <c r="MEH229" s="75"/>
      <c r="MEI229" s="75"/>
      <c r="MEJ229" s="75"/>
      <c r="MEK229" s="75"/>
      <c r="MEL229" s="75"/>
      <c r="MEM229" s="75"/>
      <c r="MEN229" s="75"/>
      <c r="MEO229" s="75"/>
      <c r="MEP229" s="75"/>
      <c r="MEQ229" s="75"/>
      <c r="MER229" s="75"/>
      <c r="MES229" s="75"/>
      <c r="MET229" s="75"/>
      <c r="MEU229" s="75"/>
      <c r="MEV229" s="75"/>
      <c r="MEW229" s="75"/>
      <c r="MEX229" s="75"/>
      <c r="MEY229" s="75"/>
      <c r="MEZ229" s="75"/>
      <c r="MFA229" s="75"/>
      <c r="MFB229" s="75"/>
      <c r="MFC229" s="75"/>
      <c r="MFD229" s="75"/>
      <c r="MFE229" s="75"/>
      <c r="MFF229" s="75"/>
      <c r="MFG229" s="75"/>
      <c r="MFH229" s="75"/>
      <c r="MFI229" s="75"/>
      <c r="MFJ229" s="75"/>
      <c r="MFK229" s="75"/>
      <c r="MFL229" s="75"/>
      <c r="MFM229" s="75"/>
      <c r="MFN229" s="75"/>
      <c r="MFO229" s="75"/>
      <c r="MFP229" s="75"/>
      <c r="MFQ229" s="75"/>
      <c r="MFR229" s="75"/>
      <c r="MFS229" s="75"/>
      <c r="MFT229" s="75"/>
      <c r="MFU229" s="75"/>
      <c r="MFV229" s="75"/>
      <c r="MFW229" s="75"/>
      <c r="MFX229" s="75"/>
      <c r="MFY229" s="75"/>
      <c r="MFZ229" s="75"/>
      <c r="MGA229" s="75"/>
      <c r="MGB229" s="75"/>
      <c r="MGC229" s="75"/>
      <c r="MGD229" s="75"/>
      <c r="MGE229" s="75"/>
      <c r="MGF229" s="75"/>
      <c r="MGG229" s="75"/>
      <c r="MGH229" s="75"/>
      <c r="MGI229" s="75"/>
      <c r="MGJ229" s="75"/>
      <c r="MGK229" s="75"/>
      <c r="MGL229" s="75"/>
      <c r="MGM229" s="75"/>
      <c r="MGN229" s="75"/>
      <c r="MGO229" s="75"/>
      <c r="MGP229" s="75"/>
      <c r="MGQ229" s="75"/>
      <c r="MGR229" s="75"/>
      <c r="MGS229" s="75"/>
      <c r="MGT229" s="75"/>
      <c r="MGU229" s="75"/>
      <c r="MGV229" s="75"/>
      <c r="MGW229" s="75"/>
      <c r="MGX229" s="75"/>
      <c r="MGY229" s="75"/>
      <c r="MGZ229" s="75"/>
      <c r="MHA229" s="75"/>
      <c r="MHB229" s="75"/>
      <c r="MHC229" s="75"/>
      <c r="MHD229" s="75"/>
      <c r="MHE229" s="75"/>
      <c r="MHF229" s="75"/>
      <c r="MHG229" s="75"/>
      <c r="MHH229" s="75"/>
      <c r="MHI229" s="75"/>
      <c r="MHJ229" s="75"/>
      <c r="MHK229" s="75"/>
      <c r="MHL229" s="75"/>
      <c r="MHM229" s="75"/>
      <c r="MHN229" s="75"/>
      <c r="MHO229" s="75"/>
      <c r="MHP229" s="75"/>
      <c r="MHQ229" s="75"/>
      <c r="MHR229" s="75"/>
      <c r="MHS229" s="75"/>
      <c r="MHT229" s="75"/>
      <c r="MHU229" s="75"/>
      <c r="MHV229" s="75"/>
      <c r="MHW229" s="75"/>
      <c r="MHX229" s="75"/>
      <c r="MHY229" s="75"/>
      <c r="MHZ229" s="75"/>
      <c r="MIA229" s="75"/>
      <c r="MIB229" s="75"/>
      <c r="MIC229" s="75"/>
      <c r="MID229" s="75"/>
      <c r="MIE229" s="75"/>
      <c r="MIF229" s="75"/>
      <c r="MIG229" s="75"/>
      <c r="MIH229" s="75"/>
      <c r="MII229" s="75"/>
      <c r="MIJ229" s="75"/>
      <c r="MIK229" s="75"/>
      <c r="MIL229" s="75"/>
      <c r="MIM229" s="75"/>
      <c r="MIN229" s="75"/>
      <c r="MIO229" s="75"/>
      <c r="MIP229" s="75"/>
      <c r="MIQ229" s="75"/>
      <c r="MIR229" s="75"/>
      <c r="MIS229" s="75"/>
      <c r="MIT229" s="75"/>
      <c r="MIU229" s="75"/>
      <c r="MIV229" s="75"/>
      <c r="MIW229" s="75"/>
      <c r="MIX229" s="75"/>
      <c r="MIY229" s="75"/>
      <c r="MIZ229" s="75"/>
      <c r="MJA229" s="75"/>
      <c r="MJB229" s="75"/>
      <c r="MJC229" s="75"/>
      <c r="MJD229" s="75"/>
      <c r="MJE229" s="75"/>
      <c r="MJF229" s="75"/>
      <c r="MJG229" s="75"/>
      <c r="MJH229" s="75"/>
      <c r="MJI229" s="75"/>
      <c r="MJJ229" s="75"/>
      <c r="MJK229" s="75"/>
      <c r="MJL229" s="75"/>
      <c r="MJM229" s="75"/>
      <c r="MJN229" s="75"/>
      <c r="MJO229" s="75"/>
      <c r="MJP229" s="75"/>
      <c r="MJQ229" s="75"/>
      <c r="MJR229" s="75"/>
      <c r="MJS229" s="75"/>
      <c r="MJT229" s="75"/>
      <c r="MJU229" s="75"/>
      <c r="MJV229" s="75"/>
      <c r="MJW229" s="75"/>
      <c r="MJX229" s="75"/>
      <c r="MJY229" s="75"/>
      <c r="MJZ229" s="75"/>
      <c r="MKA229" s="75"/>
      <c r="MKB229" s="75"/>
      <c r="MKC229" s="75"/>
      <c r="MKD229" s="75"/>
      <c r="MKE229" s="75"/>
      <c r="MKF229" s="75"/>
      <c r="MKG229" s="75"/>
      <c r="MKH229" s="75"/>
      <c r="MKI229" s="75"/>
      <c r="MKJ229" s="75"/>
      <c r="MKK229" s="75"/>
      <c r="MKL229" s="75"/>
      <c r="MKM229" s="75"/>
      <c r="MKN229" s="75"/>
      <c r="MKO229" s="75"/>
      <c r="MKP229" s="75"/>
      <c r="MKQ229" s="75"/>
      <c r="MKR229" s="75"/>
      <c r="MKS229" s="75"/>
      <c r="MKT229" s="75"/>
      <c r="MKU229" s="75"/>
      <c r="MKV229" s="75"/>
      <c r="MKW229" s="75"/>
      <c r="MKX229" s="75"/>
      <c r="MKY229" s="75"/>
      <c r="MKZ229" s="75"/>
      <c r="MLA229" s="75"/>
      <c r="MLB229" s="75"/>
      <c r="MLC229" s="75"/>
      <c r="MLD229" s="75"/>
      <c r="MLE229" s="75"/>
      <c r="MLF229" s="75"/>
      <c r="MLG229" s="75"/>
      <c r="MLH229" s="75"/>
      <c r="MLI229" s="75"/>
      <c r="MLJ229" s="75"/>
      <c r="MLK229" s="75"/>
      <c r="MLL229" s="75"/>
      <c r="MLM229" s="75"/>
      <c r="MLN229" s="75"/>
      <c r="MLO229" s="75"/>
      <c r="MLP229" s="75"/>
      <c r="MLQ229" s="75"/>
      <c r="MLR229" s="75"/>
      <c r="MLS229" s="75"/>
      <c r="MLT229" s="75"/>
      <c r="MLU229" s="75"/>
      <c r="MLV229" s="75"/>
      <c r="MLW229" s="75"/>
      <c r="MLX229" s="75"/>
      <c r="MLY229" s="75"/>
      <c r="MLZ229" s="75"/>
      <c r="MMA229" s="75"/>
      <c r="MMB229" s="75"/>
      <c r="MMC229" s="75"/>
      <c r="MMD229" s="75"/>
      <c r="MME229" s="75"/>
      <c r="MMF229" s="75"/>
      <c r="MMG229" s="75"/>
      <c r="MMH229" s="75"/>
      <c r="MMI229" s="75"/>
      <c r="MMJ229" s="75"/>
      <c r="MMK229" s="75"/>
      <c r="MML229" s="75"/>
      <c r="MMM229" s="75"/>
      <c r="MMN229" s="75"/>
      <c r="MMO229" s="75"/>
      <c r="MMP229" s="75"/>
      <c r="MMQ229" s="75"/>
      <c r="MMR229" s="75"/>
      <c r="MMS229" s="75"/>
      <c r="MMT229" s="75"/>
      <c r="MMU229" s="75"/>
      <c r="MMV229" s="75"/>
      <c r="MMW229" s="75"/>
      <c r="MMX229" s="75"/>
      <c r="MMY229" s="75"/>
      <c r="MMZ229" s="75"/>
      <c r="MNA229" s="75"/>
      <c r="MNB229" s="75"/>
      <c r="MNC229" s="75"/>
      <c r="MND229" s="75"/>
      <c r="MNE229" s="75"/>
      <c r="MNF229" s="75"/>
      <c r="MNG229" s="75"/>
      <c r="MNH229" s="75"/>
      <c r="MNI229" s="75"/>
      <c r="MNJ229" s="75"/>
      <c r="MNK229" s="75"/>
      <c r="MNL229" s="75"/>
      <c r="MNM229" s="75"/>
      <c r="MNN229" s="75"/>
      <c r="MNO229" s="75"/>
      <c r="MNP229" s="75"/>
      <c r="MNQ229" s="75"/>
      <c r="MNR229" s="75"/>
      <c r="MNS229" s="75"/>
      <c r="MNT229" s="75"/>
      <c r="MNU229" s="75"/>
      <c r="MNV229" s="75"/>
      <c r="MNW229" s="75"/>
      <c r="MNX229" s="75"/>
      <c r="MNY229" s="75"/>
      <c r="MNZ229" s="75"/>
      <c r="MOA229" s="75"/>
      <c r="MOB229" s="75"/>
      <c r="MOC229" s="75"/>
      <c r="MOD229" s="75"/>
      <c r="MOE229" s="75"/>
      <c r="MOF229" s="75"/>
      <c r="MOG229" s="75"/>
      <c r="MOH229" s="75"/>
      <c r="MOI229" s="75"/>
      <c r="MOJ229" s="75"/>
      <c r="MOK229" s="75"/>
      <c r="MOL229" s="75"/>
      <c r="MOM229" s="75"/>
      <c r="MON229" s="75"/>
      <c r="MOO229" s="75"/>
      <c r="MOP229" s="75"/>
      <c r="MOQ229" s="75"/>
      <c r="MOR229" s="75"/>
      <c r="MOS229" s="75"/>
      <c r="MOT229" s="75"/>
      <c r="MOU229" s="75"/>
      <c r="MOV229" s="75"/>
      <c r="MOW229" s="75"/>
      <c r="MOX229" s="75"/>
      <c r="MOY229" s="75"/>
      <c r="MOZ229" s="75"/>
      <c r="MPA229" s="75"/>
      <c r="MPB229" s="75"/>
      <c r="MPC229" s="75"/>
      <c r="MPD229" s="75"/>
      <c r="MPE229" s="75"/>
      <c r="MPF229" s="75"/>
      <c r="MPG229" s="75"/>
      <c r="MPH229" s="75"/>
      <c r="MPI229" s="75"/>
      <c r="MPJ229" s="75"/>
      <c r="MPK229" s="75"/>
      <c r="MPL229" s="75"/>
      <c r="MPM229" s="75"/>
      <c r="MPN229" s="75"/>
      <c r="MPO229" s="75"/>
      <c r="MPP229" s="75"/>
      <c r="MPQ229" s="75"/>
      <c r="MPR229" s="75"/>
      <c r="MPS229" s="75"/>
      <c r="MPT229" s="75"/>
      <c r="MPU229" s="75"/>
      <c r="MPV229" s="75"/>
      <c r="MPW229" s="75"/>
      <c r="MPX229" s="75"/>
      <c r="MPY229" s="75"/>
      <c r="MPZ229" s="75"/>
      <c r="MQA229" s="75"/>
      <c r="MQB229" s="75"/>
      <c r="MQC229" s="75"/>
      <c r="MQD229" s="75"/>
      <c r="MQE229" s="75"/>
      <c r="MQF229" s="75"/>
      <c r="MQG229" s="75"/>
      <c r="MQH229" s="75"/>
      <c r="MQI229" s="75"/>
      <c r="MQJ229" s="75"/>
      <c r="MQK229" s="75"/>
      <c r="MQL229" s="75"/>
      <c r="MQM229" s="75"/>
      <c r="MQN229" s="75"/>
      <c r="MQO229" s="75"/>
      <c r="MQP229" s="75"/>
      <c r="MQQ229" s="75"/>
      <c r="MQR229" s="75"/>
      <c r="MQS229" s="75"/>
      <c r="MQT229" s="75"/>
      <c r="MQU229" s="75"/>
      <c r="MQV229" s="75"/>
      <c r="MQW229" s="75"/>
      <c r="MQX229" s="75"/>
      <c r="MQY229" s="75"/>
      <c r="MQZ229" s="75"/>
      <c r="MRA229" s="75"/>
      <c r="MRB229" s="75"/>
      <c r="MRC229" s="75"/>
      <c r="MRD229" s="75"/>
      <c r="MRE229" s="75"/>
      <c r="MRF229" s="75"/>
      <c r="MRG229" s="75"/>
      <c r="MRH229" s="75"/>
      <c r="MRI229" s="75"/>
      <c r="MRJ229" s="75"/>
      <c r="MRK229" s="75"/>
      <c r="MRL229" s="75"/>
      <c r="MRM229" s="75"/>
      <c r="MRN229" s="75"/>
      <c r="MRO229" s="75"/>
      <c r="MRP229" s="75"/>
      <c r="MRQ229" s="75"/>
      <c r="MRR229" s="75"/>
      <c r="MRS229" s="75"/>
      <c r="MRT229" s="75"/>
      <c r="MRU229" s="75"/>
      <c r="MRV229" s="75"/>
      <c r="MRW229" s="75"/>
      <c r="MRX229" s="75"/>
      <c r="MRY229" s="75"/>
      <c r="MRZ229" s="75"/>
      <c r="MSA229" s="75"/>
      <c r="MSB229" s="75"/>
      <c r="MSC229" s="75"/>
      <c r="MSD229" s="75"/>
      <c r="MSE229" s="75"/>
      <c r="MSF229" s="75"/>
      <c r="MSG229" s="75"/>
      <c r="MSH229" s="75"/>
      <c r="MSI229" s="75"/>
      <c r="MSJ229" s="75"/>
      <c r="MSK229" s="75"/>
      <c r="MSL229" s="75"/>
      <c r="MSM229" s="75"/>
      <c r="MSN229" s="75"/>
      <c r="MSO229" s="75"/>
      <c r="MSP229" s="75"/>
      <c r="MSQ229" s="75"/>
      <c r="MSR229" s="75"/>
      <c r="MSS229" s="75"/>
      <c r="MST229" s="75"/>
      <c r="MSU229" s="75"/>
      <c r="MSV229" s="75"/>
      <c r="MSW229" s="75"/>
      <c r="MSX229" s="75"/>
      <c r="MSY229" s="75"/>
      <c r="MSZ229" s="75"/>
      <c r="MTA229" s="75"/>
      <c r="MTB229" s="75"/>
      <c r="MTC229" s="75"/>
      <c r="MTD229" s="75"/>
      <c r="MTE229" s="75"/>
      <c r="MTF229" s="75"/>
      <c r="MTG229" s="75"/>
      <c r="MTH229" s="75"/>
      <c r="MTI229" s="75"/>
      <c r="MTJ229" s="75"/>
      <c r="MTK229" s="75"/>
      <c r="MTL229" s="75"/>
      <c r="MTM229" s="75"/>
      <c r="MTN229" s="75"/>
      <c r="MTO229" s="75"/>
      <c r="MTP229" s="75"/>
      <c r="MTQ229" s="75"/>
      <c r="MTR229" s="75"/>
      <c r="MTS229" s="75"/>
      <c r="MTT229" s="75"/>
      <c r="MTU229" s="75"/>
      <c r="MTV229" s="75"/>
      <c r="MTW229" s="75"/>
      <c r="MTX229" s="75"/>
      <c r="MTY229" s="75"/>
      <c r="MTZ229" s="75"/>
      <c r="MUA229" s="75"/>
      <c r="MUB229" s="75"/>
      <c r="MUC229" s="75"/>
      <c r="MUD229" s="75"/>
      <c r="MUE229" s="75"/>
      <c r="MUF229" s="75"/>
      <c r="MUG229" s="75"/>
      <c r="MUH229" s="75"/>
      <c r="MUI229" s="75"/>
      <c r="MUJ229" s="75"/>
      <c r="MUK229" s="75"/>
      <c r="MUL229" s="75"/>
      <c r="MUM229" s="75"/>
      <c r="MUN229" s="75"/>
      <c r="MUO229" s="75"/>
      <c r="MUP229" s="75"/>
      <c r="MUQ229" s="75"/>
      <c r="MUR229" s="75"/>
      <c r="MUS229" s="75"/>
      <c r="MUT229" s="75"/>
      <c r="MUU229" s="75"/>
      <c r="MUV229" s="75"/>
      <c r="MUW229" s="75"/>
      <c r="MUX229" s="75"/>
      <c r="MUY229" s="75"/>
      <c r="MUZ229" s="75"/>
      <c r="MVA229" s="75"/>
      <c r="MVB229" s="75"/>
      <c r="MVC229" s="75"/>
      <c r="MVD229" s="75"/>
      <c r="MVE229" s="75"/>
      <c r="MVF229" s="75"/>
      <c r="MVG229" s="75"/>
      <c r="MVH229" s="75"/>
      <c r="MVI229" s="75"/>
      <c r="MVJ229" s="75"/>
      <c r="MVK229" s="75"/>
      <c r="MVL229" s="75"/>
      <c r="MVM229" s="75"/>
      <c r="MVN229" s="75"/>
      <c r="MVO229" s="75"/>
      <c r="MVP229" s="75"/>
      <c r="MVQ229" s="75"/>
      <c r="MVR229" s="75"/>
      <c r="MVS229" s="75"/>
      <c r="MVT229" s="75"/>
      <c r="MVU229" s="75"/>
      <c r="MVV229" s="75"/>
      <c r="MVW229" s="75"/>
      <c r="MVX229" s="75"/>
      <c r="MVY229" s="75"/>
      <c r="MVZ229" s="75"/>
      <c r="MWA229" s="75"/>
      <c r="MWB229" s="75"/>
      <c r="MWC229" s="75"/>
      <c r="MWD229" s="75"/>
      <c r="MWE229" s="75"/>
      <c r="MWF229" s="75"/>
      <c r="MWG229" s="75"/>
      <c r="MWH229" s="75"/>
      <c r="MWI229" s="75"/>
      <c r="MWJ229" s="75"/>
      <c r="MWK229" s="75"/>
      <c r="MWL229" s="75"/>
      <c r="MWM229" s="75"/>
      <c r="MWN229" s="75"/>
      <c r="MWO229" s="75"/>
      <c r="MWP229" s="75"/>
      <c r="MWQ229" s="75"/>
      <c r="MWR229" s="75"/>
      <c r="MWS229" s="75"/>
      <c r="MWT229" s="75"/>
      <c r="MWU229" s="75"/>
      <c r="MWV229" s="75"/>
      <c r="MWW229" s="75"/>
      <c r="MWX229" s="75"/>
      <c r="MWY229" s="75"/>
      <c r="MWZ229" s="75"/>
      <c r="MXA229" s="75"/>
      <c r="MXB229" s="75"/>
      <c r="MXC229" s="75"/>
      <c r="MXD229" s="75"/>
      <c r="MXE229" s="75"/>
      <c r="MXF229" s="75"/>
      <c r="MXG229" s="75"/>
      <c r="MXH229" s="75"/>
      <c r="MXI229" s="75"/>
      <c r="MXJ229" s="75"/>
      <c r="MXK229" s="75"/>
      <c r="MXL229" s="75"/>
      <c r="MXM229" s="75"/>
      <c r="MXN229" s="75"/>
      <c r="MXO229" s="75"/>
      <c r="MXP229" s="75"/>
      <c r="MXQ229" s="75"/>
      <c r="MXR229" s="75"/>
      <c r="MXS229" s="75"/>
      <c r="MXT229" s="75"/>
      <c r="MXU229" s="75"/>
      <c r="MXV229" s="75"/>
      <c r="MXW229" s="75"/>
      <c r="MXX229" s="75"/>
      <c r="MXY229" s="75"/>
      <c r="MXZ229" s="75"/>
      <c r="MYA229" s="75"/>
      <c r="MYB229" s="75"/>
      <c r="MYC229" s="75"/>
      <c r="MYD229" s="75"/>
      <c r="MYE229" s="75"/>
      <c r="MYF229" s="75"/>
      <c r="MYG229" s="75"/>
      <c r="MYH229" s="75"/>
      <c r="MYI229" s="75"/>
      <c r="MYJ229" s="75"/>
      <c r="MYK229" s="75"/>
      <c r="MYL229" s="75"/>
      <c r="MYM229" s="75"/>
      <c r="MYN229" s="75"/>
      <c r="MYO229" s="75"/>
      <c r="MYP229" s="75"/>
      <c r="MYQ229" s="75"/>
      <c r="MYR229" s="75"/>
      <c r="MYS229" s="75"/>
      <c r="MYT229" s="75"/>
      <c r="MYU229" s="75"/>
      <c r="MYV229" s="75"/>
      <c r="MYW229" s="75"/>
      <c r="MYX229" s="75"/>
      <c r="MYY229" s="75"/>
      <c r="MYZ229" s="75"/>
      <c r="MZA229" s="75"/>
      <c r="MZB229" s="75"/>
      <c r="MZC229" s="75"/>
      <c r="MZD229" s="75"/>
      <c r="MZE229" s="75"/>
      <c r="MZF229" s="75"/>
      <c r="MZG229" s="75"/>
      <c r="MZH229" s="75"/>
      <c r="MZI229" s="75"/>
      <c r="MZJ229" s="75"/>
      <c r="MZK229" s="75"/>
      <c r="MZL229" s="75"/>
      <c r="MZM229" s="75"/>
      <c r="MZN229" s="75"/>
      <c r="MZO229" s="75"/>
      <c r="MZP229" s="75"/>
      <c r="MZQ229" s="75"/>
      <c r="MZR229" s="75"/>
      <c r="MZS229" s="75"/>
      <c r="MZT229" s="75"/>
      <c r="MZU229" s="75"/>
      <c r="MZV229" s="75"/>
      <c r="MZW229" s="75"/>
      <c r="MZX229" s="75"/>
      <c r="MZY229" s="75"/>
      <c r="MZZ229" s="75"/>
      <c r="NAA229" s="75"/>
      <c r="NAB229" s="75"/>
      <c r="NAC229" s="75"/>
      <c r="NAD229" s="75"/>
      <c r="NAE229" s="75"/>
      <c r="NAF229" s="75"/>
      <c r="NAG229" s="75"/>
      <c r="NAH229" s="75"/>
      <c r="NAI229" s="75"/>
      <c r="NAJ229" s="75"/>
      <c r="NAK229" s="75"/>
      <c r="NAL229" s="75"/>
      <c r="NAM229" s="75"/>
      <c r="NAN229" s="75"/>
      <c r="NAO229" s="75"/>
      <c r="NAP229" s="75"/>
      <c r="NAQ229" s="75"/>
      <c r="NAR229" s="75"/>
      <c r="NAS229" s="75"/>
      <c r="NAT229" s="75"/>
      <c r="NAU229" s="75"/>
      <c r="NAV229" s="75"/>
      <c r="NAW229" s="75"/>
      <c r="NAX229" s="75"/>
      <c r="NAY229" s="75"/>
      <c r="NAZ229" s="75"/>
      <c r="NBA229" s="75"/>
      <c r="NBB229" s="75"/>
      <c r="NBC229" s="75"/>
      <c r="NBD229" s="75"/>
      <c r="NBE229" s="75"/>
      <c r="NBF229" s="75"/>
      <c r="NBG229" s="75"/>
      <c r="NBH229" s="75"/>
      <c r="NBI229" s="75"/>
      <c r="NBJ229" s="75"/>
      <c r="NBK229" s="75"/>
      <c r="NBL229" s="75"/>
      <c r="NBM229" s="75"/>
      <c r="NBN229" s="75"/>
      <c r="NBO229" s="75"/>
      <c r="NBP229" s="75"/>
      <c r="NBQ229" s="75"/>
      <c r="NBR229" s="75"/>
      <c r="NBS229" s="75"/>
      <c r="NBT229" s="75"/>
      <c r="NBU229" s="75"/>
      <c r="NBV229" s="75"/>
      <c r="NBW229" s="75"/>
      <c r="NBX229" s="75"/>
      <c r="NBY229" s="75"/>
      <c r="NBZ229" s="75"/>
      <c r="NCA229" s="75"/>
      <c r="NCB229" s="75"/>
      <c r="NCC229" s="75"/>
      <c r="NCD229" s="75"/>
      <c r="NCE229" s="75"/>
      <c r="NCF229" s="75"/>
      <c r="NCG229" s="75"/>
      <c r="NCH229" s="75"/>
      <c r="NCI229" s="75"/>
      <c r="NCJ229" s="75"/>
      <c r="NCK229" s="75"/>
      <c r="NCL229" s="75"/>
      <c r="NCM229" s="75"/>
      <c r="NCN229" s="75"/>
      <c r="NCO229" s="75"/>
      <c r="NCP229" s="75"/>
      <c r="NCQ229" s="75"/>
      <c r="NCR229" s="75"/>
      <c r="NCS229" s="75"/>
      <c r="NCT229" s="75"/>
      <c r="NCU229" s="75"/>
      <c r="NCV229" s="75"/>
      <c r="NCW229" s="75"/>
      <c r="NCX229" s="75"/>
      <c r="NCY229" s="75"/>
      <c r="NCZ229" s="75"/>
      <c r="NDA229" s="75"/>
      <c r="NDB229" s="75"/>
      <c r="NDC229" s="75"/>
      <c r="NDD229" s="75"/>
      <c r="NDE229" s="75"/>
      <c r="NDF229" s="75"/>
      <c r="NDG229" s="75"/>
      <c r="NDH229" s="75"/>
      <c r="NDI229" s="75"/>
      <c r="NDJ229" s="75"/>
      <c r="NDK229" s="75"/>
      <c r="NDL229" s="75"/>
      <c r="NDM229" s="75"/>
      <c r="NDN229" s="75"/>
      <c r="NDO229" s="75"/>
      <c r="NDP229" s="75"/>
      <c r="NDQ229" s="75"/>
      <c r="NDR229" s="75"/>
      <c r="NDS229" s="75"/>
      <c r="NDT229" s="75"/>
      <c r="NDU229" s="75"/>
      <c r="NDV229" s="75"/>
      <c r="NDW229" s="75"/>
      <c r="NDX229" s="75"/>
      <c r="NDY229" s="75"/>
      <c r="NDZ229" s="75"/>
      <c r="NEA229" s="75"/>
      <c r="NEB229" s="75"/>
      <c r="NEC229" s="75"/>
      <c r="NED229" s="75"/>
      <c r="NEE229" s="75"/>
      <c r="NEF229" s="75"/>
      <c r="NEG229" s="75"/>
      <c r="NEH229" s="75"/>
      <c r="NEI229" s="75"/>
      <c r="NEJ229" s="75"/>
      <c r="NEK229" s="75"/>
      <c r="NEL229" s="75"/>
      <c r="NEM229" s="75"/>
      <c r="NEN229" s="75"/>
      <c r="NEO229" s="75"/>
      <c r="NEP229" s="75"/>
      <c r="NEQ229" s="75"/>
      <c r="NER229" s="75"/>
      <c r="NES229" s="75"/>
      <c r="NET229" s="75"/>
      <c r="NEU229" s="75"/>
      <c r="NEV229" s="75"/>
      <c r="NEW229" s="75"/>
      <c r="NEX229" s="75"/>
      <c r="NEY229" s="75"/>
      <c r="NEZ229" s="75"/>
      <c r="NFA229" s="75"/>
      <c r="NFB229" s="75"/>
      <c r="NFC229" s="75"/>
      <c r="NFD229" s="75"/>
      <c r="NFE229" s="75"/>
      <c r="NFF229" s="75"/>
      <c r="NFG229" s="75"/>
      <c r="NFH229" s="75"/>
      <c r="NFI229" s="75"/>
      <c r="NFJ229" s="75"/>
      <c r="NFK229" s="75"/>
      <c r="NFL229" s="75"/>
      <c r="NFM229" s="75"/>
      <c r="NFN229" s="75"/>
      <c r="NFO229" s="75"/>
      <c r="NFP229" s="75"/>
      <c r="NFQ229" s="75"/>
      <c r="NFR229" s="75"/>
      <c r="NFS229" s="75"/>
      <c r="NFT229" s="75"/>
      <c r="NFU229" s="75"/>
      <c r="NFV229" s="75"/>
      <c r="NFW229" s="75"/>
      <c r="NFX229" s="75"/>
      <c r="NFY229" s="75"/>
      <c r="NFZ229" s="75"/>
      <c r="NGA229" s="75"/>
      <c r="NGB229" s="75"/>
      <c r="NGC229" s="75"/>
      <c r="NGD229" s="75"/>
      <c r="NGE229" s="75"/>
      <c r="NGF229" s="75"/>
      <c r="NGG229" s="75"/>
      <c r="NGH229" s="75"/>
      <c r="NGI229" s="75"/>
      <c r="NGJ229" s="75"/>
      <c r="NGK229" s="75"/>
      <c r="NGL229" s="75"/>
      <c r="NGM229" s="75"/>
      <c r="NGN229" s="75"/>
      <c r="NGO229" s="75"/>
      <c r="NGP229" s="75"/>
      <c r="NGQ229" s="75"/>
      <c r="NGR229" s="75"/>
      <c r="NGS229" s="75"/>
      <c r="NGT229" s="75"/>
      <c r="NGU229" s="75"/>
      <c r="NGV229" s="75"/>
      <c r="NGW229" s="75"/>
      <c r="NGX229" s="75"/>
      <c r="NGY229" s="75"/>
      <c r="NGZ229" s="75"/>
      <c r="NHA229" s="75"/>
      <c r="NHB229" s="75"/>
      <c r="NHC229" s="75"/>
      <c r="NHD229" s="75"/>
      <c r="NHE229" s="75"/>
      <c r="NHF229" s="75"/>
      <c r="NHG229" s="75"/>
      <c r="NHH229" s="75"/>
      <c r="NHI229" s="75"/>
      <c r="NHJ229" s="75"/>
      <c r="NHK229" s="75"/>
      <c r="NHL229" s="75"/>
      <c r="NHM229" s="75"/>
      <c r="NHN229" s="75"/>
      <c r="NHO229" s="75"/>
      <c r="NHP229" s="75"/>
      <c r="NHQ229" s="75"/>
      <c r="NHR229" s="75"/>
      <c r="NHS229" s="75"/>
      <c r="NHT229" s="75"/>
      <c r="NHU229" s="75"/>
      <c r="NHV229" s="75"/>
      <c r="NHW229" s="75"/>
      <c r="NHX229" s="75"/>
      <c r="NHY229" s="75"/>
      <c r="NHZ229" s="75"/>
      <c r="NIA229" s="75"/>
      <c r="NIB229" s="75"/>
      <c r="NIC229" s="75"/>
      <c r="NID229" s="75"/>
      <c r="NIE229" s="75"/>
      <c r="NIF229" s="75"/>
      <c r="NIG229" s="75"/>
      <c r="NIH229" s="75"/>
      <c r="NII229" s="75"/>
      <c r="NIJ229" s="75"/>
      <c r="NIK229" s="75"/>
      <c r="NIL229" s="75"/>
      <c r="NIM229" s="75"/>
      <c r="NIN229" s="75"/>
      <c r="NIO229" s="75"/>
      <c r="NIP229" s="75"/>
      <c r="NIQ229" s="75"/>
      <c r="NIR229" s="75"/>
      <c r="NIS229" s="75"/>
      <c r="NIT229" s="75"/>
      <c r="NIU229" s="75"/>
      <c r="NIV229" s="75"/>
      <c r="NIW229" s="75"/>
      <c r="NIX229" s="75"/>
      <c r="NIY229" s="75"/>
      <c r="NIZ229" s="75"/>
      <c r="NJA229" s="75"/>
      <c r="NJB229" s="75"/>
      <c r="NJC229" s="75"/>
      <c r="NJD229" s="75"/>
      <c r="NJE229" s="75"/>
      <c r="NJF229" s="75"/>
      <c r="NJG229" s="75"/>
      <c r="NJH229" s="75"/>
      <c r="NJI229" s="75"/>
      <c r="NJJ229" s="75"/>
      <c r="NJK229" s="75"/>
      <c r="NJL229" s="75"/>
      <c r="NJM229" s="75"/>
      <c r="NJN229" s="75"/>
      <c r="NJO229" s="75"/>
      <c r="NJP229" s="75"/>
      <c r="NJQ229" s="75"/>
      <c r="NJR229" s="75"/>
      <c r="NJS229" s="75"/>
      <c r="NJT229" s="75"/>
      <c r="NJU229" s="75"/>
      <c r="NJV229" s="75"/>
      <c r="NJW229" s="75"/>
      <c r="NJX229" s="75"/>
      <c r="NJY229" s="75"/>
      <c r="NJZ229" s="75"/>
      <c r="NKA229" s="75"/>
      <c r="NKB229" s="75"/>
      <c r="NKC229" s="75"/>
      <c r="NKD229" s="75"/>
      <c r="NKE229" s="75"/>
      <c r="NKF229" s="75"/>
      <c r="NKG229" s="75"/>
      <c r="NKH229" s="75"/>
      <c r="NKI229" s="75"/>
      <c r="NKJ229" s="75"/>
      <c r="NKK229" s="75"/>
      <c r="NKL229" s="75"/>
      <c r="NKM229" s="75"/>
      <c r="NKN229" s="75"/>
      <c r="NKO229" s="75"/>
      <c r="NKP229" s="75"/>
      <c r="NKQ229" s="75"/>
      <c r="NKR229" s="75"/>
      <c r="NKS229" s="75"/>
      <c r="NKT229" s="75"/>
      <c r="NKU229" s="75"/>
      <c r="NKV229" s="75"/>
      <c r="NKW229" s="75"/>
      <c r="NKX229" s="75"/>
      <c r="NKY229" s="75"/>
      <c r="NKZ229" s="75"/>
      <c r="NLA229" s="75"/>
      <c r="NLB229" s="75"/>
      <c r="NLC229" s="75"/>
      <c r="NLD229" s="75"/>
      <c r="NLE229" s="75"/>
      <c r="NLF229" s="75"/>
      <c r="NLG229" s="75"/>
      <c r="NLH229" s="75"/>
      <c r="NLI229" s="75"/>
      <c r="NLJ229" s="75"/>
      <c r="NLK229" s="75"/>
      <c r="NLL229" s="75"/>
      <c r="NLM229" s="75"/>
      <c r="NLN229" s="75"/>
      <c r="NLO229" s="75"/>
      <c r="NLP229" s="75"/>
      <c r="NLQ229" s="75"/>
      <c r="NLR229" s="75"/>
      <c r="NLS229" s="75"/>
      <c r="NLT229" s="75"/>
      <c r="NLU229" s="75"/>
      <c r="NLV229" s="75"/>
      <c r="NLW229" s="75"/>
      <c r="NLX229" s="75"/>
      <c r="NLY229" s="75"/>
      <c r="NLZ229" s="75"/>
      <c r="NMA229" s="75"/>
      <c r="NMB229" s="75"/>
      <c r="NMC229" s="75"/>
      <c r="NMD229" s="75"/>
      <c r="NME229" s="75"/>
      <c r="NMF229" s="75"/>
      <c r="NMG229" s="75"/>
      <c r="NMH229" s="75"/>
      <c r="NMI229" s="75"/>
      <c r="NMJ229" s="75"/>
      <c r="NMK229" s="75"/>
      <c r="NML229" s="75"/>
      <c r="NMM229" s="75"/>
      <c r="NMN229" s="75"/>
      <c r="NMO229" s="75"/>
      <c r="NMP229" s="75"/>
      <c r="NMQ229" s="75"/>
      <c r="NMR229" s="75"/>
      <c r="NMS229" s="75"/>
      <c r="NMT229" s="75"/>
      <c r="NMU229" s="75"/>
      <c r="NMV229" s="75"/>
      <c r="NMW229" s="75"/>
      <c r="NMX229" s="75"/>
      <c r="NMY229" s="75"/>
      <c r="NMZ229" s="75"/>
      <c r="NNA229" s="75"/>
      <c r="NNB229" s="75"/>
      <c r="NNC229" s="75"/>
      <c r="NND229" s="75"/>
      <c r="NNE229" s="75"/>
      <c r="NNF229" s="75"/>
      <c r="NNG229" s="75"/>
      <c r="NNH229" s="75"/>
      <c r="NNI229" s="75"/>
      <c r="NNJ229" s="75"/>
      <c r="NNK229" s="75"/>
      <c r="NNL229" s="75"/>
      <c r="NNM229" s="75"/>
      <c r="NNN229" s="75"/>
      <c r="NNO229" s="75"/>
      <c r="NNP229" s="75"/>
      <c r="NNQ229" s="75"/>
      <c r="NNR229" s="75"/>
      <c r="NNS229" s="75"/>
      <c r="NNT229" s="75"/>
      <c r="NNU229" s="75"/>
      <c r="NNV229" s="75"/>
      <c r="NNW229" s="75"/>
      <c r="NNX229" s="75"/>
      <c r="NNY229" s="75"/>
      <c r="NNZ229" s="75"/>
      <c r="NOA229" s="75"/>
      <c r="NOB229" s="75"/>
      <c r="NOC229" s="75"/>
      <c r="NOD229" s="75"/>
      <c r="NOE229" s="75"/>
      <c r="NOF229" s="75"/>
      <c r="NOG229" s="75"/>
      <c r="NOH229" s="75"/>
      <c r="NOI229" s="75"/>
      <c r="NOJ229" s="75"/>
      <c r="NOK229" s="75"/>
      <c r="NOL229" s="75"/>
      <c r="NOM229" s="75"/>
      <c r="NON229" s="75"/>
      <c r="NOO229" s="75"/>
      <c r="NOP229" s="75"/>
      <c r="NOQ229" s="75"/>
      <c r="NOR229" s="75"/>
      <c r="NOS229" s="75"/>
      <c r="NOT229" s="75"/>
      <c r="NOU229" s="75"/>
      <c r="NOV229" s="75"/>
      <c r="NOW229" s="75"/>
      <c r="NOX229" s="75"/>
      <c r="NOY229" s="75"/>
      <c r="NOZ229" s="75"/>
      <c r="NPA229" s="75"/>
      <c r="NPB229" s="75"/>
      <c r="NPC229" s="75"/>
      <c r="NPD229" s="75"/>
      <c r="NPE229" s="75"/>
      <c r="NPF229" s="75"/>
      <c r="NPG229" s="75"/>
      <c r="NPH229" s="75"/>
      <c r="NPI229" s="75"/>
      <c r="NPJ229" s="75"/>
      <c r="NPK229" s="75"/>
      <c r="NPL229" s="75"/>
      <c r="NPM229" s="75"/>
      <c r="NPN229" s="75"/>
      <c r="NPO229" s="75"/>
      <c r="NPP229" s="75"/>
      <c r="NPQ229" s="75"/>
      <c r="NPR229" s="75"/>
      <c r="NPS229" s="75"/>
      <c r="NPT229" s="75"/>
      <c r="NPU229" s="75"/>
      <c r="NPV229" s="75"/>
      <c r="NPW229" s="75"/>
      <c r="NPX229" s="75"/>
      <c r="NPY229" s="75"/>
      <c r="NPZ229" s="75"/>
      <c r="NQA229" s="75"/>
      <c r="NQB229" s="75"/>
      <c r="NQC229" s="75"/>
      <c r="NQD229" s="75"/>
      <c r="NQE229" s="75"/>
      <c r="NQF229" s="75"/>
      <c r="NQG229" s="75"/>
      <c r="NQH229" s="75"/>
      <c r="NQI229" s="75"/>
      <c r="NQJ229" s="75"/>
      <c r="NQK229" s="75"/>
      <c r="NQL229" s="75"/>
      <c r="NQM229" s="75"/>
      <c r="NQN229" s="75"/>
      <c r="NQO229" s="75"/>
      <c r="NQP229" s="75"/>
      <c r="NQQ229" s="75"/>
      <c r="NQR229" s="75"/>
      <c r="NQS229" s="75"/>
      <c r="NQT229" s="75"/>
      <c r="NQU229" s="75"/>
      <c r="NQV229" s="75"/>
      <c r="NQW229" s="75"/>
      <c r="NQX229" s="75"/>
      <c r="NQY229" s="75"/>
      <c r="NQZ229" s="75"/>
      <c r="NRA229" s="75"/>
      <c r="NRB229" s="75"/>
      <c r="NRC229" s="75"/>
      <c r="NRD229" s="75"/>
      <c r="NRE229" s="75"/>
      <c r="NRF229" s="75"/>
      <c r="NRG229" s="75"/>
      <c r="NRH229" s="75"/>
      <c r="NRI229" s="75"/>
      <c r="NRJ229" s="75"/>
      <c r="NRK229" s="75"/>
      <c r="NRL229" s="75"/>
      <c r="NRM229" s="75"/>
      <c r="NRN229" s="75"/>
      <c r="NRO229" s="75"/>
      <c r="NRP229" s="75"/>
      <c r="NRQ229" s="75"/>
      <c r="NRR229" s="75"/>
      <c r="NRS229" s="75"/>
      <c r="NRT229" s="75"/>
      <c r="NRU229" s="75"/>
      <c r="NRV229" s="75"/>
      <c r="NRW229" s="75"/>
      <c r="NRX229" s="75"/>
      <c r="NRY229" s="75"/>
      <c r="NRZ229" s="75"/>
      <c r="NSA229" s="75"/>
      <c r="NSB229" s="75"/>
      <c r="NSC229" s="75"/>
      <c r="NSD229" s="75"/>
      <c r="NSE229" s="75"/>
      <c r="NSF229" s="75"/>
      <c r="NSG229" s="75"/>
      <c r="NSH229" s="75"/>
      <c r="NSI229" s="75"/>
      <c r="NSJ229" s="75"/>
      <c r="NSK229" s="75"/>
      <c r="NSL229" s="75"/>
      <c r="NSM229" s="75"/>
      <c r="NSN229" s="75"/>
      <c r="NSO229" s="75"/>
      <c r="NSP229" s="75"/>
      <c r="NSQ229" s="75"/>
      <c r="NSR229" s="75"/>
      <c r="NSS229" s="75"/>
      <c r="NST229" s="75"/>
      <c r="NSU229" s="75"/>
      <c r="NSV229" s="75"/>
      <c r="NSW229" s="75"/>
      <c r="NSX229" s="75"/>
      <c r="NSY229" s="75"/>
      <c r="NSZ229" s="75"/>
      <c r="NTA229" s="75"/>
      <c r="NTB229" s="75"/>
      <c r="NTC229" s="75"/>
      <c r="NTD229" s="75"/>
      <c r="NTE229" s="75"/>
      <c r="NTF229" s="75"/>
      <c r="NTG229" s="75"/>
      <c r="NTH229" s="75"/>
      <c r="NTI229" s="75"/>
      <c r="NTJ229" s="75"/>
      <c r="NTK229" s="75"/>
      <c r="NTL229" s="75"/>
      <c r="NTM229" s="75"/>
      <c r="NTN229" s="75"/>
      <c r="NTO229" s="75"/>
      <c r="NTP229" s="75"/>
      <c r="NTQ229" s="75"/>
      <c r="NTR229" s="75"/>
      <c r="NTS229" s="75"/>
      <c r="NTT229" s="75"/>
      <c r="NTU229" s="75"/>
      <c r="NTV229" s="75"/>
      <c r="NTW229" s="75"/>
      <c r="NTX229" s="75"/>
      <c r="NTY229" s="75"/>
      <c r="NTZ229" s="75"/>
      <c r="NUA229" s="75"/>
      <c r="NUB229" s="75"/>
      <c r="NUC229" s="75"/>
      <c r="NUD229" s="75"/>
      <c r="NUE229" s="75"/>
      <c r="NUF229" s="75"/>
      <c r="NUG229" s="75"/>
      <c r="NUH229" s="75"/>
      <c r="NUI229" s="75"/>
      <c r="NUJ229" s="75"/>
      <c r="NUK229" s="75"/>
      <c r="NUL229" s="75"/>
      <c r="NUM229" s="75"/>
      <c r="NUN229" s="75"/>
      <c r="NUO229" s="75"/>
      <c r="NUP229" s="75"/>
      <c r="NUQ229" s="75"/>
      <c r="NUR229" s="75"/>
      <c r="NUS229" s="75"/>
      <c r="NUT229" s="75"/>
      <c r="NUU229" s="75"/>
      <c r="NUV229" s="75"/>
      <c r="NUW229" s="75"/>
      <c r="NUX229" s="75"/>
      <c r="NUY229" s="75"/>
      <c r="NUZ229" s="75"/>
      <c r="NVA229" s="75"/>
      <c r="NVB229" s="75"/>
      <c r="NVC229" s="75"/>
      <c r="NVD229" s="75"/>
      <c r="NVE229" s="75"/>
      <c r="NVF229" s="75"/>
      <c r="NVG229" s="75"/>
      <c r="NVH229" s="75"/>
      <c r="NVI229" s="75"/>
      <c r="NVJ229" s="75"/>
      <c r="NVK229" s="75"/>
      <c r="NVL229" s="75"/>
      <c r="NVM229" s="75"/>
      <c r="NVN229" s="75"/>
      <c r="NVO229" s="75"/>
      <c r="NVP229" s="75"/>
      <c r="NVQ229" s="75"/>
      <c r="NVR229" s="75"/>
      <c r="NVS229" s="75"/>
      <c r="NVT229" s="75"/>
      <c r="NVU229" s="75"/>
      <c r="NVV229" s="75"/>
      <c r="NVW229" s="75"/>
      <c r="NVX229" s="75"/>
      <c r="NVY229" s="75"/>
      <c r="NVZ229" s="75"/>
      <c r="NWA229" s="75"/>
      <c r="NWB229" s="75"/>
      <c r="NWC229" s="75"/>
      <c r="NWD229" s="75"/>
      <c r="NWE229" s="75"/>
      <c r="NWF229" s="75"/>
      <c r="NWG229" s="75"/>
      <c r="NWH229" s="75"/>
      <c r="NWI229" s="75"/>
      <c r="NWJ229" s="75"/>
      <c r="NWK229" s="75"/>
      <c r="NWL229" s="75"/>
      <c r="NWM229" s="75"/>
      <c r="NWN229" s="75"/>
      <c r="NWO229" s="75"/>
      <c r="NWP229" s="75"/>
      <c r="NWQ229" s="75"/>
      <c r="NWR229" s="75"/>
      <c r="NWS229" s="75"/>
      <c r="NWT229" s="75"/>
      <c r="NWU229" s="75"/>
      <c r="NWV229" s="75"/>
      <c r="NWW229" s="75"/>
      <c r="NWX229" s="75"/>
      <c r="NWY229" s="75"/>
      <c r="NWZ229" s="75"/>
      <c r="NXA229" s="75"/>
      <c r="NXB229" s="75"/>
      <c r="NXC229" s="75"/>
      <c r="NXD229" s="75"/>
      <c r="NXE229" s="75"/>
      <c r="NXF229" s="75"/>
      <c r="NXG229" s="75"/>
      <c r="NXH229" s="75"/>
      <c r="NXI229" s="75"/>
      <c r="NXJ229" s="75"/>
      <c r="NXK229" s="75"/>
      <c r="NXL229" s="75"/>
      <c r="NXM229" s="75"/>
      <c r="NXN229" s="75"/>
      <c r="NXO229" s="75"/>
      <c r="NXP229" s="75"/>
      <c r="NXQ229" s="75"/>
      <c r="NXR229" s="75"/>
      <c r="NXS229" s="75"/>
      <c r="NXT229" s="75"/>
      <c r="NXU229" s="75"/>
      <c r="NXV229" s="75"/>
      <c r="NXW229" s="75"/>
      <c r="NXX229" s="75"/>
      <c r="NXY229" s="75"/>
      <c r="NXZ229" s="75"/>
      <c r="NYA229" s="75"/>
      <c r="NYB229" s="75"/>
      <c r="NYC229" s="75"/>
      <c r="NYD229" s="75"/>
      <c r="NYE229" s="75"/>
      <c r="NYF229" s="75"/>
      <c r="NYG229" s="75"/>
      <c r="NYH229" s="75"/>
      <c r="NYI229" s="75"/>
      <c r="NYJ229" s="75"/>
      <c r="NYK229" s="75"/>
      <c r="NYL229" s="75"/>
      <c r="NYM229" s="75"/>
      <c r="NYN229" s="75"/>
      <c r="NYO229" s="75"/>
      <c r="NYP229" s="75"/>
      <c r="NYQ229" s="75"/>
      <c r="NYR229" s="75"/>
      <c r="NYS229" s="75"/>
      <c r="NYT229" s="75"/>
      <c r="NYU229" s="75"/>
      <c r="NYV229" s="75"/>
      <c r="NYW229" s="75"/>
      <c r="NYX229" s="75"/>
      <c r="NYY229" s="75"/>
      <c r="NYZ229" s="75"/>
      <c r="NZA229" s="75"/>
      <c r="NZB229" s="75"/>
      <c r="NZC229" s="75"/>
      <c r="NZD229" s="75"/>
      <c r="NZE229" s="75"/>
      <c r="NZF229" s="75"/>
      <c r="NZG229" s="75"/>
      <c r="NZH229" s="75"/>
      <c r="NZI229" s="75"/>
      <c r="NZJ229" s="75"/>
      <c r="NZK229" s="75"/>
      <c r="NZL229" s="75"/>
      <c r="NZM229" s="75"/>
      <c r="NZN229" s="75"/>
      <c r="NZO229" s="75"/>
      <c r="NZP229" s="75"/>
      <c r="NZQ229" s="75"/>
      <c r="NZR229" s="75"/>
      <c r="NZS229" s="75"/>
      <c r="NZT229" s="75"/>
      <c r="NZU229" s="75"/>
      <c r="NZV229" s="75"/>
      <c r="NZW229" s="75"/>
      <c r="NZX229" s="75"/>
      <c r="NZY229" s="75"/>
      <c r="NZZ229" s="75"/>
      <c r="OAA229" s="75"/>
      <c r="OAB229" s="75"/>
      <c r="OAC229" s="75"/>
      <c r="OAD229" s="75"/>
      <c r="OAE229" s="75"/>
      <c r="OAF229" s="75"/>
      <c r="OAG229" s="75"/>
      <c r="OAH229" s="75"/>
      <c r="OAI229" s="75"/>
      <c r="OAJ229" s="75"/>
      <c r="OAK229" s="75"/>
      <c r="OAL229" s="75"/>
      <c r="OAM229" s="75"/>
      <c r="OAN229" s="75"/>
      <c r="OAO229" s="75"/>
      <c r="OAP229" s="75"/>
      <c r="OAQ229" s="75"/>
      <c r="OAR229" s="75"/>
      <c r="OAS229" s="75"/>
      <c r="OAT229" s="75"/>
      <c r="OAU229" s="75"/>
      <c r="OAV229" s="75"/>
      <c r="OAW229" s="75"/>
      <c r="OAX229" s="75"/>
      <c r="OAY229" s="75"/>
      <c r="OAZ229" s="75"/>
      <c r="OBA229" s="75"/>
      <c r="OBB229" s="75"/>
      <c r="OBC229" s="75"/>
      <c r="OBD229" s="75"/>
      <c r="OBE229" s="75"/>
      <c r="OBF229" s="75"/>
      <c r="OBG229" s="75"/>
      <c r="OBH229" s="75"/>
      <c r="OBI229" s="75"/>
      <c r="OBJ229" s="75"/>
      <c r="OBK229" s="75"/>
      <c r="OBL229" s="75"/>
      <c r="OBM229" s="75"/>
      <c r="OBN229" s="75"/>
      <c r="OBO229" s="75"/>
      <c r="OBP229" s="75"/>
      <c r="OBQ229" s="75"/>
      <c r="OBR229" s="75"/>
      <c r="OBS229" s="75"/>
      <c r="OBT229" s="75"/>
      <c r="OBU229" s="75"/>
      <c r="OBV229" s="75"/>
      <c r="OBW229" s="75"/>
      <c r="OBX229" s="75"/>
      <c r="OBY229" s="75"/>
      <c r="OBZ229" s="75"/>
      <c r="OCA229" s="75"/>
      <c r="OCB229" s="75"/>
      <c r="OCC229" s="75"/>
      <c r="OCD229" s="75"/>
      <c r="OCE229" s="75"/>
      <c r="OCF229" s="75"/>
      <c r="OCG229" s="75"/>
      <c r="OCH229" s="75"/>
      <c r="OCI229" s="75"/>
      <c r="OCJ229" s="75"/>
      <c r="OCK229" s="75"/>
      <c r="OCL229" s="75"/>
      <c r="OCM229" s="75"/>
      <c r="OCN229" s="75"/>
      <c r="OCO229" s="75"/>
      <c r="OCP229" s="75"/>
      <c r="OCQ229" s="75"/>
      <c r="OCR229" s="75"/>
      <c r="OCS229" s="75"/>
      <c r="OCT229" s="75"/>
      <c r="OCU229" s="75"/>
      <c r="OCV229" s="75"/>
      <c r="OCW229" s="75"/>
      <c r="OCX229" s="75"/>
      <c r="OCY229" s="75"/>
      <c r="OCZ229" s="75"/>
      <c r="ODA229" s="75"/>
      <c r="ODB229" s="75"/>
      <c r="ODC229" s="75"/>
      <c r="ODD229" s="75"/>
      <c r="ODE229" s="75"/>
      <c r="ODF229" s="75"/>
      <c r="ODG229" s="75"/>
      <c r="ODH229" s="75"/>
      <c r="ODI229" s="75"/>
      <c r="ODJ229" s="75"/>
      <c r="ODK229" s="75"/>
      <c r="ODL229" s="75"/>
      <c r="ODM229" s="75"/>
      <c r="ODN229" s="75"/>
      <c r="ODO229" s="75"/>
      <c r="ODP229" s="75"/>
      <c r="ODQ229" s="75"/>
      <c r="ODR229" s="75"/>
      <c r="ODS229" s="75"/>
      <c r="ODT229" s="75"/>
      <c r="ODU229" s="75"/>
      <c r="ODV229" s="75"/>
      <c r="ODW229" s="75"/>
      <c r="ODX229" s="75"/>
      <c r="ODY229" s="75"/>
      <c r="ODZ229" s="75"/>
      <c r="OEA229" s="75"/>
      <c r="OEB229" s="75"/>
      <c r="OEC229" s="75"/>
      <c r="OED229" s="75"/>
      <c r="OEE229" s="75"/>
      <c r="OEF229" s="75"/>
      <c r="OEG229" s="75"/>
      <c r="OEH229" s="75"/>
      <c r="OEI229" s="75"/>
      <c r="OEJ229" s="75"/>
      <c r="OEK229" s="75"/>
      <c r="OEL229" s="75"/>
      <c r="OEM229" s="75"/>
      <c r="OEN229" s="75"/>
      <c r="OEO229" s="75"/>
      <c r="OEP229" s="75"/>
      <c r="OEQ229" s="75"/>
      <c r="OER229" s="75"/>
      <c r="OES229" s="75"/>
      <c r="OET229" s="75"/>
      <c r="OEU229" s="75"/>
      <c r="OEV229" s="75"/>
      <c r="OEW229" s="75"/>
      <c r="OEX229" s="75"/>
      <c r="OEY229" s="75"/>
      <c r="OEZ229" s="75"/>
      <c r="OFA229" s="75"/>
      <c r="OFB229" s="75"/>
      <c r="OFC229" s="75"/>
      <c r="OFD229" s="75"/>
      <c r="OFE229" s="75"/>
      <c r="OFF229" s="75"/>
      <c r="OFG229" s="75"/>
      <c r="OFH229" s="75"/>
      <c r="OFI229" s="75"/>
      <c r="OFJ229" s="75"/>
      <c r="OFK229" s="75"/>
      <c r="OFL229" s="75"/>
      <c r="OFM229" s="75"/>
      <c r="OFN229" s="75"/>
      <c r="OFO229" s="75"/>
      <c r="OFP229" s="75"/>
      <c r="OFQ229" s="75"/>
      <c r="OFR229" s="75"/>
      <c r="OFS229" s="75"/>
      <c r="OFT229" s="75"/>
      <c r="OFU229" s="75"/>
      <c r="OFV229" s="75"/>
      <c r="OFW229" s="75"/>
      <c r="OFX229" s="75"/>
      <c r="OFY229" s="75"/>
      <c r="OFZ229" s="75"/>
      <c r="OGA229" s="75"/>
      <c r="OGB229" s="75"/>
      <c r="OGC229" s="75"/>
      <c r="OGD229" s="75"/>
      <c r="OGE229" s="75"/>
      <c r="OGF229" s="75"/>
      <c r="OGG229" s="75"/>
      <c r="OGH229" s="75"/>
      <c r="OGI229" s="75"/>
      <c r="OGJ229" s="75"/>
      <c r="OGK229" s="75"/>
      <c r="OGL229" s="75"/>
      <c r="OGM229" s="75"/>
      <c r="OGN229" s="75"/>
      <c r="OGO229" s="75"/>
      <c r="OGP229" s="75"/>
      <c r="OGQ229" s="75"/>
      <c r="OGR229" s="75"/>
      <c r="OGS229" s="75"/>
      <c r="OGT229" s="75"/>
      <c r="OGU229" s="75"/>
      <c r="OGV229" s="75"/>
      <c r="OGW229" s="75"/>
      <c r="OGX229" s="75"/>
      <c r="OGY229" s="75"/>
      <c r="OGZ229" s="75"/>
      <c r="OHA229" s="75"/>
      <c r="OHB229" s="75"/>
      <c r="OHC229" s="75"/>
      <c r="OHD229" s="75"/>
      <c r="OHE229" s="75"/>
      <c r="OHF229" s="75"/>
      <c r="OHG229" s="75"/>
      <c r="OHH229" s="75"/>
      <c r="OHI229" s="75"/>
      <c r="OHJ229" s="75"/>
      <c r="OHK229" s="75"/>
      <c r="OHL229" s="75"/>
      <c r="OHM229" s="75"/>
      <c r="OHN229" s="75"/>
      <c r="OHO229" s="75"/>
      <c r="OHP229" s="75"/>
      <c r="OHQ229" s="75"/>
      <c r="OHR229" s="75"/>
      <c r="OHS229" s="75"/>
      <c r="OHT229" s="75"/>
      <c r="OHU229" s="75"/>
      <c r="OHV229" s="75"/>
      <c r="OHW229" s="75"/>
      <c r="OHX229" s="75"/>
      <c r="OHY229" s="75"/>
      <c r="OHZ229" s="75"/>
      <c r="OIA229" s="75"/>
      <c r="OIB229" s="75"/>
      <c r="OIC229" s="75"/>
      <c r="OID229" s="75"/>
      <c r="OIE229" s="75"/>
      <c r="OIF229" s="75"/>
      <c r="OIG229" s="75"/>
      <c r="OIH229" s="75"/>
      <c r="OII229" s="75"/>
      <c r="OIJ229" s="75"/>
      <c r="OIK229" s="75"/>
      <c r="OIL229" s="75"/>
      <c r="OIM229" s="75"/>
      <c r="OIN229" s="75"/>
      <c r="OIO229" s="75"/>
      <c r="OIP229" s="75"/>
      <c r="OIQ229" s="75"/>
      <c r="OIR229" s="75"/>
      <c r="OIS229" s="75"/>
      <c r="OIT229" s="75"/>
      <c r="OIU229" s="75"/>
      <c r="OIV229" s="75"/>
      <c r="OIW229" s="75"/>
      <c r="OIX229" s="75"/>
      <c r="OIY229" s="75"/>
      <c r="OIZ229" s="75"/>
      <c r="OJA229" s="75"/>
      <c r="OJB229" s="75"/>
      <c r="OJC229" s="75"/>
      <c r="OJD229" s="75"/>
      <c r="OJE229" s="75"/>
      <c r="OJF229" s="75"/>
      <c r="OJG229" s="75"/>
      <c r="OJH229" s="75"/>
      <c r="OJI229" s="75"/>
      <c r="OJJ229" s="75"/>
      <c r="OJK229" s="75"/>
      <c r="OJL229" s="75"/>
      <c r="OJM229" s="75"/>
      <c r="OJN229" s="75"/>
      <c r="OJO229" s="75"/>
      <c r="OJP229" s="75"/>
      <c r="OJQ229" s="75"/>
      <c r="OJR229" s="75"/>
      <c r="OJS229" s="75"/>
      <c r="OJT229" s="75"/>
      <c r="OJU229" s="75"/>
      <c r="OJV229" s="75"/>
      <c r="OJW229" s="75"/>
      <c r="OJX229" s="75"/>
      <c r="OJY229" s="75"/>
      <c r="OJZ229" s="75"/>
      <c r="OKA229" s="75"/>
      <c r="OKB229" s="75"/>
      <c r="OKC229" s="75"/>
      <c r="OKD229" s="75"/>
      <c r="OKE229" s="75"/>
      <c r="OKF229" s="75"/>
      <c r="OKG229" s="75"/>
      <c r="OKH229" s="75"/>
      <c r="OKI229" s="75"/>
      <c r="OKJ229" s="75"/>
      <c r="OKK229" s="75"/>
      <c r="OKL229" s="75"/>
      <c r="OKM229" s="75"/>
      <c r="OKN229" s="75"/>
      <c r="OKO229" s="75"/>
      <c r="OKP229" s="75"/>
      <c r="OKQ229" s="75"/>
      <c r="OKR229" s="75"/>
      <c r="OKS229" s="75"/>
      <c r="OKT229" s="75"/>
      <c r="OKU229" s="75"/>
      <c r="OKV229" s="75"/>
      <c r="OKW229" s="75"/>
      <c r="OKX229" s="75"/>
      <c r="OKY229" s="75"/>
      <c r="OKZ229" s="75"/>
      <c r="OLA229" s="75"/>
      <c r="OLB229" s="75"/>
      <c r="OLC229" s="75"/>
      <c r="OLD229" s="75"/>
      <c r="OLE229" s="75"/>
      <c r="OLF229" s="75"/>
      <c r="OLG229" s="75"/>
      <c r="OLH229" s="75"/>
      <c r="OLI229" s="75"/>
      <c r="OLJ229" s="75"/>
      <c r="OLK229" s="75"/>
      <c r="OLL229" s="75"/>
      <c r="OLM229" s="75"/>
      <c r="OLN229" s="75"/>
      <c r="OLO229" s="75"/>
      <c r="OLP229" s="75"/>
      <c r="OLQ229" s="75"/>
      <c r="OLR229" s="75"/>
      <c r="OLS229" s="75"/>
      <c r="OLT229" s="75"/>
      <c r="OLU229" s="75"/>
      <c r="OLV229" s="75"/>
      <c r="OLW229" s="75"/>
      <c r="OLX229" s="75"/>
      <c r="OLY229" s="75"/>
      <c r="OLZ229" s="75"/>
      <c r="OMA229" s="75"/>
      <c r="OMB229" s="75"/>
      <c r="OMC229" s="75"/>
      <c r="OMD229" s="75"/>
      <c r="OME229" s="75"/>
      <c r="OMF229" s="75"/>
      <c r="OMG229" s="75"/>
      <c r="OMH229" s="75"/>
      <c r="OMI229" s="75"/>
      <c r="OMJ229" s="75"/>
      <c r="OMK229" s="75"/>
      <c r="OML229" s="75"/>
      <c r="OMM229" s="75"/>
      <c r="OMN229" s="75"/>
      <c r="OMO229" s="75"/>
      <c r="OMP229" s="75"/>
      <c r="OMQ229" s="75"/>
      <c r="OMR229" s="75"/>
      <c r="OMS229" s="75"/>
      <c r="OMT229" s="75"/>
      <c r="OMU229" s="75"/>
      <c r="OMV229" s="75"/>
      <c r="OMW229" s="75"/>
      <c r="OMX229" s="75"/>
      <c r="OMY229" s="75"/>
      <c r="OMZ229" s="75"/>
      <c r="ONA229" s="75"/>
      <c r="ONB229" s="75"/>
      <c r="ONC229" s="75"/>
      <c r="OND229" s="75"/>
      <c r="ONE229" s="75"/>
      <c r="ONF229" s="75"/>
      <c r="ONG229" s="75"/>
      <c r="ONH229" s="75"/>
      <c r="ONI229" s="75"/>
      <c r="ONJ229" s="75"/>
      <c r="ONK229" s="75"/>
      <c r="ONL229" s="75"/>
      <c r="ONM229" s="75"/>
      <c r="ONN229" s="75"/>
      <c r="ONO229" s="75"/>
      <c r="ONP229" s="75"/>
      <c r="ONQ229" s="75"/>
      <c r="ONR229" s="75"/>
      <c r="ONS229" s="75"/>
      <c r="ONT229" s="75"/>
      <c r="ONU229" s="75"/>
      <c r="ONV229" s="75"/>
      <c r="ONW229" s="75"/>
      <c r="ONX229" s="75"/>
      <c r="ONY229" s="75"/>
      <c r="ONZ229" s="75"/>
      <c r="OOA229" s="75"/>
      <c r="OOB229" s="75"/>
      <c r="OOC229" s="75"/>
      <c r="OOD229" s="75"/>
      <c r="OOE229" s="75"/>
      <c r="OOF229" s="75"/>
      <c r="OOG229" s="75"/>
      <c r="OOH229" s="75"/>
      <c r="OOI229" s="75"/>
      <c r="OOJ229" s="75"/>
      <c r="OOK229" s="75"/>
      <c r="OOL229" s="75"/>
      <c r="OOM229" s="75"/>
      <c r="OON229" s="75"/>
      <c r="OOO229" s="75"/>
      <c r="OOP229" s="75"/>
      <c r="OOQ229" s="75"/>
      <c r="OOR229" s="75"/>
      <c r="OOS229" s="75"/>
      <c r="OOT229" s="75"/>
      <c r="OOU229" s="75"/>
      <c r="OOV229" s="75"/>
      <c r="OOW229" s="75"/>
      <c r="OOX229" s="75"/>
      <c r="OOY229" s="75"/>
      <c r="OOZ229" s="75"/>
      <c r="OPA229" s="75"/>
      <c r="OPB229" s="75"/>
      <c r="OPC229" s="75"/>
      <c r="OPD229" s="75"/>
      <c r="OPE229" s="75"/>
      <c r="OPF229" s="75"/>
      <c r="OPG229" s="75"/>
      <c r="OPH229" s="75"/>
      <c r="OPI229" s="75"/>
      <c r="OPJ229" s="75"/>
      <c r="OPK229" s="75"/>
      <c r="OPL229" s="75"/>
      <c r="OPM229" s="75"/>
      <c r="OPN229" s="75"/>
      <c r="OPO229" s="75"/>
      <c r="OPP229" s="75"/>
      <c r="OPQ229" s="75"/>
      <c r="OPR229" s="75"/>
      <c r="OPS229" s="75"/>
      <c r="OPT229" s="75"/>
      <c r="OPU229" s="75"/>
      <c r="OPV229" s="75"/>
      <c r="OPW229" s="75"/>
      <c r="OPX229" s="75"/>
      <c r="OPY229" s="75"/>
      <c r="OPZ229" s="75"/>
      <c r="OQA229" s="75"/>
      <c r="OQB229" s="75"/>
      <c r="OQC229" s="75"/>
      <c r="OQD229" s="75"/>
      <c r="OQE229" s="75"/>
      <c r="OQF229" s="75"/>
      <c r="OQG229" s="75"/>
      <c r="OQH229" s="75"/>
      <c r="OQI229" s="75"/>
      <c r="OQJ229" s="75"/>
      <c r="OQK229" s="75"/>
      <c r="OQL229" s="75"/>
      <c r="OQM229" s="75"/>
      <c r="OQN229" s="75"/>
      <c r="OQO229" s="75"/>
      <c r="OQP229" s="75"/>
      <c r="OQQ229" s="75"/>
      <c r="OQR229" s="75"/>
      <c r="OQS229" s="75"/>
      <c r="OQT229" s="75"/>
      <c r="OQU229" s="75"/>
      <c r="OQV229" s="75"/>
      <c r="OQW229" s="75"/>
      <c r="OQX229" s="75"/>
      <c r="OQY229" s="75"/>
      <c r="OQZ229" s="75"/>
      <c r="ORA229" s="75"/>
      <c r="ORB229" s="75"/>
      <c r="ORC229" s="75"/>
      <c r="ORD229" s="75"/>
      <c r="ORE229" s="75"/>
      <c r="ORF229" s="75"/>
      <c r="ORG229" s="75"/>
      <c r="ORH229" s="75"/>
      <c r="ORI229" s="75"/>
      <c r="ORJ229" s="75"/>
      <c r="ORK229" s="75"/>
      <c r="ORL229" s="75"/>
      <c r="ORM229" s="75"/>
      <c r="ORN229" s="75"/>
      <c r="ORO229" s="75"/>
      <c r="ORP229" s="75"/>
      <c r="ORQ229" s="75"/>
      <c r="ORR229" s="75"/>
      <c r="ORS229" s="75"/>
      <c r="ORT229" s="75"/>
      <c r="ORU229" s="75"/>
      <c r="ORV229" s="75"/>
      <c r="ORW229" s="75"/>
      <c r="ORX229" s="75"/>
      <c r="ORY229" s="75"/>
      <c r="ORZ229" s="75"/>
      <c r="OSA229" s="75"/>
      <c r="OSB229" s="75"/>
      <c r="OSC229" s="75"/>
      <c r="OSD229" s="75"/>
      <c r="OSE229" s="75"/>
      <c r="OSF229" s="75"/>
      <c r="OSG229" s="75"/>
      <c r="OSH229" s="75"/>
      <c r="OSI229" s="75"/>
      <c r="OSJ229" s="75"/>
      <c r="OSK229" s="75"/>
      <c r="OSL229" s="75"/>
      <c r="OSM229" s="75"/>
      <c r="OSN229" s="75"/>
      <c r="OSO229" s="75"/>
      <c r="OSP229" s="75"/>
      <c r="OSQ229" s="75"/>
      <c r="OSR229" s="75"/>
      <c r="OSS229" s="75"/>
      <c r="OST229" s="75"/>
      <c r="OSU229" s="75"/>
      <c r="OSV229" s="75"/>
      <c r="OSW229" s="75"/>
      <c r="OSX229" s="75"/>
      <c r="OSY229" s="75"/>
      <c r="OSZ229" s="75"/>
      <c r="OTA229" s="75"/>
      <c r="OTB229" s="75"/>
      <c r="OTC229" s="75"/>
      <c r="OTD229" s="75"/>
      <c r="OTE229" s="75"/>
      <c r="OTF229" s="75"/>
      <c r="OTG229" s="75"/>
      <c r="OTH229" s="75"/>
      <c r="OTI229" s="75"/>
      <c r="OTJ229" s="75"/>
      <c r="OTK229" s="75"/>
      <c r="OTL229" s="75"/>
      <c r="OTM229" s="75"/>
      <c r="OTN229" s="75"/>
      <c r="OTO229" s="75"/>
      <c r="OTP229" s="75"/>
      <c r="OTQ229" s="75"/>
      <c r="OTR229" s="75"/>
      <c r="OTS229" s="75"/>
      <c r="OTT229" s="75"/>
      <c r="OTU229" s="75"/>
      <c r="OTV229" s="75"/>
      <c r="OTW229" s="75"/>
      <c r="OTX229" s="75"/>
      <c r="OTY229" s="75"/>
      <c r="OTZ229" s="75"/>
      <c r="OUA229" s="75"/>
      <c r="OUB229" s="75"/>
      <c r="OUC229" s="75"/>
      <c r="OUD229" s="75"/>
      <c r="OUE229" s="75"/>
      <c r="OUF229" s="75"/>
      <c r="OUG229" s="75"/>
      <c r="OUH229" s="75"/>
      <c r="OUI229" s="75"/>
      <c r="OUJ229" s="75"/>
      <c r="OUK229" s="75"/>
      <c r="OUL229" s="75"/>
      <c r="OUM229" s="75"/>
      <c r="OUN229" s="75"/>
      <c r="OUO229" s="75"/>
      <c r="OUP229" s="75"/>
      <c r="OUQ229" s="75"/>
      <c r="OUR229" s="75"/>
      <c r="OUS229" s="75"/>
      <c r="OUT229" s="75"/>
      <c r="OUU229" s="75"/>
      <c r="OUV229" s="75"/>
      <c r="OUW229" s="75"/>
      <c r="OUX229" s="75"/>
      <c r="OUY229" s="75"/>
      <c r="OUZ229" s="75"/>
      <c r="OVA229" s="75"/>
      <c r="OVB229" s="75"/>
      <c r="OVC229" s="75"/>
      <c r="OVD229" s="75"/>
      <c r="OVE229" s="75"/>
      <c r="OVF229" s="75"/>
      <c r="OVG229" s="75"/>
      <c r="OVH229" s="75"/>
      <c r="OVI229" s="75"/>
      <c r="OVJ229" s="75"/>
      <c r="OVK229" s="75"/>
      <c r="OVL229" s="75"/>
      <c r="OVM229" s="75"/>
      <c r="OVN229" s="75"/>
      <c r="OVO229" s="75"/>
      <c r="OVP229" s="75"/>
      <c r="OVQ229" s="75"/>
      <c r="OVR229" s="75"/>
      <c r="OVS229" s="75"/>
      <c r="OVT229" s="75"/>
      <c r="OVU229" s="75"/>
      <c r="OVV229" s="75"/>
      <c r="OVW229" s="75"/>
      <c r="OVX229" s="75"/>
      <c r="OVY229" s="75"/>
      <c r="OVZ229" s="75"/>
      <c r="OWA229" s="75"/>
      <c r="OWB229" s="75"/>
      <c r="OWC229" s="75"/>
      <c r="OWD229" s="75"/>
      <c r="OWE229" s="75"/>
      <c r="OWF229" s="75"/>
      <c r="OWG229" s="75"/>
      <c r="OWH229" s="75"/>
      <c r="OWI229" s="75"/>
      <c r="OWJ229" s="75"/>
      <c r="OWK229" s="75"/>
      <c r="OWL229" s="75"/>
      <c r="OWM229" s="75"/>
      <c r="OWN229" s="75"/>
      <c r="OWO229" s="75"/>
      <c r="OWP229" s="75"/>
      <c r="OWQ229" s="75"/>
      <c r="OWR229" s="75"/>
      <c r="OWS229" s="75"/>
      <c r="OWT229" s="75"/>
      <c r="OWU229" s="75"/>
      <c r="OWV229" s="75"/>
      <c r="OWW229" s="75"/>
      <c r="OWX229" s="75"/>
      <c r="OWY229" s="75"/>
      <c r="OWZ229" s="75"/>
      <c r="OXA229" s="75"/>
      <c r="OXB229" s="75"/>
      <c r="OXC229" s="75"/>
      <c r="OXD229" s="75"/>
      <c r="OXE229" s="75"/>
      <c r="OXF229" s="75"/>
      <c r="OXG229" s="75"/>
      <c r="OXH229" s="75"/>
      <c r="OXI229" s="75"/>
      <c r="OXJ229" s="75"/>
      <c r="OXK229" s="75"/>
      <c r="OXL229" s="75"/>
      <c r="OXM229" s="75"/>
      <c r="OXN229" s="75"/>
      <c r="OXO229" s="75"/>
      <c r="OXP229" s="75"/>
      <c r="OXQ229" s="75"/>
      <c r="OXR229" s="75"/>
      <c r="OXS229" s="75"/>
      <c r="OXT229" s="75"/>
      <c r="OXU229" s="75"/>
      <c r="OXV229" s="75"/>
      <c r="OXW229" s="75"/>
      <c r="OXX229" s="75"/>
      <c r="OXY229" s="75"/>
      <c r="OXZ229" s="75"/>
      <c r="OYA229" s="75"/>
      <c r="OYB229" s="75"/>
      <c r="OYC229" s="75"/>
      <c r="OYD229" s="75"/>
      <c r="OYE229" s="75"/>
      <c r="OYF229" s="75"/>
      <c r="OYG229" s="75"/>
      <c r="OYH229" s="75"/>
      <c r="OYI229" s="75"/>
      <c r="OYJ229" s="75"/>
      <c r="OYK229" s="75"/>
      <c r="OYL229" s="75"/>
      <c r="OYM229" s="75"/>
      <c r="OYN229" s="75"/>
      <c r="OYO229" s="75"/>
      <c r="OYP229" s="75"/>
      <c r="OYQ229" s="75"/>
      <c r="OYR229" s="75"/>
      <c r="OYS229" s="75"/>
      <c r="OYT229" s="75"/>
      <c r="OYU229" s="75"/>
      <c r="OYV229" s="75"/>
      <c r="OYW229" s="75"/>
      <c r="OYX229" s="75"/>
      <c r="OYY229" s="75"/>
      <c r="OYZ229" s="75"/>
      <c r="OZA229" s="75"/>
      <c r="OZB229" s="75"/>
      <c r="OZC229" s="75"/>
      <c r="OZD229" s="75"/>
      <c r="OZE229" s="75"/>
      <c r="OZF229" s="75"/>
      <c r="OZG229" s="75"/>
      <c r="OZH229" s="75"/>
      <c r="OZI229" s="75"/>
      <c r="OZJ229" s="75"/>
      <c r="OZK229" s="75"/>
      <c r="OZL229" s="75"/>
      <c r="OZM229" s="75"/>
      <c r="OZN229" s="75"/>
      <c r="OZO229" s="75"/>
      <c r="OZP229" s="75"/>
      <c r="OZQ229" s="75"/>
      <c r="OZR229" s="75"/>
      <c r="OZS229" s="75"/>
      <c r="OZT229" s="75"/>
      <c r="OZU229" s="75"/>
      <c r="OZV229" s="75"/>
      <c r="OZW229" s="75"/>
      <c r="OZX229" s="75"/>
      <c r="OZY229" s="75"/>
      <c r="OZZ229" s="75"/>
      <c r="PAA229" s="75"/>
      <c r="PAB229" s="75"/>
      <c r="PAC229" s="75"/>
      <c r="PAD229" s="75"/>
      <c r="PAE229" s="75"/>
      <c r="PAF229" s="75"/>
      <c r="PAG229" s="75"/>
      <c r="PAH229" s="75"/>
      <c r="PAI229" s="75"/>
      <c r="PAJ229" s="75"/>
      <c r="PAK229" s="75"/>
      <c r="PAL229" s="75"/>
      <c r="PAM229" s="75"/>
      <c r="PAN229" s="75"/>
      <c r="PAO229" s="75"/>
      <c r="PAP229" s="75"/>
      <c r="PAQ229" s="75"/>
      <c r="PAR229" s="75"/>
      <c r="PAS229" s="75"/>
      <c r="PAT229" s="75"/>
      <c r="PAU229" s="75"/>
      <c r="PAV229" s="75"/>
      <c r="PAW229" s="75"/>
      <c r="PAX229" s="75"/>
      <c r="PAY229" s="75"/>
      <c r="PAZ229" s="75"/>
      <c r="PBA229" s="75"/>
      <c r="PBB229" s="75"/>
      <c r="PBC229" s="75"/>
      <c r="PBD229" s="75"/>
      <c r="PBE229" s="75"/>
      <c r="PBF229" s="75"/>
      <c r="PBG229" s="75"/>
      <c r="PBH229" s="75"/>
      <c r="PBI229" s="75"/>
      <c r="PBJ229" s="75"/>
      <c r="PBK229" s="75"/>
      <c r="PBL229" s="75"/>
      <c r="PBM229" s="75"/>
      <c r="PBN229" s="75"/>
      <c r="PBO229" s="75"/>
      <c r="PBP229" s="75"/>
      <c r="PBQ229" s="75"/>
      <c r="PBR229" s="75"/>
      <c r="PBS229" s="75"/>
      <c r="PBT229" s="75"/>
      <c r="PBU229" s="75"/>
      <c r="PBV229" s="75"/>
      <c r="PBW229" s="75"/>
      <c r="PBX229" s="75"/>
      <c r="PBY229" s="75"/>
      <c r="PBZ229" s="75"/>
      <c r="PCA229" s="75"/>
      <c r="PCB229" s="75"/>
      <c r="PCC229" s="75"/>
      <c r="PCD229" s="75"/>
      <c r="PCE229" s="75"/>
      <c r="PCF229" s="75"/>
      <c r="PCG229" s="75"/>
      <c r="PCH229" s="75"/>
      <c r="PCI229" s="75"/>
      <c r="PCJ229" s="75"/>
      <c r="PCK229" s="75"/>
      <c r="PCL229" s="75"/>
      <c r="PCM229" s="75"/>
      <c r="PCN229" s="75"/>
      <c r="PCO229" s="75"/>
      <c r="PCP229" s="75"/>
      <c r="PCQ229" s="75"/>
      <c r="PCR229" s="75"/>
      <c r="PCS229" s="75"/>
      <c r="PCT229" s="75"/>
      <c r="PCU229" s="75"/>
      <c r="PCV229" s="75"/>
      <c r="PCW229" s="75"/>
      <c r="PCX229" s="75"/>
      <c r="PCY229" s="75"/>
      <c r="PCZ229" s="75"/>
      <c r="PDA229" s="75"/>
      <c r="PDB229" s="75"/>
      <c r="PDC229" s="75"/>
      <c r="PDD229" s="75"/>
      <c r="PDE229" s="75"/>
      <c r="PDF229" s="75"/>
      <c r="PDG229" s="75"/>
      <c r="PDH229" s="75"/>
      <c r="PDI229" s="75"/>
      <c r="PDJ229" s="75"/>
      <c r="PDK229" s="75"/>
      <c r="PDL229" s="75"/>
      <c r="PDM229" s="75"/>
      <c r="PDN229" s="75"/>
      <c r="PDO229" s="75"/>
      <c r="PDP229" s="75"/>
      <c r="PDQ229" s="75"/>
      <c r="PDR229" s="75"/>
      <c r="PDS229" s="75"/>
      <c r="PDT229" s="75"/>
      <c r="PDU229" s="75"/>
      <c r="PDV229" s="75"/>
      <c r="PDW229" s="75"/>
      <c r="PDX229" s="75"/>
      <c r="PDY229" s="75"/>
      <c r="PDZ229" s="75"/>
      <c r="PEA229" s="75"/>
      <c r="PEB229" s="75"/>
      <c r="PEC229" s="75"/>
      <c r="PED229" s="75"/>
      <c r="PEE229" s="75"/>
      <c r="PEF229" s="75"/>
      <c r="PEG229" s="75"/>
      <c r="PEH229" s="75"/>
      <c r="PEI229" s="75"/>
      <c r="PEJ229" s="75"/>
      <c r="PEK229" s="75"/>
      <c r="PEL229" s="75"/>
      <c r="PEM229" s="75"/>
      <c r="PEN229" s="75"/>
      <c r="PEO229" s="75"/>
      <c r="PEP229" s="75"/>
      <c r="PEQ229" s="75"/>
      <c r="PER229" s="75"/>
      <c r="PES229" s="75"/>
      <c r="PET229" s="75"/>
      <c r="PEU229" s="75"/>
      <c r="PEV229" s="75"/>
      <c r="PEW229" s="75"/>
      <c r="PEX229" s="75"/>
      <c r="PEY229" s="75"/>
      <c r="PEZ229" s="75"/>
      <c r="PFA229" s="75"/>
      <c r="PFB229" s="75"/>
      <c r="PFC229" s="75"/>
      <c r="PFD229" s="75"/>
      <c r="PFE229" s="75"/>
      <c r="PFF229" s="75"/>
      <c r="PFG229" s="75"/>
      <c r="PFH229" s="75"/>
      <c r="PFI229" s="75"/>
      <c r="PFJ229" s="75"/>
      <c r="PFK229" s="75"/>
      <c r="PFL229" s="75"/>
      <c r="PFM229" s="75"/>
      <c r="PFN229" s="75"/>
      <c r="PFO229" s="75"/>
      <c r="PFP229" s="75"/>
      <c r="PFQ229" s="75"/>
      <c r="PFR229" s="75"/>
      <c r="PFS229" s="75"/>
      <c r="PFT229" s="75"/>
      <c r="PFU229" s="75"/>
      <c r="PFV229" s="75"/>
      <c r="PFW229" s="75"/>
      <c r="PFX229" s="75"/>
      <c r="PFY229" s="75"/>
      <c r="PFZ229" s="75"/>
      <c r="PGA229" s="75"/>
      <c r="PGB229" s="75"/>
      <c r="PGC229" s="75"/>
      <c r="PGD229" s="75"/>
      <c r="PGE229" s="75"/>
      <c r="PGF229" s="75"/>
      <c r="PGG229" s="75"/>
      <c r="PGH229" s="75"/>
      <c r="PGI229" s="75"/>
      <c r="PGJ229" s="75"/>
      <c r="PGK229" s="75"/>
      <c r="PGL229" s="75"/>
      <c r="PGM229" s="75"/>
      <c r="PGN229" s="75"/>
      <c r="PGO229" s="75"/>
      <c r="PGP229" s="75"/>
      <c r="PGQ229" s="75"/>
      <c r="PGR229" s="75"/>
      <c r="PGS229" s="75"/>
      <c r="PGT229" s="75"/>
      <c r="PGU229" s="75"/>
      <c r="PGV229" s="75"/>
      <c r="PGW229" s="75"/>
      <c r="PGX229" s="75"/>
      <c r="PGY229" s="75"/>
      <c r="PGZ229" s="75"/>
      <c r="PHA229" s="75"/>
      <c r="PHB229" s="75"/>
      <c r="PHC229" s="75"/>
      <c r="PHD229" s="75"/>
      <c r="PHE229" s="75"/>
      <c r="PHF229" s="75"/>
      <c r="PHG229" s="75"/>
      <c r="PHH229" s="75"/>
      <c r="PHI229" s="75"/>
      <c r="PHJ229" s="75"/>
      <c r="PHK229" s="75"/>
      <c r="PHL229" s="75"/>
      <c r="PHM229" s="75"/>
      <c r="PHN229" s="75"/>
      <c r="PHO229" s="75"/>
      <c r="PHP229" s="75"/>
      <c r="PHQ229" s="75"/>
      <c r="PHR229" s="75"/>
      <c r="PHS229" s="75"/>
      <c r="PHT229" s="75"/>
      <c r="PHU229" s="75"/>
      <c r="PHV229" s="75"/>
      <c r="PHW229" s="75"/>
      <c r="PHX229" s="75"/>
      <c r="PHY229" s="75"/>
      <c r="PHZ229" s="75"/>
      <c r="PIA229" s="75"/>
      <c r="PIB229" s="75"/>
      <c r="PIC229" s="75"/>
      <c r="PID229" s="75"/>
      <c r="PIE229" s="75"/>
      <c r="PIF229" s="75"/>
      <c r="PIG229" s="75"/>
      <c r="PIH229" s="75"/>
      <c r="PII229" s="75"/>
      <c r="PIJ229" s="75"/>
      <c r="PIK229" s="75"/>
      <c r="PIL229" s="75"/>
      <c r="PIM229" s="75"/>
      <c r="PIN229" s="75"/>
      <c r="PIO229" s="75"/>
      <c r="PIP229" s="75"/>
      <c r="PIQ229" s="75"/>
      <c r="PIR229" s="75"/>
      <c r="PIS229" s="75"/>
      <c r="PIT229" s="75"/>
      <c r="PIU229" s="75"/>
      <c r="PIV229" s="75"/>
      <c r="PIW229" s="75"/>
      <c r="PIX229" s="75"/>
      <c r="PIY229" s="75"/>
      <c r="PIZ229" s="75"/>
      <c r="PJA229" s="75"/>
      <c r="PJB229" s="75"/>
      <c r="PJC229" s="75"/>
      <c r="PJD229" s="75"/>
      <c r="PJE229" s="75"/>
      <c r="PJF229" s="75"/>
      <c r="PJG229" s="75"/>
      <c r="PJH229" s="75"/>
      <c r="PJI229" s="75"/>
      <c r="PJJ229" s="75"/>
      <c r="PJK229" s="75"/>
      <c r="PJL229" s="75"/>
      <c r="PJM229" s="75"/>
      <c r="PJN229" s="75"/>
      <c r="PJO229" s="75"/>
      <c r="PJP229" s="75"/>
      <c r="PJQ229" s="75"/>
      <c r="PJR229" s="75"/>
      <c r="PJS229" s="75"/>
      <c r="PJT229" s="75"/>
      <c r="PJU229" s="75"/>
      <c r="PJV229" s="75"/>
      <c r="PJW229" s="75"/>
      <c r="PJX229" s="75"/>
      <c r="PJY229" s="75"/>
      <c r="PJZ229" s="75"/>
      <c r="PKA229" s="75"/>
      <c r="PKB229" s="75"/>
      <c r="PKC229" s="75"/>
      <c r="PKD229" s="75"/>
      <c r="PKE229" s="75"/>
      <c r="PKF229" s="75"/>
      <c r="PKG229" s="75"/>
      <c r="PKH229" s="75"/>
      <c r="PKI229" s="75"/>
      <c r="PKJ229" s="75"/>
      <c r="PKK229" s="75"/>
      <c r="PKL229" s="75"/>
      <c r="PKM229" s="75"/>
      <c r="PKN229" s="75"/>
      <c r="PKO229" s="75"/>
      <c r="PKP229" s="75"/>
      <c r="PKQ229" s="75"/>
      <c r="PKR229" s="75"/>
      <c r="PKS229" s="75"/>
      <c r="PKT229" s="75"/>
      <c r="PKU229" s="75"/>
      <c r="PKV229" s="75"/>
      <c r="PKW229" s="75"/>
      <c r="PKX229" s="75"/>
      <c r="PKY229" s="75"/>
      <c r="PKZ229" s="75"/>
      <c r="PLA229" s="75"/>
      <c r="PLB229" s="75"/>
      <c r="PLC229" s="75"/>
      <c r="PLD229" s="75"/>
      <c r="PLE229" s="75"/>
      <c r="PLF229" s="75"/>
      <c r="PLG229" s="75"/>
      <c r="PLH229" s="75"/>
      <c r="PLI229" s="75"/>
      <c r="PLJ229" s="75"/>
      <c r="PLK229" s="75"/>
      <c r="PLL229" s="75"/>
      <c r="PLM229" s="75"/>
      <c r="PLN229" s="75"/>
      <c r="PLO229" s="75"/>
      <c r="PLP229" s="75"/>
      <c r="PLQ229" s="75"/>
      <c r="PLR229" s="75"/>
      <c r="PLS229" s="75"/>
      <c r="PLT229" s="75"/>
      <c r="PLU229" s="75"/>
      <c r="PLV229" s="75"/>
      <c r="PLW229" s="75"/>
      <c r="PLX229" s="75"/>
      <c r="PLY229" s="75"/>
      <c r="PLZ229" s="75"/>
      <c r="PMA229" s="75"/>
      <c r="PMB229" s="75"/>
      <c r="PMC229" s="75"/>
      <c r="PMD229" s="75"/>
      <c r="PME229" s="75"/>
      <c r="PMF229" s="75"/>
      <c r="PMG229" s="75"/>
      <c r="PMH229" s="75"/>
      <c r="PMI229" s="75"/>
      <c r="PMJ229" s="75"/>
      <c r="PMK229" s="75"/>
      <c r="PML229" s="75"/>
      <c r="PMM229" s="75"/>
      <c r="PMN229" s="75"/>
      <c r="PMO229" s="75"/>
      <c r="PMP229" s="75"/>
      <c r="PMQ229" s="75"/>
      <c r="PMR229" s="75"/>
      <c r="PMS229" s="75"/>
      <c r="PMT229" s="75"/>
      <c r="PMU229" s="75"/>
      <c r="PMV229" s="75"/>
      <c r="PMW229" s="75"/>
      <c r="PMX229" s="75"/>
      <c r="PMY229" s="75"/>
      <c r="PMZ229" s="75"/>
      <c r="PNA229" s="75"/>
      <c r="PNB229" s="75"/>
      <c r="PNC229" s="75"/>
      <c r="PND229" s="75"/>
      <c r="PNE229" s="75"/>
      <c r="PNF229" s="75"/>
      <c r="PNG229" s="75"/>
      <c r="PNH229" s="75"/>
      <c r="PNI229" s="75"/>
      <c r="PNJ229" s="75"/>
      <c r="PNK229" s="75"/>
      <c r="PNL229" s="75"/>
      <c r="PNM229" s="75"/>
      <c r="PNN229" s="75"/>
      <c r="PNO229" s="75"/>
      <c r="PNP229" s="75"/>
      <c r="PNQ229" s="75"/>
      <c r="PNR229" s="75"/>
      <c r="PNS229" s="75"/>
      <c r="PNT229" s="75"/>
      <c r="PNU229" s="75"/>
      <c r="PNV229" s="75"/>
      <c r="PNW229" s="75"/>
      <c r="PNX229" s="75"/>
      <c r="PNY229" s="75"/>
      <c r="PNZ229" s="75"/>
      <c r="POA229" s="75"/>
      <c r="POB229" s="75"/>
      <c r="POC229" s="75"/>
      <c r="POD229" s="75"/>
      <c r="POE229" s="75"/>
      <c r="POF229" s="75"/>
      <c r="POG229" s="75"/>
      <c r="POH229" s="75"/>
      <c r="POI229" s="75"/>
      <c r="POJ229" s="75"/>
      <c r="POK229" s="75"/>
      <c r="POL229" s="75"/>
      <c r="POM229" s="75"/>
      <c r="PON229" s="75"/>
      <c r="POO229" s="75"/>
      <c r="POP229" s="75"/>
      <c r="POQ229" s="75"/>
      <c r="POR229" s="75"/>
      <c r="POS229" s="75"/>
      <c r="POT229" s="75"/>
      <c r="POU229" s="75"/>
      <c r="POV229" s="75"/>
      <c r="POW229" s="75"/>
      <c r="POX229" s="75"/>
      <c r="POY229" s="75"/>
      <c r="POZ229" s="75"/>
      <c r="PPA229" s="75"/>
      <c r="PPB229" s="75"/>
      <c r="PPC229" s="75"/>
      <c r="PPD229" s="75"/>
      <c r="PPE229" s="75"/>
      <c r="PPF229" s="75"/>
      <c r="PPG229" s="75"/>
      <c r="PPH229" s="75"/>
      <c r="PPI229" s="75"/>
      <c r="PPJ229" s="75"/>
      <c r="PPK229" s="75"/>
      <c r="PPL229" s="75"/>
      <c r="PPM229" s="75"/>
      <c r="PPN229" s="75"/>
      <c r="PPO229" s="75"/>
      <c r="PPP229" s="75"/>
      <c r="PPQ229" s="75"/>
      <c r="PPR229" s="75"/>
      <c r="PPS229" s="75"/>
      <c r="PPT229" s="75"/>
      <c r="PPU229" s="75"/>
      <c r="PPV229" s="75"/>
      <c r="PPW229" s="75"/>
      <c r="PPX229" s="75"/>
      <c r="PPY229" s="75"/>
      <c r="PPZ229" s="75"/>
      <c r="PQA229" s="75"/>
      <c r="PQB229" s="75"/>
      <c r="PQC229" s="75"/>
      <c r="PQD229" s="75"/>
      <c r="PQE229" s="75"/>
      <c r="PQF229" s="75"/>
      <c r="PQG229" s="75"/>
      <c r="PQH229" s="75"/>
      <c r="PQI229" s="75"/>
      <c r="PQJ229" s="75"/>
      <c r="PQK229" s="75"/>
      <c r="PQL229" s="75"/>
      <c r="PQM229" s="75"/>
      <c r="PQN229" s="75"/>
      <c r="PQO229" s="75"/>
      <c r="PQP229" s="75"/>
      <c r="PQQ229" s="75"/>
      <c r="PQR229" s="75"/>
      <c r="PQS229" s="75"/>
      <c r="PQT229" s="75"/>
      <c r="PQU229" s="75"/>
      <c r="PQV229" s="75"/>
      <c r="PQW229" s="75"/>
      <c r="PQX229" s="75"/>
      <c r="PQY229" s="75"/>
      <c r="PQZ229" s="75"/>
      <c r="PRA229" s="75"/>
      <c r="PRB229" s="75"/>
      <c r="PRC229" s="75"/>
      <c r="PRD229" s="75"/>
      <c r="PRE229" s="75"/>
      <c r="PRF229" s="75"/>
      <c r="PRG229" s="75"/>
      <c r="PRH229" s="75"/>
      <c r="PRI229" s="75"/>
      <c r="PRJ229" s="75"/>
      <c r="PRK229" s="75"/>
      <c r="PRL229" s="75"/>
      <c r="PRM229" s="75"/>
      <c r="PRN229" s="75"/>
      <c r="PRO229" s="75"/>
      <c r="PRP229" s="75"/>
      <c r="PRQ229" s="75"/>
      <c r="PRR229" s="75"/>
      <c r="PRS229" s="75"/>
      <c r="PRT229" s="75"/>
      <c r="PRU229" s="75"/>
      <c r="PRV229" s="75"/>
      <c r="PRW229" s="75"/>
      <c r="PRX229" s="75"/>
      <c r="PRY229" s="75"/>
      <c r="PRZ229" s="75"/>
      <c r="PSA229" s="75"/>
      <c r="PSB229" s="75"/>
      <c r="PSC229" s="75"/>
      <c r="PSD229" s="75"/>
      <c r="PSE229" s="75"/>
      <c r="PSF229" s="75"/>
      <c r="PSG229" s="75"/>
      <c r="PSH229" s="75"/>
      <c r="PSI229" s="75"/>
      <c r="PSJ229" s="75"/>
      <c r="PSK229" s="75"/>
      <c r="PSL229" s="75"/>
      <c r="PSM229" s="75"/>
      <c r="PSN229" s="75"/>
      <c r="PSO229" s="75"/>
      <c r="PSP229" s="75"/>
      <c r="PSQ229" s="75"/>
      <c r="PSR229" s="75"/>
      <c r="PSS229" s="75"/>
      <c r="PST229" s="75"/>
      <c r="PSU229" s="75"/>
      <c r="PSV229" s="75"/>
      <c r="PSW229" s="75"/>
      <c r="PSX229" s="75"/>
      <c r="PSY229" s="75"/>
      <c r="PSZ229" s="75"/>
      <c r="PTA229" s="75"/>
      <c r="PTB229" s="75"/>
      <c r="PTC229" s="75"/>
      <c r="PTD229" s="75"/>
      <c r="PTE229" s="75"/>
      <c r="PTF229" s="75"/>
      <c r="PTG229" s="75"/>
      <c r="PTH229" s="75"/>
      <c r="PTI229" s="75"/>
      <c r="PTJ229" s="75"/>
      <c r="PTK229" s="75"/>
      <c r="PTL229" s="75"/>
      <c r="PTM229" s="75"/>
      <c r="PTN229" s="75"/>
      <c r="PTO229" s="75"/>
      <c r="PTP229" s="75"/>
      <c r="PTQ229" s="75"/>
      <c r="PTR229" s="75"/>
      <c r="PTS229" s="75"/>
      <c r="PTT229" s="75"/>
      <c r="PTU229" s="75"/>
      <c r="PTV229" s="75"/>
      <c r="PTW229" s="75"/>
      <c r="PTX229" s="75"/>
      <c r="PTY229" s="75"/>
      <c r="PTZ229" s="75"/>
      <c r="PUA229" s="75"/>
      <c r="PUB229" s="75"/>
      <c r="PUC229" s="75"/>
      <c r="PUD229" s="75"/>
      <c r="PUE229" s="75"/>
      <c r="PUF229" s="75"/>
      <c r="PUG229" s="75"/>
      <c r="PUH229" s="75"/>
      <c r="PUI229" s="75"/>
      <c r="PUJ229" s="75"/>
      <c r="PUK229" s="75"/>
      <c r="PUL229" s="75"/>
      <c r="PUM229" s="75"/>
      <c r="PUN229" s="75"/>
      <c r="PUO229" s="75"/>
      <c r="PUP229" s="75"/>
      <c r="PUQ229" s="75"/>
      <c r="PUR229" s="75"/>
      <c r="PUS229" s="75"/>
      <c r="PUT229" s="75"/>
      <c r="PUU229" s="75"/>
      <c r="PUV229" s="75"/>
      <c r="PUW229" s="75"/>
      <c r="PUX229" s="75"/>
      <c r="PUY229" s="75"/>
      <c r="PUZ229" s="75"/>
      <c r="PVA229" s="75"/>
      <c r="PVB229" s="75"/>
      <c r="PVC229" s="75"/>
      <c r="PVD229" s="75"/>
      <c r="PVE229" s="75"/>
      <c r="PVF229" s="75"/>
      <c r="PVG229" s="75"/>
      <c r="PVH229" s="75"/>
      <c r="PVI229" s="75"/>
      <c r="PVJ229" s="75"/>
      <c r="PVK229" s="75"/>
      <c r="PVL229" s="75"/>
      <c r="PVM229" s="75"/>
      <c r="PVN229" s="75"/>
      <c r="PVO229" s="75"/>
      <c r="PVP229" s="75"/>
      <c r="PVQ229" s="75"/>
      <c r="PVR229" s="75"/>
      <c r="PVS229" s="75"/>
      <c r="PVT229" s="75"/>
      <c r="PVU229" s="75"/>
      <c r="PVV229" s="75"/>
      <c r="PVW229" s="75"/>
      <c r="PVX229" s="75"/>
      <c r="PVY229" s="75"/>
      <c r="PVZ229" s="75"/>
      <c r="PWA229" s="75"/>
      <c r="PWB229" s="75"/>
      <c r="PWC229" s="75"/>
      <c r="PWD229" s="75"/>
      <c r="PWE229" s="75"/>
      <c r="PWF229" s="75"/>
      <c r="PWG229" s="75"/>
      <c r="PWH229" s="75"/>
      <c r="PWI229" s="75"/>
      <c r="PWJ229" s="75"/>
      <c r="PWK229" s="75"/>
      <c r="PWL229" s="75"/>
      <c r="PWM229" s="75"/>
      <c r="PWN229" s="75"/>
      <c r="PWO229" s="75"/>
      <c r="PWP229" s="75"/>
      <c r="PWQ229" s="75"/>
      <c r="PWR229" s="75"/>
      <c r="PWS229" s="75"/>
      <c r="PWT229" s="75"/>
      <c r="PWU229" s="75"/>
      <c r="PWV229" s="75"/>
      <c r="PWW229" s="75"/>
      <c r="PWX229" s="75"/>
      <c r="PWY229" s="75"/>
      <c r="PWZ229" s="75"/>
      <c r="PXA229" s="75"/>
      <c r="PXB229" s="75"/>
      <c r="PXC229" s="75"/>
      <c r="PXD229" s="75"/>
      <c r="PXE229" s="75"/>
      <c r="PXF229" s="75"/>
      <c r="PXG229" s="75"/>
      <c r="PXH229" s="75"/>
      <c r="PXI229" s="75"/>
      <c r="PXJ229" s="75"/>
      <c r="PXK229" s="75"/>
      <c r="PXL229" s="75"/>
      <c r="PXM229" s="75"/>
      <c r="PXN229" s="75"/>
      <c r="PXO229" s="75"/>
      <c r="PXP229" s="75"/>
      <c r="PXQ229" s="75"/>
      <c r="PXR229" s="75"/>
      <c r="PXS229" s="75"/>
      <c r="PXT229" s="75"/>
      <c r="PXU229" s="75"/>
      <c r="PXV229" s="75"/>
      <c r="PXW229" s="75"/>
      <c r="PXX229" s="75"/>
      <c r="PXY229" s="75"/>
      <c r="PXZ229" s="75"/>
      <c r="PYA229" s="75"/>
      <c r="PYB229" s="75"/>
      <c r="PYC229" s="75"/>
      <c r="PYD229" s="75"/>
      <c r="PYE229" s="75"/>
      <c r="PYF229" s="75"/>
      <c r="PYG229" s="75"/>
      <c r="PYH229" s="75"/>
      <c r="PYI229" s="75"/>
      <c r="PYJ229" s="75"/>
      <c r="PYK229" s="75"/>
      <c r="PYL229" s="75"/>
      <c r="PYM229" s="75"/>
      <c r="PYN229" s="75"/>
      <c r="PYO229" s="75"/>
      <c r="PYP229" s="75"/>
      <c r="PYQ229" s="75"/>
      <c r="PYR229" s="75"/>
      <c r="PYS229" s="75"/>
      <c r="PYT229" s="75"/>
      <c r="PYU229" s="75"/>
      <c r="PYV229" s="75"/>
      <c r="PYW229" s="75"/>
      <c r="PYX229" s="75"/>
      <c r="PYY229" s="75"/>
      <c r="PYZ229" s="75"/>
      <c r="PZA229" s="75"/>
      <c r="PZB229" s="75"/>
      <c r="PZC229" s="75"/>
      <c r="PZD229" s="75"/>
      <c r="PZE229" s="75"/>
      <c r="PZF229" s="75"/>
      <c r="PZG229" s="75"/>
      <c r="PZH229" s="75"/>
      <c r="PZI229" s="75"/>
      <c r="PZJ229" s="75"/>
      <c r="PZK229" s="75"/>
      <c r="PZL229" s="75"/>
      <c r="PZM229" s="75"/>
      <c r="PZN229" s="75"/>
      <c r="PZO229" s="75"/>
      <c r="PZP229" s="75"/>
      <c r="PZQ229" s="75"/>
      <c r="PZR229" s="75"/>
      <c r="PZS229" s="75"/>
      <c r="PZT229" s="75"/>
      <c r="PZU229" s="75"/>
      <c r="PZV229" s="75"/>
      <c r="PZW229" s="75"/>
      <c r="PZX229" s="75"/>
      <c r="PZY229" s="75"/>
      <c r="PZZ229" s="75"/>
      <c r="QAA229" s="75"/>
      <c r="QAB229" s="75"/>
      <c r="QAC229" s="75"/>
      <c r="QAD229" s="75"/>
      <c r="QAE229" s="75"/>
      <c r="QAF229" s="75"/>
      <c r="QAG229" s="75"/>
      <c r="QAH229" s="75"/>
      <c r="QAI229" s="75"/>
      <c r="QAJ229" s="75"/>
      <c r="QAK229" s="75"/>
      <c r="QAL229" s="75"/>
      <c r="QAM229" s="75"/>
      <c r="QAN229" s="75"/>
      <c r="QAO229" s="75"/>
      <c r="QAP229" s="75"/>
      <c r="QAQ229" s="75"/>
      <c r="QAR229" s="75"/>
      <c r="QAS229" s="75"/>
      <c r="QAT229" s="75"/>
      <c r="QAU229" s="75"/>
      <c r="QAV229" s="75"/>
      <c r="QAW229" s="75"/>
      <c r="QAX229" s="75"/>
      <c r="QAY229" s="75"/>
      <c r="QAZ229" s="75"/>
      <c r="QBA229" s="75"/>
      <c r="QBB229" s="75"/>
      <c r="QBC229" s="75"/>
      <c r="QBD229" s="75"/>
      <c r="QBE229" s="75"/>
      <c r="QBF229" s="75"/>
      <c r="QBG229" s="75"/>
      <c r="QBH229" s="75"/>
      <c r="QBI229" s="75"/>
      <c r="QBJ229" s="75"/>
      <c r="QBK229" s="75"/>
      <c r="QBL229" s="75"/>
      <c r="QBM229" s="75"/>
      <c r="QBN229" s="75"/>
      <c r="QBO229" s="75"/>
      <c r="QBP229" s="75"/>
      <c r="QBQ229" s="75"/>
      <c r="QBR229" s="75"/>
      <c r="QBS229" s="75"/>
      <c r="QBT229" s="75"/>
      <c r="QBU229" s="75"/>
      <c r="QBV229" s="75"/>
      <c r="QBW229" s="75"/>
      <c r="QBX229" s="75"/>
      <c r="QBY229" s="75"/>
      <c r="QBZ229" s="75"/>
      <c r="QCA229" s="75"/>
      <c r="QCB229" s="75"/>
      <c r="QCC229" s="75"/>
      <c r="QCD229" s="75"/>
      <c r="QCE229" s="75"/>
      <c r="QCF229" s="75"/>
      <c r="QCG229" s="75"/>
      <c r="QCH229" s="75"/>
      <c r="QCI229" s="75"/>
      <c r="QCJ229" s="75"/>
      <c r="QCK229" s="75"/>
      <c r="QCL229" s="75"/>
      <c r="QCM229" s="75"/>
      <c r="QCN229" s="75"/>
      <c r="QCO229" s="75"/>
      <c r="QCP229" s="75"/>
      <c r="QCQ229" s="75"/>
      <c r="QCR229" s="75"/>
      <c r="QCS229" s="75"/>
      <c r="QCT229" s="75"/>
      <c r="QCU229" s="75"/>
      <c r="QCV229" s="75"/>
      <c r="QCW229" s="75"/>
      <c r="QCX229" s="75"/>
      <c r="QCY229" s="75"/>
      <c r="QCZ229" s="75"/>
      <c r="QDA229" s="75"/>
      <c r="QDB229" s="75"/>
      <c r="QDC229" s="75"/>
      <c r="QDD229" s="75"/>
      <c r="QDE229" s="75"/>
      <c r="QDF229" s="75"/>
      <c r="QDG229" s="75"/>
      <c r="QDH229" s="75"/>
      <c r="QDI229" s="75"/>
      <c r="QDJ229" s="75"/>
      <c r="QDK229" s="75"/>
      <c r="QDL229" s="75"/>
      <c r="QDM229" s="75"/>
      <c r="QDN229" s="75"/>
      <c r="QDO229" s="75"/>
      <c r="QDP229" s="75"/>
      <c r="QDQ229" s="75"/>
      <c r="QDR229" s="75"/>
      <c r="QDS229" s="75"/>
      <c r="QDT229" s="75"/>
      <c r="QDU229" s="75"/>
      <c r="QDV229" s="75"/>
      <c r="QDW229" s="75"/>
      <c r="QDX229" s="75"/>
      <c r="QDY229" s="75"/>
      <c r="QDZ229" s="75"/>
      <c r="QEA229" s="75"/>
      <c r="QEB229" s="75"/>
      <c r="QEC229" s="75"/>
      <c r="QED229" s="75"/>
      <c r="QEE229" s="75"/>
      <c r="QEF229" s="75"/>
      <c r="QEG229" s="75"/>
      <c r="QEH229" s="75"/>
      <c r="QEI229" s="75"/>
      <c r="QEJ229" s="75"/>
      <c r="QEK229" s="75"/>
      <c r="QEL229" s="75"/>
      <c r="QEM229" s="75"/>
      <c r="QEN229" s="75"/>
      <c r="QEO229" s="75"/>
      <c r="QEP229" s="75"/>
      <c r="QEQ229" s="75"/>
      <c r="QER229" s="75"/>
      <c r="QES229" s="75"/>
      <c r="QET229" s="75"/>
      <c r="QEU229" s="75"/>
      <c r="QEV229" s="75"/>
      <c r="QEW229" s="75"/>
      <c r="QEX229" s="75"/>
      <c r="QEY229" s="75"/>
      <c r="QEZ229" s="75"/>
      <c r="QFA229" s="75"/>
      <c r="QFB229" s="75"/>
      <c r="QFC229" s="75"/>
      <c r="QFD229" s="75"/>
      <c r="QFE229" s="75"/>
      <c r="QFF229" s="75"/>
      <c r="QFG229" s="75"/>
      <c r="QFH229" s="75"/>
      <c r="QFI229" s="75"/>
      <c r="QFJ229" s="75"/>
      <c r="QFK229" s="75"/>
      <c r="QFL229" s="75"/>
      <c r="QFM229" s="75"/>
      <c r="QFN229" s="75"/>
      <c r="QFO229" s="75"/>
      <c r="QFP229" s="75"/>
      <c r="QFQ229" s="75"/>
      <c r="QFR229" s="75"/>
      <c r="QFS229" s="75"/>
      <c r="QFT229" s="75"/>
      <c r="QFU229" s="75"/>
      <c r="QFV229" s="75"/>
      <c r="QFW229" s="75"/>
      <c r="QFX229" s="75"/>
      <c r="QFY229" s="75"/>
      <c r="QFZ229" s="75"/>
      <c r="QGA229" s="75"/>
      <c r="QGB229" s="75"/>
      <c r="QGC229" s="75"/>
      <c r="QGD229" s="75"/>
      <c r="QGE229" s="75"/>
      <c r="QGF229" s="75"/>
      <c r="QGG229" s="75"/>
      <c r="QGH229" s="75"/>
      <c r="QGI229" s="75"/>
      <c r="QGJ229" s="75"/>
      <c r="QGK229" s="75"/>
      <c r="QGL229" s="75"/>
      <c r="QGM229" s="75"/>
      <c r="QGN229" s="75"/>
      <c r="QGO229" s="75"/>
      <c r="QGP229" s="75"/>
      <c r="QGQ229" s="75"/>
      <c r="QGR229" s="75"/>
      <c r="QGS229" s="75"/>
      <c r="QGT229" s="75"/>
      <c r="QGU229" s="75"/>
      <c r="QGV229" s="75"/>
      <c r="QGW229" s="75"/>
      <c r="QGX229" s="75"/>
      <c r="QGY229" s="75"/>
      <c r="QGZ229" s="75"/>
      <c r="QHA229" s="75"/>
      <c r="QHB229" s="75"/>
      <c r="QHC229" s="75"/>
      <c r="QHD229" s="75"/>
      <c r="QHE229" s="75"/>
      <c r="QHF229" s="75"/>
      <c r="QHG229" s="75"/>
      <c r="QHH229" s="75"/>
      <c r="QHI229" s="75"/>
      <c r="QHJ229" s="75"/>
      <c r="QHK229" s="75"/>
      <c r="QHL229" s="75"/>
      <c r="QHM229" s="75"/>
      <c r="QHN229" s="75"/>
      <c r="QHO229" s="75"/>
      <c r="QHP229" s="75"/>
      <c r="QHQ229" s="75"/>
      <c r="QHR229" s="75"/>
      <c r="QHS229" s="75"/>
      <c r="QHT229" s="75"/>
      <c r="QHU229" s="75"/>
      <c r="QHV229" s="75"/>
      <c r="QHW229" s="75"/>
      <c r="QHX229" s="75"/>
      <c r="QHY229" s="75"/>
      <c r="QHZ229" s="75"/>
      <c r="QIA229" s="75"/>
      <c r="QIB229" s="75"/>
      <c r="QIC229" s="75"/>
      <c r="QID229" s="75"/>
      <c r="QIE229" s="75"/>
      <c r="QIF229" s="75"/>
      <c r="QIG229" s="75"/>
      <c r="QIH229" s="75"/>
      <c r="QII229" s="75"/>
      <c r="QIJ229" s="75"/>
      <c r="QIK229" s="75"/>
      <c r="QIL229" s="75"/>
      <c r="QIM229" s="75"/>
      <c r="QIN229" s="75"/>
      <c r="QIO229" s="75"/>
      <c r="QIP229" s="75"/>
      <c r="QIQ229" s="75"/>
      <c r="QIR229" s="75"/>
      <c r="QIS229" s="75"/>
      <c r="QIT229" s="75"/>
      <c r="QIU229" s="75"/>
      <c r="QIV229" s="75"/>
      <c r="QIW229" s="75"/>
      <c r="QIX229" s="75"/>
      <c r="QIY229" s="75"/>
      <c r="QIZ229" s="75"/>
      <c r="QJA229" s="75"/>
      <c r="QJB229" s="75"/>
      <c r="QJC229" s="75"/>
      <c r="QJD229" s="75"/>
      <c r="QJE229" s="75"/>
      <c r="QJF229" s="75"/>
      <c r="QJG229" s="75"/>
      <c r="QJH229" s="75"/>
      <c r="QJI229" s="75"/>
      <c r="QJJ229" s="75"/>
      <c r="QJK229" s="75"/>
      <c r="QJL229" s="75"/>
      <c r="QJM229" s="75"/>
      <c r="QJN229" s="75"/>
      <c r="QJO229" s="75"/>
      <c r="QJP229" s="75"/>
      <c r="QJQ229" s="75"/>
      <c r="QJR229" s="75"/>
      <c r="QJS229" s="75"/>
      <c r="QJT229" s="75"/>
      <c r="QJU229" s="75"/>
      <c r="QJV229" s="75"/>
      <c r="QJW229" s="75"/>
      <c r="QJX229" s="75"/>
      <c r="QJY229" s="75"/>
      <c r="QJZ229" s="75"/>
      <c r="QKA229" s="75"/>
      <c r="QKB229" s="75"/>
      <c r="QKC229" s="75"/>
      <c r="QKD229" s="75"/>
      <c r="QKE229" s="75"/>
      <c r="QKF229" s="75"/>
      <c r="QKG229" s="75"/>
      <c r="QKH229" s="75"/>
      <c r="QKI229" s="75"/>
      <c r="QKJ229" s="75"/>
      <c r="QKK229" s="75"/>
      <c r="QKL229" s="75"/>
      <c r="QKM229" s="75"/>
      <c r="QKN229" s="75"/>
      <c r="QKO229" s="75"/>
      <c r="QKP229" s="75"/>
      <c r="QKQ229" s="75"/>
      <c r="QKR229" s="75"/>
      <c r="QKS229" s="75"/>
      <c r="QKT229" s="75"/>
      <c r="QKU229" s="75"/>
      <c r="QKV229" s="75"/>
      <c r="QKW229" s="75"/>
      <c r="QKX229" s="75"/>
      <c r="QKY229" s="75"/>
      <c r="QKZ229" s="75"/>
      <c r="QLA229" s="75"/>
      <c r="QLB229" s="75"/>
      <c r="QLC229" s="75"/>
      <c r="QLD229" s="75"/>
      <c r="QLE229" s="75"/>
      <c r="QLF229" s="75"/>
      <c r="QLG229" s="75"/>
      <c r="QLH229" s="75"/>
      <c r="QLI229" s="75"/>
      <c r="QLJ229" s="75"/>
      <c r="QLK229" s="75"/>
      <c r="QLL229" s="75"/>
      <c r="QLM229" s="75"/>
      <c r="QLN229" s="75"/>
      <c r="QLO229" s="75"/>
      <c r="QLP229" s="75"/>
      <c r="QLQ229" s="75"/>
      <c r="QLR229" s="75"/>
      <c r="QLS229" s="75"/>
      <c r="QLT229" s="75"/>
      <c r="QLU229" s="75"/>
      <c r="QLV229" s="75"/>
      <c r="QLW229" s="75"/>
      <c r="QLX229" s="75"/>
      <c r="QLY229" s="75"/>
      <c r="QLZ229" s="75"/>
      <c r="QMA229" s="75"/>
      <c r="QMB229" s="75"/>
      <c r="QMC229" s="75"/>
      <c r="QMD229" s="75"/>
      <c r="QME229" s="75"/>
      <c r="QMF229" s="75"/>
      <c r="QMG229" s="75"/>
      <c r="QMH229" s="75"/>
      <c r="QMI229" s="75"/>
      <c r="QMJ229" s="75"/>
      <c r="QMK229" s="75"/>
      <c r="QML229" s="75"/>
      <c r="QMM229" s="75"/>
      <c r="QMN229" s="75"/>
      <c r="QMO229" s="75"/>
      <c r="QMP229" s="75"/>
      <c r="QMQ229" s="75"/>
      <c r="QMR229" s="75"/>
      <c r="QMS229" s="75"/>
      <c r="QMT229" s="75"/>
      <c r="QMU229" s="75"/>
      <c r="QMV229" s="75"/>
      <c r="QMW229" s="75"/>
      <c r="QMX229" s="75"/>
      <c r="QMY229" s="75"/>
      <c r="QMZ229" s="75"/>
      <c r="QNA229" s="75"/>
      <c r="QNB229" s="75"/>
      <c r="QNC229" s="75"/>
      <c r="QND229" s="75"/>
      <c r="QNE229" s="75"/>
      <c r="QNF229" s="75"/>
      <c r="QNG229" s="75"/>
      <c r="QNH229" s="75"/>
      <c r="QNI229" s="75"/>
      <c r="QNJ229" s="75"/>
      <c r="QNK229" s="75"/>
      <c r="QNL229" s="75"/>
      <c r="QNM229" s="75"/>
      <c r="QNN229" s="75"/>
      <c r="QNO229" s="75"/>
      <c r="QNP229" s="75"/>
      <c r="QNQ229" s="75"/>
      <c r="QNR229" s="75"/>
      <c r="QNS229" s="75"/>
      <c r="QNT229" s="75"/>
      <c r="QNU229" s="75"/>
      <c r="QNV229" s="75"/>
      <c r="QNW229" s="75"/>
      <c r="QNX229" s="75"/>
      <c r="QNY229" s="75"/>
      <c r="QNZ229" s="75"/>
      <c r="QOA229" s="75"/>
      <c r="QOB229" s="75"/>
      <c r="QOC229" s="75"/>
      <c r="QOD229" s="75"/>
      <c r="QOE229" s="75"/>
      <c r="QOF229" s="75"/>
      <c r="QOG229" s="75"/>
      <c r="QOH229" s="75"/>
      <c r="QOI229" s="75"/>
      <c r="QOJ229" s="75"/>
      <c r="QOK229" s="75"/>
      <c r="QOL229" s="75"/>
      <c r="QOM229" s="75"/>
      <c r="QON229" s="75"/>
      <c r="QOO229" s="75"/>
      <c r="QOP229" s="75"/>
      <c r="QOQ229" s="75"/>
      <c r="QOR229" s="75"/>
      <c r="QOS229" s="75"/>
      <c r="QOT229" s="75"/>
      <c r="QOU229" s="75"/>
      <c r="QOV229" s="75"/>
      <c r="QOW229" s="75"/>
      <c r="QOX229" s="75"/>
      <c r="QOY229" s="75"/>
      <c r="QOZ229" s="75"/>
      <c r="QPA229" s="75"/>
      <c r="QPB229" s="75"/>
      <c r="QPC229" s="75"/>
      <c r="QPD229" s="75"/>
      <c r="QPE229" s="75"/>
      <c r="QPF229" s="75"/>
      <c r="QPG229" s="75"/>
      <c r="QPH229" s="75"/>
      <c r="QPI229" s="75"/>
      <c r="QPJ229" s="75"/>
      <c r="QPK229" s="75"/>
      <c r="QPL229" s="75"/>
      <c r="QPM229" s="75"/>
      <c r="QPN229" s="75"/>
      <c r="QPO229" s="75"/>
      <c r="QPP229" s="75"/>
      <c r="QPQ229" s="75"/>
      <c r="QPR229" s="75"/>
      <c r="QPS229" s="75"/>
      <c r="QPT229" s="75"/>
      <c r="QPU229" s="75"/>
      <c r="QPV229" s="75"/>
      <c r="QPW229" s="75"/>
      <c r="QPX229" s="75"/>
      <c r="QPY229" s="75"/>
      <c r="QPZ229" s="75"/>
      <c r="QQA229" s="75"/>
      <c r="QQB229" s="75"/>
      <c r="QQC229" s="75"/>
      <c r="QQD229" s="75"/>
      <c r="QQE229" s="75"/>
      <c r="QQF229" s="75"/>
      <c r="QQG229" s="75"/>
      <c r="QQH229" s="75"/>
      <c r="QQI229" s="75"/>
      <c r="QQJ229" s="75"/>
      <c r="QQK229" s="75"/>
      <c r="QQL229" s="75"/>
      <c r="QQM229" s="75"/>
      <c r="QQN229" s="75"/>
      <c r="QQO229" s="75"/>
      <c r="QQP229" s="75"/>
      <c r="QQQ229" s="75"/>
      <c r="QQR229" s="75"/>
      <c r="QQS229" s="75"/>
      <c r="QQT229" s="75"/>
      <c r="QQU229" s="75"/>
      <c r="QQV229" s="75"/>
      <c r="QQW229" s="75"/>
      <c r="QQX229" s="75"/>
      <c r="QQY229" s="75"/>
      <c r="QQZ229" s="75"/>
      <c r="QRA229" s="75"/>
      <c r="QRB229" s="75"/>
      <c r="QRC229" s="75"/>
      <c r="QRD229" s="75"/>
      <c r="QRE229" s="75"/>
      <c r="QRF229" s="75"/>
      <c r="QRG229" s="75"/>
      <c r="QRH229" s="75"/>
      <c r="QRI229" s="75"/>
      <c r="QRJ229" s="75"/>
      <c r="QRK229" s="75"/>
      <c r="QRL229" s="75"/>
      <c r="QRM229" s="75"/>
      <c r="QRN229" s="75"/>
      <c r="QRO229" s="75"/>
      <c r="QRP229" s="75"/>
      <c r="QRQ229" s="75"/>
      <c r="QRR229" s="75"/>
      <c r="QRS229" s="75"/>
      <c r="QRT229" s="75"/>
      <c r="QRU229" s="75"/>
      <c r="QRV229" s="75"/>
      <c r="QRW229" s="75"/>
      <c r="QRX229" s="75"/>
      <c r="QRY229" s="75"/>
      <c r="QRZ229" s="75"/>
      <c r="QSA229" s="75"/>
      <c r="QSB229" s="75"/>
      <c r="QSC229" s="75"/>
      <c r="QSD229" s="75"/>
      <c r="QSE229" s="75"/>
      <c r="QSF229" s="75"/>
      <c r="QSG229" s="75"/>
      <c r="QSH229" s="75"/>
      <c r="QSI229" s="75"/>
      <c r="QSJ229" s="75"/>
      <c r="QSK229" s="75"/>
      <c r="QSL229" s="75"/>
      <c r="QSM229" s="75"/>
      <c r="QSN229" s="75"/>
      <c r="QSO229" s="75"/>
      <c r="QSP229" s="75"/>
      <c r="QSQ229" s="75"/>
      <c r="QSR229" s="75"/>
      <c r="QSS229" s="75"/>
      <c r="QST229" s="75"/>
      <c r="QSU229" s="75"/>
      <c r="QSV229" s="75"/>
      <c r="QSW229" s="75"/>
      <c r="QSX229" s="75"/>
      <c r="QSY229" s="75"/>
      <c r="QSZ229" s="75"/>
      <c r="QTA229" s="75"/>
      <c r="QTB229" s="75"/>
      <c r="QTC229" s="75"/>
      <c r="QTD229" s="75"/>
      <c r="QTE229" s="75"/>
      <c r="QTF229" s="75"/>
      <c r="QTG229" s="75"/>
      <c r="QTH229" s="75"/>
      <c r="QTI229" s="75"/>
      <c r="QTJ229" s="75"/>
      <c r="QTK229" s="75"/>
      <c r="QTL229" s="75"/>
      <c r="QTM229" s="75"/>
      <c r="QTN229" s="75"/>
      <c r="QTO229" s="75"/>
      <c r="QTP229" s="75"/>
      <c r="QTQ229" s="75"/>
      <c r="QTR229" s="75"/>
      <c r="QTS229" s="75"/>
      <c r="QTT229" s="75"/>
      <c r="QTU229" s="75"/>
      <c r="QTV229" s="75"/>
      <c r="QTW229" s="75"/>
      <c r="QTX229" s="75"/>
      <c r="QTY229" s="75"/>
      <c r="QTZ229" s="75"/>
      <c r="QUA229" s="75"/>
      <c r="QUB229" s="75"/>
      <c r="QUC229" s="75"/>
      <c r="QUD229" s="75"/>
      <c r="QUE229" s="75"/>
      <c r="QUF229" s="75"/>
      <c r="QUG229" s="75"/>
      <c r="QUH229" s="75"/>
      <c r="QUI229" s="75"/>
      <c r="QUJ229" s="75"/>
      <c r="QUK229" s="75"/>
      <c r="QUL229" s="75"/>
      <c r="QUM229" s="75"/>
      <c r="QUN229" s="75"/>
      <c r="QUO229" s="75"/>
      <c r="QUP229" s="75"/>
      <c r="QUQ229" s="75"/>
      <c r="QUR229" s="75"/>
      <c r="QUS229" s="75"/>
      <c r="QUT229" s="75"/>
      <c r="QUU229" s="75"/>
      <c r="QUV229" s="75"/>
      <c r="QUW229" s="75"/>
      <c r="QUX229" s="75"/>
      <c r="QUY229" s="75"/>
      <c r="QUZ229" s="75"/>
      <c r="QVA229" s="75"/>
      <c r="QVB229" s="75"/>
      <c r="QVC229" s="75"/>
      <c r="QVD229" s="75"/>
      <c r="QVE229" s="75"/>
      <c r="QVF229" s="75"/>
      <c r="QVG229" s="75"/>
      <c r="QVH229" s="75"/>
      <c r="QVI229" s="75"/>
      <c r="QVJ229" s="75"/>
      <c r="QVK229" s="75"/>
      <c r="QVL229" s="75"/>
      <c r="QVM229" s="75"/>
      <c r="QVN229" s="75"/>
      <c r="QVO229" s="75"/>
      <c r="QVP229" s="75"/>
      <c r="QVQ229" s="75"/>
      <c r="QVR229" s="75"/>
      <c r="QVS229" s="75"/>
      <c r="QVT229" s="75"/>
      <c r="QVU229" s="75"/>
      <c r="QVV229" s="75"/>
      <c r="QVW229" s="75"/>
      <c r="QVX229" s="75"/>
      <c r="QVY229" s="75"/>
      <c r="QVZ229" s="75"/>
      <c r="QWA229" s="75"/>
      <c r="QWB229" s="75"/>
      <c r="QWC229" s="75"/>
      <c r="QWD229" s="75"/>
      <c r="QWE229" s="75"/>
      <c r="QWF229" s="75"/>
      <c r="QWG229" s="75"/>
      <c r="QWH229" s="75"/>
      <c r="QWI229" s="75"/>
      <c r="QWJ229" s="75"/>
      <c r="QWK229" s="75"/>
      <c r="QWL229" s="75"/>
      <c r="QWM229" s="75"/>
      <c r="QWN229" s="75"/>
      <c r="QWO229" s="75"/>
      <c r="QWP229" s="75"/>
      <c r="QWQ229" s="75"/>
      <c r="QWR229" s="75"/>
      <c r="QWS229" s="75"/>
      <c r="QWT229" s="75"/>
      <c r="QWU229" s="75"/>
      <c r="QWV229" s="75"/>
      <c r="QWW229" s="75"/>
      <c r="QWX229" s="75"/>
      <c r="QWY229" s="75"/>
      <c r="QWZ229" s="75"/>
      <c r="QXA229" s="75"/>
      <c r="QXB229" s="75"/>
      <c r="QXC229" s="75"/>
      <c r="QXD229" s="75"/>
      <c r="QXE229" s="75"/>
      <c r="QXF229" s="75"/>
      <c r="QXG229" s="75"/>
      <c r="QXH229" s="75"/>
      <c r="QXI229" s="75"/>
      <c r="QXJ229" s="75"/>
      <c r="QXK229" s="75"/>
      <c r="QXL229" s="75"/>
      <c r="QXM229" s="75"/>
      <c r="QXN229" s="75"/>
      <c r="QXO229" s="75"/>
      <c r="QXP229" s="75"/>
      <c r="QXQ229" s="75"/>
      <c r="QXR229" s="75"/>
      <c r="QXS229" s="75"/>
      <c r="QXT229" s="75"/>
      <c r="QXU229" s="75"/>
      <c r="QXV229" s="75"/>
      <c r="QXW229" s="75"/>
      <c r="QXX229" s="75"/>
      <c r="QXY229" s="75"/>
      <c r="QXZ229" s="75"/>
      <c r="QYA229" s="75"/>
      <c r="QYB229" s="75"/>
      <c r="QYC229" s="75"/>
      <c r="QYD229" s="75"/>
      <c r="QYE229" s="75"/>
      <c r="QYF229" s="75"/>
      <c r="QYG229" s="75"/>
      <c r="QYH229" s="75"/>
      <c r="QYI229" s="75"/>
      <c r="QYJ229" s="75"/>
      <c r="QYK229" s="75"/>
      <c r="QYL229" s="75"/>
      <c r="QYM229" s="75"/>
      <c r="QYN229" s="75"/>
      <c r="QYO229" s="75"/>
      <c r="QYP229" s="75"/>
      <c r="QYQ229" s="75"/>
      <c r="QYR229" s="75"/>
      <c r="QYS229" s="75"/>
      <c r="QYT229" s="75"/>
      <c r="QYU229" s="75"/>
      <c r="QYV229" s="75"/>
      <c r="QYW229" s="75"/>
      <c r="QYX229" s="75"/>
      <c r="QYY229" s="75"/>
      <c r="QYZ229" s="75"/>
      <c r="QZA229" s="75"/>
      <c r="QZB229" s="75"/>
      <c r="QZC229" s="75"/>
      <c r="QZD229" s="75"/>
      <c r="QZE229" s="75"/>
      <c r="QZF229" s="75"/>
      <c r="QZG229" s="75"/>
      <c r="QZH229" s="75"/>
      <c r="QZI229" s="75"/>
      <c r="QZJ229" s="75"/>
      <c r="QZK229" s="75"/>
      <c r="QZL229" s="75"/>
      <c r="QZM229" s="75"/>
      <c r="QZN229" s="75"/>
      <c r="QZO229" s="75"/>
      <c r="QZP229" s="75"/>
      <c r="QZQ229" s="75"/>
      <c r="QZR229" s="75"/>
      <c r="QZS229" s="75"/>
      <c r="QZT229" s="75"/>
      <c r="QZU229" s="75"/>
      <c r="QZV229" s="75"/>
      <c r="QZW229" s="75"/>
      <c r="QZX229" s="75"/>
      <c r="QZY229" s="75"/>
      <c r="QZZ229" s="75"/>
      <c r="RAA229" s="75"/>
      <c r="RAB229" s="75"/>
      <c r="RAC229" s="75"/>
      <c r="RAD229" s="75"/>
      <c r="RAE229" s="75"/>
      <c r="RAF229" s="75"/>
      <c r="RAG229" s="75"/>
      <c r="RAH229" s="75"/>
      <c r="RAI229" s="75"/>
      <c r="RAJ229" s="75"/>
      <c r="RAK229" s="75"/>
      <c r="RAL229" s="75"/>
      <c r="RAM229" s="75"/>
      <c r="RAN229" s="75"/>
      <c r="RAO229" s="75"/>
      <c r="RAP229" s="75"/>
      <c r="RAQ229" s="75"/>
      <c r="RAR229" s="75"/>
      <c r="RAS229" s="75"/>
      <c r="RAT229" s="75"/>
      <c r="RAU229" s="75"/>
      <c r="RAV229" s="75"/>
      <c r="RAW229" s="75"/>
      <c r="RAX229" s="75"/>
      <c r="RAY229" s="75"/>
      <c r="RAZ229" s="75"/>
      <c r="RBA229" s="75"/>
      <c r="RBB229" s="75"/>
      <c r="RBC229" s="75"/>
      <c r="RBD229" s="75"/>
      <c r="RBE229" s="75"/>
      <c r="RBF229" s="75"/>
      <c r="RBG229" s="75"/>
      <c r="RBH229" s="75"/>
      <c r="RBI229" s="75"/>
      <c r="RBJ229" s="75"/>
      <c r="RBK229" s="75"/>
      <c r="RBL229" s="75"/>
      <c r="RBM229" s="75"/>
      <c r="RBN229" s="75"/>
      <c r="RBO229" s="75"/>
      <c r="RBP229" s="75"/>
      <c r="RBQ229" s="75"/>
      <c r="RBR229" s="75"/>
      <c r="RBS229" s="75"/>
      <c r="RBT229" s="75"/>
      <c r="RBU229" s="75"/>
      <c r="RBV229" s="75"/>
      <c r="RBW229" s="75"/>
      <c r="RBX229" s="75"/>
      <c r="RBY229" s="75"/>
      <c r="RBZ229" s="75"/>
      <c r="RCA229" s="75"/>
      <c r="RCB229" s="75"/>
      <c r="RCC229" s="75"/>
      <c r="RCD229" s="75"/>
      <c r="RCE229" s="75"/>
      <c r="RCF229" s="75"/>
      <c r="RCG229" s="75"/>
      <c r="RCH229" s="75"/>
      <c r="RCI229" s="75"/>
      <c r="RCJ229" s="75"/>
      <c r="RCK229" s="75"/>
      <c r="RCL229" s="75"/>
      <c r="RCM229" s="75"/>
      <c r="RCN229" s="75"/>
      <c r="RCO229" s="75"/>
      <c r="RCP229" s="75"/>
      <c r="RCQ229" s="75"/>
      <c r="RCR229" s="75"/>
      <c r="RCS229" s="75"/>
      <c r="RCT229" s="75"/>
      <c r="RCU229" s="75"/>
      <c r="RCV229" s="75"/>
      <c r="RCW229" s="75"/>
      <c r="RCX229" s="75"/>
      <c r="RCY229" s="75"/>
      <c r="RCZ229" s="75"/>
      <c r="RDA229" s="75"/>
      <c r="RDB229" s="75"/>
      <c r="RDC229" s="75"/>
      <c r="RDD229" s="75"/>
      <c r="RDE229" s="75"/>
      <c r="RDF229" s="75"/>
      <c r="RDG229" s="75"/>
      <c r="RDH229" s="75"/>
      <c r="RDI229" s="75"/>
      <c r="RDJ229" s="75"/>
      <c r="RDK229" s="75"/>
      <c r="RDL229" s="75"/>
      <c r="RDM229" s="75"/>
      <c r="RDN229" s="75"/>
      <c r="RDO229" s="75"/>
      <c r="RDP229" s="75"/>
      <c r="RDQ229" s="75"/>
      <c r="RDR229" s="75"/>
      <c r="RDS229" s="75"/>
      <c r="RDT229" s="75"/>
      <c r="RDU229" s="75"/>
      <c r="RDV229" s="75"/>
      <c r="RDW229" s="75"/>
      <c r="RDX229" s="75"/>
      <c r="RDY229" s="75"/>
      <c r="RDZ229" s="75"/>
      <c r="REA229" s="75"/>
      <c r="REB229" s="75"/>
      <c r="REC229" s="75"/>
      <c r="RED229" s="75"/>
      <c r="REE229" s="75"/>
      <c r="REF229" s="75"/>
      <c r="REG229" s="75"/>
      <c r="REH229" s="75"/>
      <c r="REI229" s="75"/>
      <c r="REJ229" s="75"/>
      <c r="REK229" s="75"/>
      <c r="REL229" s="75"/>
      <c r="REM229" s="75"/>
      <c r="REN229" s="75"/>
      <c r="REO229" s="75"/>
      <c r="REP229" s="75"/>
      <c r="REQ229" s="75"/>
      <c r="RER229" s="75"/>
      <c r="RES229" s="75"/>
      <c r="RET229" s="75"/>
      <c r="REU229" s="75"/>
      <c r="REV229" s="75"/>
      <c r="REW229" s="75"/>
      <c r="REX229" s="75"/>
      <c r="REY229" s="75"/>
      <c r="REZ229" s="75"/>
      <c r="RFA229" s="75"/>
      <c r="RFB229" s="75"/>
      <c r="RFC229" s="75"/>
      <c r="RFD229" s="75"/>
      <c r="RFE229" s="75"/>
      <c r="RFF229" s="75"/>
      <c r="RFG229" s="75"/>
      <c r="RFH229" s="75"/>
      <c r="RFI229" s="75"/>
      <c r="RFJ229" s="75"/>
      <c r="RFK229" s="75"/>
      <c r="RFL229" s="75"/>
      <c r="RFM229" s="75"/>
      <c r="RFN229" s="75"/>
      <c r="RFO229" s="75"/>
      <c r="RFP229" s="75"/>
      <c r="RFQ229" s="75"/>
      <c r="RFR229" s="75"/>
      <c r="RFS229" s="75"/>
      <c r="RFT229" s="75"/>
      <c r="RFU229" s="75"/>
      <c r="RFV229" s="75"/>
      <c r="RFW229" s="75"/>
      <c r="RFX229" s="75"/>
      <c r="RFY229" s="75"/>
      <c r="RFZ229" s="75"/>
      <c r="RGA229" s="75"/>
      <c r="RGB229" s="75"/>
      <c r="RGC229" s="75"/>
      <c r="RGD229" s="75"/>
      <c r="RGE229" s="75"/>
      <c r="RGF229" s="75"/>
      <c r="RGG229" s="75"/>
      <c r="RGH229" s="75"/>
      <c r="RGI229" s="75"/>
      <c r="RGJ229" s="75"/>
      <c r="RGK229" s="75"/>
      <c r="RGL229" s="75"/>
      <c r="RGM229" s="75"/>
      <c r="RGN229" s="75"/>
      <c r="RGO229" s="75"/>
      <c r="RGP229" s="75"/>
      <c r="RGQ229" s="75"/>
      <c r="RGR229" s="75"/>
      <c r="RGS229" s="75"/>
      <c r="RGT229" s="75"/>
      <c r="RGU229" s="75"/>
      <c r="RGV229" s="75"/>
      <c r="RGW229" s="75"/>
      <c r="RGX229" s="75"/>
      <c r="RGY229" s="75"/>
      <c r="RGZ229" s="75"/>
      <c r="RHA229" s="75"/>
      <c r="RHB229" s="75"/>
      <c r="RHC229" s="75"/>
      <c r="RHD229" s="75"/>
      <c r="RHE229" s="75"/>
      <c r="RHF229" s="75"/>
      <c r="RHG229" s="75"/>
      <c r="RHH229" s="75"/>
      <c r="RHI229" s="75"/>
      <c r="RHJ229" s="75"/>
      <c r="RHK229" s="75"/>
      <c r="RHL229" s="75"/>
      <c r="RHM229" s="75"/>
      <c r="RHN229" s="75"/>
      <c r="RHO229" s="75"/>
      <c r="RHP229" s="75"/>
      <c r="RHQ229" s="75"/>
      <c r="RHR229" s="75"/>
      <c r="RHS229" s="75"/>
      <c r="RHT229" s="75"/>
      <c r="RHU229" s="75"/>
      <c r="RHV229" s="75"/>
      <c r="RHW229" s="75"/>
      <c r="RHX229" s="75"/>
      <c r="RHY229" s="75"/>
      <c r="RHZ229" s="75"/>
      <c r="RIA229" s="75"/>
      <c r="RIB229" s="75"/>
      <c r="RIC229" s="75"/>
      <c r="RID229" s="75"/>
      <c r="RIE229" s="75"/>
      <c r="RIF229" s="75"/>
      <c r="RIG229" s="75"/>
      <c r="RIH229" s="75"/>
      <c r="RII229" s="75"/>
      <c r="RIJ229" s="75"/>
      <c r="RIK229" s="75"/>
      <c r="RIL229" s="75"/>
      <c r="RIM229" s="75"/>
      <c r="RIN229" s="75"/>
      <c r="RIO229" s="75"/>
      <c r="RIP229" s="75"/>
      <c r="RIQ229" s="75"/>
      <c r="RIR229" s="75"/>
      <c r="RIS229" s="75"/>
      <c r="RIT229" s="75"/>
      <c r="RIU229" s="75"/>
      <c r="RIV229" s="75"/>
      <c r="RIW229" s="75"/>
      <c r="RIX229" s="75"/>
      <c r="RIY229" s="75"/>
      <c r="RIZ229" s="75"/>
      <c r="RJA229" s="75"/>
      <c r="RJB229" s="75"/>
      <c r="RJC229" s="75"/>
      <c r="RJD229" s="75"/>
      <c r="RJE229" s="75"/>
      <c r="RJF229" s="75"/>
      <c r="RJG229" s="75"/>
      <c r="RJH229" s="75"/>
      <c r="RJI229" s="75"/>
      <c r="RJJ229" s="75"/>
      <c r="RJK229" s="75"/>
      <c r="RJL229" s="75"/>
      <c r="RJM229" s="75"/>
      <c r="RJN229" s="75"/>
      <c r="RJO229" s="75"/>
      <c r="RJP229" s="75"/>
      <c r="RJQ229" s="75"/>
      <c r="RJR229" s="75"/>
      <c r="RJS229" s="75"/>
      <c r="RJT229" s="75"/>
      <c r="RJU229" s="75"/>
      <c r="RJV229" s="75"/>
      <c r="RJW229" s="75"/>
      <c r="RJX229" s="75"/>
      <c r="RJY229" s="75"/>
      <c r="RJZ229" s="75"/>
      <c r="RKA229" s="75"/>
      <c r="RKB229" s="75"/>
      <c r="RKC229" s="75"/>
      <c r="RKD229" s="75"/>
      <c r="RKE229" s="75"/>
      <c r="RKF229" s="75"/>
      <c r="RKG229" s="75"/>
      <c r="RKH229" s="75"/>
      <c r="RKI229" s="75"/>
      <c r="RKJ229" s="75"/>
      <c r="RKK229" s="75"/>
      <c r="RKL229" s="75"/>
      <c r="RKM229" s="75"/>
      <c r="RKN229" s="75"/>
      <c r="RKO229" s="75"/>
      <c r="RKP229" s="75"/>
      <c r="RKQ229" s="75"/>
      <c r="RKR229" s="75"/>
      <c r="RKS229" s="75"/>
      <c r="RKT229" s="75"/>
      <c r="RKU229" s="75"/>
      <c r="RKV229" s="75"/>
      <c r="RKW229" s="75"/>
      <c r="RKX229" s="75"/>
      <c r="RKY229" s="75"/>
      <c r="RKZ229" s="75"/>
      <c r="RLA229" s="75"/>
      <c r="RLB229" s="75"/>
      <c r="RLC229" s="75"/>
      <c r="RLD229" s="75"/>
      <c r="RLE229" s="75"/>
      <c r="RLF229" s="75"/>
      <c r="RLG229" s="75"/>
      <c r="RLH229" s="75"/>
      <c r="RLI229" s="75"/>
      <c r="RLJ229" s="75"/>
      <c r="RLK229" s="75"/>
      <c r="RLL229" s="75"/>
      <c r="RLM229" s="75"/>
      <c r="RLN229" s="75"/>
      <c r="RLO229" s="75"/>
      <c r="RLP229" s="75"/>
      <c r="RLQ229" s="75"/>
      <c r="RLR229" s="75"/>
      <c r="RLS229" s="75"/>
      <c r="RLT229" s="75"/>
      <c r="RLU229" s="75"/>
      <c r="RLV229" s="75"/>
      <c r="RLW229" s="75"/>
      <c r="RLX229" s="75"/>
      <c r="RLY229" s="75"/>
      <c r="RLZ229" s="75"/>
      <c r="RMA229" s="75"/>
      <c r="RMB229" s="75"/>
      <c r="RMC229" s="75"/>
      <c r="RMD229" s="75"/>
      <c r="RME229" s="75"/>
      <c r="RMF229" s="75"/>
      <c r="RMG229" s="75"/>
      <c r="RMH229" s="75"/>
      <c r="RMI229" s="75"/>
      <c r="RMJ229" s="75"/>
      <c r="RMK229" s="75"/>
      <c r="RML229" s="75"/>
      <c r="RMM229" s="75"/>
      <c r="RMN229" s="75"/>
      <c r="RMO229" s="75"/>
      <c r="RMP229" s="75"/>
      <c r="RMQ229" s="75"/>
      <c r="RMR229" s="75"/>
      <c r="RMS229" s="75"/>
      <c r="RMT229" s="75"/>
      <c r="RMU229" s="75"/>
      <c r="RMV229" s="75"/>
      <c r="RMW229" s="75"/>
      <c r="RMX229" s="75"/>
      <c r="RMY229" s="75"/>
      <c r="RMZ229" s="75"/>
      <c r="RNA229" s="75"/>
      <c r="RNB229" s="75"/>
      <c r="RNC229" s="75"/>
      <c r="RND229" s="75"/>
      <c r="RNE229" s="75"/>
      <c r="RNF229" s="75"/>
      <c r="RNG229" s="75"/>
      <c r="RNH229" s="75"/>
      <c r="RNI229" s="75"/>
      <c r="RNJ229" s="75"/>
      <c r="RNK229" s="75"/>
      <c r="RNL229" s="75"/>
      <c r="RNM229" s="75"/>
      <c r="RNN229" s="75"/>
      <c r="RNO229" s="75"/>
      <c r="RNP229" s="75"/>
      <c r="RNQ229" s="75"/>
      <c r="RNR229" s="75"/>
      <c r="RNS229" s="75"/>
      <c r="RNT229" s="75"/>
      <c r="RNU229" s="75"/>
      <c r="RNV229" s="75"/>
      <c r="RNW229" s="75"/>
      <c r="RNX229" s="75"/>
      <c r="RNY229" s="75"/>
      <c r="RNZ229" s="75"/>
      <c r="ROA229" s="75"/>
      <c r="ROB229" s="75"/>
      <c r="ROC229" s="75"/>
      <c r="ROD229" s="75"/>
      <c r="ROE229" s="75"/>
      <c r="ROF229" s="75"/>
      <c r="ROG229" s="75"/>
      <c r="ROH229" s="75"/>
      <c r="ROI229" s="75"/>
      <c r="ROJ229" s="75"/>
      <c r="ROK229" s="75"/>
      <c r="ROL229" s="75"/>
      <c r="ROM229" s="75"/>
      <c r="RON229" s="75"/>
      <c r="ROO229" s="75"/>
      <c r="ROP229" s="75"/>
      <c r="ROQ229" s="75"/>
      <c r="ROR229" s="75"/>
      <c r="ROS229" s="75"/>
      <c r="ROT229" s="75"/>
      <c r="ROU229" s="75"/>
      <c r="ROV229" s="75"/>
      <c r="ROW229" s="75"/>
      <c r="ROX229" s="75"/>
      <c r="ROY229" s="75"/>
      <c r="ROZ229" s="75"/>
      <c r="RPA229" s="75"/>
      <c r="RPB229" s="75"/>
      <c r="RPC229" s="75"/>
      <c r="RPD229" s="75"/>
      <c r="RPE229" s="75"/>
      <c r="RPF229" s="75"/>
      <c r="RPG229" s="75"/>
      <c r="RPH229" s="75"/>
      <c r="RPI229" s="75"/>
      <c r="RPJ229" s="75"/>
      <c r="RPK229" s="75"/>
      <c r="RPL229" s="75"/>
      <c r="RPM229" s="75"/>
      <c r="RPN229" s="75"/>
      <c r="RPO229" s="75"/>
      <c r="RPP229" s="75"/>
      <c r="RPQ229" s="75"/>
      <c r="RPR229" s="75"/>
      <c r="RPS229" s="75"/>
      <c r="RPT229" s="75"/>
      <c r="RPU229" s="75"/>
      <c r="RPV229" s="75"/>
      <c r="RPW229" s="75"/>
      <c r="RPX229" s="75"/>
      <c r="RPY229" s="75"/>
      <c r="RPZ229" s="75"/>
      <c r="RQA229" s="75"/>
      <c r="RQB229" s="75"/>
      <c r="RQC229" s="75"/>
      <c r="RQD229" s="75"/>
      <c r="RQE229" s="75"/>
      <c r="RQF229" s="75"/>
      <c r="RQG229" s="75"/>
      <c r="RQH229" s="75"/>
      <c r="RQI229" s="75"/>
      <c r="RQJ229" s="75"/>
      <c r="RQK229" s="75"/>
      <c r="RQL229" s="75"/>
      <c r="RQM229" s="75"/>
      <c r="RQN229" s="75"/>
      <c r="RQO229" s="75"/>
      <c r="RQP229" s="75"/>
      <c r="RQQ229" s="75"/>
      <c r="RQR229" s="75"/>
      <c r="RQS229" s="75"/>
      <c r="RQT229" s="75"/>
      <c r="RQU229" s="75"/>
      <c r="RQV229" s="75"/>
      <c r="RQW229" s="75"/>
      <c r="RQX229" s="75"/>
      <c r="RQY229" s="75"/>
      <c r="RQZ229" s="75"/>
      <c r="RRA229" s="75"/>
      <c r="RRB229" s="75"/>
      <c r="RRC229" s="75"/>
      <c r="RRD229" s="75"/>
      <c r="RRE229" s="75"/>
      <c r="RRF229" s="75"/>
      <c r="RRG229" s="75"/>
      <c r="RRH229" s="75"/>
      <c r="RRI229" s="75"/>
      <c r="RRJ229" s="75"/>
      <c r="RRK229" s="75"/>
      <c r="RRL229" s="75"/>
      <c r="RRM229" s="75"/>
      <c r="RRN229" s="75"/>
      <c r="RRO229" s="75"/>
      <c r="RRP229" s="75"/>
      <c r="RRQ229" s="75"/>
      <c r="RRR229" s="75"/>
      <c r="RRS229" s="75"/>
      <c r="RRT229" s="75"/>
      <c r="RRU229" s="75"/>
      <c r="RRV229" s="75"/>
      <c r="RRW229" s="75"/>
      <c r="RRX229" s="75"/>
      <c r="RRY229" s="75"/>
      <c r="RRZ229" s="75"/>
      <c r="RSA229" s="75"/>
      <c r="RSB229" s="75"/>
      <c r="RSC229" s="75"/>
      <c r="RSD229" s="75"/>
      <c r="RSE229" s="75"/>
      <c r="RSF229" s="75"/>
      <c r="RSG229" s="75"/>
      <c r="RSH229" s="75"/>
      <c r="RSI229" s="75"/>
      <c r="RSJ229" s="75"/>
      <c r="RSK229" s="75"/>
      <c r="RSL229" s="75"/>
      <c r="RSM229" s="75"/>
      <c r="RSN229" s="75"/>
      <c r="RSO229" s="75"/>
      <c r="RSP229" s="75"/>
      <c r="RSQ229" s="75"/>
      <c r="RSR229" s="75"/>
      <c r="RSS229" s="75"/>
      <c r="RST229" s="75"/>
      <c r="RSU229" s="75"/>
      <c r="RSV229" s="75"/>
      <c r="RSW229" s="75"/>
      <c r="RSX229" s="75"/>
      <c r="RSY229" s="75"/>
      <c r="RSZ229" s="75"/>
      <c r="RTA229" s="75"/>
      <c r="RTB229" s="75"/>
      <c r="RTC229" s="75"/>
      <c r="RTD229" s="75"/>
      <c r="RTE229" s="75"/>
      <c r="RTF229" s="75"/>
      <c r="RTG229" s="75"/>
      <c r="RTH229" s="75"/>
      <c r="RTI229" s="75"/>
      <c r="RTJ229" s="75"/>
      <c r="RTK229" s="75"/>
      <c r="RTL229" s="75"/>
      <c r="RTM229" s="75"/>
      <c r="RTN229" s="75"/>
      <c r="RTO229" s="75"/>
      <c r="RTP229" s="75"/>
      <c r="RTQ229" s="75"/>
      <c r="RTR229" s="75"/>
      <c r="RTS229" s="75"/>
      <c r="RTT229" s="75"/>
      <c r="RTU229" s="75"/>
      <c r="RTV229" s="75"/>
      <c r="RTW229" s="75"/>
      <c r="RTX229" s="75"/>
      <c r="RTY229" s="75"/>
      <c r="RTZ229" s="75"/>
      <c r="RUA229" s="75"/>
      <c r="RUB229" s="75"/>
      <c r="RUC229" s="75"/>
      <c r="RUD229" s="75"/>
      <c r="RUE229" s="75"/>
      <c r="RUF229" s="75"/>
      <c r="RUG229" s="75"/>
      <c r="RUH229" s="75"/>
      <c r="RUI229" s="75"/>
      <c r="RUJ229" s="75"/>
      <c r="RUK229" s="75"/>
      <c r="RUL229" s="75"/>
      <c r="RUM229" s="75"/>
      <c r="RUN229" s="75"/>
      <c r="RUO229" s="75"/>
      <c r="RUP229" s="75"/>
      <c r="RUQ229" s="75"/>
      <c r="RUR229" s="75"/>
      <c r="RUS229" s="75"/>
      <c r="RUT229" s="75"/>
      <c r="RUU229" s="75"/>
      <c r="RUV229" s="75"/>
      <c r="RUW229" s="75"/>
      <c r="RUX229" s="75"/>
      <c r="RUY229" s="75"/>
      <c r="RUZ229" s="75"/>
      <c r="RVA229" s="75"/>
      <c r="RVB229" s="75"/>
      <c r="RVC229" s="75"/>
      <c r="RVD229" s="75"/>
      <c r="RVE229" s="75"/>
      <c r="RVF229" s="75"/>
      <c r="RVG229" s="75"/>
      <c r="RVH229" s="75"/>
      <c r="RVI229" s="75"/>
      <c r="RVJ229" s="75"/>
      <c r="RVK229" s="75"/>
      <c r="RVL229" s="75"/>
      <c r="RVM229" s="75"/>
      <c r="RVN229" s="75"/>
      <c r="RVO229" s="75"/>
      <c r="RVP229" s="75"/>
      <c r="RVQ229" s="75"/>
      <c r="RVR229" s="75"/>
      <c r="RVS229" s="75"/>
      <c r="RVT229" s="75"/>
      <c r="RVU229" s="75"/>
      <c r="RVV229" s="75"/>
      <c r="RVW229" s="75"/>
      <c r="RVX229" s="75"/>
      <c r="RVY229" s="75"/>
      <c r="RVZ229" s="75"/>
      <c r="RWA229" s="75"/>
      <c r="RWB229" s="75"/>
      <c r="RWC229" s="75"/>
      <c r="RWD229" s="75"/>
      <c r="RWE229" s="75"/>
      <c r="RWF229" s="75"/>
      <c r="RWG229" s="75"/>
      <c r="RWH229" s="75"/>
      <c r="RWI229" s="75"/>
      <c r="RWJ229" s="75"/>
      <c r="RWK229" s="75"/>
      <c r="RWL229" s="75"/>
      <c r="RWM229" s="75"/>
      <c r="RWN229" s="75"/>
      <c r="RWO229" s="75"/>
      <c r="RWP229" s="75"/>
      <c r="RWQ229" s="75"/>
      <c r="RWR229" s="75"/>
      <c r="RWS229" s="75"/>
      <c r="RWT229" s="75"/>
      <c r="RWU229" s="75"/>
      <c r="RWV229" s="75"/>
      <c r="RWW229" s="75"/>
      <c r="RWX229" s="75"/>
      <c r="RWY229" s="75"/>
      <c r="RWZ229" s="75"/>
      <c r="RXA229" s="75"/>
      <c r="RXB229" s="75"/>
      <c r="RXC229" s="75"/>
      <c r="RXD229" s="75"/>
      <c r="RXE229" s="75"/>
      <c r="RXF229" s="75"/>
      <c r="RXG229" s="75"/>
      <c r="RXH229" s="75"/>
      <c r="RXI229" s="75"/>
      <c r="RXJ229" s="75"/>
      <c r="RXK229" s="75"/>
      <c r="RXL229" s="75"/>
      <c r="RXM229" s="75"/>
      <c r="RXN229" s="75"/>
      <c r="RXO229" s="75"/>
      <c r="RXP229" s="75"/>
      <c r="RXQ229" s="75"/>
      <c r="RXR229" s="75"/>
      <c r="RXS229" s="75"/>
      <c r="RXT229" s="75"/>
      <c r="RXU229" s="75"/>
      <c r="RXV229" s="75"/>
      <c r="RXW229" s="75"/>
      <c r="RXX229" s="75"/>
      <c r="RXY229" s="75"/>
      <c r="RXZ229" s="75"/>
      <c r="RYA229" s="75"/>
      <c r="RYB229" s="75"/>
      <c r="RYC229" s="75"/>
      <c r="RYD229" s="75"/>
      <c r="RYE229" s="75"/>
      <c r="RYF229" s="75"/>
      <c r="RYG229" s="75"/>
      <c r="RYH229" s="75"/>
      <c r="RYI229" s="75"/>
      <c r="RYJ229" s="75"/>
      <c r="RYK229" s="75"/>
      <c r="RYL229" s="75"/>
      <c r="RYM229" s="75"/>
      <c r="RYN229" s="75"/>
      <c r="RYO229" s="75"/>
      <c r="RYP229" s="75"/>
      <c r="RYQ229" s="75"/>
      <c r="RYR229" s="75"/>
      <c r="RYS229" s="75"/>
      <c r="RYT229" s="75"/>
      <c r="RYU229" s="75"/>
      <c r="RYV229" s="75"/>
      <c r="RYW229" s="75"/>
      <c r="RYX229" s="75"/>
      <c r="RYY229" s="75"/>
      <c r="RYZ229" s="75"/>
      <c r="RZA229" s="75"/>
      <c r="RZB229" s="75"/>
      <c r="RZC229" s="75"/>
      <c r="RZD229" s="75"/>
      <c r="RZE229" s="75"/>
      <c r="RZF229" s="75"/>
      <c r="RZG229" s="75"/>
      <c r="RZH229" s="75"/>
      <c r="RZI229" s="75"/>
      <c r="RZJ229" s="75"/>
      <c r="RZK229" s="75"/>
      <c r="RZL229" s="75"/>
      <c r="RZM229" s="75"/>
      <c r="RZN229" s="75"/>
      <c r="RZO229" s="75"/>
      <c r="RZP229" s="75"/>
      <c r="RZQ229" s="75"/>
      <c r="RZR229" s="75"/>
      <c r="RZS229" s="75"/>
      <c r="RZT229" s="75"/>
      <c r="RZU229" s="75"/>
      <c r="RZV229" s="75"/>
      <c r="RZW229" s="75"/>
      <c r="RZX229" s="75"/>
      <c r="RZY229" s="75"/>
      <c r="RZZ229" s="75"/>
      <c r="SAA229" s="75"/>
      <c r="SAB229" s="75"/>
      <c r="SAC229" s="75"/>
      <c r="SAD229" s="75"/>
      <c r="SAE229" s="75"/>
      <c r="SAF229" s="75"/>
      <c r="SAG229" s="75"/>
      <c r="SAH229" s="75"/>
      <c r="SAI229" s="75"/>
      <c r="SAJ229" s="75"/>
      <c r="SAK229" s="75"/>
      <c r="SAL229" s="75"/>
      <c r="SAM229" s="75"/>
      <c r="SAN229" s="75"/>
      <c r="SAO229" s="75"/>
      <c r="SAP229" s="75"/>
      <c r="SAQ229" s="75"/>
      <c r="SAR229" s="75"/>
      <c r="SAS229" s="75"/>
      <c r="SAT229" s="75"/>
      <c r="SAU229" s="75"/>
      <c r="SAV229" s="75"/>
      <c r="SAW229" s="75"/>
      <c r="SAX229" s="75"/>
      <c r="SAY229" s="75"/>
      <c r="SAZ229" s="75"/>
      <c r="SBA229" s="75"/>
      <c r="SBB229" s="75"/>
      <c r="SBC229" s="75"/>
      <c r="SBD229" s="75"/>
      <c r="SBE229" s="75"/>
      <c r="SBF229" s="75"/>
      <c r="SBG229" s="75"/>
      <c r="SBH229" s="75"/>
      <c r="SBI229" s="75"/>
      <c r="SBJ229" s="75"/>
      <c r="SBK229" s="75"/>
      <c r="SBL229" s="75"/>
      <c r="SBM229" s="75"/>
      <c r="SBN229" s="75"/>
      <c r="SBO229" s="75"/>
      <c r="SBP229" s="75"/>
      <c r="SBQ229" s="75"/>
      <c r="SBR229" s="75"/>
      <c r="SBS229" s="75"/>
      <c r="SBT229" s="75"/>
      <c r="SBU229" s="75"/>
      <c r="SBV229" s="75"/>
      <c r="SBW229" s="75"/>
      <c r="SBX229" s="75"/>
      <c r="SBY229" s="75"/>
      <c r="SBZ229" s="75"/>
      <c r="SCA229" s="75"/>
      <c r="SCB229" s="75"/>
      <c r="SCC229" s="75"/>
      <c r="SCD229" s="75"/>
      <c r="SCE229" s="75"/>
      <c r="SCF229" s="75"/>
      <c r="SCG229" s="75"/>
      <c r="SCH229" s="75"/>
      <c r="SCI229" s="75"/>
      <c r="SCJ229" s="75"/>
      <c r="SCK229" s="75"/>
      <c r="SCL229" s="75"/>
      <c r="SCM229" s="75"/>
      <c r="SCN229" s="75"/>
      <c r="SCO229" s="75"/>
      <c r="SCP229" s="75"/>
      <c r="SCQ229" s="75"/>
      <c r="SCR229" s="75"/>
      <c r="SCS229" s="75"/>
      <c r="SCT229" s="75"/>
      <c r="SCU229" s="75"/>
      <c r="SCV229" s="75"/>
      <c r="SCW229" s="75"/>
      <c r="SCX229" s="75"/>
      <c r="SCY229" s="75"/>
      <c r="SCZ229" s="75"/>
      <c r="SDA229" s="75"/>
      <c r="SDB229" s="75"/>
      <c r="SDC229" s="75"/>
      <c r="SDD229" s="75"/>
      <c r="SDE229" s="75"/>
      <c r="SDF229" s="75"/>
      <c r="SDG229" s="75"/>
      <c r="SDH229" s="75"/>
      <c r="SDI229" s="75"/>
      <c r="SDJ229" s="75"/>
      <c r="SDK229" s="75"/>
      <c r="SDL229" s="75"/>
      <c r="SDM229" s="75"/>
      <c r="SDN229" s="75"/>
      <c r="SDO229" s="75"/>
      <c r="SDP229" s="75"/>
      <c r="SDQ229" s="75"/>
      <c r="SDR229" s="75"/>
      <c r="SDS229" s="75"/>
      <c r="SDT229" s="75"/>
      <c r="SDU229" s="75"/>
      <c r="SDV229" s="75"/>
      <c r="SDW229" s="75"/>
      <c r="SDX229" s="75"/>
      <c r="SDY229" s="75"/>
      <c r="SDZ229" s="75"/>
      <c r="SEA229" s="75"/>
      <c r="SEB229" s="75"/>
      <c r="SEC229" s="75"/>
      <c r="SED229" s="75"/>
      <c r="SEE229" s="75"/>
      <c r="SEF229" s="75"/>
      <c r="SEG229" s="75"/>
      <c r="SEH229" s="75"/>
      <c r="SEI229" s="75"/>
      <c r="SEJ229" s="75"/>
      <c r="SEK229" s="75"/>
      <c r="SEL229" s="75"/>
      <c r="SEM229" s="75"/>
      <c r="SEN229" s="75"/>
      <c r="SEO229" s="75"/>
      <c r="SEP229" s="75"/>
      <c r="SEQ229" s="75"/>
      <c r="SER229" s="75"/>
      <c r="SES229" s="75"/>
      <c r="SET229" s="75"/>
      <c r="SEU229" s="75"/>
      <c r="SEV229" s="75"/>
      <c r="SEW229" s="75"/>
      <c r="SEX229" s="75"/>
      <c r="SEY229" s="75"/>
      <c r="SEZ229" s="75"/>
      <c r="SFA229" s="75"/>
      <c r="SFB229" s="75"/>
      <c r="SFC229" s="75"/>
      <c r="SFD229" s="75"/>
      <c r="SFE229" s="75"/>
      <c r="SFF229" s="75"/>
      <c r="SFG229" s="75"/>
      <c r="SFH229" s="75"/>
      <c r="SFI229" s="75"/>
      <c r="SFJ229" s="75"/>
      <c r="SFK229" s="75"/>
      <c r="SFL229" s="75"/>
      <c r="SFM229" s="75"/>
      <c r="SFN229" s="75"/>
      <c r="SFO229" s="75"/>
      <c r="SFP229" s="75"/>
      <c r="SFQ229" s="75"/>
      <c r="SFR229" s="75"/>
      <c r="SFS229" s="75"/>
      <c r="SFT229" s="75"/>
      <c r="SFU229" s="75"/>
      <c r="SFV229" s="75"/>
      <c r="SFW229" s="75"/>
      <c r="SFX229" s="75"/>
      <c r="SFY229" s="75"/>
      <c r="SFZ229" s="75"/>
      <c r="SGA229" s="75"/>
      <c r="SGB229" s="75"/>
      <c r="SGC229" s="75"/>
      <c r="SGD229" s="75"/>
      <c r="SGE229" s="75"/>
      <c r="SGF229" s="75"/>
      <c r="SGG229" s="75"/>
      <c r="SGH229" s="75"/>
      <c r="SGI229" s="75"/>
      <c r="SGJ229" s="75"/>
      <c r="SGK229" s="75"/>
      <c r="SGL229" s="75"/>
      <c r="SGM229" s="75"/>
      <c r="SGN229" s="75"/>
      <c r="SGO229" s="75"/>
      <c r="SGP229" s="75"/>
      <c r="SGQ229" s="75"/>
      <c r="SGR229" s="75"/>
      <c r="SGS229" s="75"/>
      <c r="SGT229" s="75"/>
      <c r="SGU229" s="75"/>
      <c r="SGV229" s="75"/>
      <c r="SGW229" s="75"/>
      <c r="SGX229" s="75"/>
      <c r="SGY229" s="75"/>
      <c r="SGZ229" s="75"/>
      <c r="SHA229" s="75"/>
      <c r="SHB229" s="75"/>
      <c r="SHC229" s="75"/>
      <c r="SHD229" s="75"/>
      <c r="SHE229" s="75"/>
      <c r="SHF229" s="75"/>
      <c r="SHG229" s="75"/>
      <c r="SHH229" s="75"/>
      <c r="SHI229" s="75"/>
      <c r="SHJ229" s="75"/>
      <c r="SHK229" s="75"/>
      <c r="SHL229" s="75"/>
      <c r="SHM229" s="75"/>
      <c r="SHN229" s="75"/>
      <c r="SHO229" s="75"/>
      <c r="SHP229" s="75"/>
      <c r="SHQ229" s="75"/>
      <c r="SHR229" s="75"/>
      <c r="SHS229" s="75"/>
      <c r="SHT229" s="75"/>
      <c r="SHU229" s="75"/>
      <c r="SHV229" s="75"/>
      <c r="SHW229" s="75"/>
      <c r="SHX229" s="75"/>
      <c r="SHY229" s="75"/>
      <c r="SHZ229" s="75"/>
      <c r="SIA229" s="75"/>
      <c r="SIB229" s="75"/>
      <c r="SIC229" s="75"/>
      <c r="SID229" s="75"/>
      <c r="SIE229" s="75"/>
      <c r="SIF229" s="75"/>
      <c r="SIG229" s="75"/>
      <c r="SIH229" s="75"/>
      <c r="SII229" s="75"/>
      <c r="SIJ229" s="75"/>
      <c r="SIK229" s="75"/>
      <c r="SIL229" s="75"/>
      <c r="SIM229" s="75"/>
      <c r="SIN229" s="75"/>
      <c r="SIO229" s="75"/>
      <c r="SIP229" s="75"/>
      <c r="SIQ229" s="75"/>
      <c r="SIR229" s="75"/>
      <c r="SIS229" s="75"/>
      <c r="SIT229" s="75"/>
      <c r="SIU229" s="75"/>
      <c r="SIV229" s="75"/>
      <c r="SIW229" s="75"/>
      <c r="SIX229" s="75"/>
      <c r="SIY229" s="75"/>
      <c r="SIZ229" s="75"/>
      <c r="SJA229" s="75"/>
      <c r="SJB229" s="75"/>
      <c r="SJC229" s="75"/>
      <c r="SJD229" s="75"/>
      <c r="SJE229" s="75"/>
      <c r="SJF229" s="75"/>
      <c r="SJG229" s="75"/>
      <c r="SJH229" s="75"/>
      <c r="SJI229" s="75"/>
      <c r="SJJ229" s="75"/>
      <c r="SJK229" s="75"/>
      <c r="SJL229" s="75"/>
      <c r="SJM229" s="75"/>
      <c r="SJN229" s="75"/>
      <c r="SJO229" s="75"/>
      <c r="SJP229" s="75"/>
      <c r="SJQ229" s="75"/>
      <c r="SJR229" s="75"/>
      <c r="SJS229" s="75"/>
      <c r="SJT229" s="75"/>
      <c r="SJU229" s="75"/>
      <c r="SJV229" s="75"/>
      <c r="SJW229" s="75"/>
      <c r="SJX229" s="75"/>
      <c r="SJY229" s="75"/>
      <c r="SJZ229" s="75"/>
      <c r="SKA229" s="75"/>
      <c r="SKB229" s="75"/>
      <c r="SKC229" s="75"/>
      <c r="SKD229" s="75"/>
      <c r="SKE229" s="75"/>
      <c r="SKF229" s="75"/>
      <c r="SKG229" s="75"/>
      <c r="SKH229" s="75"/>
      <c r="SKI229" s="75"/>
      <c r="SKJ229" s="75"/>
      <c r="SKK229" s="75"/>
      <c r="SKL229" s="75"/>
      <c r="SKM229" s="75"/>
      <c r="SKN229" s="75"/>
      <c r="SKO229" s="75"/>
      <c r="SKP229" s="75"/>
      <c r="SKQ229" s="75"/>
      <c r="SKR229" s="75"/>
      <c r="SKS229" s="75"/>
      <c r="SKT229" s="75"/>
      <c r="SKU229" s="75"/>
      <c r="SKV229" s="75"/>
      <c r="SKW229" s="75"/>
      <c r="SKX229" s="75"/>
      <c r="SKY229" s="75"/>
      <c r="SKZ229" s="75"/>
      <c r="SLA229" s="75"/>
      <c r="SLB229" s="75"/>
      <c r="SLC229" s="75"/>
      <c r="SLD229" s="75"/>
      <c r="SLE229" s="75"/>
      <c r="SLF229" s="75"/>
      <c r="SLG229" s="75"/>
      <c r="SLH229" s="75"/>
      <c r="SLI229" s="75"/>
      <c r="SLJ229" s="75"/>
      <c r="SLK229" s="75"/>
      <c r="SLL229" s="75"/>
      <c r="SLM229" s="75"/>
      <c r="SLN229" s="75"/>
      <c r="SLO229" s="75"/>
      <c r="SLP229" s="75"/>
      <c r="SLQ229" s="75"/>
      <c r="SLR229" s="75"/>
      <c r="SLS229" s="75"/>
      <c r="SLT229" s="75"/>
      <c r="SLU229" s="75"/>
      <c r="SLV229" s="75"/>
      <c r="SLW229" s="75"/>
      <c r="SLX229" s="75"/>
      <c r="SLY229" s="75"/>
      <c r="SLZ229" s="75"/>
      <c r="SMA229" s="75"/>
      <c r="SMB229" s="75"/>
      <c r="SMC229" s="75"/>
      <c r="SMD229" s="75"/>
      <c r="SME229" s="75"/>
      <c r="SMF229" s="75"/>
      <c r="SMG229" s="75"/>
      <c r="SMH229" s="75"/>
      <c r="SMI229" s="75"/>
      <c r="SMJ229" s="75"/>
      <c r="SMK229" s="75"/>
      <c r="SML229" s="75"/>
      <c r="SMM229" s="75"/>
      <c r="SMN229" s="75"/>
      <c r="SMO229" s="75"/>
      <c r="SMP229" s="75"/>
      <c r="SMQ229" s="75"/>
      <c r="SMR229" s="75"/>
      <c r="SMS229" s="75"/>
      <c r="SMT229" s="75"/>
      <c r="SMU229" s="75"/>
      <c r="SMV229" s="75"/>
      <c r="SMW229" s="75"/>
      <c r="SMX229" s="75"/>
      <c r="SMY229" s="75"/>
      <c r="SMZ229" s="75"/>
      <c r="SNA229" s="75"/>
      <c r="SNB229" s="75"/>
      <c r="SNC229" s="75"/>
      <c r="SND229" s="75"/>
      <c r="SNE229" s="75"/>
      <c r="SNF229" s="75"/>
      <c r="SNG229" s="75"/>
      <c r="SNH229" s="75"/>
      <c r="SNI229" s="75"/>
      <c r="SNJ229" s="75"/>
      <c r="SNK229" s="75"/>
      <c r="SNL229" s="75"/>
      <c r="SNM229" s="75"/>
      <c r="SNN229" s="75"/>
      <c r="SNO229" s="75"/>
      <c r="SNP229" s="75"/>
      <c r="SNQ229" s="75"/>
      <c r="SNR229" s="75"/>
      <c r="SNS229" s="75"/>
      <c r="SNT229" s="75"/>
      <c r="SNU229" s="75"/>
      <c r="SNV229" s="75"/>
      <c r="SNW229" s="75"/>
      <c r="SNX229" s="75"/>
      <c r="SNY229" s="75"/>
      <c r="SNZ229" s="75"/>
      <c r="SOA229" s="75"/>
      <c r="SOB229" s="75"/>
      <c r="SOC229" s="75"/>
      <c r="SOD229" s="75"/>
      <c r="SOE229" s="75"/>
      <c r="SOF229" s="75"/>
      <c r="SOG229" s="75"/>
      <c r="SOH229" s="75"/>
      <c r="SOI229" s="75"/>
      <c r="SOJ229" s="75"/>
      <c r="SOK229" s="75"/>
      <c r="SOL229" s="75"/>
      <c r="SOM229" s="75"/>
      <c r="SON229" s="75"/>
      <c r="SOO229" s="75"/>
      <c r="SOP229" s="75"/>
      <c r="SOQ229" s="75"/>
      <c r="SOR229" s="75"/>
      <c r="SOS229" s="75"/>
      <c r="SOT229" s="75"/>
      <c r="SOU229" s="75"/>
      <c r="SOV229" s="75"/>
      <c r="SOW229" s="75"/>
      <c r="SOX229" s="75"/>
      <c r="SOY229" s="75"/>
      <c r="SOZ229" s="75"/>
      <c r="SPA229" s="75"/>
      <c r="SPB229" s="75"/>
      <c r="SPC229" s="75"/>
      <c r="SPD229" s="75"/>
      <c r="SPE229" s="75"/>
      <c r="SPF229" s="75"/>
      <c r="SPG229" s="75"/>
      <c r="SPH229" s="75"/>
      <c r="SPI229" s="75"/>
      <c r="SPJ229" s="75"/>
      <c r="SPK229" s="75"/>
      <c r="SPL229" s="75"/>
      <c r="SPM229" s="75"/>
      <c r="SPN229" s="75"/>
      <c r="SPO229" s="75"/>
      <c r="SPP229" s="75"/>
      <c r="SPQ229" s="75"/>
      <c r="SPR229" s="75"/>
      <c r="SPS229" s="75"/>
      <c r="SPT229" s="75"/>
      <c r="SPU229" s="75"/>
      <c r="SPV229" s="75"/>
      <c r="SPW229" s="75"/>
      <c r="SPX229" s="75"/>
      <c r="SPY229" s="75"/>
      <c r="SPZ229" s="75"/>
      <c r="SQA229" s="75"/>
      <c r="SQB229" s="75"/>
      <c r="SQC229" s="75"/>
      <c r="SQD229" s="75"/>
      <c r="SQE229" s="75"/>
      <c r="SQF229" s="75"/>
      <c r="SQG229" s="75"/>
      <c r="SQH229" s="75"/>
      <c r="SQI229" s="75"/>
      <c r="SQJ229" s="75"/>
      <c r="SQK229" s="75"/>
      <c r="SQL229" s="75"/>
      <c r="SQM229" s="75"/>
      <c r="SQN229" s="75"/>
      <c r="SQO229" s="75"/>
      <c r="SQP229" s="75"/>
      <c r="SQQ229" s="75"/>
      <c r="SQR229" s="75"/>
      <c r="SQS229" s="75"/>
      <c r="SQT229" s="75"/>
      <c r="SQU229" s="75"/>
      <c r="SQV229" s="75"/>
      <c r="SQW229" s="75"/>
      <c r="SQX229" s="75"/>
      <c r="SQY229" s="75"/>
      <c r="SQZ229" s="75"/>
      <c r="SRA229" s="75"/>
      <c r="SRB229" s="75"/>
      <c r="SRC229" s="75"/>
      <c r="SRD229" s="75"/>
      <c r="SRE229" s="75"/>
      <c r="SRF229" s="75"/>
      <c r="SRG229" s="75"/>
      <c r="SRH229" s="75"/>
      <c r="SRI229" s="75"/>
      <c r="SRJ229" s="75"/>
      <c r="SRK229" s="75"/>
      <c r="SRL229" s="75"/>
      <c r="SRM229" s="75"/>
      <c r="SRN229" s="75"/>
      <c r="SRO229" s="75"/>
      <c r="SRP229" s="75"/>
      <c r="SRQ229" s="75"/>
      <c r="SRR229" s="75"/>
      <c r="SRS229" s="75"/>
      <c r="SRT229" s="75"/>
      <c r="SRU229" s="75"/>
      <c r="SRV229" s="75"/>
      <c r="SRW229" s="75"/>
      <c r="SRX229" s="75"/>
      <c r="SRY229" s="75"/>
      <c r="SRZ229" s="75"/>
      <c r="SSA229" s="75"/>
      <c r="SSB229" s="75"/>
      <c r="SSC229" s="75"/>
      <c r="SSD229" s="75"/>
      <c r="SSE229" s="75"/>
      <c r="SSF229" s="75"/>
      <c r="SSG229" s="75"/>
      <c r="SSH229" s="75"/>
      <c r="SSI229" s="75"/>
      <c r="SSJ229" s="75"/>
      <c r="SSK229" s="75"/>
      <c r="SSL229" s="75"/>
      <c r="SSM229" s="75"/>
      <c r="SSN229" s="75"/>
      <c r="SSO229" s="75"/>
      <c r="SSP229" s="75"/>
      <c r="SSQ229" s="75"/>
      <c r="SSR229" s="75"/>
      <c r="SSS229" s="75"/>
      <c r="SST229" s="75"/>
      <c r="SSU229" s="75"/>
      <c r="SSV229" s="75"/>
      <c r="SSW229" s="75"/>
      <c r="SSX229" s="75"/>
      <c r="SSY229" s="75"/>
      <c r="SSZ229" s="75"/>
      <c r="STA229" s="75"/>
      <c r="STB229" s="75"/>
      <c r="STC229" s="75"/>
      <c r="STD229" s="75"/>
      <c r="STE229" s="75"/>
      <c r="STF229" s="75"/>
      <c r="STG229" s="75"/>
      <c r="STH229" s="75"/>
      <c r="STI229" s="75"/>
      <c r="STJ229" s="75"/>
      <c r="STK229" s="75"/>
      <c r="STL229" s="75"/>
      <c r="STM229" s="75"/>
      <c r="STN229" s="75"/>
      <c r="STO229" s="75"/>
      <c r="STP229" s="75"/>
      <c r="STQ229" s="75"/>
      <c r="STR229" s="75"/>
      <c r="STS229" s="75"/>
      <c r="STT229" s="75"/>
      <c r="STU229" s="75"/>
      <c r="STV229" s="75"/>
      <c r="STW229" s="75"/>
      <c r="STX229" s="75"/>
      <c r="STY229" s="75"/>
      <c r="STZ229" s="75"/>
      <c r="SUA229" s="75"/>
      <c r="SUB229" s="75"/>
      <c r="SUC229" s="75"/>
      <c r="SUD229" s="75"/>
      <c r="SUE229" s="75"/>
      <c r="SUF229" s="75"/>
      <c r="SUG229" s="75"/>
      <c r="SUH229" s="75"/>
      <c r="SUI229" s="75"/>
      <c r="SUJ229" s="75"/>
      <c r="SUK229" s="75"/>
      <c r="SUL229" s="75"/>
      <c r="SUM229" s="75"/>
      <c r="SUN229" s="75"/>
      <c r="SUO229" s="75"/>
      <c r="SUP229" s="75"/>
      <c r="SUQ229" s="75"/>
      <c r="SUR229" s="75"/>
      <c r="SUS229" s="75"/>
      <c r="SUT229" s="75"/>
      <c r="SUU229" s="75"/>
      <c r="SUV229" s="75"/>
      <c r="SUW229" s="75"/>
      <c r="SUX229" s="75"/>
      <c r="SUY229" s="75"/>
      <c r="SUZ229" s="75"/>
      <c r="SVA229" s="75"/>
      <c r="SVB229" s="75"/>
      <c r="SVC229" s="75"/>
      <c r="SVD229" s="75"/>
      <c r="SVE229" s="75"/>
      <c r="SVF229" s="75"/>
      <c r="SVG229" s="75"/>
      <c r="SVH229" s="75"/>
      <c r="SVI229" s="75"/>
      <c r="SVJ229" s="75"/>
      <c r="SVK229" s="75"/>
      <c r="SVL229" s="75"/>
      <c r="SVM229" s="75"/>
      <c r="SVN229" s="75"/>
      <c r="SVO229" s="75"/>
      <c r="SVP229" s="75"/>
      <c r="SVQ229" s="75"/>
      <c r="SVR229" s="75"/>
      <c r="SVS229" s="75"/>
      <c r="SVT229" s="75"/>
      <c r="SVU229" s="75"/>
      <c r="SVV229" s="75"/>
      <c r="SVW229" s="75"/>
      <c r="SVX229" s="75"/>
      <c r="SVY229" s="75"/>
      <c r="SVZ229" s="75"/>
      <c r="SWA229" s="75"/>
      <c r="SWB229" s="75"/>
      <c r="SWC229" s="75"/>
      <c r="SWD229" s="75"/>
      <c r="SWE229" s="75"/>
      <c r="SWF229" s="75"/>
      <c r="SWG229" s="75"/>
      <c r="SWH229" s="75"/>
      <c r="SWI229" s="75"/>
      <c r="SWJ229" s="75"/>
      <c r="SWK229" s="75"/>
      <c r="SWL229" s="75"/>
      <c r="SWM229" s="75"/>
      <c r="SWN229" s="75"/>
      <c r="SWO229" s="75"/>
      <c r="SWP229" s="75"/>
      <c r="SWQ229" s="75"/>
      <c r="SWR229" s="75"/>
      <c r="SWS229" s="75"/>
      <c r="SWT229" s="75"/>
      <c r="SWU229" s="75"/>
      <c r="SWV229" s="75"/>
      <c r="SWW229" s="75"/>
      <c r="SWX229" s="75"/>
      <c r="SWY229" s="75"/>
      <c r="SWZ229" s="75"/>
      <c r="SXA229" s="75"/>
      <c r="SXB229" s="75"/>
      <c r="SXC229" s="75"/>
      <c r="SXD229" s="75"/>
      <c r="SXE229" s="75"/>
      <c r="SXF229" s="75"/>
      <c r="SXG229" s="75"/>
      <c r="SXH229" s="75"/>
      <c r="SXI229" s="75"/>
      <c r="SXJ229" s="75"/>
      <c r="SXK229" s="75"/>
      <c r="SXL229" s="75"/>
      <c r="SXM229" s="75"/>
      <c r="SXN229" s="75"/>
      <c r="SXO229" s="75"/>
      <c r="SXP229" s="75"/>
      <c r="SXQ229" s="75"/>
      <c r="SXR229" s="75"/>
      <c r="SXS229" s="75"/>
      <c r="SXT229" s="75"/>
      <c r="SXU229" s="75"/>
      <c r="SXV229" s="75"/>
      <c r="SXW229" s="75"/>
      <c r="SXX229" s="75"/>
      <c r="SXY229" s="75"/>
      <c r="SXZ229" s="75"/>
      <c r="SYA229" s="75"/>
      <c r="SYB229" s="75"/>
      <c r="SYC229" s="75"/>
      <c r="SYD229" s="75"/>
      <c r="SYE229" s="75"/>
      <c r="SYF229" s="75"/>
      <c r="SYG229" s="75"/>
      <c r="SYH229" s="75"/>
      <c r="SYI229" s="75"/>
      <c r="SYJ229" s="75"/>
      <c r="SYK229" s="75"/>
      <c r="SYL229" s="75"/>
      <c r="SYM229" s="75"/>
      <c r="SYN229" s="75"/>
      <c r="SYO229" s="75"/>
      <c r="SYP229" s="75"/>
      <c r="SYQ229" s="75"/>
      <c r="SYR229" s="75"/>
      <c r="SYS229" s="75"/>
      <c r="SYT229" s="75"/>
      <c r="SYU229" s="75"/>
      <c r="SYV229" s="75"/>
      <c r="SYW229" s="75"/>
      <c r="SYX229" s="75"/>
      <c r="SYY229" s="75"/>
      <c r="SYZ229" s="75"/>
      <c r="SZA229" s="75"/>
      <c r="SZB229" s="75"/>
      <c r="SZC229" s="75"/>
      <c r="SZD229" s="75"/>
      <c r="SZE229" s="75"/>
      <c r="SZF229" s="75"/>
      <c r="SZG229" s="75"/>
      <c r="SZH229" s="75"/>
      <c r="SZI229" s="75"/>
      <c r="SZJ229" s="75"/>
      <c r="SZK229" s="75"/>
      <c r="SZL229" s="75"/>
      <c r="SZM229" s="75"/>
      <c r="SZN229" s="75"/>
      <c r="SZO229" s="75"/>
      <c r="SZP229" s="75"/>
      <c r="SZQ229" s="75"/>
      <c r="SZR229" s="75"/>
      <c r="SZS229" s="75"/>
      <c r="SZT229" s="75"/>
      <c r="SZU229" s="75"/>
      <c r="SZV229" s="75"/>
      <c r="SZW229" s="75"/>
      <c r="SZX229" s="75"/>
      <c r="SZY229" s="75"/>
      <c r="SZZ229" s="75"/>
      <c r="TAA229" s="75"/>
      <c r="TAB229" s="75"/>
      <c r="TAC229" s="75"/>
      <c r="TAD229" s="75"/>
      <c r="TAE229" s="75"/>
      <c r="TAF229" s="75"/>
      <c r="TAG229" s="75"/>
      <c r="TAH229" s="75"/>
      <c r="TAI229" s="75"/>
      <c r="TAJ229" s="75"/>
      <c r="TAK229" s="75"/>
      <c r="TAL229" s="75"/>
      <c r="TAM229" s="75"/>
      <c r="TAN229" s="75"/>
      <c r="TAO229" s="75"/>
      <c r="TAP229" s="75"/>
      <c r="TAQ229" s="75"/>
      <c r="TAR229" s="75"/>
      <c r="TAS229" s="75"/>
      <c r="TAT229" s="75"/>
      <c r="TAU229" s="75"/>
      <c r="TAV229" s="75"/>
      <c r="TAW229" s="75"/>
      <c r="TAX229" s="75"/>
      <c r="TAY229" s="75"/>
      <c r="TAZ229" s="75"/>
      <c r="TBA229" s="75"/>
      <c r="TBB229" s="75"/>
      <c r="TBC229" s="75"/>
      <c r="TBD229" s="75"/>
      <c r="TBE229" s="75"/>
      <c r="TBF229" s="75"/>
      <c r="TBG229" s="75"/>
      <c r="TBH229" s="75"/>
      <c r="TBI229" s="75"/>
      <c r="TBJ229" s="75"/>
      <c r="TBK229" s="75"/>
      <c r="TBL229" s="75"/>
      <c r="TBM229" s="75"/>
      <c r="TBN229" s="75"/>
      <c r="TBO229" s="75"/>
      <c r="TBP229" s="75"/>
      <c r="TBQ229" s="75"/>
      <c r="TBR229" s="75"/>
      <c r="TBS229" s="75"/>
      <c r="TBT229" s="75"/>
      <c r="TBU229" s="75"/>
      <c r="TBV229" s="75"/>
      <c r="TBW229" s="75"/>
      <c r="TBX229" s="75"/>
      <c r="TBY229" s="75"/>
      <c r="TBZ229" s="75"/>
      <c r="TCA229" s="75"/>
      <c r="TCB229" s="75"/>
      <c r="TCC229" s="75"/>
      <c r="TCD229" s="75"/>
      <c r="TCE229" s="75"/>
      <c r="TCF229" s="75"/>
      <c r="TCG229" s="75"/>
      <c r="TCH229" s="75"/>
      <c r="TCI229" s="75"/>
      <c r="TCJ229" s="75"/>
      <c r="TCK229" s="75"/>
      <c r="TCL229" s="75"/>
      <c r="TCM229" s="75"/>
      <c r="TCN229" s="75"/>
      <c r="TCO229" s="75"/>
      <c r="TCP229" s="75"/>
      <c r="TCQ229" s="75"/>
      <c r="TCR229" s="75"/>
      <c r="TCS229" s="75"/>
      <c r="TCT229" s="75"/>
      <c r="TCU229" s="75"/>
      <c r="TCV229" s="75"/>
      <c r="TCW229" s="75"/>
      <c r="TCX229" s="75"/>
      <c r="TCY229" s="75"/>
      <c r="TCZ229" s="75"/>
      <c r="TDA229" s="75"/>
      <c r="TDB229" s="75"/>
      <c r="TDC229" s="75"/>
      <c r="TDD229" s="75"/>
      <c r="TDE229" s="75"/>
      <c r="TDF229" s="75"/>
      <c r="TDG229" s="75"/>
      <c r="TDH229" s="75"/>
      <c r="TDI229" s="75"/>
      <c r="TDJ229" s="75"/>
      <c r="TDK229" s="75"/>
      <c r="TDL229" s="75"/>
      <c r="TDM229" s="75"/>
      <c r="TDN229" s="75"/>
      <c r="TDO229" s="75"/>
      <c r="TDP229" s="75"/>
      <c r="TDQ229" s="75"/>
      <c r="TDR229" s="75"/>
      <c r="TDS229" s="75"/>
      <c r="TDT229" s="75"/>
      <c r="TDU229" s="75"/>
      <c r="TDV229" s="75"/>
      <c r="TDW229" s="75"/>
      <c r="TDX229" s="75"/>
      <c r="TDY229" s="75"/>
      <c r="TDZ229" s="75"/>
      <c r="TEA229" s="75"/>
      <c r="TEB229" s="75"/>
      <c r="TEC229" s="75"/>
      <c r="TED229" s="75"/>
      <c r="TEE229" s="75"/>
      <c r="TEF229" s="75"/>
      <c r="TEG229" s="75"/>
      <c r="TEH229" s="75"/>
      <c r="TEI229" s="75"/>
      <c r="TEJ229" s="75"/>
      <c r="TEK229" s="75"/>
      <c r="TEL229" s="75"/>
      <c r="TEM229" s="75"/>
      <c r="TEN229" s="75"/>
      <c r="TEO229" s="75"/>
      <c r="TEP229" s="75"/>
      <c r="TEQ229" s="75"/>
      <c r="TER229" s="75"/>
      <c r="TES229" s="75"/>
      <c r="TET229" s="75"/>
      <c r="TEU229" s="75"/>
      <c r="TEV229" s="75"/>
      <c r="TEW229" s="75"/>
      <c r="TEX229" s="75"/>
      <c r="TEY229" s="75"/>
      <c r="TEZ229" s="75"/>
      <c r="TFA229" s="75"/>
      <c r="TFB229" s="75"/>
      <c r="TFC229" s="75"/>
      <c r="TFD229" s="75"/>
      <c r="TFE229" s="75"/>
      <c r="TFF229" s="75"/>
      <c r="TFG229" s="75"/>
      <c r="TFH229" s="75"/>
      <c r="TFI229" s="75"/>
      <c r="TFJ229" s="75"/>
      <c r="TFK229" s="75"/>
      <c r="TFL229" s="75"/>
      <c r="TFM229" s="75"/>
      <c r="TFN229" s="75"/>
      <c r="TFO229" s="75"/>
      <c r="TFP229" s="75"/>
      <c r="TFQ229" s="75"/>
      <c r="TFR229" s="75"/>
      <c r="TFS229" s="75"/>
      <c r="TFT229" s="75"/>
      <c r="TFU229" s="75"/>
      <c r="TFV229" s="75"/>
      <c r="TFW229" s="75"/>
      <c r="TFX229" s="75"/>
      <c r="TFY229" s="75"/>
      <c r="TFZ229" s="75"/>
      <c r="TGA229" s="75"/>
      <c r="TGB229" s="75"/>
      <c r="TGC229" s="75"/>
      <c r="TGD229" s="75"/>
      <c r="TGE229" s="75"/>
      <c r="TGF229" s="75"/>
      <c r="TGG229" s="75"/>
      <c r="TGH229" s="75"/>
      <c r="TGI229" s="75"/>
      <c r="TGJ229" s="75"/>
      <c r="TGK229" s="75"/>
      <c r="TGL229" s="75"/>
      <c r="TGM229" s="75"/>
      <c r="TGN229" s="75"/>
      <c r="TGO229" s="75"/>
      <c r="TGP229" s="75"/>
      <c r="TGQ229" s="75"/>
      <c r="TGR229" s="75"/>
      <c r="TGS229" s="75"/>
      <c r="TGT229" s="75"/>
      <c r="TGU229" s="75"/>
      <c r="TGV229" s="75"/>
      <c r="TGW229" s="75"/>
      <c r="TGX229" s="75"/>
      <c r="TGY229" s="75"/>
      <c r="TGZ229" s="75"/>
      <c r="THA229" s="75"/>
      <c r="THB229" s="75"/>
      <c r="THC229" s="75"/>
      <c r="THD229" s="75"/>
      <c r="THE229" s="75"/>
      <c r="THF229" s="75"/>
      <c r="THG229" s="75"/>
      <c r="THH229" s="75"/>
      <c r="THI229" s="75"/>
      <c r="THJ229" s="75"/>
      <c r="THK229" s="75"/>
      <c r="THL229" s="75"/>
      <c r="THM229" s="75"/>
      <c r="THN229" s="75"/>
      <c r="THO229" s="75"/>
      <c r="THP229" s="75"/>
      <c r="THQ229" s="75"/>
      <c r="THR229" s="75"/>
      <c r="THS229" s="75"/>
      <c r="THT229" s="75"/>
      <c r="THU229" s="75"/>
      <c r="THV229" s="75"/>
      <c r="THW229" s="75"/>
      <c r="THX229" s="75"/>
      <c r="THY229" s="75"/>
      <c r="THZ229" s="75"/>
      <c r="TIA229" s="75"/>
      <c r="TIB229" s="75"/>
      <c r="TIC229" s="75"/>
      <c r="TID229" s="75"/>
      <c r="TIE229" s="75"/>
      <c r="TIF229" s="75"/>
      <c r="TIG229" s="75"/>
      <c r="TIH229" s="75"/>
      <c r="TII229" s="75"/>
      <c r="TIJ229" s="75"/>
      <c r="TIK229" s="75"/>
      <c r="TIL229" s="75"/>
      <c r="TIM229" s="75"/>
      <c r="TIN229" s="75"/>
      <c r="TIO229" s="75"/>
      <c r="TIP229" s="75"/>
      <c r="TIQ229" s="75"/>
      <c r="TIR229" s="75"/>
      <c r="TIS229" s="75"/>
      <c r="TIT229" s="75"/>
      <c r="TIU229" s="75"/>
      <c r="TIV229" s="75"/>
      <c r="TIW229" s="75"/>
      <c r="TIX229" s="75"/>
      <c r="TIY229" s="75"/>
      <c r="TIZ229" s="75"/>
      <c r="TJA229" s="75"/>
      <c r="TJB229" s="75"/>
      <c r="TJC229" s="75"/>
      <c r="TJD229" s="75"/>
      <c r="TJE229" s="75"/>
      <c r="TJF229" s="75"/>
      <c r="TJG229" s="75"/>
      <c r="TJH229" s="75"/>
      <c r="TJI229" s="75"/>
      <c r="TJJ229" s="75"/>
      <c r="TJK229" s="75"/>
      <c r="TJL229" s="75"/>
      <c r="TJM229" s="75"/>
      <c r="TJN229" s="75"/>
      <c r="TJO229" s="75"/>
      <c r="TJP229" s="75"/>
      <c r="TJQ229" s="75"/>
      <c r="TJR229" s="75"/>
      <c r="TJS229" s="75"/>
      <c r="TJT229" s="75"/>
      <c r="TJU229" s="75"/>
      <c r="TJV229" s="75"/>
      <c r="TJW229" s="75"/>
      <c r="TJX229" s="75"/>
      <c r="TJY229" s="75"/>
      <c r="TJZ229" s="75"/>
      <c r="TKA229" s="75"/>
      <c r="TKB229" s="75"/>
      <c r="TKC229" s="75"/>
      <c r="TKD229" s="75"/>
      <c r="TKE229" s="75"/>
      <c r="TKF229" s="75"/>
      <c r="TKG229" s="75"/>
      <c r="TKH229" s="75"/>
      <c r="TKI229" s="75"/>
      <c r="TKJ229" s="75"/>
      <c r="TKK229" s="75"/>
      <c r="TKL229" s="75"/>
      <c r="TKM229" s="75"/>
      <c r="TKN229" s="75"/>
      <c r="TKO229" s="75"/>
      <c r="TKP229" s="75"/>
      <c r="TKQ229" s="75"/>
      <c r="TKR229" s="75"/>
      <c r="TKS229" s="75"/>
      <c r="TKT229" s="75"/>
      <c r="TKU229" s="75"/>
      <c r="TKV229" s="75"/>
      <c r="TKW229" s="75"/>
      <c r="TKX229" s="75"/>
      <c r="TKY229" s="75"/>
      <c r="TKZ229" s="75"/>
      <c r="TLA229" s="75"/>
      <c r="TLB229" s="75"/>
      <c r="TLC229" s="75"/>
      <c r="TLD229" s="75"/>
      <c r="TLE229" s="75"/>
      <c r="TLF229" s="75"/>
      <c r="TLG229" s="75"/>
      <c r="TLH229" s="75"/>
      <c r="TLI229" s="75"/>
      <c r="TLJ229" s="75"/>
      <c r="TLK229" s="75"/>
      <c r="TLL229" s="75"/>
      <c r="TLM229" s="75"/>
      <c r="TLN229" s="75"/>
      <c r="TLO229" s="75"/>
      <c r="TLP229" s="75"/>
      <c r="TLQ229" s="75"/>
      <c r="TLR229" s="75"/>
      <c r="TLS229" s="75"/>
      <c r="TLT229" s="75"/>
      <c r="TLU229" s="75"/>
      <c r="TLV229" s="75"/>
      <c r="TLW229" s="75"/>
      <c r="TLX229" s="75"/>
      <c r="TLY229" s="75"/>
      <c r="TLZ229" s="75"/>
      <c r="TMA229" s="75"/>
      <c r="TMB229" s="75"/>
      <c r="TMC229" s="75"/>
      <c r="TMD229" s="75"/>
      <c r="TME229" s="75"/>
      <c r="TMF229" s="75"/>
      <c r="TMG229" s="75"/>
      <c r="TMH229" s="75"/>
      <c r="TMI229" s="75"/>
      <c r="TMJ229" s="75"/>
      <c r="TMK229" s="75"/>
      <c r="TML229" s="75"/>
      <c r="TMM229" s="75"/>
      <c r="TMN229" s="75"/>
      <c r="TMO229" s="75"/>
      <c r="TMP229" s="75"/>
      <c r="TMQ229" s="75"/>
      <c r="TMR229" s="75"/>
      <c r="TMS229" s="75"/>
      <c r="TMT229" s="75"/>
      <c r="TMU229" s="75"/>
      <c r="TMV229" s="75"/>
      <c r="TMW229" s="75"/>
      <c r="TMX229" s="75"/>
      <c r="TMY229" s="75"/>
      <c r="TMZ229" s="75"/>
      <c r="TNA229" s="75"/>
      <c r="TNB229" s="75"/>
      <c r="TNC229" s="75"/>
      <c r="TND229" s="75"/>
      <c r="TNE229" s="75"/>
      <c r="TNF229" s="75"/>
      <c r="TNG229" s="75"/>
      <c r="TNH229" s="75"/>
      <c r="TNI229" s="75"/>
      <c r="TNJ229" s="75"/>
      <c r="TNK229" s="75"/>
      <c r="TNL229" s="75"/>
      <c r="TNM229" s="75"/>
      <c r="TNN229" s="75"/>
      <c r="TNO229" s="75"/>
      <c r="TNP229" s="75"/>
      <c r="TNQ229" s="75"/>
      <c r="TNR229" s="75"/>
      <c r="TNS229" s="75"/>
      <c r="TNT229" s="75"/>
      <c r="TNU229" s="75"/>
      <c r="TNV229" s="75"/>
      <c r="TNW229" s="75"/>
      <c r="TNX229" s="75"/>
      <c r="TNY229" s="75"/>
      <c r="TNZ229" s="75"/>
      <c r="TOA229" s="75"/>
      <c r="TOB229" s="75"/>
      <c r="TOC229" s="75"/>
      <c r="TOD229" s="75"/>
      <c r="TOE229" s="75"/>
      <c r="TOF229" s="75"/>
      <c r="TOG229" s="75"/>
      <c r="TOH229" s="75"/>
      <c r="TOI229" s="75"/>
      <c r="TOJ229" s="75"/>
      <c r="TOK229" s="75"/>
      <c r="TOL229" s="75"/>
      <c r="TOM229" s="75"/>
      <c r="TON229" s="75"/>
      <c r="TOO229" s="75"/>
      <c r="TOP229" s="75"/>
      <c r="TOQ229" s="75"/>
      <c r="TOR229" s="75"/>
      <c r="TOS229" s="75"/>
      <c r="TOT229" s="75"/>
      <c r="TOU229" s="75"/>
      <c r="TOV229" s="75"/>
      <c r="TOW229" s="75"/>
      <c r="TOX229" s="75"/>
      <c r="TOY229" s="75"/>
      <c r="TOZ229" s="75"/>
      <c r="TPA229" s="75"/>
      <c r="TPB229" s="75"/>
      <c r="TPC229" s="75"/>
      <c r="TPD229" s="75"/>
      <c r="TPE229" s="75"/>
      <c r="TPF229" s="75"/>
      <c r="TPG229" s="75"/>
      <c r="TPH229" s="75"/>
      <c r="TPI229" s="75"/>
      <c r="TPJ229" s="75"/>
      <c r="TPK229" s="75"/>
      <c r="TPL229" s="75"/>
      <c r="TPM229" s="75"/>
      <c r="TPN229" s="75"/>
      <c r="TPO229" s="75"/>
      <c r="TPP229" s="75"/>
      <c r="TPQ229" s="75"/>
      <c r="TPR229" s="75"/>
      <c r="TPS229" s="75"/>
      <c r="TPT229" s="75"/>
      <c r="TPU229" s="75"/>
      <c r="TPV229" s="75"/>
      <c r="TPW229" s="75"/>
      <c r="TPX229" s="75"/>
      <c r="TPY229" s="75"/>
      <c r="TPZ229" s="75"/>
      <c r="TQA229" s="75"/>
      <c r="TQB229" s="75"/>
      <c r="TQC229" s="75"/>
      <c r="TQD229" s="75"/>
      <c r="TQE229" s="75"/>
      <c r="TQF229" s="75"/>
      <c r="TQG229" s="75"/>
      <c r="TQH229" s="75"/>
      <c r="TQI229" s="75"/>
      <c r="TQJ229" s="75"/>
      <c r="TQK229" s="75"/>
      <c r="TQL229" s="75"/>
      <c r="TQM229" s="75"/>
      <c r="TQN229" s="75"/>
      <c r="TQO229" s="75"/>
      <c r="TQP229" s="75"/>
      <c r="TQQ229" s="75"/>
      <c r="TQR229" s="75"/>
      <c r="TQS229" s="75"/>
      <c r="TQT229" s="75"/>
      <c r="TQU229" s="75"/>
      <c r="TQV229" s="75"/>
      <c r="TQW229" s="75"/>
      <c r="TQX229" s="75"/>
      <c r="TQY229" s="75"/>
      <c r="TQZ229" s="75"/>
      <c r="TRA229" s="75"/>
      <c r="TRB229" s="75"/>
      <c r="TRC229" s="75"/>
      <c r="TRD229" s="75"/>
      <c r="TRE229" s="75"/>
      <c r="TRF229" s="75"/>
      <c r="TRG229" s="75"/>
      <c r="TRH229" s="75"/>
      <c r="TRI229" s="75"/>
      <c r="TRJ229" s="75"/>
      <c r="TRK229" s="75"/>
      <c r="TRL229" s="75"/>
      <c r="TRM229" s="75"/>
      <c r="TRN229" s="75"/>
      <c r="TRO229" s="75"/>
      <c r="TRP229" s="75"/>
      <c r="TRQ229" s="75"/>
      <c r="TRR229" s="75"/>
      <c r="TRS229" s="75"/>
      <c r="TRT229" s="75"/>
      <c r="TRU229" s="75"/>
      <c r="TRV229" s="75"/>
      <c r="TRW229" s="75"/>
      <c r="TRX229" s="75"/>
      <c r="TRY229" s="75"/>
      <c r="TRZ229" s="75"/>
      <c r="TSA229" s="75"/>
      <c r="TSB229" s="75"/>
      <c r="TSC229" s="75"/>
      <c r="TSD229" s="75"/>
      <c r="TSE229" s="75"/>
      <c r="TSF229" s="75"/>
      <c r="TSG229" s="75"/>
      <c r="TSH229" s="75"/>
      <c r="TSI229" s="75"/>
      <c r="TSJ229" s="75"/>
      <c r="TSK229" s="75"/>
      <c r="TSL229" s="75"/>
      <c r="TSM229" s="75"/>
      <c r="TSN229" s="75"/>
      <c r="TSO229" s="75"/>
      <c r="TSP229" s="75"/>
      <c r="TSQ229" s="75"/>
      <c r="TSR229" s="75"/>
      <c r="TSS229" s="75"/>
      <c r="TST229" s="75"/>
      <c r="TSU229" s="75"/>
      <c r="TSV229" s="75"/>
      <c r="TSW229" s="75"/>
      <c r="TSX229" s="75"/>
      <c r="TSY229" s="75"/>
      <c r="TSZ229" s="75"/>
      <c r="TTA229" s="75"/>
      <c r="TTB229" s="75"/>
      <c r="TTC229" s="75"/>
      <c r="TTD229" s="75"/>
      <c r="TTE229" s="75"/>
      <c r="TTF229" s="75"/>
      <c r="TTG229" s="75"/>
      <c r="TTH229" s="75"/>
      <c r="TTI229" s="75"/>
      <c r="TTJ229" s="75"/>
      <c r="TTK229" s="75"/>
      <c r="TTL229" s="75"/>
      <c r="TTM229" s="75"/>
      <c r="TTN229" s="75"/>
      <c r="TTO229" s="75"/>
      <c r="TTP229" s="75"/>
      <c r="TTQ229" s="75"/>
      <c r="TTR229" s="75"/>
      <c r="TTS229" s="75"/>
      <c r="TTT229" s="75"/>
      <c r="TTU229" s="75"/>
      <c r="TTV229" s="75"/>
      <c r="TTW229" s="75"/>
      <c r="TTX229" s="75"/>
      <c r="TTY229" s="75"/>
      <c r="TTZ229" s="75"/>
      <c r="TUA229" s="75"/>
      <c r="TUB229" s="75"/>
      <c r="TUC229" s="75"/>
      <c r="TUD229" s="75"/>
      <c r="TUE229" s="75"/>
      <c r="TUF229" s="75"/>
      <c r="TUG229" s="75"/>
      <c r="TUH229" s="75"/>
      <c r="TUI229" s="75"/>
      <c r="TUJ229" s="75"/>
      <c r="TUK229" s="75"/>
      <c r="TUL229" s="75"/>
      <c r="TUM229" s="75"/>
      <c r="TUN229" s="75"/>
      <c r="TUO229" s="75"/>
      <c r="TUP229" s="75"/>
      <c r="TUQ229" s="75"/>
      <c r="TUR229" s="75"/>
      <c r="TUS229" s="75"/>
      <c r="TUT229" s="75"/>
      <c r="TUU229" s="75"/>
      <c r="TUV229" s="75"/>
      <c r="TUW229" s="75"/>
      <c r="TUX229" s="75"/>
      <c r="TUY229" s="75"/>
      <c r="TUZ229" s="75"/>
      <c r="TVA229" s="75"/>
      <c r="TVB229" s="75"/>
      <c r="TVC229" s="75"/>
      <c r="TVD229" s="75"/>
      <c r="TVE229" s="75"/>
      <c r="TVF229" s="75"/>
      <c r="TVG229" s="75"/>
      <c r="TVH229" s="75"/>
      <c r="TVI229" s="75"/>
      <c r="TVJ229" s="75"/>
      <c r="TVK229" s="75"/>
      <c r="TVL229" s="75"/>
      <c r="TVM229" s="75"/>
      <c r="TVN229" s="75"/>
      <c r="TVO229" s="75"/>
      <c r="TVP229" s="75"/>
      <c r="TVQ229" s="75"/>
      <c r="TVR229" s="75"/>
      <c r="TVS229" s="75"/>
      <c r="TVT229" s="75"/>
      <c r="TVU229" s="75"/>
      <c r="TVV229" s="75"/>
      <c r="TVW229" s="75"/>
      <c r="TVX229" s="75"/>
      <c r="TVY229" s="75"/>
      <c r="TVZ229" s="75"/>
      <c r="TWA229" s="75"/>
      <c r="TWB229" s="75"/>
      <c r="TWC229" s="75"/>
      <c r="TWD229" s="75"/>
      <c r="TWE229" s="75"/>
      <c r="TWF229" s="75"/>
      <c r="TWG229" s="75"/>
      <c r="TWH229" s="75"/>
      <c r="TWI229" s="75"/>
      <c r="TWJ229" s="75"/>
      <c r="TWK229" s="75"/>
      <c r="TWL229" s="75"/>
      <c r="TWM229" s="75"/>
      <c r="TWN229" s="75"/>
      <c r="TWO229" s="75"/>
      <c r="TWP229" s="75"/>
      <c r="TWQ229" s="75"/>
      <c r="TWR229" s="75"/>
      <c r="TWS229" s="75"/>
      <c r="TWT229" s="75"/>
      <c r="TWU229" s="75"/>
      <c r="TWV229" s="75"/>
      <c r="TWW229" s="75"/>
      <c r="TWX229" s="75"/>
      <c r="TWY229" s="75"/>
      <c r="TWZ229" s="75"/>
      <c r="TXA229" s="75"/>
      <c r="TXB229" s="75"/>
      <c r="TXC229" s="75"/>
      <c r="TXD229" s="75"/>
      <c r="TXE229" s="75"/>
      <c r="TXF229" s="75"/>
      <c r="TXG229" s="75"/>
      <c r="TXH229" s="75"/>
      <c r="TXI229" s="75"/>
      <c r="TXJ229" s="75"/>
      <c r="TXK229" s="75"/>
      <c r="TXL229" s="75"/>
      <c r="TXM229" s="75"/>
      <c r="TXN229" s="75"/>
      <c r="TXO229" s="75"/>
      <c r="TXP229" s="75"/>
      <c r="TXQ229" s="75"/>
      <c r="TXR229" s="75"/>
      <c r="TXS229" s="75"/>
      <c r="TXT229" s="75"/>
      <c r="TXU229" s="75"/>
      <c r="TXV229" s="75"/>
      <c r="TXW229" s="75"/>
      <c r="TXX229" s="75"/>
      <c r="TXY229" s="75"/>
      <c r="TXZ229" s="75"/>
      <c r="TYA229" s="75"/>
      <c r="TYB229" s="75"/>
      <c r="TYC229" s="75"/>
      <c r="TYD229" s="75"/>
      <c r="TYE229" s="75"/>
      <c r="TYF229" s="75"/>
      <c r="TYG229" s="75"/>
      <c r="TYH229" s="75"/>
      <c r="TYI229" s="75"/>
      <c r="TYJ229" s="75"/>
      <c r="TYK229" s="75"/>
      <c r="TYL229" s="75"/>
      <c r="TYM229" s="75"/>
      <c r="TYN229" s="75"/>
      <c r="TYO229" s="75"/>
      <c r="TYP229" s="75"/>
      <c r="TYQ229" s="75"/>
      <c r="TYR229" s="75"/>
      <c r="TYS229" s="75"/>
      <c r="TYT229" s="75"/>
      <c r="TYU229" s="75"/>
      <c r="TYV229" s="75"/>
      <c r="TYW229" s="75"/>
      <c r="TYX229" s="75"/>
      <c r="TYY229" s="75"/>
      <c r="TYZ229" s="75"/>
      <c r="TZA229" s="75"/>
      <c r="TZB229" s="75"/>
      <c r="TZC229" s="75"/>
      <c r="TZD229" s="75"/>
      <c r="TZE229" s="75"/>
      <c r="TZF229" s="75"/>
      <c r="TZG229" s="75"/>
      <c r="TZH229" s="75"/>
      <c r="TZI229" s="75"/>
      <c r="TZJ229" s="75"/>
      <c r="TZK229" s="75"/>
      <c r="TZL229" s="75"/>
      <c r="TZM229" s="75"/>
      <c r="TZN229" s="75"/>
      <c r="TZO229" s="75"/>
      <c r="TZP229" s="75"/>
      <c r="TZQ229" s="75"/>
      <c r="TZR229" s="75"/>
      <c r="TZS229" s="75"/>
      <c r="TZT229" s="75"/>
      <c r="TZU229" s="75"/>
      <c r="TZV229" s="75"/>
      <c r="TZW229" s="75"/>
      <c r="TZX229" s="75"/>
      <c r="TZY229" s="75"/>
      <c r="TZZ229" s="75"/>
      <c r="UAA229" s="75"/>
      <c r="UAB229" s="75"/>
      <c r="UAC229" s="75"/>
      <c r="UAD229" s="75"/>
      <c r="UAE229" s="75"/>
      <c r="UAF229" s="75"/>
      <c r="UAG229" s="75"/>
      <c r="UAH229" s="75"/>
      <c r="UAI229" s="75"/>
      <c r="UAJ229" s="75"/>
      <c r="UAK229" s="75"/>
      <c r="UAL229" s="75"/>
      <c r="UAM229" s="75"/>
      <c r="UAN229" s="75"/>
      <c r="UAO229" s="75"/>
      <c r="UAP229" s="75"/>
      <c r="UAQ229" s="75"/>
      <c r="UAR229" s="75"/>
      <c r="UAS229" s="75"/>
      <c r="UAT229" s="75"/>
      <c r="UAU229" s="75"/>
      <c r="UAV229" s="75"/>
      <c r="UAW229" s="75"/>
      <c r="UAX229" s="75"/>
      <c r="UAY229" s="75"/>
      <c r="UAZ229" s="75"/>
      <c r="UBA229" s="75"/>
      <c r="UBB229" s="75"/>
      <c r="UBC229" s="75"/>
      <c r="UBD229" s="75"/>
      <c r="UBE229" s="75"/>
      <c r="UBF229" s="75"/>
      <c r="UBG229" s="75"/>
      <c r="UBH229" s="75"/>
      <c r="UBI229" s="75"/>
      <c r="UBJ229" s="75"/>
      <c r="UBK229" s="75"/>
      <c r="UBL229" s="75"/>
      <c r="UBM229" s="75"/>
      <c r="UBN229" s="75"/>
      <c r="UBO229" s="75"/>
      <c r="UBP229" s="75"/>
      <c r="UBQ229" s="75"/>
      <c r="UBR229" s="75"/>
      <c r="UBS229" s="75"/>
      <c r="UBT229" s="75"/>
      <c r="UBU229" s="75"/>
      <c r="UBV229" s="75"/>
      <c r="UBW229" s="75"/>
      <c r="UBX229" s="75"/>
      <c r="UBY229" s="75"/>
      <c r="UBZ229" s="75"/>
      <c r="UCA229" s="75"/>
      <c r="UCB229" s="75"/>
      <c r="UCC229" s="75"/>
      <c r="UCD229" s="75"/>
      <c r="UCE229" s="75"/>
      <c r="UCF229" s="75"/>
      <c r="UCG229" s="75"/>
      <c r="UCH229" s="75"/>
      <c r="UCI229" s="75"/>
      <c r="UCJ229" s="75"/>
      <c r="UCK229" s="75"/>
      <c r="UCL229" s="75"/>
      <c r="UCM229" s="75"/>
      <c r="UCN229" s="75"/>
      <c r="UCO229" s="75"/>
      <c r="UCP229" s="75"/>
      <c r="UCQ229" s="75"/>
      <c r="UCR229" s="75"/>
      <c r="UCS229" s="75"/>
      <c r="UCT229" s="75"/>
      <c r="UCU229" s="75"/>
      <c r="UCV229" s="75"/>
      <c r="UCW229" s="75"/>
      <c r="UCX229" s="75"/>
      <c r="UCY229" s="75"/>
      <c r="UCZ229" s="75"/>
      <c r="UDA229" s="75"/>
      <c r="UDB229" s="75"/>
      <c r="UDC229" s="75"/>
      <c r="UDD229" s="75"/>
      <c r="UDE229" s="75"/>
      <c r="UDF229" s="75"/>
      <c r="UDG229" s="75"/>
      <c r="UDH229" s="75"/>
      <c r="UDI229" s="75"/>
      <c r="UDJ229" s="75"/>
      <c r="UDK229" s="75"/>
      <c r="UDL229" s="75"/>
      <c r="UDM229" s="75"/>
      <c r="UDN229" s="75"/>
      <c r="UDO229" s="75"/>
      <c r="UDP229" s="75"/>
      <c r="UDQ229" s="75"/>
      <c r="UDR229" s="75"/>
      <c r="UDS229" s="75"/>
      <c r="UDT229" s="75"/>
      <c r="UDU229" s="75"/>
      <c r="UDV229" s="75"/>
      <c r="UDW229" s="75"/>
      <c r="UDX229" s="75"/>
      <c r="UDY229" s="75"/>
      <c r="UDZ229" s="75"/>
      <c r="UEA229" s="75"/>
      <c r="UEB229" s="75"/>
      <c r="UEC229" s="75"/>
      <c r="UED229" s="75"/>
      <c r="UEE229" s="75"/>
      <c r="UEF229" s="75"/>
      <c r="UEG229" s="75"/>
      <c r="UEH229" s="75"/>
      <c r="UEI229" s="75"/>
      <c r="UEJ229" s="75"/>
      <c r="UEK229" s="75"/>
      <c r="UEL229" s="75"/>
      <c r="UEM229" s="75"/>
      <c r="UEN229" s="75"/>
      <c r="UEO229" s="75"/>
      <c r="UEP229" s="75"/>
      <c r="UEQ229" s="75"/>
      <c r="UER229" s="75"/>
      <c r="UES229" s="75"/>
      <c r="UET229" s="75"/>
      <c r="UEU229" s="75"/>
      <c r="UEV229" s="75"/>
      <c r="UEW229" s="75"/>
      <c r="UEX229" s="75"/>
      <c r="UEY229" s="75"/>
      <c r="UEZ229" s="75"/>
      <c r="UFA229" s="75"/>
      <c r="UFB229" s="75"/>
      <c r="UFC229" s="75"/>
      <c r="UFD229" s="75"/>
      <c r="UFE229" s="75"/>
      <c r="UFF229" s="75"/>
      <c r="UFG229" s="75"/>
      <c r="UFH229" s="75"/>
      <c r="UFI229" s="75"/>
      <c r="UFJ229" s="75"/>
      <c r="UFK229" s="75"/>
      <c r="UFL229" s="75"/>
      <c r="UFM229" s="75"/>
      <c r="UFN229" s="75"/>
      <c r="UFO229" s="75"/>
      <c r="UFP229" s="75"/>
      <c r="UFQ229" s="75"/>
      <c r="UFR229" s="75"/>
      <c r="UFS229" s="75"/>
      <c r="UFT229" s="75"/>
      <c r="UFU229" s="75"/>
      <c r="UFV229" s="75"/>
      <c r="UFW229" s="75"/>
      <c r="UFX229" s="75"/>
      <c r="UFY229" s="75"/>
      <c r="UFZ229" s="75"/>
      <c r="UGA229" s="75"/>
      <c r="UGB229" s="75"/>
      <c r="UGC229" s="75"/>
      <c r="UGD229" s="75"/>
      <c r="UGE229" s="75"/>
      <c r="UGF229" s="75"/>
      <c r="UGG229" s="75"/>
      <c r="UGH229" s="75"/>
      <c r="UGI229" s="75"/>
      <c r="UGJ229" s="75"/>
      <c r="UGK229" s="75"/>
      <c r="UGL229" s="75"/>
      <c r="UGM229" s="75"/>
      <c r="UGN229" s="75"/>
      <c r="UGO229" s="75"/>
      <c r="UGP229" s="75"/>
      <c r="UGQ229" s="75"/>
      <c r="UGR229" s="75"/>
      <c r="UGS229" s="75"/>
      <c r="UGT229" s="75"/>
      <c r="UGU229" s="75"/>
      <c r="UGV229" s="75"/>
      <c r="UGW229" s="75"/>
      <c r="UGX229" s="75"/>
      <c r="UGY229" s="75"/>
      <c r="UGZ229" s="75"/>
      <c r="UHA229" s="75"/>
      <c r="UHB229" s="75"/>
      <c r="UHC229" s="75"/>
      <c r="UHD229" s="75"/>
      <c r="UHE229" s="75"/>
      <c r="UHF229" s="75"/>
      <c r="UHG229" s="75"/>
      <c r="UHH229" s="75"/>
      <c r="UHI229" s="75"/>
      <c r="UHJ229" s="75"/>
      <c r="UHK229" s="75"/>
      <c r="UHL229" s="75"/>
      <c r="UHM229" s="75"/>
      <c r="UHN229" s="75"/>
      <c r="UHO229" s="75"/>
      <c r="UHP229" s="75"/>
      <c r="UHQ229" s="75"/>
      <c r="UHR229" s="75"/>
      <c r="UHS229" s="75"/>
      <c r="UHT229" s="75"/>
      <c r="UHU229" s="75"/>
      <c r="UHV229" s="75"/>
      <c r="UHW229" s="75"/>
      <c r="UHX229" s="75"/>
      <c r="UHY229" s="75"/>
      <c r="UHZ229" s="75"/>
      <c r="UIA229" s="75"/>
      <c r="UIB229" s="75"/>
      <c r="UIC229" s="75"/>
      <c r="UID229" s="75"/>
      <c r="UIE229" s="75"/>
      <c r="UIF229" s="75"/>
      <c r="UIG229" s="75"/>
      <c r="UIH229" s="75"/>
      <c r="UII229" s="75"/>
      <c r="UIJ229" s="75"/>
      <c r="UIK229" s="75"/>
      <c r="UIL229" s="75"/>
      <c r="UIM229" s="75"/>
      <c r="UIN229" s="75"/>
      <c r="UIO229" s="75"/>
      <c r="UIP229" s="75"/>
      <c r="UIQ229" s="75"/>
      <c r="UIR229" s="75"/>
      <c r="UIS229" s="75"/>
      <c r="UIT229" s="75"/>
      <c r="UIU229" s="75"/>
      <c r="UIV229" s="75"/>
      <c r="UIW229" s="75"/>
      <c r="UIX229" s="75"/>
      <c r="UIY229" s="75"/>
      <c r="UIZ229" s="75"/>
      <c r="UJA229" s="75"/>
      <c r="UJB229" s="75"/>
      <c r="UJC229" s="75"/>
      <c r="UJD229" s="75"/>
      <c r="UJE229" s="75"/>
      <c r="UJF229" s="75"/>
      <c r="UJG229" s="75"/>
      <c r="UJH229" s="75"/>
      <c r="UJI229" s="75"/>
      <c r="UJJ229" s="75"/>
      <c r="UJK229" s="75"/>
      <c r="UJL229" s="75"/>
      <c r="UJM229" s="75"/>
      <c r="UJN229" s="75"/>
      <c r="UJO229" s="75"/>
      <c r="UJP229" s="75"/>
      <c r="UJQ229" s="75"/>
      <c r="UJR229" s="75"/>
      <c r="UJS229" s="75"/>
      <c r="UJT229" s="75"/>
      <c r="UJU229" s="75"/>
      <c r="UJV229" s="75"/>
      <c r="UJW229" s="75"/>
      <c r="UJX229" s="75"/>
      <c r="UJY229" s="75"/>
      <c r="UJZ229" s="75"/>
      <c r="UKA229" s="75"/>
      <c r="UKB229" s="75"/>
      <c r="UKC229" s="75"/>
      <c r="UKD229" s="75"/>
      <c r="UKE229" s="75"/>
      <c r="UKF229" s="75"/>
      <c r="UKG229" s="75"/>
      <c r="UKH229" s="75"/>
      <c r="UKI229" s="75"/>
      <c r="UKJ229" s="75"/>
      <c r="UKK229" s="75"/>
      <c r="UKL229" s="75"/>
      <c r="UKM229" s="75"/>
      <c r="UKN229" s="75"/>
      <c r="UKO229" s="75"/>
      <c r="UKP229" s="75"/>
      <c r="UKQ229" s="75"/>
      <c r="UKR229" s="75"/>
      <c r="UKS229" s="75"/>
      <c r="UKT229" s="75"/>
      <c r="UKU229" s="75"/>
      <c r="UKV229" s="75"/>
      <c r="UKW229" s="75"/>
      <c r="UKX229" s="75"/>
      <c r="UKY229" s="75"/>
      <c r="UKZ229" s="75"/>
      <c r="ULA229" s="75"/>
      <c r="ULB229" s="75"/>
      <c r="ULC229" s="75"/>
      <c r="ULD229" s="75"/>
      <c r="ULE229" s="75"/>
      <c r="ULF229" s="75"/>
      <c r="ULG229" s="75"/>
      <c r="ULH229" s="75"/>
      <c r="ULI229" s="75"/>
      <c r="ULJ229" s="75"/>
      <c r="ULK229" s="75"/>
      <c r="ULL229" s="75"/>
      <c r="ULM229" s="75"/>
      <c r="ULN229" s="75"/>
      <c r="ULO229" s="75"/>
      <c r="ULP229" s="75"/>
      <c r="ULQ229" s="75"/>
      <c r="ULR229" s="75"/>
      <c r="ULS229" s="75"/>
      <c r="ULT229" s="75"/>
      <c r="ULU229" s="75"/>
      <c r="ULV229" s="75"/>
      <c r="ULW229" s="75"/>
      <c r="ULX229" s="75"/>
      <c r="ULY229" s="75"/>
      <c r="ULZ229" s="75"/>
      <c r="UMA229" s="75"/>
      <c r="UMB229" s="75"/>
      <c r="UMC229" s="75"/>
      <c r="UMD229" s="75"/>
      <c r="UME229" s="75"/>
      <c r="UMF229" s="75"/>
      <c r="UMG229" s="75"/>
      <c r="UMH229" s="75"/>
      <c r="UMI229" s="75"/>
      <c r="UMJ229" s="75"/>
      <c r="UMK229" s="75"/>
      <c r="UML229" s="75"/>
      <c r="UMM229" s="75"/>
      <c r="UMN229" s="75"/>
      <c r="UMO229" s="75"/>
      <c r="UMP229" s="75"/>
      <c r="UMQ229" s="75"/>
      <c r="UMR229" s="75"/>
      <c r="UMS229" s="75"/>
      <c r="UMT229" s="75"/>
      <c r="UMU229" s="75"/>
      <c r="UMV229" s="75"/>
      <c r="UMW229" s="75"/>
      <c r="UMX229" s="75"/>
      <c r="UMY229" s="75"/>
      <c r="UMZ229" s="75"/>
      <c r="UNA229" s="75"/>
      <c r="UNB229" s="75"/>
      <c r="UNC229" s="75"/>
      <c r="UND229" s="75"/>
      <c r="UNE229" s="75"/>
      <c r="UNF229" s="75"/>
      <c r="UNG229" s="75"/>
      <c r="UNH229" s="75"/>
      <c r="UNI229" s="75"/>
      <c r="UNJ229" s="75"/>
      <c r="UNK229" s="75"/>
      <c r="UNL229" s="75"/>
      <c r="UNM229" s="75"/>
      <c r="UNN229" s="75"/>
      <c r="UNO229" s="75"/>
      <c r="UNP229" s="75"/>
      <c r="UNQ229" s="75"/>
      <c r="UNR229" s="75"/>
      <c r="UNS229" s="75"/>
      <c r="UNT229" s="75"/>
      <c r="UNU229" s="75"/>
      <c r="UNV229" s="75"/>
      <c r="UNW229" s="75"/>
      <c r="UNX229" s="75"/>
      <c r="UNY229" s="75"/>
      <c r="UNZ229" s="75"/>
      <c r="UOA229" s="75"/>
      <c r="UOB229" s="75"/>
      <c r="UOC229" s="75"/>
      <c r="UOD229" s="75"/>
      <c r="UOE229" s="75"/>
      <c r="UOF229" s="75"/>
      <c r="UOG229" s="75"/>
      <c r="UOH229" s="75"/>
      <c r="UOI229" s="75"/>
      <c r="UOJ229" s="75"/>
      <c r="UOK229" s="75"/>
      <c r="UOL229" s="75"/>
      <c r="UOM229" s="75"/>
      <c r="UON229" s="75"/>
      <c r="UOO229" s="75"/>
      <c r="UOP229" s="75"/>
      <c r="UOQ229" s="75"/>
      <c r="UOR229" s="75"/>
      <c r="UOS229" s="75"/>
      <c r="UOT229" s="75"/>
      <c r="UOU229" s="75"/>
      <c r="UOV229" s="75"/>
      <c r="UOW229" s="75"/>
      <c r="UOX229" s="75"/>
      <c r="UOY229" s="75"/>
      <c r="UOZ229" s="75"/>
      <c r="UPA229" s="75"/>
      <c r="UPB229" s="75"/>
      <c r="UPC229" s="75"/>
      <c r="UPD229" s="75"/>
      <c r="UPE229" s="75"/>
      <c r="UPF229" s="75"/>
      <c r="UPG229" s="75"/>
      <c r="UPH229" s="75"/>
      <c r="UPI229" s="75"/>
      <c r="UPJ229" s="75"/>
      <c r="UPK229" s="75"/>
      <c r="UPL229" s="75"/>
      <c r="UPM229" s="75"/>
      <c r="UPN229" s="75"/>
      <c r="UPO229" s="75"/>
      <c r="UPP229" s="75"/>
      <c r="UPQ229" s="75"/>
      <c r="UPR229" s="75"/>
      <c r="UPS229" s="75"/>
      <c r="UPT229" s="75"/>
      <c r="UPU229" s="75"/>
      <c r="UPV229" s="75"/>
      <c r="UPW229" s="75"/>
      <c r="UPX229" s="75"/>
      <c r="UPY229" s="75"/>
      <c r="UPZ229" s="75"/>
      <c r="UQA229" s="75"/>
      <c r="UQB229" s="75"/>
      <c r="UQC229" s="75"/>
      <c r="UQD229" s="75"/>
      <c r="UQE229" s="75"/>
      <c r="UQF229" s="75"/>
      <c r="UQG229" s="75"/>
      <c r="UQH229" s="75"/>
      <c r="UQI229" s="75"/>
      <c r="UQJ229" s="75"/>
      <c r="UQK229" s="75"/>
      <c r="UQL229" s="75"/>
      <c r="UQM229" s="75"/>
      <c r="UQN229" s="75"/>
      <c r="UQO229" s="75"/>
      <c r="UQP229" s="75"/>
      <c r="UQQ229" s="75"/>
      <c r="UQR229" s="75"/>
      <c r="UQS229" s="75"/>
      <c r="UQT229" s="75"/>
      <c r="UQU229" s="75"/>
      <c r="UQV229" s="75"/>
      <c r="UQW229" s="75"/>
      <c r="UQX229" s="75"/>
      <c r="UQY229" s="75"/>
      <c r="UQZ229" s="75"/>
      <c r="URA229" s="75"/>
      <c r="URB229" s="75"/>
      <c r="URC229" s="75"/>
      <c r="URD229" s="75"/>
      <c r="URE229" s="75"/>
      <c r="URF229" s="75"/>
      <c r="URG229" s="75"/>
      <c r="URH229" s="75"/>
      <c r="URI229" s="75"/>
      <c r="URJ229" s="75"/>
      <c r="URK229" s="75"/>
      <c r="URL229" s="75"/>
      <c r="URM229" s="75"/>
      <c r="URN229" s="75"/>
      <c r="URO229" s="75"/>
      <c r="URP229" s="75"/>
      <c r="URQ229" s="75"/>
      <c r="URR229" s="75"/>
      <c r="URS229" s="75"/>
      <c r="URT229" s="75"/>
      <c r="URU229" s="75"/>
      <c r="URV229" s="75"/>
      <c r="URW229" s="75"/>
      <c r="URX229" s="75"/>
      <c r="URY229" s="75"/>
      <c r="URZ229" s="75"/>
      <c r="USA229" s="75"/>
      <c r="USB229" s="75"/>
      <c r="USC229" s="75"/>
      <c r="USD229" s="75"/>
      <c r="USE229" s="75"/>
      <c r="USF229" s="75"/>
      <c r="USG229" s="75"/>
      <c r="USH229" s="75"/>
      <c r="USI229" s="75"/>
      <c r="USJ229" s="75"/>
      <c r="USK229" s="75"/>
      <c r="USL229" s="75"/>
      <c r="USM229" s="75"/>
      <c r="USN229" s="75"/>
      <c r="USO229" s="75"/>
      <c r="USP229" s="75"/>
      <c r="USQ229" s="75"/>
      <c r="USR229" s="75"/>
      <c r="USS229" s="75"/>
      <c r="UST229" s="75"/>
      <c r="USU229" s="75"/>
      <c r="USV229" s="75"/>
      <c r="USW229" s="75"/>
      <c r="USX229" s="75"/>
      <c r="USY229" s="75"/>
      <c r="USZ229" s="75"/>
      <c r="UTA229" s="75"/>
      <c r="UTB229" s="75"/>
      <c r="UTC229" s="75"/>
      <c r="UTD229" s="75"/>
      <c r="UTE229" s="75"/>
      <c r="UTF229" s="75"/>
      <c r="UTG229" s="75"/>
      <c r="UTH229" s="75"/>
      <c r="UTI229" s="75"/>
      <c r="UTJ229" s="75"/>
      <c r="UTK229" s="75"/>
      <c r="UTL229" s="75"/>
      <c r="UTM229" s="75"/>
      <c r="UTN229" s="75"/>
      <c r="UTO229" s="75"/>
      <c r="UTP229" s="75"/>
      <c r="UTQ229" s="75"/>
      <c r="UTR229" s="75"/>
      <c r="UTS229" s="75"/>
      <c r="UTT229" s="75"/>
      <c r="UTU229" s="75"/>
      <c r="UTV229" s="75"/>
      <c r="UTW229" s="75"/>
      <c r="UTX229" s="75"/>
      <c r="UTY229" s="75"/>
      <c r="UTZ229" s="75"/>
      <c r="UUA229" s="75"/>
      <c r="UUB229" s="75"/>
      <c r="UUC229" s="75"/>
      <c r="UUD229" s="75"/>
      <c r="UUE229" s="75"/>
      <c r="UUF229" s="75"/>
      <c r="UUG229" s="75"/>
      <c r="UUH229" s="75"/>
      <c r="UUI229" s="75"/>
      <c r="UUJ229" s="75"/>
      <c r="UUK229" s="75"/>
      <c r="UUL229" s="75"/>
      <c r="UUM229" s="75"/>
      <c r="UUN229" s="75"/>
      <c r="UUO229" s="75"/>
      <c r="UUP229" s="75"/>
      <c r="UUQ229" s="75"/>
      <c r="UUR229" s="75"/>
      <c r="UUS229" s="75"/>
      <c r="UUT229" s="75"/>
      <c r="UUU229" s="75"/>
      <c r="UUV229" s="75"/>
      <c r="UUW229" s="75"/>
      <c r="UUX229" s="75"/>
      <c r="UUY229" s="75"/>
      <c r="UUZ229" s="75"/>
      <c r="UVA229" s="75"/>
      <c r="UVB229" s="75"/>
      <c r="UVC229" s="75"/>
      <c r="UVD229" s="75"/>
      <c r="UVE229" s="75"/>
      <c r="UVF229" s="75"/>
      <c r="UVG229" s="75"/>
      <c r="UVH229" s="75"/>
      <c r="UVI229" s="75"/>
      <c r="UVJ229" s="75"/>
      <c r="UVK229" s="75"/>
      <c r="UVL229" s="75"/>
      <c r="UVM229" s="75"/>
      <c r="UVN229" s="75"/>
      <c r="UVO229" s="75"/>
      <c r="UVP229" s="75"/>
      <c r="UVQ229" s="75"/>
      <c r="UVR229" s="75"/>
      <c r="UVS229" s="75"/>
      <c r="UVT229" s="75"/>
      <c r="UVU229" s="75"/>
      <c r="UVV229" s="75"/>
      <c r="UVW229" s="75"/>
      <c r="UVX229" s="75"/>
      <c r="UVY229" s="75"/>
      <c r="UVZ229" s="75"/>
      <c r="UWA229" s="75"/>
      <c r="UWB229" s="75"/>
      <c r="UWC229" s="75"/>
      <c r="UWD229" s="75"/>
      <c r="UWE229" s="75"/>
      <c r="UWF229" s="75"/>
      <c r="UWG229" s="75"/>
      <c r="UWH229" s="75"/>
      <c r="UWI229" s="75"/>
      <c r="UWJ229" s="75"/>
      <c r="UWK229" s="75"/>
      <c r="UWL229" s="75"/>
      <c r="UWM229" s="75"/>
      <c r="UWN229" s="75"/>
      <c r="UWO229" s="75"/>
      <c r="UWP229" s="75"/>
      <c r="UWQ229" s="75"/>
      <c r="UWR229" s="75"/>
      <c r="UWS229" s="75"/>
      <c r="UWT229" s="75"/>
      <c r="UWU229" s="75"/>
      <c r="UWV229" s="75"/>
      <c r="UWW229" s="75"/>
      <c r="UWX229" s="75"/>
      <c r="UWY229" s="75"/>
      <c r="UWZ229" s="75"/>
      <c r="UXA229" s="75"/>
      <c r="UXB229" s="75"/>
      <c r="UXC229" s="75"/>
      <c r="UXD229" s="75"/>
      <c r="UXE229" s="75"/>
      <c r="UXF229" s="75"/>
      <c r="UXG229" s="75"/>
      <c r="UXH229" s="75"/>
      <c r="UXI229" s="75"/>
      <c r="UXJ229" s="75"/>
      <c r="UXK229" s="75"/>
      <c r="UXL229" s="75"/>
      <c r="UXM229" s="75"/>
      <c r="UXN229" s="75"/>
      <c r="UXO229" s="75"/>
      <c r="UXP229" s="75"/>
      <c r="UXQ229" s="75"/>
      <c r="UXR229" s="75"/>
      <c r="UXS229" s="75"/>
      <c r="UXT229" s="75"/>
      <c r="UXU229" s="75"/>
      <c r="UXV229" s="75"/>
      <c r="UXW229" s="75"/>
      <c r="UXX229" s="75"/>
      <c r="UXY229" s="75"/>
      <c r="UXZ229" s="75"/>
      <c r="UYA229" s="75"/>
      <c r="UYB229" s="75"/>
      <c r="UYC229" s="75"/>
      <c r="UYD229" s="75"/>
      <c r="UYE229" s="75"/>
      <c r="UYF229" s="75"/>
      <c r="UYG229" s="75"/>
      <c r="UYH229" s="75"/>
      <c r="UYI229" s="75"/>
      <c r="UYJ229" s="75"/>
      <c r="UYK229" s="75"/>
      <c r="UYL229" s="75"/>
      <c r="UYM229" s="75"/>
      <c r="UYN229" s="75"/>
      <c r="UYO229" s="75"/>
      <c r="UYP229" s="75"/>
      <c r="UYQ229" s="75"/>
      <c r="UYR229" s="75"/>
      <c r="UYS229" s="75"/>
      <c r="UYT229" s="75"/>
      <c r="UYU229" s="75"/>
      <c r="UYV229" s="75"/>
      <c r="UYW229" s="75"/>
      <c r="UYX229" s="75"/>
      <c r="UYY229" s="75"/>
      <c r="UYZ229" s="75"/>
      <c r="UZA229" s="75"/>
      <c r="UZB229" s="75"/>
      <c r="UZC229" s="75"/>
      <c r="UZD229" s="75"/>
      <c r="UZE229" s="75"/>
      <c r="UZF229" s="75"/>
      <c r="UZG229" s="75"/>
      <c r="UZH229" s="75"/>
      <c r="UZI229" s="75"/>
      <c r="UZJ229" s="75"/>
      <c r="UZK229" s="75"/>
      <c r="UZL229" s="75"/>
      <c r="UZM229" s="75"/>
      <c r="UZN229" s="75"/>
      <c r="UZO229" s="75"/>
      <c r="UZP229" s="75"/>
      <c r="UZQ229" s="75"/>
      <c r="UZR229" s="75"/>
      <c r="UZS229" s="75"/>
      <c r="UZT229" s="75"/>
      <c r="UZU229" s="75"/>
      <c r="UZV229" s="75"/>
      <c r="UZW229" s="75"/>
      <c r="UZX229" s="75"/>
      <c r="UZY229" s="75"/>
      <c r="UZZ229" s="75"/>
      <c r="VAA229" s="75"/>
      <c r="VAB229" s="75"/>
      <c r="VAC229" s="75"/>
      <c r="VAD229" s="75"/>
      <c r="VAE229" s="75"/>
      <c r="VAF229" s="75"/>
      <c r="VAG229" s="75"/>
      <c r="VAH229" s="75"/>
      <c r="VAI229" s="75"/>
      <c r="VAJ229" s="75"/>
      <c r="VAK229" s="75"/>
      <c r="VAL229" s="75"/>
      <c r="VAM229" s="75"/>
      <c r="VAN229" s="75"/>
      <c r="VAO229" s="75"/>
      <c r="VAP229" s="75"/>
      <c r="VAQ229" s="75"/>
      <c r="VAR229" s="75"/>
      <c r="VAS229" s="75"/>
      <c r="VAT229" s="75"/>
      <c r="VAU229" s="75"/>
      <c r="VAV229" s="75"/>
      <c r="VAW229" s="75"/>
      <c r="VAX229" s="75"/>
      <c r="VAY229" s="75"/>
      <c r="VAZ229" s="75"/>
      <c r="VBA229" s="75"/>
      <c r="VBB229" s="75"/>
      <c r="VBC229" s="75"/>
      <c r="VBD229" s="75"/>
      <c r="VBE229" s="75"/>
      <c r="VBF229" s="75"/>
      <c r="VBG229" s="75"/>
      <c r="VBH229" s="75"/>
      <c r="VBI229" s="75"/>
      <c r="VBJ229" s="75"/>
      <c r="VBK229" s="75"/>
      <c r="VBL229" s="75"/>
      <c r="VBM229" s="75"/>
      <c r="VBN229" s="75"/>
      <c r="VBO229" s="75"/>
      <c r="VBP229" s="75"/>
      <c r="VBQ229" s="75"/>
      <c r="VBR229" s="75"/>
      <c r="VBS229" s="75"/>
      <c r="VBT229" s="75"/>
      <c r="VBU229" s="75"/>
      <c r="VBV229" s="75"/>
      <c r="VBW229" s="75"/>
      <c r="VBX229" s="75"/>
      <c r="VBY229" s="75"/>
      <c r="VBZ229" s="75"/>
      <c r="VCA229" s="75"/>
      <c r="VCB229" s="75"/>
      <c r="VCC229" s="75"/>
      <c r="VCD229" s="75"/>
      <c r="VCE229" s="75"/>
      <c r="VCF229" s="75"/>
      <c r="VCG229" s="75"/>
      <c r="VCH229" s="75"/>
      <c r="VCI229" s="75"/>
      <c r="VCJ229" s="75"/>
      <c r="VCK229" s="75"/>
      <c r="VCL229" s="75"/>
      <c r="VCM229" s="75"/>
      <c r="VCN229" s="75"/>
      <c r="VCO229" s="75"/>
      <c r="VCP229" s="75"/>
      <c r="VCQ229" s="75"/>
      <c r="VCR229" s="75"/>
      <c r="VCS229" s="75"/>
      <c r="VCT229" s="75"/>
      <c r="VCU229" s="75"/>
      <c r="VCV229" s="75"/>
      <c r="VCW229" s="75"/>
      <c r="VCX229" s="75"/>
      <c r="VCY229" s="75"/>
      <c r="VCZ229" s="75"/>
      <c r="VDA229" s="75"/>
      <c r="VDB229" s="75"/>
      <c r="VDC229" s="75"/>
      <c r="VDD229" s="75"/>
      <c r="VDE229" s="75"/>
      <c r="VDF229" s="75"/>
      <c r="VDG229" s="75"/>
      <c r="VDH229" s="75"/>
      <c r="VDI229" s="75"/>
      <c r="VDJ229" s="75"/>
      <c r="VDK229" s="75"/>
      <c r="VDL229" s="75"/>
      <c r="VDM229" s="75"/>
      <c r="VDN229" s="75"/>
      <c r="VDO229" s="75"/>
      <c r="VDP229" s="75"/>
      <c r="VDQ229" s="75"/>
      <c r="VDR229" s="75"/>
      <c r="VDS229" s="75"/>
      <c r="VDT229" s="75"/>
      <c r="VDU229" s="75"/>
      <c r="VDV229" s="75"/>
      <c r="VDW229" s="75"/>
      <c r="VDX229" s="75"/>
      <c r="VDY229" s="75"/>
      <c r="VDZ229" s="75"/>
      <c r="VEA229" s="75"/>
      <c r="VEB229" s="75"/>
      <c r="VEC229" s="75"/>
      <c r="VED229" s="75"/>
      <c r="VEE229" s="75"/>
      <c r="VEF229" s="75"/>
      <c r="VEG229" s="75"/>
      <c r="VEH229" s="75"/>
      <c r="VEI229" s="75"/>
      <c r="VEJ229" s="75"/>
      <c r="VEK229" s="75"/>
      <c r="VEL229" s="75"/>
      <c r="VEM229" s="75"/>
      <c r="VEN229" s="75"/>
      <c r="VEO229" s="75"/>
      <c r="VEP229" s="75"/>
      <c r="VEQ229" s="75"/>
      <c r="VER229" s="75"/>
      <c r="VES229" s="75"/>
      <c r="VET229" s="75"/>
      <c r="VEU229" s="75"/>
      <c r="VEV229" s="75"/>
      <c r="VEW229" s="75"/>
      <c r="VEX229" s="75"/>
      <c r="VEY229" s="75"/>
      <c r="VEZ229" s="75"/>
      <c r="VFA229" s="75"/>
      <c r="VFB229" s="75"/>
      <c r="VFC229" s="75"/>
      <c r="VFD229" s="75"/>
      <c r="VFE229" s="75"/>
      <c r="VFF229" s="75"/>
      <c r="VFG229" s="75"/>
      <c r="VFH229" s="75"/>
      <c r="VFI229" s="75"/>
      <c r="VFJ229" s="75"/>
      <c r="VFK229" s="75"/>
      <c r="VFL229" s="75"/>
      <c r="VFM229" s="75"/>
      <c r="VFN229" s="75"/>
      <c r="VFO229" s="75"/>
      <c r="VFP229" s="75"/>
      <c r="VFQ229" s="75"/>
      <c r="VFR229" s="75"/>
      <c r="VFS229" s="75"/>
      <c r="VFT229" s="75"/>
      <c r="VFU229" s="75"/>
      <c r="VFV229" s="75"/>
      <c r="VFW229" s="75"/>
      <c r="VFX229" s="75"/>
      <c r="VFY229" s="75"/>
      <c r="VFZ229" s="75"/>
      <c r="VGA229" s="75"/>
      <c r="VGB229" s="75"/>
      <c r="VGC229" s="75"/>
      <c r="VGD229" s="75"/>
      <c r="VGE229" s="75"/>
      <c r="VGF229" s="75"/>
      <c r="VGG229" s="75"/>
      <c r="VGH229" s="75"/>
      <c r="VGI229" s="75"/>
      <c r="VGJ229" s="75"/>
      <c r="VGK229" s="75"/>
      <c r="VGL229" s="75"/>
      <c r="VGM229" s="75"/>
      <c r="VGN229" s="75"/>
      <c r="VGO229" s="75"/>
      <c r="VGP229" s="75"/>
      <c r="VGQ229" s="75"/>
      <c r="VGR229" s="75"/>
      <c r="VGS229" s="75"/>
      <c r="VGT229" s="75"/>
      <c r="VGU229" s="75"/>
      <c r="VGV229" s="75"/>
      <c r="VGW229" s="75"/>
      <c r="VGX229" s="75"/>
      <c r="VGY229" s="75"/>
      <c r="VGZ229" s="75"/>
      <c r="VHA229" s="75"/>
      <c r="VHB229" s="75"/>
      <c r="VHC229" s="75"/>
      <c r="VHD229" s="75"/>
      <c r="VHE229" s="75"/>
      <c r="VHF229" s="75"/>
      <c r="VHG229" s="75"/>
      <c r="VHH229" s="75"/>
      <c r="VHI229" s="75"/>
      <c r="VHJ229" s="75"/>
      <c r="VHK229" s="75"/>
      <c r="VHL229" s="75"/>
      <c r="VHM229" s="75"/>
      <c r="VHN229" s="75"/>
      <c r="VHO229" s="75"/>
      <c r="VHP229" s="75"/>
      <c r="VHQ229" s="75"/>
      <c r="VHR229" s="75"/>
      <c r="VHS229" s="75"/>
      <c r="VHT229" s="75"/>
      <c r="VHU229" s="75"/>
      <c r="VHV229" s="75"/>
      <c r="VHW229" s="75"/>
      <c r="VHX229" s="75"/>
      <c r="VHY229" s="75"/>
      <c r="VHZ229" s="75"/>
      <c r="VIA229" s="75"/>
      <c r="VIB229" s="75"/>
      <c r="VIC229" s="75"/>
      <c r="VID229" s="75"/>
      <c r="VIE229" s="75"/>
      <c r="VIF229" s="75"/>
      <c r="VIG229" s="75"/>
      <c r="VIH229" s="75"/>
      <c r="VII229" s="75"/>
      <c r="VIJ229" s="75"/>
      <c r="VIK229" s="75"/>
      <c r="VIL229" s="75"/>
      <c r="VIM229" s="75"/>
      <c r="VIN229" s="75"/>
      <c r="VIO229" s="75"/>
      <c r="VIP229" s="75"/>
      <c r="VIQ229" s="75"/>
      <c r="VIR229" s="75"/>
      <c r="VIS229" s="75"/>
      <c r="VIT229" s="75"/>
      <c r="VIU229" s="75"/>
      <c r="VIV229" s="75"/>
      <c r="VIW229" s="75"/>
      <c r="VIX229" s="75"/>
      <c r="VIY229" s="75"/>
      <c r="VIZ229" s="75"/>
      <c r="VJA229" s="75"/>
      <c r="VJB229" s="75"/>
      <c r="VJC229" s="75"/>
      <c r="VJD229" s="75"/>
      <c r="VJE229" s="75"/>
      <c r="VJF229" s="75"/>
      <c r="VJG229" s="75"/>
      <c r="VJH229" s="75"/>
      <c r="VJI229" s="75"/>
      <c r="VJJ229" s="75"/>
      <c r="VJK229" s="75"/>
      <c r="VJL229" s="75"/>
      <c r="VJM229" s="75"/>
      <c r="VJN229" s="75"/>
      <c r="VJO229" s="75"/>
      <c r="VJP229" s="75"/>
      <c r="VJQ229" s="75"/>
      <c r="VJR229" s="75"/>
      <c r="VJS229" s="75"/>
      <c r="VJT229" s="75"/>
      <c r="VJU229" s="75"/>
      <c r="VJV229" s="75"/>
      <c r="VJW229" s="75"/>
      <c r="VJX229" s="75"/>
      <c r="VJY229" s="75"/>
      <c r="VJZ229" s="75"/>
      <c r="VKA229" s="75"/>
      <c r="VKB229" s="75"/>
      <c r="VKC229" s="75"/>
      <c r="VKD229" s="75"/>
      <c r="VKE229" s="75"/>
      <c r="VKF229" s="75"/>
      <c r="VKG229" s="75"/>
      <c r="VKH229" s="75"/>
      <c r="VKI229" s="75"/>
      <c r="VKJ229" s="75"/>
      <c r="VKK229" s="75"/>
      <c r="VKL229" s="75"/>
      <c r="VKM229" s="75"/>
      <c r="VKN229" s="75"/>
      <c r="VKO229" s="75"/>
      <c r="VKP229" s="75"/>
      <c r="VKQ229" s="75"/>
      <c r="VKR229" s="75"/>
      <c r="VKS229" s="75"/>
      <c r="VKT229" s="75"/>
      <c r="VKU229" s="75"/>
      <c r="VKV229" s="75"/>
      <c r="VKW229" s="75"/>
      <c r="VKX229" s="75"/>
      <c r="VKY229" s="75"/>
      <c r="VKZ229" s="75"/>
      <c r="VLA229" s="75"/>
      <c r="VLB229" s="75"/>
      <c r="VLC229" s="75"/>
      <c r="VLD229" s="75"/>
      <c r="VLE229" s="75"/>
      <c r="VLF229" s="75"/>
      <c r="VLG229" s="75"/>
      <c r="VLH229" s="75"/>
      <c r="VLI229" s="75"/>
      <c r="VLJ229" s="75"/>
      <c r="VLK229" s="75"/>
      <c r="VLL229" s="75"/>
      <c r="VLM229" s="75"/>
      <c r="VLN229" s="75"/>
      <c r="VLO229" s="75"/>
      <c r="VLP229" s="75"/>
      <c r="VLQ229" s="75"/>
      <c r="VLR229" s="75"/>
      <c r="VLS229" s="75"/>
      <c r="VLT229" s="75"/>
      <c r="VLU229" s="75"/>
      <c r="VLV229" s="75"/>
      <c r="VLW229" s="75"/>
      <c r="VLX229" s="75"/>
      <c r="VLY229" s="75"/>
      <c r="VLZ229" s="75"/>
      <c r="VMA229" s="75"/>
      <c r="VMB229" s="75"/>
      <c r="VMC229" s="75"/>
      <c r="VMD229" s="75"/>
      <c r="VME229" s="75"/>
      <c r="VMF229" s="75"/>
      <c r="VMG229" s="75"/>
      <c r="VMH229" s="75"/>
      <c r="VMI229" s="75"/>
      <c r="VMJ229" s="75"/>
      <c r="VMK229" s="75"/>
      <c r="VML229" s="75"/>
      <c r="VMM229" s="75"/>
      <c r="VMN229" s="75"/>
      <c r="VMO229" s="75"/>
      <c r="VMP229" s="75"/>
      <c r="VMQ229" s="75"/>
      <c r="VMR229" s="75"/>
      <c r="VMS229" s="75"/>
      <c r="VMT229" s="75"/>
      <c r="VMU229" s="75"/>
      <c r="VMV229" s="75"/>
      <c r="VMW229" s="75"/>
      <c r="VMX229" s="75"/>
      <c r="VMY229" s="75"/>
      <c r="VMZ229" s="75"/>
      <c r="VNA229" s="75"/>
      <c r="VNB229" s="75"/>
      <c r="VNC229" s="75"/>
      <c r="VND229" s="75"/>
      <c r="VNE229" s="75"/>
      <c r="VNF229" s="75"/>
      <c r="VNG229" s="75"/>
      <c r="VNH229" s="75"/>
      <c r="VNI229" s="75"/>
      <c r="VNJ229" s="75"/>
      <c r="VNK229" s="75"/>
      <c r="VNL229" s="75"/>
      <c r="VNM229" s="75"/>
      <c r="VNN229" s="75"/>
      <c r="VNO229" s="75"/>
      <c r="VNP229" s="75"/>
      <c r="VNQ229" s="75"/>
      <c r="VNR229" s="75"/>
      <c r="VNS229" s="75"/>
      <c r="VNT229" s="75"/>
      <c r="VNU229" s="75"/>
      <c r="VNV229" s="75"/>
      <c r="VNW229" s="75"/>
      <c r="VNX229" s="75"/>
      <c r="VNY229" s="75"/>
      <c r="VNZ229" s="75"/>
      <c r="VOA229" s="75"/>
      <c r="VOB229" s="75"/>
      <c r="VOC229" s="75"/>
      <c r="VOD229" s="75"/>
      <c r="VOE229" s="75"/>
      <c r="VOF229" s="75"/>
      <c r="VOG229" s="75"/>
      <c r="VOH229" s="75"/>
      <c r="VOI229" s="75"/>
      <c r="VOJ229" s="75"/>
      <c r="VOK229" s="75"/>
      <c r="VOL229" s="75"/>
      <c r="VOM229" s="75"/>
      <c r="VON229" s="75"/>
      <c r="VOO229" s="75"/>
      <c r="VOP229" s="75"/>
      <c r="VOQ229" s="75"/>
      <c r="VOR229" s="75"/>
      <c r="VOS229" s="75"/>
      <c r="VOT229" s="75"/>
      <c r="VOU229" s="75"/>
      <c r="VOV229" s="75"/>
      <c r="VOW229" s="75"/>
      <c r="VOX229" s="75"/>
      <c r="VOY229" s="75"/>
      <c r="VOZ229" s="75"/>
      <c r="VPA229" s="75"/>
      <c r="VPB229" s="75"/>
      <c r="VPC229" s="75"/>
      <c r="VPD229" s="75"/>
      <c r="VPE229" s="75"/>
      <c r="VPF229" s="75"/>
      <c r="VPG229" s="75"/>
      <c r="VPH229" s="75"/>
      <c r="VPI229" s="75"/>
      <c r="VPJ229" s="75"/>
      <c r="VPK229" s="75"/>
      <c r="VPL229" s="75"/>
      <c r="VPM229" s="75"/>
      <c r="VPN229" s="75"/>
      <c r="VPO229" s="75"/>
      <c r="VPP229" s="75"/>
      <c r="VPQ229" s="75"/>
      <c r="VPR229" s="75"/>
      <c r="VPS229" s="75"/>
      <c r="VPT229" s="75"/>
      <c r="VPU229" s="75"/>
      <c r="VPV229" s="75"/>
      <c r="VPW229" s="75"/>
      <c r="VPX229" s="75"/>
      <c r="VPY229" s="75"/>
      <c r="VPZ229" s="75"/>
      <c r="VQA229" s="75"/>
      <c r="VQB229" s="75"/>
      <c r="VQC229" s="75"/>
      <c r="VQD229" s="75"/>
      <c r="VQE229" s="75"/>
      <c r="VQF229" s="75"/>
      <c r="VQG229" s="75"/>
      <c r="VQH229" s="75"/>
      <c r="VQI229" s="75"/>
      <c r="VQJ229" s="75"/>
      <c r="VQK229" s="75"/>
      <c r="VQL229" s="75"/>
      <c r="VQM229" s="75"/>
      <c r="VQN229" s="75"/>
      <c r="VQO229" s="75"/>
      <c r="VQP229" s="75"/>
      <c r="VQQ229" s="75"/>
      <c r="VQR229" s="75"/>
      <c r="VQS229" s="75"/>
      <c r="VQT229" s="75"/>
      <c r="VQU229" s="75"/>
      <c r="VQV229" s="75"/>
      <c r="VQW229" s="75"/>
      <c r="VQX229" s="75"/>
      <c r="VQY229" s="75"/>
      <c r="VQZ229" s="75"/>
      <c r="VRA229" s="75"/>
      <c r="VRB229" s="75"/>
      <c r="VRC229" s="75"/>
      <c r="VRD229" s="75"/>
      <c r="VRE229" s="75"/>
      <c r="VRF229" s="75"/>
      <c r="VRG229" s="75"/>
      <c r="VRH229" s="75"/>
      <c r="VRI229" s="75"/>
      <c r="VRJ229" s="75"/>
      <c r="VRK229" s="75"/>
      <c r="VRL229" s="75"/>
      <c r="VRM229" s="75"/>
      <c r="VRN229" s="75"/>
      <c r="VRO229" s="75"/>
      <c r="VRP229" s="75"/>
      <c r="VRQ229" s="75"/>
      <c r="VRR229" s="75"/>
      <c r="VRS229" s="75"/>
      <c r="VRT229" s="75"/>
      <c r="VRU229" s="75"/>
      <c r="VRV229" s="75"/>
      <c r="VRW229" s="75"/>
      <c r="VRX229" s="75"/>
      <c r="VRY229" s="75"/>
      <c r="VRZ229" s="75"/>
      <c r="VSA229" s="75"/>
      <c r="VSB229" s="75"/>
      <c r="VSC229" s="75"/>
      <c r="VSD229" s="75"/>
      <c r="VSE229" s="75"/>
      <c r="VSF229" s="75"/>
      <c r="VSG229" s="75"/>
      <c r="VSH229" s="75"/>
      <c r="VSI229" s="75"/>
      <c r="VSJ229" s="75"/>
      <c r="VSK229" s="75"/>
      <c r="VSL229" s="75"/>
      <c r="VSM229" s="75"/>
      <c r="VSN229" s="75"/>
      <c r="VSO229" s="75"/>
      <c r="VSP229" s="75"/>
      <c r="VSQ229" s="75"/>
      <c r="VSR229" s="75"/>
      <c r="VSS229" s="75"/>
      <c r="VST229" s="75"/>
      <c r="VSU229" s="75"/>
      <c r="VSV229" s="75"/>
      <c r="VSW229" s="75"/>
      <c r="VSX229" s="75"/>
      <c r="VSY229" s="75"/>
      <c r="VSZ229" s="75"/>
      <c r="VTA229" s="75"/>
      <c r="VTB229" s="75"/>
      <c r="VTC229" s="75"/>
      <c r="VTD229" s="75"/>
      <c r="VTE229" s="75"/>
      <c r="VTF229" s="75"/>
      <c r="VTG229" s="75"/>
      <c r="VTH229" s="75"/>
      <c r="VTI229" s="75"/>
      <c r="VTJ229" s="75"/>
      <c r="VTK229" s="75"/>
      <c r="VTL229" s="75"/>
      <c r="VTM229" s="75"/>
      <c r="VTN229" s="75"/>
      <c r="VTO229" s="75"/>
      <c r="VTP229" s="75"/>
      <c r="VTQ229" s="75"/>
      <c r="VTR229" s="75"/>
      <c r="VTS229" s="75"/>
      <c r="VTT229" s="75"/>
      <c r="VTU229" s="75"/>
      <c r="VTV229" s="75"/>
      <c r="VTW229" s="75"/>
      <c r="VTX229" s="75"/>
      <c r="VTY229" s="75"/>
      <c r="VTZ229" s="75"/>
      <c r="VUA229" s="75"/>
      <c r="VUB229" s="75"/>
      <c r="VUC229" s="75"/>
      <c r="VUD229" s="75"/>
      <c r="VUE229" s="75"/>
      <c r="VUF229" s="75"/>
      <c r="VUG229" s="75"/>
      <c r="VUH229" s="75"/>
      <c r="VUI229" s="75"/>
      <c r="VUJ229" s="75"/>
      <c r="VUK229" s="75"/>
      <c r="VUL229" s="75"/>
      <c r="VUM229" s="75"/>
      <c r="VUN229" s="75"/>
      <c r="VUO229" s="75"/>
      <c r="VUP229" s="75"/>
      <c r="VUQ229" s="75"/>
      <c r="VUR229" s="75"/>
      <c r="VUS229" s="75"/>
      <c r="VUT229" s="75"/>
      <c r="VUU229" s="75"/>
      <c r="VUV229" s="75"/>
      <c r="VUW229" s="75"/>
      <c r="VUX229" s="75"/>
      <c r="VUY229" s="75"/>
      <c r="VUZ229" s="75"/>
      <c r="VVA229" s="75"/>
      <c r="VVB229" s="75"/>
      <c r="VVC229" s="75"/>
      <c r="VVD229" s="75"/>
      <c r="VVE229" s="75"/>
      <c r="VVF229" s="75"/>
      <c r="VVG229" s="75"/>
      <c r="VVH229" s="75"/>
      <c r="VVI229" s="75"/>
      <c r="VVJ229" s="75"/>
      <c r="VVK229" s="75"/>
      <c r="VVL229" s="75"/>
      <c r="VVM229" s="75"/>
      <c r="VVN229" s="75"/>
      <c r="VVO229" s="75"/>
      <c r="VVP229" s="75"/>
      <c r="VVQ229" s="75"/>
      <c r="VVR229" s="75"/>
      <c r="VVS229" s="75"/>
      <c r="VVT229" s="75"/>
      <c r="VVU229" s="75"/>
      <c r="VVV229" s="75"/>
      <c r="VVW229" s="75"/>
      <c r="VVX229" s="75"/>
      <c r="VVY229" s="75"/>
      <c r="VVZ229" s="75"/>
      <c r="VWA229" s="75"/>
      <c r="VWB229" s="75"/>
      <c r="VWC229" s="75"/>
      <c r="VWD229" s="75"/>
      <c r="VWE229" s="75"/>
      <c r="VWF229" s="75"/>
      <c r="VWG229" s="75"/>
      <c r="VWH229" s="75"/>
      <c r="VWI229" s="75"/>
      <c r="VWJ229" s="75"/>
      <c r="VWK229" s="75"/>
      <c r="VWL229" s="75"/>
      <c r="VWM229" s="75"/>
      <c r="VWN229" s="75"/>
      <c r="VWO229" s="75"/>
      <c r="VWP229" s="75"/>
      <c r="VWQ229" s="75"/>
      <c r="VWR229" s="75"/>
      <c r="VWS229" s="75"/>
      <c r="VWT229" s="75"/>
      <c r="VWU229" s="75"/>
      <c r="VWV229" s="75"/>
      <c r="VWW229" s="75"/>
      <c r="VWX229" s="75"/>
      <c r="VWY229" s="75"/>
      <c r="VWZ229" s="75"/>
      <c r="VXA229" s="75"/>
      <c r="VXB229" s="75"/>
      <c r="VXC229" s="75"/>
      <c r="VXD229" s="75"/>
      <c r="VXE229" s="75"/>
      <c r="VXF229" s="75"/>
      <c r="VXG229" s="75"/>
      <c r="VXH229" s="75"/>
      <c r="VXI229" s="75"/>
      <c r="VXJ229" s="75"/>
      <c r="VXK229" s="75"/>
      <c r="VXL229" s="75"/>
      <c r="VXM229" s="75"/>
      <c r="VXN229" s="75"/>
      <c r="VXO229" s="75"/>
      <c r="VXP229" s="75"/>
      <c r="VXQ229" s="75"/>
      <c r="VXR229" s="75"/>
      <c r="VXS229" s="75"/>
      <c r="VXT229" s="75"/>
      <c r="VXU229" s="75"/>
      <c r="VXV229" s="75"/>
      <c r="VXW229" s="75"/>
      <c r="VXX229" s="75"/>
      <c r="VXY229" s="75"/>
      <c r="VXZ229" s="75"/>
      <c r="VYA229" s="75"/>
      <c r="VYB229" s="75"/>
      <c r="VYC229" s="75"/>
      <c r="VYD229" s="75"/>
      <c r="VYE229" s="75"/>
      <c r="VYF229" s="75"/>
      <c r="VYG229" s="75"/>
      <c r="VYH229" s="75"/>
      <c r="VYI229" s="75"/>
      <c r="VYJ229" s="75"/>
      <c r="VYK229" s="75"/>
      <c r="VYL229" s="75"/>
      <c r="VYM229" s="75"/>
      <c r="VYN229" s="75"/>
      <c r="VYO229" s="75"/>
      <c r="VYP229" s="75"/>
      <c r="VYQ229" s="75"/>
      <c r="VYR229" s="75"/>
      <c r="VYS229" s="75"/>
      <c r="VYT229" s="75"/>
      <c r="VYU229" s="75"/>
      <c r="VYV229" s="75"/>
      <c r="VYW229" s="75"/>
      <c r="VYX229" s="75"/>
      <c r="VYY229" s="75"/>
      <c r="VYZ229" s="75"/>
      <c r="VZA229" s="75"/>
      <c r="VZB229" s="75"/>
      <c r="VZC229" s="75"/>
      <c r="VZD229" s="75"/>
      <c r="VZE229" s="75"/>
      <c r="VZF229" s="75"/>
      <c r="VZG229" s="75"/>
      <c r="VZH229" s="75"/>
      <c r="VZI229" s="75"/>
      <c r="VZJ229" s="75"/>
      <c r="VZK229" s="75"/>
      <c r="VZL229" s="75"/>
      <c r="VZM229" s="75"/>
      <c r="VZN229" s="75"/>
      <c r="VZO229" s="75"/>
      <c r="VZP229" s="75"/>
      <c r="VZQ229" s="75"/>
      <c r="VZR229" s="75"/>
      <c r="VZS229" s="75"/>
      <c r="VZT229" s="75"/>
      <c r="VZU229" s="75"/>
      <c r="VZV229" s="75"/>
      <c r="VZW229" s="75"/>
      <c r="VZX229" s="75"/>
      <c r="VZY229" s="75"/>
      <c r="VZZ229" s="75"/>
      <c r="WAA229" s="75"/>
      <c r="WAB229" s="75"/>
      <c r="WAC229" s="75"/>
      <c r="WAD229" s="75"/>
      <c r="WAE229" s="75"/>
      <c r="WAF229" s="75"/>
      <c r="WAG229" s="75"/>
      <c r="WAH229" s="75"/>
      <c r="WAI229" s="75"/>
      <c r="WAJ229" s="75"/>
      <c r="WAK229" s="75"/>
      <c r="WAL229" s="75"/>
      <c r="WAM229" s="75"/>
      <c r="WAN229" s="75"/>
      <c r="WAO229" s="75"/>
      <c r="WAP229" s="75"/>
      <c r="WAQ229" s="75"/>
      <c r="WAR229" s="75"/>
      <c r="WAS229" s="75"/>
      <c r="WAT229" s="75"/>
      <c r="WAU229" s="75"/>
      <c r="WAV229" s="75"/>
      <c r="WAW229" s="75"/>
      <c r="WAX229" s="75"/>
      <c r="WAY229" s="75"/>
      <c r="WAZ229" s="75"/>
      <c r="WBA229" s="75"/>
      <c r="WBB229" s="75"/>
      <c r="WBC229" s="75"/>
      <c r="WBD229" s="75"/>
      <c r="WBE229" s="75"/>
      <c r="WBF229" s="75"/>
      <c r="WBG229" s="75"/>
      <c r="WBH229" s="75"/>
      <c r="WBI229" s="75"/>
      <c r="WBJ229" s="75"/>
      <c r="WBK229" s="75"/>
      <c r="WBL229" s="75"/>
      <c r="WBM229" s="75"/>
      <c r="WBN229" s="75"/>
      <c r="WBO229" s="75"/>
      <c r="WBP229" s="75"/>
      <c r="WBQ229" s="75"/>
      <c r="WBR229" s="75"/>
      <c r="WBS229" s="75"/>
      <c r="WBT229" s="75"/>
      <c r="WBU229" s="75"/>
      <c r="WBV229" s="75"/>
      <c r="WBW229" s="75"/>
      <c r="WBX229" s="75"/>
      <c r="WBY229" s="75"/>
      <c r="WBZ229" s="75"/>
      <c r="WCA229" s="75"/>
      <c r="WCB229" s="75"/>
      <c r="WCC229" s="75"/>
      <c r="WCD229" s="75"/>
      <c r="WCE229" s="75"/>
      <c r="WCF229" s="75"/>
      <c r="WCG229" s="75"/>
      <c r="WCH229" s="75"/>
      <c r="WCI229" s="75"/>
      <c r="WCJ229" s="75"/>
      <c r="WCK229" s="75"/>
      <c r="WCL229" s="75"/>
      <c r="WCM229" s="75"/>
      <c r="WCN229" s="75"/>
      <c r="WCO229" s="75"/>
      <c r="WCP229" s="75"/>
      <c r="WCQ229" s="75"/>
      <c r="WCR229" s="75"/>
      <c r="WCS229" s="75"/>
      <c r="WCT229" s="75"/>
      <c r="WCU229" s="75"/>
      <c r="WCV229" s="75"/>
      <c r="WCW229" s="75"/>
      <c r="WCX229" s="75"/>
      <c r="WCY229" s="75"/>
      <c r="WCZ229" s="75"/>
      <c r="WDA229" s="75"/>
      <c r="WDB229" s="75"/>
      <c r="WDC229" s="75"/>
      <c r="WDD229" s="75"/>
      <c r="WDE229" s="75"/>
      <c r="WDF229" s="75"/>
      <c r="WDG229" s="75"/>
      <c r="WDH229" s="75"/>
      <c r="WDI229" s="75"/>
      <c r="WDJ229" s="75"/>
      <c r="WDK229" s="75"/>
      <c r="WDL229" s="75"/>
      <c r="WDM229" s="75"/>
      <c r="WDN229" s="75"/>
      <c r="WDO229" s="75"/>
      <c r="WDP229" s="75"/>
      <c r="WDQ229" s="75"/>
      <c r="WDR229" s="75"/>
      <c r="WDS229" s="75"/>
      <c r="WDT229" s="75"/>
      <c r="WDU229" s="75"/>
      <c r="WDV229" s="75"/>
      <c r="WDW229" s="75"/>
      <c r="WDX229" s="75"/>
      <c r="WDY229" s="75"/>
      <c r="WDZ229" s="75"/>
      <c r="WEA229" s="75"/>
      <c r="WEB229" s="75"/>
      <c r="WEC229" s="75"/>
      <c r="WED229" s="75"/>
      <c r="WEE229" s="75"/>
      <c r="WEF229" s="75"/>
      <c r="WEG229" s="75"/>
      <c r="WEH229" s="75"/>
      <c r="WEI229" s="75"/>
      <c r="WEJ229" s="75"/>
      <c r="WEK229" s="75"/>
      <c r="WEL229" s="75"/>
      <c r="WEM229" s="75"/>
      <c r="WEN229" s="75"/>
      <c r="WEO229" s="75"/>
      <c r="WEP229" s="75"/>
      <c r="WEQ229" s="75"/>
      <c r="WER229" s="75"/>
      <c r="WES229" s="75"/>
      <c r="WET229" s="75"/>
      <c r="WEU229" s="75"/>
      <c r="WEV229" s="75"/>
      <c r="WEW229" s="75"/>
      <c r="WEX229" s="75"/>
      <c r="WEY229" s="75"/>
      <c r="WEZ229" s="75"/>
      <c r="WFA229" s="75"/>
      <c r="WFB229" s="75"/>
      <c r="WFC229" s="75"/>
      <c r="WFD229" s="75"/>
      <c r="WFE229" s="75"/>
      <c r="WFF229" s="75"/>
      <c r="WFG229" s="75"/>
      <c r="WFH229" s="75"/>
      <c r="WFI229" s="75"/>
      <c r="WFJ229" s="75"/>
      <c r="WFK229" s="75"/>
      <c r="WFL229" s="75"/>
      <c r="WFM229" s="75"/>
      <c r="WFN229" s="75"/>
      <c r="WFO229" s="75"/>
      <c r="WFP229" s="75"/>
      <c r="WFQ229" s="75"/>
      <c r="WFR229" s="75"/>
      <c r="WFS229" s="75"/>
      <c r="WFT229" s="75"/>
      <c r="WFU229" s="75"/>
      <c r="WFV229" s="75"/>
      <c r="WFW229" s="75"/>
      <c r="WFX229" s="75"/>
      <c r="WFY229" s="75"/>
      <c r="WFZ229" s="75"/>
      <c r="WGA229" s="75"/>
      <c r="WGB229" s="75"/>
      <c r="WGC229" s="75"/>
      <c r="WGD229" s="75"/>
      <c r="WGE229" s="75"/>
      <c r="WGF229" s="75"/>
      <c r="WGG229" s="75"/>
      <c r="WGH229" s="75"/>
      <c r="WGI229" s="75"/>
      <c r="WGJ229" s="75"/>
      <c r="WGK229" s="75"/>
      <c r="WGL229" s="75"/>
      <c r="WGM229" s="75"/>
      <c r="WGN229" s="75"/>
      <c r="WGO229" s="75"/>
      <c r="WGP229" s="75"/>
      <c r="WGQ229" s="75"/>
      <c r="WGR229" s="75"/>
      <c r="WGS229" s="75"/>
      <c r="WGT229" s="75"/>
      <c r="WGU229" s="75"/>
      <c r="WGV229" s="75"/>
      <c r="WGW229" s="75"/>
      <c r="WGX229" s="75"/>
      <c r="WGY229" s="75"/>
      <c r="WGZ229" s="75"/>
      <c r="WHA229" s="75"/>
      <c r="WHB229" s="75"/>
      <c r="WHC229" s="75"/>
      <c r="WHD229" s="75"/>
      <c r="WHE229" s="75"/>
      <c r="WHF229" s="75"/>
      <c r="WHG229" s="75"/>
      <c r="WHH229" s="75"/>
      <c r="WHI229" s="75"/>
      <c r="WHJ229" s="75"/>
      <c r="WHK229" s="75"/>
      <c r="WHL229" s="75"/>
      <c r="WHM229" s="75"/>
      <c r="WHN229" s="75"/>
      <c r="WHO229" s="75"/>
      <c r="WHP229" s="75"/>
      <c r="WHQ229" s="75"/>
      <c r="WHR229" s="75"/>
      <c r="WHS229" s="75"/>
      <c r="WHT229" s="75"/>
      <c r="WHU229" s="75"/>
      <c r="WHV229" s="75"/>
      <c r="WHW229" s="75"/>
      <c r="WHX229" s="75"/>
      <c r="WHY229" s="75"/>
      <c r="WHZ229" s="75"/>
      <c r="WIA229" s="75"/>
      <c r="WIB229" s="75"/>
      <c r="WIC229" s="75"/>
      <c r="WID229" s="75"/>
      <c r="WIE229" s="75"/>
      <c r="WIF229" s="75"/>
      <c r="WIG229" s="75"/>
      <c r="WIH229" s="75"/>
      <c r="WII229" s="75"/>
      <c r="WIJ229" s="75"/>
      <c r="WIK229" s="75"/>
      <c r="WIL229" s="75"/>
      <c r="WIM229" s="75"/>
      <c r="WIN229" s="75"/>
      <c r="WIO229" s="75"/>
      <c r="WIP229" s="75"/>
      <c r="WIQ229" s="75"/>
      <c r="WIR229" s="75"/>
      <c r="WIS229" s="75"/>
      <c r="WIT229" s="75"/>
      <c r="WIU229" s="75"/>
      <c r="WIV229" s="75"/>
      <c r="WIW229" s="75"/>
      <c r="WIX229" s="75"/>
      <c r="WIY229" s="75"/>
      <c r="WIZ229" s="75"/>
      <c r="WJA229" s="75"/>
      <c r="WJB229" s="75"/>
      <c r="WJC229" s="75"/>
      <c r="WJD229" s="75"/>
      <c r="WJE229" s="75"/>
      <c r="WJF229" s="75"/>
      <c r="WJG229" s="75"/>
      <c r="WJH229" s="75"/>
      <c r="WJI229" s="75"/>
      <c r="WJJ229" s="75"/>
      <c r="WJK229" s="75"/>
      <c r="WJL229" s="75"/>
      <c r="WJM229" s="75"/>
      <c r="WJN229" s="75"/>
      <c r="WJO229" s="75"/>
      <c r="WJP229" s="75"/>
      <c r="WJQ229" s="75"/>
      <c r="WJR229" s="75"/>
      <c r="WJS229" s="75"/>
      <c r="WJT229" s="75"/>
      <c r="WJU229" s="75"/>
      <c r="WJV229" s="75"/>
      <c r="WJW229" s="75"/>
      <c r="WJX229" s="75"/>
      <c r="WJY229" s="75"/>
      <c r="WJZ229" s="75"/>
      <c r="WKA229" s="75"/>
      <c r="WKB229" s="75"/>
      <c r="WKC229" s="75"/>
      <c r="WKD229" s="75"/>
      <c r="WKE229" s="75"/>
      <c r="WKF229" s="75"/>
      <c r="WKG229" s="75"/>
      <c r="WKH229" s="75"/>
      <c r="WKI229" s="75"/>
      <c r="WKJ229" s="75"/>
      <c r="WKK229" s="75"/>
      <c r="WKL229" s="75"/>
      <c r="WKM229" s="75"/>
      <c r="WKN229" s="75"/>
      <c r="WKO229" s="75"/>
      <c r="WKP229" s="75"/>
      <c r="WKQ229" s="75"/>
      <c r="WKR229" s="75"/>
      <c r="WKS229" s="75"/>
      <c r="WKT229" s="75"/>
      <c r="WKU229" s="75"/>
      <c r="WKV229" s="75"/>
      <c r="WKW229" s="75"/>
      <c r="WKX229" s="75"/>
      <c r="WKY229" s="75"/>
      <c r="WKZ229" s="75"/>
      <c r="WLA229" s="75"/>
      <c r="WLB229" s="75"/>
      <c r="WLC229" s="75"/>
      <c r="WLD229" s="75"/>
      <c r="WLE229" s="75"/>
      <c r="WLF229" s="75"/>
      <c r="WLG229" s="75"/>
      <c r="WLH229" s="75"/>
      <c r="WLI229" s="75"/>
      <c r="WLJ229" s="75"/>
      <c r="WLK229" s="75"/>
      <c r="WLL229" s="75"/>
      <c r="WLM229" s="75"/>
      <c r="WLN229" s="75"/>
      <c r="WLO229" s="75"/>
      <c r="WLP229" s="75"/>
      <c r="WLQ229" s="75"/>
      <c r="WLR229" s="75"/>
      <c r="WLS229" s="75"/>
      <c r="WLT229" s="75"/>
      <c r="WLU229" s="75"/>
      <c r="WLV229" s="75"/>
      <c r="WLW229" s="75"/>
      <c r="WLX229" s="75"/>
      <c r="WLY229" s="75"/>
      <c r="WLZ229" s="75"/>
      <c r="WMA229" s="75"/>
      <c r="WMB229" s="75"/>
      <c r="WMC229" s="75"/>
      <c r="WMD229" s="75"/>
      <c r="WME229" s="75"/>
      <c r="WMF229" s="75"/>
      <c r="WMG229" s="75"/>
      <c r="WMH229" s="75"/>
      <c r="WMI229" s="75"/>
      <c r="WMJ229" s="75"/>
      <c r="WMK229" s="75"/>
      <c r="WML229" s="75"/>
      <c r="WMM229" s="75"/>
      <c r="WMN229" s="75"/>
      <c r="WMO229" s="75"/>
      <c r="WMP229" s="75"/>
      <c r="WMQ229" s="75"/>
      <c r="WMR229" s="75"/>
      <c r="WMS229" s="75"/>
      <c r="WMT229" s="75"/>
      <c r="WMU229" s="75"/>
      <c r="WMV229" s="75"/>
      <c r="WMW229" s="75"/>
      <c r="WMX229" s="75"/>
      <c r="WMY229" s="75"/>
      <c r="WMZ229" s="75"/>
      <c r="WNA229" s="75"/>
      <c r="WNB229" s="75"/>
      <c r="WNC229" s="75"/>
      <c r="WND229" s="75"/>
      <c r="WNE229" s="75"/>
      <c r="WNF229" s="75"/>
      <c r="WNG229" s="75"/>
      <c r="WNH229" s="75"/>
      <c r="WNI229" s="75"/>
      <c r="WNJ229" s="75"/>
      <c r="WNK229" s="75"/>
      <c r="WNL229" s="75"/>
      <c r="WNM229" s="75"/>
      <c r="WNN229" s="75"/>
      <c r="WNO229" s="75"/>
      <c r="WNP229" s="75"/>
      <c r="WNQ229" s="75"/>
      <c r="WNR229" s="75"/>
      <c r="WNS229" s="75"/>
      <c r="WNT229" s="75"/>
      <c r="WNU229" s="75"/>
      <c r="WNV229" s="75"/>
      <c r="WNW229" s="75"/>
      <c r="WNX229" s="75"/>
      <c r="WNY229" s="75"/>
      <c r="WNZ229" s="75"/>
      <c r="WOA229" s="75"/>
      <c r="WOB229" s="75"/>
      <c r="WOC229" s="75"/>
      <c r="WOD229" s="75"/>
      <c r="WOE229" s="75"/>
      <c r="WOF229" s="75"/>
      <c r="WOG229" s="75"/>
      <c r="WOH229" s="75"/>
      <c r="WOI229" s="75"/>
      <c r="WOJ229" s="75"/>
      <c r="WOK229" s="75"/>
      <c r="WOL229" s="75"/>
      <c r="WOM229" s="75"/>
      <c r="WON229" s="75"/>
      <c r="WOO229" s="75"/>
      <c r="WOP229" s="75"/>
      <c r="WOQ229" s="75"/>
      <c r="WOR229" s="75"/>
      <c r="WOS229" s="75"/>
      <c r="WOT229" s="75"/>
      <c r="WOU229" s="75"/>
      <c r="WOV229" s="75"/>
      <c r="WOW229" s="75"/>
      <c r="WOX229" s="75"/>
      <c r="WOY229" s="75"/>
      <c r="WOZ229" s="75"/>
      <c r="WPA229" s="75"/>
      <c r="WPB229" s="75"/>
      <c r="WPC229" s="75"/>
      <c r="WPD229" s="75"/>
      <c r="WPE229" s="75"/>
      <c r="WPF229" s="75"/>
      <c r="WPG229" s="75"/>
      <c r="WPH229" s="75"/>
      <c r="WPI229" s="75"/>
      <c r="WPJ229" s="75"/>
      <c r="WPK229" s="75"/>
      <c r="WPL229" s="75"/>
      <c r="WPM229" s="75"/>
      <c r="WPN229" s="75"/>
      <c r="WPO229" s="75"/>
      <c r="WPP229" s="75"/>
      <c r="WPQ229" s="75"/>
      <c r="WPR229" s="75"/>
      <c r="WPS229" s="75"/>
      <c r="WPT229" s="75"/>
      <c r="WPU229" s="75"/>
      <c r="WPV229" s="75"/>
      <c r="WPW229" s="75"/>
      <c r="WPX229" s="75"/>
      <c r="WPY229" s="75"/>
      <c r="WPZ229" s="75"/>
      <c r="WQA229" s="75"/>
      <c r="WQB229" s="75"/>
      <c r="WQC229" s="75"/>
      <c r="WQD229" s="75"/>
      <c r="WQE229" s="75"/>
      <c r="WQF229" s="75"/>
      <c r="WQG229" s="75"/>
      <c r="WQH229" s="75"/>
      <c r="WQI229" s="75"/>
      <c r="WQJ229" s="75"/>
      <c r="WQK229" s="75"/>
      <c r="WQL229" s="75"/>
      <c r="WQM229" s="75"/>
      <c r="WQN229" s="75"/>
      <c r="WQO229" s="75"/>
      <c r="WQP229" s="75"/>
      <c r="WQQ229" s="75"/>
      <c r="WQR229" s="75"/>
      <c r="WQS229" s="75"/>
      <c r="WQT229" s="75"/>
      <c r="WQU229" s="75"/>
      <c r="WQV229" s="75"/>
      <c r="WQW229" s="75"/>
      <c r="WQX229" s="75"/>
      <c r="WQY229" s="75"/>
      <c r="WQZ229" s="75"/>
      <c r="WRA229" s="75"/>
      <c r="WRB229" s="75"/>
      <c r="WRC229" s="75"/>
      <c r="WRD229" s="75"/>
      <c r="WRE229" s="75"/>
      <c r="WRF229" s="75"/>
      <c r="WRG229" s="75"/>
      <c r="WRH229" s="75"/>
      <c r="WRI229" s="75"/>
      <c r="WRJ229" s="75"/>
      <c r="WRK229" s="75"/>
      <c r="WRL229" s="75"/>
      <c r="WRM229" s="75"/>
      <c r="WRN229" s="75"/>
      <c r="WRO229" s="75"/>
      <c r="WRP229" s="75"/>
      <c r="WRQ229" s="75"/>
      <c r="WRR229" s="75"/>
      <c r="WRS229" s="75"/>
      <c r="WRT229" s="75"/>
      <c r="WRU229" s="75"/>
      <c r="WRV229" s="75"/>
      <c r="WRW229" s="75"/>
      <c r="WRX229" s="75"/>
      <c r="WRY229" s="75"/>
      <c r="WRZ229" s="75"/>
      <c r="WSA229" s="75"/>
      <c r="WSB229" s="75"/>
      <c r="WSC229" s="75"/>
      <c r="WSD229" s="75"/>
      <c r="WSE229" s="75"/>
      <c r="WSF229" s="75"/>
      <c r="WSG229" s="75"/>
      <c r="WSH229" s="75"/>
      <c r="WSI229" s="75"/>
      <c r="WSJ229" s="75"/>
      <c r="WSK229" s="75"/>
      <c r="WSL229" s="75"/>
      <c r="WSM229" s="75"/>
      <c r="WSN229" s="75"/>
      <c r="WSO229" s="75"/>
      <c r="WSP229" s="75"/>
      <c r="WSQ229" s="75"/>
      <c r="WSR229" s="75"/>
      <c r="WSS229" s="75"/>
      <c r="WST229" s="75"/>
      <c r="WSU229" s="75"/>
      <c r="WSV229" s="75"/>
      <c r="WSW229" s="75"/>
      <c r="WSX229" s="75"/>
      <c r="WSY229" s="75"/>
      <c r="WSZ229" s="75"/>
      <c r="WTA229" s="75"/>
      <c r="WTB229" s="75"/>
      <c r="WTC229" s="75"/>
      <c r="WTD229" s="75"/>
      <c r="WTE229" s="75"/>
      <c r="WTF229" s="75"/>
      <c r="WTG229" s="75"/>
      <c r="WTH229" s="75"/>
      <c r="WTI229" s="75"/>
      <c r="WTJ229" s="75"/>
      <c r="WTK229" s="75"/>
      <c r="WTL229" s="75"/>
      <c r="WTM229" s="75"/>
      <c r="WTN229" s="75"/>
      <c r="WTO229" s="75"/>
      <c r="WTP229" s="75"/>
      <c r="WTQ229" s="75"/>
      <c r="WTR229" s="75"/>
      <c r="WTS229" s="75"/>
      <c r="WTT229" s="75"/>
      <c r="WTU229" s="75"/>
      <c r="WTV229" s="75"/>
      <c r="WTW229" s="75"/>
      <c r="WTX229" s="75"/>
      <c r="WTY229" s="75"/>
      <c r="WTZ229" s="75"/>
      <c r="WUA229" s="75"/>
      <c r="WUB229" s="75"/>
      <c r="WUC229" s="75"/>
      <c r="WUD229" s="75"/>
      <c r="WUE229" s="75"/>
      <c r="WUF229" s="75"/>
      <c r="WUG229" s="75"/>
      <c r="WUH229" s="75"/>
      <c r="WUI229" s="75"/>
      <c r="WUJ229" s="75"/>
      <c r="WUK229" s="75"/>
      <c r="WUL229" s="75"/>
      <c r="WUM229" s="75"/>
      <c r="WUN229" s="75"/>
      <c r="WUO229" s="75"/>
      <c r="WUP229" s="75"/>
      <c r="WUQ229" s="75"/>
      <c r="WUR229" s="75"/>
      <c r="WUS229" s="75"/>
      <c r="WUT229" s="75"/>
      <c r="WUU229" s="75"/>
      <c r="WUV229" s="75"/>
      <c r="WUW229" s="75"/>
      <c r="WUX229" s="75"/>
      <c r="WUY229" s="75"/>
      <c r="WUZ229" s="75"/>
      <c r="WVA229" s="75"/>
      <c r="WVB229" s="75"/>
      <c r="WVC229" s="75"/>
      <c r="WVD229" s="75"/>
      <c r="WVE229" s="75"/>
      <c r="WVF229" s="75"/>
      <c r="WVG229" s="75"/>
      <c r="WVH229" s="75"/>
      <c r="WVI229" s="75"/>
      <c r="WVJ229" s="75"/>
      <c r="WVK229" s="75"/>
      <c r="WVL229" s="75"/>
      <c r="WVM229" s="75"/>
      <c r="WVN229" s="75"/>
      <c r="WVO229" s="75"/>
      <c r="WVP229" s="75"/>
      <c r="WVQ229" s="75"/>
      <c r="WVR229" s="75"/>
      <c r="WVS229" s="75"/>
      <c r="WVT229" s="75"/>
      <c r="WVU229" s="75"/>
      <c r="WVV229" s="75"/>
      <c r="WVW229" s="75"/>
      <c r="WVX229" s="75"/>
      <c r="WVY229" s="75"/>
      <c r="WVZ229" s="75"/>
      <c r="WWA229" s="75"/>
      <c r="WWB229" s="75"/>
      <c r="WWC229" s="75"/>
      <c r="WWD229" s="75"/>
      <c r="WWE229" s="75"/>
      <c r="WWF229" s="75"/>
      <c r="WWG229" s="75"/>
      <c r="WWH229" s="75"/>
      <c r="WWI229" s="75"/>
      <c r="WWJ229" s="75"/>
      <c r="WWK229" s="75"/>
      <c r="WWL229" s="75"/>
      <c r="WWM229" s="75"/>
      <c r="WWN229" s="75"/>
      <c r="WWO229" s="75"/>
      <c r="WWP229" s="75"/>
      <c r="WWQ229" s="75"/>
      <c r="WWR229" s="75"/>
      <c r="WWS229" s="75"/>
      <c r="WWT229" s="75"/>
      <c r="WWU229" s="75"/>
      <c r="WWV229" s="75"/>
      <c r="WWW229" s="75"/>
      <c r="WWX229" s="75"/>
      <c r="WWY229" s="75"/>
      <c r="WWZ229" s="75"/>
      <c r="WXA229" s="75"/>
      <c r="WXB229" s="75"/>
      <c r="WXC229" s="75"/>
      <c r="WXD229" s="75"/>
      <c r="WXE229" s="75"/>
      <c r="WXF229" s="75"/>
      <c r="WXG229" s="75"/>
      <c r="WXH229" s="75"/>
      <c r="WXI229" s="75"/>
      <c r="WXJ229" s="75"/>
      <c r="WXK229" s="75"/>
      <c r="WXL229" s="75"/>
      <c r="WXM229" s="75"/>
      <c r="WXN229" s="75"/>
      <c r="WXO229" s="75"/>
      <c r="WXP229" s="75"/>
      <c r="WXQ229" s="75"/>
      <c r="WXR229" s="75"/>
      <c r="WXS229" s="75"/>
      <c r="WXT229" s="75"/>
      <c r="WXU229" s="75"/>
      <c r="WXV229" s="75"/>
      <c r="WXW229" s="75"/>
      <c r="WXX229" s="75"/>
      <c r="WXY229" s="75"/>
      <c r="WXZ229" s="75"/>
      <c r="WYA229" s="75"/>
      <c r="WYB229" s="75"/>
      <c r="WYC229" s="75"/>
      <c r="WYD229" s="75"/>
      <c r="WYE229" s="75"/>
      <c r="WYF229" s="75"/>
      <c r="WYG229" s="75"/>
      <c r="WYH229" s="75"/>
      <c r="WYI229" s="75"/>
      <c r="WYJ229" s="75"/>
      <c r="WYK229" s="75"/>
      <c r="WYL229" s="75"/>
      <c r="WYM229" s="75"/>
      <c r="WYN229" s="75"/>
      <c r="WYO229" s="75"/>
      <c r="WYP229" s="75"/>
      <c r="WYQ229" s="75"/>
      <c r="WYR229" s="75"/>
      <c r="WYS229" s="75"/>
      <c r="WYT229" s="75"/>
      <c r="WYU229" s="75"/>
      <c r="WYV229" s="75"/>
      <c r="WYW229" s="75"/>
      <c r="WYX229" s="75"/>
      <c r="WYY229" s="75"/>
      <c r="WYZ229" s="75"/>
      <c r="WZA229" s="75"/>
      <c r="WZB229" s="75"/>
      <c r="WZC229" s="75"/>
      <c r="WZD229" s="75"/>
      <c r="WZE229" s="75"/>
      <c r="WZF229" s="75"/>
      <c r="WZG229" s="75"/>
      <c r="WZH229" s="75"/>
      <c r="WZI229" s="75"/>
      <c r="WZJ229" s="75"/>
      <c r="WZK229" s="75"/>
      <c r="WZL229" s="75"/>
      <c r="WZM229" s="75"/>
      <c r="WZN229" s="75"/>
      <c r="WZO229" s="75"/>
      <c r="WZP229" s="75"/>
      <c r="WZQ229" s="75"/>
      <c r="WZR229" s="75"/>
      <c r="WZS229" s="75"/>
      <c r="WZT229" s="75"/>
      <c r="WZU229" s="75"/>
      <c r="WZV229" s="75"/>
      <c r="WZW229" s="75"/>
      <c r="WZX229" s="75"/>
      <c r="WZY229" s="75"/>
      <c r="WZZ229" s="75"/>
      <c r="XAA229" s="75"/>
      <c r="XAB229" s="75"/>
      <c r="XAC229" s="75"/>
      <c r="XAD229" s="75"/>
      <c r="XAE229" s="75"/>
      <c r="XAF229" s="75"/>
      <c r="XAG229" s="75"/>
      <c r="XAH229" s="75"/>
      <c r="XAI229" s="75"/>
      <c r="XAJ229" s="75"/>
      <c r="XAK229" s="75"/>
      <c r="XAL229" s="75"/>
      <c r="XAM229" s="75"/>
      <c r="XAN229" s="75"/>
      <c r="XAO229" s="75"/>
      <c r="XAP229" s="75"/>
      <c r="XAQ229" s="75"/>
      <c r="XAR229" s="75"/>
      <c r="XAS229" s="75"/>
      <c r="XAT229" s="75"/>
      <c r="XAU229" s="75"/>
      <c r="XAV229" s="75"/>
      <c r="XAW229" s="75"/>
      <c r="XAX229" s="75"/>
      <c r="XAY229" s="75"/>
      <c r="XAZ229" s="75"/>
      <c r="XBA229" s="75"/>
      <c r="XBB229" s="75"/>
      <c r="XBC229" s="75"/>
      <c r="XBD229" s="75"/>
      <c r="XBE229" s="75"/>
      <c r="XBF229" s="75"/>
      <c r="XBG229" s="75"/>
      <c r="XBH229" s="75"/>
      <c r="XBI229" s="75"/>
      <c r="XBJ229" s="75"/>
      <c r="XBK229" s="75"/>
      <c r="XBL229" s="75"/>
      <c r="XBM229" s="75"/>
      <c r="XBN229" s="75"/>
      <c r="XBO229" s="75"/>
      <c r="XBP229" s="75"/>
      <c r="XBQ229" s="75"/>
      <c r="XBR229" s="75"/>
      <c r="XBS229" s="75"/>
      <c r="XBT229" s="75"/>
      <c r="XBU229" s="75"/>
      <c r="XBV229" s="75"/>
      <c r="XBW229" s="75"/>
    </row>
    <row r="230" spans="1:16299" s="75" customFormat="1" ht="26.1" customHeight="1" x14ac:dyDescent="0.25">
      <c r="A230" s="43">
        <v>62</v>
      </c>
      <c r="B230" s="43">
        <v>2226038</v>
      </c>
      <c r="C230" s="77">
        <v>738048</v>
      </c>
      <c r="D230" s="77" t="s">
        <v>548</v>
      </c>
      <c r="E230" s="78" t="s">
        <v>363</v>
      </c>
      <c r="F230" s="76" t="s">
        <v>549</v>
      </c>
      <c r="G230" s="43" t="s">
        <v>160</v>
      </c>
      <c r="H230" s="44" t="s">
        <v>303</v>
      </c>
    </row>
    <row r="231" spans="1:16299" s="75" customFormat="1" ht="26.1" customHeight="1" x14ac:dyDescent="0.25">
      <c r="A231" s="43">
        <v>63</v>
      </c>
      <c r="B231" s="43">
        <v>2226001</v>
      </c>
      <c r="C231" s="77">
        <v>738050</v>
      </c>
      <c r="D231" s="77" t="s">
        <v>550</v>
      </c>
      <c r="E231" s="78" t="s">
        <v>363</v>
      </c>
      <c r="F231" s="76" t="s">
        <v>551</v>
      </c>
      <c r="G231" s="43" t="s">
        <v>160</v>
      </c>
      <c r="H231" s="44" t="s">
        <v>303</v>
      </c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80"/>
      <c r="AO231" s="80"/>
      <c r="AP231" s="80"/>
      <c r="AQ231" s="80"/>
    </row>
    <row r="232" spans="1:16299" s="75" customFormat="1" ht="26.1" customHeight="1" x14ac:dyDescent="0.25">
      <c r="A232" s="43">
        <v>64</v>
      </c>
      <c r="B232" s="43">
        <v>2226034</v>
      </c>
      <c r="C232" s="77">
        <v>738056</v>
      </c>
      <c r="D232" s="77" t="s">
        <v>552</v>
      </c>
      <c r="E232" s="78" t="s">
        <v>363</v>
      </c>
      <c r="F232" s="76" t="s">
        <v>553</v>
      </c>
      <c r="G232" s="43" t="s">
        <v>160</v>
      </c>
      <c r="H232" s="44" t="s">
        <v>303</v>
      </c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80"/>
      <c r="AO232" s="80"/>
      <c r="AP232" s="80"/>
      <c r="AQ232" s="80"/>
    </row>
    <row r="233" spans="1:16299" s="75" customFormat="1" ht="26.1" customHeight="1" x14ac:dyDescent="0.25">
      <c r="A233" s="43">
        <v>65</v>
      </c>
      <c r="B233" s="43">
        <v>2226009</v>
      </c>
      <c r="C233" s="77">
        <v>738058</v>
      </c>
      <c r="D233" s="77" t="s">
        <v>554</v>
      </c>
      <c r="E233" s="78" t="s">
        <v>363</v>
      </c>
      <c r="F233" s="76" t="s">
        <v>555</v>
      </c>
      <c r="G233" s="43" t="s">
        <v>160</v>
      </c>
      <c r="H233" s="44" t="s">
        <v>303</v>
      </c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80"/>
      <c r="AO233" s="80"/>
      <c r="AP233" s="80"/>
      <c r="AQ233" s="80"/>
    </row>
    <row r="234" spans="1:16299" s="82" customFormat="1" ht="26.1" customHeight="1" x14ac:dyDescent="0.25">
      <c r="A234" s="43">
        <v>66</v>
      </c>
      <c r="B234" s="43">
        <v>2226006</v>
      </c>
      <c r="C234" s="77">
        <v>738059</v>
      </c>
      <c r="D234" s="77" t="s">
        <v>556</v>
      </c>
      <c r="E234" s="78" t="s">
        <v>363</v>
      </c>
      <c r="F234" s="76" t="s">
        <v>557</v>
      </c>
      <c r="G234" s="43" t="s">
        <v>160</v>
      </c>
      <c r="H234" s="44" t="s">
        <v>303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80"/>
      <c r="AO234" s="80"/>
      <c r="AP234" s="80"/>
      <c r="AQ234" s="80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  <c r="DE234" s="75"/>
      <c r="DF234" s="75"/>
      <c r="DG234" s="75"/>
      <c r="DH234" s="75"/>
      <c r="DI234" s="75"/>
      <c r="DJ234" s="75"/>
      <c r="DK234" s="75"/>
      <c r="DL234" s="75"/>
      <c r="DM234" s="75"/>
      <c r="DN234" s="75"/>
      <c r="DO234" s="75"/>
      <c r="DP234" s="75"/>
      <c r="DQ234" s="75"/>
      <c r="DR234" s="75"/>
      <c r="DS234" s="75"/>
      <c r="DT234" s="75"/>
      <c r="DU234" s="75"/>
      <c r="DV234" s="75"/>
      <c r="DW234" s="75"/>
      <c r="DX234" s="75"/>
      <c r="DY234" s="75"/>
      <c r="DZ234" s="75"/>
      <c r="EA234" s="75"/>
      <c r="EB234" s="75"/>
      <c r="EC234" s="75"/>
      <c r="ED234" s="75"/>
      <c r="EE234" s="75"/>
      <c r="EF234" s="75"/>
      <c r="EG234" s="75"/>
      <c r="EH234" s="75"/>
      <c r="EI234" s="75"/>
      <c r="EJ234" s="75"/>
      <c r="EK234" s="75"/>
      <c r="EL234" s="75"/>
      <c r="EM234" s="75"/>
      <c r="EN234" s="75"/>
      <c r="EO234" s="75"/>
      <c r="EP234" s="75"/>
      <c r="EQ234" s="75"/>
      <c r="ER234" s="75"/>
      <c r="ES234" s="75"/>
      <c r="ET234" s="75"/>
      <c r="EU234" s="75"/>
      <c r="EV234" s="75"/>
      <c r="EW234" s="75"/>
      <c r="EX234" s="75"/>
      <c r="EY234" s="75"/>
      <c r="EZ234" s="75"/>
      <c r="FA234" s="75"/>
      <c r="FB234" s="75"/>
      <c r="FC234" s="75"/>
      <c r="FD234" s="75"/>
      <c r="FE234" s="75"/>
      <c r="FF234" s="75"/>
      <c r="FG234" s="75"/>
      <c r="FH234" s="75"/>
      <c r="FI234" s="75"/>
      <c r="FJ234" s="75"/>
      <c r="FK234" s="75"/>
      <c r="FL234" s="75"/>
      <c r="FM234" s="75"/>
      <c r="FN234" s="75"/>
      <c r="FO234" s="75"/>
      <c r="FP234" s="75"/>
      <c r="FQ234" s="75"/>
      <c r="FR234" s="75"/>
      <c r="FS234" s="75"/>
      <c r="FT234" s="75"/>
      <c r="FU234" s="75"/>
      <c r="FV234" s="75"/>
      <c r="FW234" s="75"/>
      <c r="FX234" s="75"/>
      <c r="FY234" s="75"/>
      <c r="FZ234" s="75"/>
      <c r="GA234" s="75"/>
      <c r="GB234" s="75"/>
      <c r="GC234" s="75"/>
      <c r="GD234" s="75"/>
      <c r="GE234" s="75"/>
      <c r="GF234" s="75"/>
      <c r="GG234" s="75"/>
      <c r="GH234" s="75"/>
      <c r="GI234" s="75"/>
      <c r="GJ234" s="75"/>
      <c r="GK234" s="75"/>
      <c r="GL234" s="75"/>
      <c r="GM234" s="75"/>
      <c r="GN234" s="75"/>
      <c r="GO234" s="75"/>
      <c r="GP234" s="75"/>
      <c r="GQ234" s="75"/>
      <c r="GR234" s="75"/>
      <c r="GS234" s="75"/>
      <c r="GT234" s="75"/>
      <c r="GU234" s="75"/>
      <c r="GV234" s="75"/>
      <c r="GW234" s="75"/>
      <c r="GX234" s="75"/>
      <c r="GY234" s="75"/>
      <c r="GZ234" s="75"/>
      <c r="HA234" s="75"/>
      <c r="HB234" s="75"/>
      <c r="HC234" s="75"/>
      <c r="HD234" s="75"/>
      <c r="HE234" s="75"/>
      <c r="HF234" s="75"/>
      <c r="HG234" s="75"/>
      <c r="HH234" s="75"/>
      <c r="HI234" s="75"/>
      <c r="HJ234" s="75"/>
      <c r="HK234" s="75"/>
      <c r="HL234" s="75"/>
      <c r="HM234" s="75"/>
      <c r="HN234" s="75"/>
      <c r="HO234" s="75"/>
      <c r="HP234" s="75"/>
      <c r="HQ234" s="75"/>
      <c r="HR234" s="75"/>
      <c r="HS234" s="75"/>
      <c r="HT234" s="75"/>
      <c r="HU234" s="75"/>
      <c r="HV234" s="75"/>
      <c r="HW234" s="75"/>
      <c r="HX234" s="75"/>
      <c r="HY234" s="75"/>
      <c r="HZ234" s="75"/>
      <c r="IA234" s="75"/>
      <c r="IB234" s="75"/>
      <c r="IC234" s="75"/>
      <c r="ID234" s="75"/>
      <c r="IE234" s="75"/>
      <c r="IF234" s="75"/>
      <c r="IG234" s="75"/>
      <c r="IH234" s="75"/>
      <c r="II234" s="75"/>
      <c r="IJ234" s="75"/>
      <c r="IK234" s="75"/>
      <c r="IL234" s="75"/>
      <c r="IM234" s="75"/>
      <c r="IN234" s="75"/>
      <c r="IO234" s="75"/>
      <c r="IP234" s="75"/>
      <c r="IQ234" s="75"/>
      <c r="IR234" s="75"/>
      <c r="IS234" s="75"/>
      <c r="IT234" s="75"/>
      <c r="IU234" s="75"/>
      <c r="IV234" s="75"/>
      <c r="IW234" s="75"/>
      <c r="IX234" s="75"/>
      <c r="IY234" s="75"/>
      <c r="IZ234" s="75"/>
      <c r="JA234" s="75"/>
      <c r="JB234" s="75"/>
      <c r="JC234" s="75"/>
      <c r="JD234" s="75"/>
      <c r="JE234" s="75"/>
      <c r="JF234" s="75"/>
      <c r="JG234" s="75"/>
      <c r="JH234" s="75"/>
      <c r="JI234" s="75"/>
      <c r="JJ234" s="75"/>
      <c r="JK234" s="75"/>
      <c r="JL234" s="75"/>
      <c r="JM234" s="75"/>
      <c r="JN234" s="75"/>
      <c r="JO234" s="75"/>
      <c r="JP234" s="75"/>
      <c r="JQ234" s="75"/>
      <c r="JR234" s="75"/>
      <c r="JS234" s="75"/>
      <c r="JT234" s="75"/>
      <c r="JU234" s="75"/>
      <c r="JV234" s="75"/>
      <c r="JW234" s="75"/>
      <c r="JX234" s="75"/>
      <c r="JY234" s="75"/>
      <c r="JZ234" s="75"/>
      <c r="KA234" s="75"/>
      <c r="KB234" s="75"/>
      <c r="KC234" s="75"/>
      <c r="KD234" s="75"/>
      <c r="KE234" s="75"/>
      <c r="KF234" s="75"/>
      <c r="KG234" s="75"/>
      <c r="KH234" s="75"/>
      <c r="KI234" s="75"/>
      <c r="KJ234" s="75"/>
      <c r="KK234" s="75"/>
      <c r="KL234" s="75"/>
      <c r="KM234" s="75"/>
      <c r="KN234" s="75"/>
      <c r="KO234" s="75"/>
      <c r="KP234" s="75"/>
      <c r="KQ234" s="75"/>
      <c r="KR234" s="75"/>
      <c r="KS234" s="75"/>
      <c r="KT234" s="75"/>
      <c r="KU234" s="75"/>
      <c r="KV234" s="75"/>
      <c r="KW234" s="75"/>
      <c r="KX234" s="75"/>
      <c r="KY234" s="75"/>
      <c r="KZ234" s="75"/>
      <c r="LA234" s="75"/>
      <c r="LB234" s="75"/>
      <c r="LC234" s="75"/>
      <c r="LD234" s="75"/>
      <c r="LE234" s="75"/>
      <c r="LF234" s="75"/>
      <c r="LG234" s="75"/>
      <c r="LH234" s="75"/>
      <c r="LI234" s="75"/>
      <c r="LJ234" s="75"/>
      <c r="LK234" s="75"/>
      <c r="LL234" s="75"/>
      <c r="LM234" s="75"/>
      <c r="LN234" s="75"/>
      <c r="LO234" s="75"/>
      <c r="LP234" s="75"/>
      <c r="LQ234" s="75"/>
      <c r="LR234" s="75"/>
      <c r="LS234" s="75"/>
      <c r="LT234" s="75"/>
      <c r="LU234" s="75"/>
      <c r="LV234" s="75"/>
      <c r="LW234" s="75"/>
      <c r="LX234" s="75"/>
      <c r="LY234" s="75"/>
      <c r="LZ234" s="75"/>
      <c r="MA234" s="75"/>
      <c r="MB234" s="75"/>
      <c r="MC234" s="75"/>
      <c r="MD234" s="75"/>
      <c r="ME234" s="75"/>
      <c r="MF234" s="75"/>
      <c r="MG234" s="75"/>
      <c r="MH234" s="75"/>
      <c r="MI234" s="75"/>
      <c r="MJ234" s="75"/>
      <c r="MK234" s="75"/>
      <c r="ML234" s="75"/>
      <c r="MM234" s="75"/>
      <c r="MN234" s="75"/>
      <c r="MO234" s="75"/>
      <c r="MP234" s="75"/>
      <c r="MQ234" s="75"/>
      <c r="MR234" s="75"/>
      <c r="MS234" s="75"/>
      <c r="MT234" s="75"/>
      <c r="MU234" s="75"/>
      <c r="MV234" s="75"/>
      <c r="MW234" s="75"/>
      <c r="MX234" s="75"/>
      <c r="MY234" s="75"/>
      <c r="MZ234" s="75"/>
      <c r="NA234" s="75"/>
      <c r="NB234" s="75"/>
      <c r="NC234" s="75"/>
      <c r="ND234" s="75"/>
      <c r="NE234" s="75"/>
      <c r="NF234" s="75"/>
      <c r="NG234" s="75"/>
      <c r="NH234" s="75"/>
      <c r="NI234" s="75"/>
      <c r="NJ234" s="75"/>
      <c r="NK234" s="75"/>
      <c r="NL234" s="75"/>
      <c r="NM234" s="75"/>
      <c r="NN234" s="75"/>
      <c r="NO234" s="75"/>
      <c r="NP234" s="75"/>
      <c r="NQ234" s="75"/>
      <c r="NR234" s="75"/>
      <c r="NS234" s="75"/>
      <c r="NT234" s="75"/>
      <c r="NU234" s="75"/>
      <c r="NV234" s="75"/>
      <c r="NW234" s="75"/>
      <c r="NX234" s="75"/>
      <c r="NY234" s="75"/>
      <c r="NZ234" s="75"/>
      <c r="OA234" s="75"/>
      <c r="OB234" s="75"/>
      <c r="OC234" s="75"/>
      <c r="OD234" s="75"/>
      <c r="OE234" s="75"/>
      <c r="OF234" s="75"/>
      <c r="OG234" s="75"/>
      <c r="OH234" s="75"/>
      <c r="OI234" s="75"/>
      <c r="OJ234" s="75"/>
      <c r="OK234" s="75"/>
      <c r="OL234" s="75"/>
      <c r="OM234" s="75"/>
      <c r="ON234" s="75"/>
      <c r="OO234" s="75"/>
      <c r="OP234" s="75"/>
      <c r="OQ234" s="75"/>
      <c r="OR234" s="75"/>
      <c r="OS234" s="75"/>
      <c r="OT234" s="75"/>
      <c r="OU234" s="75"/>
      <c r="OV234" s="75"/>
      <c r="OW234" s="75"/>
      <c r="OX234" s="75"/>
      <c r="OY234" s="75"/>
      <c r="OZ234" s="75"/>
      <c r="PA234" s="75"/>
      <c r="PB234" s="75"/>
      <c r="PC234" s="75"/>
      <c r="PD234" s="75"/>
      <c r="PE234" s="75"/>
      <c r="PF234" s="75"/>
      <c r="PG234" s="75"/>
      <c r="PH234" s="75"/>
      <c r="PI234" s="75"/>
      <c r="PJ234" s="75"/>
      <c r="PK234" s="75"/>
      <c r="PL234" s="75"/>
      <c r="PM234" s="75"/>
      <c r="PN234" s="75"/>
      <c r="PO234" s="75"/>
      <c r="PP234" s="75"/>
      <c r="PQ234" s="75"/>
      <c r="PR234" s="75"/>
      <c r="PS234" s="75"/>
      <c r="PT234" s="75"/>
      <c r="PU234" s="75"/>
      <c r="PV234" s="75"/>
      <c r="PW234" s="75"/>
      <c r="PX234" s="75"/>
      <c r="PY234" s="75"/>
      <c r="PZ234" s="75"/>
      <c r="QA234" s="75"/>
      <c r="QB234" s="75"/>
      <c r="QC234" s="75"/>
      <c r="QD234" s="75"/>
      <c r="QE234" s="75"/>
      <c r="QF234" s="75"/>
      <c r="QG234" s="75"/>
      <c r="QH234" s="75"/>
      <c r="QI234" s="75"/>
      <c r="QJ234" s="75"/>
      <c r="QK234" s="75"/>
      <c r="QL234" s="75"/>
      <c r="QM234" s="75"/>
      <c r="QN234" s="75"/>
      <c r="QO234" s="75"/>
      <c r="QP234" s="75"/>
      <c r="QQ234" s="75"/>
      <c r="QR234" s="75"/>
      <c r="QS234" s="75"/>
      <c r="QT234" s="75"/>
      <c r="QU234" s="75"/>
      <c r="QV234" s="75"/>
      <c r="QW234" s="75"/>
      <c r="QX234" s="75"/>
      <c r="QY234" s="75"/>
      <c r="QZ234" s="75"/>
      <c r="RA234" s="75"/>
      <c r="RB234" s="75"/>
      <c r="RC234" s="75"/>
      <c r="RD234" s="75"/>
      <c r="RE234" s="75"/>
      <c r="RF234" s="75"/>
      <c r="RG234" s="75"/>
      <c r="RH234" s="75"/>
      <c r="RI234" s="75"/>
      <c r="RJ234" s="75"/>
      <c r="RK234" s="75"/>
      <c r="RL234" s="75"/>
      <c r="RM234" s="75"/>
      <c r="RN234" s="75"/>
      <c r="RO234" s="75"/>
      <c r="RP234" s="75"/>
      <c r="RQ234" s="75"/>
      <c r="RR234" s="75"/>
      <c r="RS234" s="75"/>
      <c r="RT234" s="75"/>
      <c r="RU234" s="75"/>
      <c r="RV234" s="75"/>
      <c r="RW234" s="75"/>
      <c r="RX234" s="75"/>
      <c r="RY234" s="75"/>
      <c r="RZ234" s="75"/>
      <c r="SA234" s="75"/>
      <c r="SB234" s="75"/>
      <c r="SC234" s="75"/>
      <c r="SD234" s="75"/>
      <c r="SE234" s="75"/>
      <c r="SF234" s="75"/>
      <c r="SG234" s="75"/>
      <c r="SH234" s="75"/>
      <c r="SI234" s="75"/>
      <c r="SJ234" s="75"/>
      <c r="SK234" s="75"/>
      <c r="SL234" s="75"/>
      <c r="SM234" s="75"/>
      <c r="SN234" s="75"/>
      <c r="SO234" s="75"/>
      <c r="SP234" s="75"/>
      <c r="SQ234" s="75"/>
      <c r="SR234" s="75"/>
      <c r="SS234" s="75"/>
      <c r="ST234" s="75"/>
      <c r="SU234" s="75"/>
      <c r="SV234" s="75"/>
      <c r="SW234" s="75"/>
      <c r="SX234" s="75"/>
      <c r="SY234" s="75"/>
      <c r="SZ234" s="75"/>
      <c r="TA234" s="75"/>
      <c r="TB234" s="75"/>
      <c r="TC234" s="75"/>
      <c r="TD234" s="75"/>
      <c r="TE234" s="75"/>
      <c r="TF234" s="75"/>
      <c r="TG234" s="75"/>
      <c r="TH234" s="75"/>
      <c r="TI234" s="75"/>
      <c r="TJ234" s="75"/>
      <c r="TK234" s="75"/>
      <c r="TL234" s="75"/>
      <c r="TM234" s="75"/>
      <c r="TN234" s="75"/>
      <c r="TO234" s="75"/>
      <c r="TP234" s="75"/>
      <c r="TQ234" s="75"/>
      <c r="TR234" s="75"/>
      <c r="TS234" s="75"/>
      <c r="TT234" s="75"/>
      <c r="TU234" s="75"/>
      <c r="TV234" s="75"/>
      <c r="TW234" s="75"/>
      <c r="TX234" s="75"/>
      <c r="TY234" s="75"/>
      <c r="TZ234" s="75"/>
      <c r="UA234" s="75"/>
      <c r="UB234" s="75"/>
      <c r="UC234" s="75"/>
      <c r="UD234" s="75"/>
      <c r="UE234" s="75"/>
      <c r="UF234" s="75"/>
      <c r="UG234" s="75"/>
      <c r="UH234" s="75"/>
      <c r="UI234" s="75"/>
      <c r="UJ234" s="75"/>
      <c r="UK234" s="75"/>
      <c r="UL234" s="75"/>
      <c r="UM234" s="75"/>
      <c r="UN234" s="75"/>
      <c r="UO234" s="75"/>
      <c r="UP234" s="75"/>
      <c r="UQ234" s="75"/>
      <c r="UR234" s="75"/>
      <c r="US234" s="75"/>
      <c r="UT234" s="75"/>
      <c r="UU234" s="75"/>
      <c r="UV234" s="75"/>
      <c r="UW234" s="75"/>
      <c r="UX234" s="75"/>
      <c r="UY234" s="75"/>
      <c r="UZ234" s="75"/>
      <c r="VA234" s="75"/>
      <c r="VB234" s="75"/>
      <c r="VC234" s="75"/>
      <c r="VD234" s="75"/>
      <c r="VE234" s="75"/>
      <c r="VF234" s="75"/>
      <c r="VG234" s="75"/>
      <c r="VH234" s="75"/>
      <c r="VI234" s="75"/>
      <c r="VJ234" s="75"/>
      <c r="VK234" s="75"/>
      <c r="VL234" s="75"/>
      <c r="VM234" s="75"/>
      <c r="VN234" s="75"/>
      <c r="VO234" s="75"/>
      <c r="VP234" s="75"/>
      <c r="VQ234" s="75"/>
      <c r="VR234" s="75"/>
      <c r="VS234" s="75"/>
      <c r="VT234" s="75"/>
      <c r="VU234" s="75"/>
      <c r="VV234" s="75"/>
      <c r="VW234" s="75"/>
      <c r="VX234" s="75"/>
      <c r="VY234" s="75"/>
      <c r="VZ234" s="75"/>
      <c r="WA234" s="75"/>
      <c r="WB234" s="75"/>
      <c r="WC234" s="75"/>
      <c r="WD234" s="75"/>
      <c r="WE234" s="75"/>
      <c r="WF234" s="75"/>
      <c r="WG234" s="75"/>
      <c r="WH234" s="75"/>
      <c r="WI234" s="75"/>
      <c r="WJ234" s="75"/>
      <c r="WK234" s="75"/>
      <c r="WL234" s="75"/>
      <c r="WM234" s="75"/>
      <c r="WN234" s="75"/>
      <c r="WO234" s="75"/>
      <c r="WP234" s="75"/>
      <c r="WQ234" s="75"/>
      <c r="WR234" s="75"/>
      <c r="WS234" s="75"/>
      <c r="WT234" s="75"/>
      <c r="WU234" s="75"/>
      <c r="WV234" s="75"/>
      <c r="WW234" s="75"/>
      <c r="WX234" s="75"/>
      <c r="WY234" s="75"/>
      <c r="WZ234" s="75"/>
      <c r="XA234" s="75"/>
      <c r="XB234" s="75"/>
      <c r="XC234" s="75"/>
      <c r="XD234" s="75"/>
      <c r="XE234" s="75"/>
      <c r="XF234" s="75"/>
      <c r="XG234" s="75"/>
      <c r="XH234" s="75"/>
      <c r="XI234" s="75"/>
      <c r="XJ234" s="75"/>
      <c r="XK234" s="75"/>
      <c r="XL234" s="75"/>
      <c r="XM234" s="75"/>
      <c r="XN234" s="75"/>
      <c r="XO234" s="75"/>
      <c r="XP234" s="75"/>
      <c r="XQ234" s="75"/>
      <c r="XR234" s="75"/>
      <c r="XS234" s="75"/>
      <c r="XT234" s="75"/>
      <c r="XU234" s="75"/>
      <c r="XV234" s="75"/>
      <c r="XW234" s="75"/>
      <c r="XX234" s="75"/>
      <c r="XY234" s="75"/>
      <c r="XZ234" s="75"/>
      <c r="YA234" s="75"/>
      <c r="YB234" s="75"/>
      <c r="YC234" s="75"/>
      <c r="YD234" s="75"/>
      <c r="YE234" s="75"/>
      <c r="YF234" s="75"/>
      <c r="YG234" s="75"/>
      <c r="YH234" s="75"/>
      <c r="YI234" s="75"/>
      <c r="YJ234" s="75"/>
      <c r="YK234" s="75"/>
      <c r="YL234" s="75"/>
      <c r="YM234" s="75"/>
      <c r="YN234" s="75"/>
      <c r="YO234" s="75"/>
      <c r="YP234" s="75"/>
      <c r="YQ234" s="75"/>
      <c r="YR234" s="75"/>
      <c r="YS234" s="75"/>
      <c r="YT234" s="75"/>
      <c r="YU234" s="75"/>
      <c r="YV234" s="75"/>
      <c r="YW234" s="75"/>
      <c r="YX234" s="75"/>
      <c r="YY234" s="75"/>
      <c r="YZ234" s="75"/>
      <c r="ZA234" s="75"/>
      <c r="ZB234" s="75"/>
      <c r="ZC234" s="75"/>
      <c r="ZD234" s="75"/>
      <c r="ZE234" s="75"/>
      <c r="ZF234" s="75"/>
      <c r="ZG234" s="75"/>
      <c r="ZH234" s="75"/>
      <c r="ZI234" s="75"/>
      <c r="ZJ234" s="75"/>
      <c r="ZK234" s="75"/>
      <c r="ZL234" s="75"/>
      <c r="ZM234" s="75"/>
      <c r="ZN234" s="75"/>
      <c r="ZO234" s="75"/>
      <c r="ZP234" s="75"/>
      <c r="ZQ234" s="75"/>
      <c r="ZR234" s="75"/>
      <c r="ZS234" s="75"/>
      <c r="ZT234" s="75"/>
      <c r="ZU234" s="75"/>
      <c r="ZV234" s="75"/>
      <c r="ZW234" s="75"/>
      <c r="ZX234" s="75"/>
      <c r="ZY234" s="75"/>
      <c r="ZZ234" s="75"/>
      <c r="AAA234" s="75"/>
      <c r="AAB234" s="75"/>
      <c r="AAC234" s="75"/>
      <c r="AAD234" s="75"/>
      <c r="AAE234" s="75"/>
      <c r="AAF234" s="75"/>
      <c r="AAG234" s="75"/>
      <c r="AAH234" s="75"/>
      <c r="AAI234" s="75"/>
      <c r="AAJ234" s="75"/>
      <c r="AAK234" s="75"/>
      <c r="AAL234" s="75"/>
      <c r="AAM234" s="75"/>
      <c r="AAN234" s="75"/>
      <c r="AAO234" s="75"/>
      <c r="AAP234" s="75"/>
      <c r="AAQ234" s="75"/>
      <c r="AAR234" s="75"/>
      <c r="AAS234" s="75"/>
      <c r="AAT234" s="75"/>
      <c r="AAU234" s="75"/>
      <c r="AAV234" s="75"/>
      <c r="AAW234" s="75"/>
      <c r="AAX234" s="75"/>
      <c r="AAY234" s="75"/>
      <c r="AAZ234" s="75"/>
      <c r="ABA234" s="75"/>
      <c r="ABB234" s="75"/>
      <c r="ABC234" s="75"/>
      <c r="ABD234" s="75"/>
      <c r="ABE234" s="75"/>
      <c r="ABF234" s="75"/>
      <c r="ABG234" s="75"/>
      <c r="ABH234" s="75"/>
      <c r="ABI234" s="75"/>
      <c r="ABJ234" s="75"/>
      <c r="ABK234" s="75"/>
      <c r="ABL234" s="75"/>
      <c r="ABM234" s="75"/>
      <c r="ABN234" s="75"/>
      <c r="ABO234" s="75"/>
      <c r="ABP234" s="75"/>
      <c r="ABQ234" s="75"/>
      <c r="ABR234" s="75"/>
      <c r="ABS234" s="75"/>
      <c r="ABT234" s="75"/>
      <c r="ABU234" s="75"/>
      <c r="ABV234" s="75"/>
      <c r="ABW234" s="75"/>
      <c r="ABX234" s="75"/>
      <c r="ABY234" s="75"/>
      <c r="ABZ234" s="75"/>
      <c r="ACA234" s="75"/>
      <c r="ACB234" s="75"/>
      <c r="ACC234" s="75"/>
      <c r="ACD234" s="75"/>
      <c r="ACE234" s="75"/>
      <c r="ACF234" s="75"/>
      <c r="ACG234" s="75"/>
      <c r="ACH234" s="75"/>
      <c r="ACI234" s="75"/>
      <c r="ACJ234" s="75"/>
      <c r="ACK234" s="75"/>
      <c r="ACL234" s="75"/>
      <c r="ACM234" s="75"/>
      <c r="ACN234" s="75"/>
      <c r="ACO234" s="75"/>
      <c r="ACP234" s="75"/>
      <c r="ACQ234" s="75"/>
      <c r="ACR234" s="75"/>
      <c r="ACS234" s="75"/>
      <c r="ACT234" s="75"/>
      <c r="ACU234" s="75"/>
      <c r="ACV234" s="75"/>
      <c r="ACW234" s="75"/>
      <c r="ACX234" s="75"/>
      <c r="ACY234" s="75"/>
      <c r="ACZ234" s="75"/>
      <c r="ADA234" s="75"/>
      <c r="ADB234" s="75"/>
      <c r="ADC234" s="75"/>
      <c r="ADD234" s="75"/>
      <c r="ADE234" s="75"/>
      <c r="ADF234" s="75"/>
      <c r="ADG234" s="75"/>
      <c r="ADH234" s="75"/>
      <c r="ADI234" s="75"/>
      <c r="ADJ234" s="75"/>
      <c r="ADK234" s="75"/>
      <c r="ADL234" s="75"/>
      <c r="ADM234" s="75"/>
      <c r="ADN234" s="75"/>
      <c r="ADO234" s="75"/>
      <c r="ADP234" s="75"/>
      <c r="ADQ234" s="75"/>
      <c r="ADR234" s="75"/>
      <c r="ADS234" s="75"/>
      <c r="ADT234" s="75"/>
      <c r="ADU234" s="75"/>
      <c r="ADV234" s="75"/>
      <c r="ADW234" s="75"/>
      <c r="ADX234" s="75"/>
      <c r="ADY234" s="75"/>
      <c r="ADZ234" s="75"/>
      <c r="AEA234" s="75"/>
      <c r="AEB234" s="75"/>
      <c r="AEC234" s="75"/>
      <c r="AED234" s="75"/>
      <c r="AEE234" s="75"/>
      <c r="AEF234" s="75"/>
      <c r="AEG234" s="75"/>
      <c r="AEH234" s="75"/>
      <c r="AEI234" s="75"/>
      <c r="AEJ234" s="75"/>
      <c r="AEK234" s="75"/>
      <c r="AEL234" s="75"/>
      <c r="AEM234" s="75"/>
      <c r="AEN234" s="75"/>
      <c r="AEO234" s="75"/>
      <c r="AEP234" s="75"/>
      <c r="AEQ234" s="75"/>
      <c r="AER234" s="75"/>
      <c r="AES234" s="75"/>
      <c r="AET234" s="75"/>
      <c r="AEU234" s="75"/>
      <c r="AEV234" s="75"/>
      <c r="AEW234" s="75"/>
      <c r="AEX234" s="75"/>
      <c r="AEY234" s="75"/>
      <c r="AEZ234" s="75"/>
      <c r="AFA234" s="75"/>
      <c r="AFB234" s="75"/>
      <c r="AFC234" s="75"/>
      <c r="AFD234" s="75"/>
      <c r="AFE234" s="75"/>
      <c r="AFF234" s="75"/>
      <c r="AFG234" s="75"/>
      <c r="AFH234" s="75"/>
      <c r="AFI234" s="75"/>
      <c r="AFJ234" s="75"/>
      <c r="AFK234" s="75"/>
      <c r="AFL234" s="75"/>
      <c r="AFM234" s="75"/>
      <c r="AFN234" s="75"/>
      <c r="AFO234" s="75"/>
      <c r="AFP234" s="75"/>
      <c r="AFQ234" s="75"/>
      <c r="AFR234" s="75"/>
      <c r="AFS234" s="75"/>
      <c r="AFT234" s="75"/>
      <c r="AFU234" s="75"/>
      <c r="AFV234" s="75"/>
      <c r="AFW234" s="75"/>
      <c r="AFX234" s="75"/>
      <c r="AFY234" s="75"/>
      <c r="AFZ234" s="75"/>
      <c r="AGA234" s="75"/>
      <c r="AGB234" s="75"/>
      <c r="AGC234" s="75"/>
      <c r="AGD234" s="75"/>
      <c r="AGE234" s="75"/>
      <c r="AGF234" s="75"/>
      <c r="AGG234" s="75"/>
      <c r="AGH234" s="75"/>
      <c r="AGI234" s="75"/>
      <c r="AGJ234" s="75"/>
      <c r="AGK234" s="75"/>
      <c r="AGL234" s="75"/>
      <c r="AGM234" s="75"/>
      <c r="AGN234" s="75"/>
      <c r="AGO234" s="75"/>
      <c r="AGP234" s="75"/>
      <c r="AGQ234" s="75"/>
      <c r="AGR234" s="75"/>
      <c r="AGS234" s="75"/>
      <c r="AGT234" s="75"/>
      <c r="AGU234" s="75"/>
      <c r="AGV234" s="75"/>
      <c r="AGW234" s="75"/>
      <c r="AGX234" s="75"/>
      <c r="AGY234" s="75"/>
      <c r="AGZ234" s="75"/>
      <c r="AHA234" s="75"/>
      <c r="AHB234" s="75"/>
      <c r="AHC234" s="75"/>
      <c r="AHD234" s="75"/>
      <c r="AHE234" s="75"/>
      <c r="AHF234" s="75"/>
      <c r="AHG234" s="75"/>
      <c r="AHH234" s="75"/>
      <c r="AHI234" s="75"/>
      <c r="AHJ234" s="75"/>
      <c r="AHK234" s="75"/>
      <c r="AHL234" s="75"/>
      <c r="AHM234" s="75"/>
      <c r="AHN234" s="75"/>
      <c r="AHO234" s="75"/>
      <c r="AHP234" s="75"/>
      <c r="AHQ234" s="75"/>
      <c r="AHR234" s="75"/>
      <c r="AHS234" s="75"/>
      <c r="AHT234" s="75"/>
      <c r="AHU234" s="75"/>
      <c r="AHV234" s="75"/>
      <c r="AHW234" s="75"/>
      <c r="AHX234" s="75"/>
      <c r="AHY234" s="75"/>
      <c r="AHZ234" s="75"/>
      <c r="AIA234" s="75"/>
      <c r="AIB234" s="75"/>
      <c r="AIC234" s="75"/>
      <c r="AID234" s="75"/>
      <c r="AIE234" s="75"/>
      <c r="AIF234" s="75"/>
      <c r="AIG234" s="75"/>
      <c r="AIH234" s="75"/>
      <c r="AII234" s="75"/>
      <c r="AIJ234" s="75"/>
      <c r="AIK234" s="75"/>
      <c r="AIL234" s="75"/>
      <c r="AIM234" s="75"/>
      <c r="AIN234" s="75"/>
      <c r="AIO234" s="75"/>
      <c r="AIP234" s="75"/>
      <c r="AIQ234" s="75"/>
      <c r="AIR234" s="75"/>
      <c r="AIS234" s="75"/>
      <c r="AIT234" s="75"/>
      <c r="AIU234" s="75"/>
      <c r="AIV234" s="75"/>
      <c r="AIW234" s="75"/>
      <c r="AIX234" s="75"/>
      <c r="AIY234" s="75"/>
      <c r="AIZ234" s="75"/>
      <c r="AJA234" s="75"/>
      <c r="AJB234" s="75"/>
      <c r="AJC234" s="75"/>
      <c r="AJD234" s="75"/>
      <c r="AJE234" s="75"/>
      <c r="AJF234" s="75"/>
      <c r="AJG234" s="75"/>
      <c r="AJH234" s="75"/>
      <c r="AJI234" s="75"/>
      <c r="AJJ234" s="75"/>
      <c r="AJK234" s="75"/>
      <c r="AJL234" s="75"/>
      <c r="AJM234" s="75"/>
      <c r="AJN234" s="75"/>
      <c r="AJO234" s="75"/>
      <c r="AJP234" s="75"/>
      <c r="AJQ234" s="75"/>
      <c r="AJR234" s="75"/>
      <c r="AJS234" s="75"/>
      <c r="AJT234" s="75"/>
      <c r="AJU234" s="75"/>
      <c r="AJV234" s="75"/>
      <c r="AJW234" s="75"/>
      <c r="AJX234" s="75"/>
      <c r="AJY234" s="75"/>
      <c r="AJZ234" s="75"/>
      <c r="AKA234" s="75"/>
      <c r="AKB234" s="75"/>
      <c r="AKC234" s="75"/>
      <c r="AKD234" s="75"/>
      <c r="AKE234" s="75"/>
      <c r="AKF234" s="75"/>
      <c r="AKG234" s="75"/>
      <c r="AKH234" s="75"/>
      <c r="AKI234" s="75"/>
      <c r="AKJ234" s="75"/>
      <c r="AKK234" s="75"/>
      <c r="AKL234" s="75"/>
      <c r="AKM234" s="75"/>
      <c r="AKN234" s="75"/>
      <c r="AKO234" s="75"/>
      <c r="AKP234" s="75"/>
      <c r="AKQ234" s="75"/>
      <c r="AKR234" s="75"/>
      <c r="AKS234" s="75"/>
      <c r="AKT234" s="75"/>
      <c r="AKU234" s="75"/>
      <c r="AKV234" s="75"/>
      <c r="AKW234" s="75"/>
      <c r="AKX234" s="75"/>
      <c r="AKY234" s="75"/>
      <c r="AKZ234" s="75"/>
      <c r="ALA234" s="75"/>
      <c r="ALB234" s="75"/>
      <c r="ALC234" s="75"/>
      <c r="ALD234" s="75"/>
      <c r="ALE234" s="75"/>
      <c r="ALF234" s="75"/>
      <c r="ALG234" s="75"/>
      <c r="ALH234" s="75"/>
      <c r="ALI234" s="75"/>
      <c r="ALJ234" s="75"/>
      <c r="ALK234" s="75"/>
      <c r="ALL234" s="75"/>
      <c r="ALM234" s="75"/>
      <c r="ALN234" s="75"/>
      <c r="ALO234" s="75"/>
      <c r="ALP234" s="75"/>
      <c r="ALQ234" s="75"/>
      <c r="ALR234" s="75"/>
      <c r="ALS234" s="75"/>
      <c r="ALT234" s="75"/>
      <c r="ALU234" s="75"/>
      <c r="ALV234" s="75"/>
      <c r="ALW234" s="75"/>
      <c r="ALX234" s="75"/>
      <c r="ALY234" s="75"/>
      <c r="ALZ234" s="75"/>
      <c r="AMA234" s="75"/>
      <c r="AMB234" s="75"/>
      <c r="AMC234" s="75"/>
      <c r="AMD234" s="75"/>
      <c r="AME234" s="75"/>
      <c r="AMF234" s="75"/>
      <c r="AMG234" s="75"/>
      <c r="AMH234" s="75"/>
      <c r="AMI234" s="75"/>
      <c r="AMJ234" s="75"/>
      <c r="AMK234" s="75"/>
      <c r="AML234" s="75"/>
      <c r="AMM234" s="75"/>
      <c r="AMN234" s="75"/>
      <c r="AMO234" s="75"/>
      <c r="AMP234" s="75"/>
      <c r="AMQ234" s="75"/>
      <c r="AMR234" s="75"/>
      <c r="AMS234" s="75"/>
      <c r="AMT234" s="75"/>
      <c r="AMU234" s="75"/>
      <c r="AMV234" s="75"/>
      <c r="AMW234" s="75"/>
      <c r="AMX234" s="75"/>
      <c r="AMY234" s="75"/>
      <c r="AMZ234" s="75"/>
      <c r="ANA234" s="75"/>
      <c r="ANB234" s="75"/>
      <c r="ANC234" s="75"/>
      <c r="AND234" s="75"/>
      <c r="ANE234" s="75"/>
      <c r="ANF234" s="75"/>
      <c r="ANG234" s="75"/>
      <c r="ANH234" s="75"/>
      <c r="ANI234" s="75"/>
      <c r="ANJ234" s="75"/>
      <c r="ANK234" s="75"/>
      <c r="ANL234" s="75"/>
      <c r="ANM234" s="75"/>
      <c r="ANN234" s="75"/>
      <c r="ANO234" s="75"/>
      <c r="ANP234" s="75"/>
      <c r="ANQ234" s="75"/>
      <c r="ANR234" s="75"/>
      <c r="ANS234" s="75"/>
      <c r="ANT234" s="75"/>
      <c r="ANU234" s="75"/>
      <c r="ANV234" s="75"/>
      <c r="ANW234" s="75"/>
      <c r="ANX234" s="75"/>
      <c r="ANY234" s="75"/>
      <c r="ANZ234" s="75"/>
      <c r="AOA234" s="75"/>
      <c r="AOB234" s="75"/>
      <c r="AOC234" s="75"/>
      <c r="AOD234" s="75"/>
      <c r="AOE234" s="75"/>
      <c r="AOF234" s="75"/>
      <c r="AOG234" s="75"/>
      <c r="AOH234" s="75"/>
      <c r="AOI234" s="75"/>
      <c r="AOJ234" s="75"/>
      <c r="AOK234" s="75"/>
      <c r="AOL234" s="75"/>
      <c r="AOM234" s="75"/>
      <c r="AON234" s="75"/>
      <c r="AOO234" s="75"/>
      <c r="AOP234" s="75"/>
      <c r="AOQ234" s="75"/>
      <c r="AOR234" s="75"/>
      <c r="AOS234" s="75"/>
      <c r="AOT234" s="75"/>
      <c r="AOU234" s="75"/>
      <c r="AOV234" s="75"/>
      <c r="AOW234" s="75"/>
      <c r="AOX234" s="75"/>
      <c r="AOY234" s="75"/>
      <c r="AOZ234" s="75"/>
      <c r="APA234" s="75"/>
      <c r="APB234" s="75"/>
      <c r="APC234" s="75"/>
      <c r="APD234" s="75"/>
      <c r="APE234" s="75"/>
      <c r="APF234" s="75"/>
      <c r="APG234" s="75"/>
      <c r="APH234" s="75"/>
      <c r="API234" s="75"/>
      <c r="APJ234" s="75"/>
      <c r="APK234" s="75"/>
      <c r="APL234" s="75"/>
      <c r="APM234" s="75"/>
      <c r="APN234" s="75"/>
      <c r="APO234" s="75"/>
      <c r="APP234" s="75"/>
      <c r="APQ234" s="75"/>
      <c r="APR234" s="75"/>
      <c r="APS234" s="75"/>
      <c r="APT234" s="75"/>
      <c r="APU234" s="75"/>
      <c r="APV234" s="75"/>
      <c r="APW234" s="75"/>
      <c r="APX234" s="75"/>
      <c r="APY234" s="75"/>
      <c r="APZ234" s="75"/>
      <c r="AQA234" s="75"/>
      <c r="AQB234" s="75"/>
      <c r="AQC234" s="75"/>
      <c r="AQD234" s="75"/>
      <c r="AQE234" s="75"/>
      <c r="AQF234" s="75"/>
      <c r="AQG234" s="75"/>
      <c r="AQH234" s="75"/>
      <c r="AQI234" s="75"/>
      <c r="AQJ234" s="75"/>
      <c r="AQK234" s="75"/>
      <c r="AQL234" s="75"/>
      <c r="AQM234" s="75"/>
      <c r="AQN234" s="75"/>
      <c r="AQO234" s="75"/>
      <c r="AQP234" s="75"/>
      <c r="AQQ234" s="75"/>
      <c r="AQR234" s="75"/>
      <c r="AQS234" s="75"/>
      <c r="AQT234" s="75"/>
      <c r="AQU234" s="75"/>
      <c r="AQV234" s="75"/>
      <c r="AQW234" s="75"/>
      <c r="AQX234" s="75"/>
      <c r="AQY234" s="75"/>
      <c r="AQZ234" s="75"/>
      <c r="ARA234" s="75"/>
      <c r="ARB234" s="75"/>
      <c r="ARC234" s="75"/>
      <c r="ARD234" s="75"/>
      <c r="ARE234" s="75"/>
      <c r="ARF234" s="75"/>
      <c r="ARG234" s="75"/>
      <c r="ARH234" s="75"/>
      <c r="ARI234" s="75"/>
      <c r="ARJ234" s="75"/>
      <c r="ARK234" s="75"/>
      <c r="ARL234" s="75"/>
      <c r="ARM234" s="75"/>
      <c r="ARN234" s="75"/>
      <c r="ARO234" s="75"/>
      <c r="ARP234" s="75"/>
      <c r="ARQ234" s="75"/>
      <c r="ARR234" s="75"/>
      <c r="ARS234" s="75"/>
      <c r="ART234" s="75"/>
      <c r="ARU234" s="75"/>
      <c r="ARV234" s="75"/>
      <c r="ARW234" s="75"/>
      <c r="ARX234" s="75"/>
      <c r="ARY234" s="75"/>
      <c r="ARZ234" s="75"/>
      <c r="ASA234" s="75"/>
      <c r="ASB234" s="75"/>
      <c r="ASC234" s="75"/>
      <c r="ASD234" s="75"/>
      <c r="ASE234" s="75"/>
      <c r="ASF234" s="75"/>
      <c r="ASG234" s="75"/>
      <c r="ASH234" s="75"/>
      <c r="ASI234" s="75"/>
      <c r="ASJ234" s="75"/>
      <c r="ASK234" s="75"/>
      <c r="ASL234" s="75"/>
      <c r="ASM234" s="75"/>
      <c r="ASN234" s="75"/>
      <c r="ASO234" s="75"/>
      <c r="ASP234" s="75"/>
      <c r="ASQ234" s="75"/>
      <c r="ASR234" s="75"/>
      <c r="ASS234" s="75"/>
      <c r="AST234" s="75"/>
      <c r="ASU234" s="75"/>
      <c r="ASV234" s="75"/>
      <c r="ASW234" s="75"/>
      <c r="ASX234" s="75"/>
      <c r="ASY234" s="75"/>
      <c r="ASZ234" s="75"/>
      <c r="ATA234" s="75"/>
      <c r="ATB234" s="75"/>
      <c r="ATC234" s="75"/>
      <c r="ATD234" s="75"/>
      <c r="ATE234" s="75"/>
      <c r="ATF234" s="75"/>
      <c r="ATG234" s="75"/>
      <c r="ATH234" s="75"/>
      <c r="ATI234" s="75"/>
      <c r="ATJ234" s="75"/>
      <c r="ATK234" s="75"/>
      <c r="ATL234" s="75"/>
      <c r="ATM234" s="75"/>
      <c r="ATN234" s="75"/>
      <c r="ATO234" s="75"/>
      <c r="ATP234" s="75"/>
      <c r="ATQ234" s="75"/>
      <c r="ATR234" s="75"/>
      <c r="ATS234" s="75"/>
      <c r="ATT234" s="75"/>
      <c r="ATU234" s="75"/>
      <c r="ATV234" s="75"/>
      <c r="ATW234" s="75"/>
      <c r="ATX234" s="75"/>
      <c r="ATY234" s="75"/>
      <c r="ATZ234" s="75"/>
      <c r="AUA234" s="75"/>
      <c r="AUB234" s="75"/>
      <c r="AUC234" s="75"/>
      <c r="AUD234" s="75"/>
      <c r="AUE234" s="75"/>
      <c r="AUF234" s="75"/>
      <c r="AUG234" s="75"/>
      <c r="AUH234" s="75"/>
      <c r="AUI234" s="75"/>
      <c r="AUJ234" s="75"/>
      <c r="AUK234" s="75"/>
      <c r="AUL234" s="75"/>
      <c r="AUM234" s="75"/>
      <c r="AUN234" s="75"/>
      <c r="AUO234" s="75"/>
      <c r="AUP234" s="75"/>
      <c r="AUQ234" s="75"/>
      <c r="AUR234" s="75"/>
      <c r="AUS234" s="75"/>
      <c r="AUT234" s="75"/>
      <c r="AUU234" s="75"/>
      <c r="AUV234" s="75"/>
      <c r="AUW234" s="75"/>
      <c r="AUX234" s="75"/>
      <c r="AUY234" s="75"/>
      <c r="AUZ234" s="75"/>
      <c r="AVA234" s="75"/>
      <c r="AVB234" s="75"/>
      <c r="AVC234" s="75"/>
      <c r="AVD234" s="75"/>
      <c r="AVE234" s="75"/>
      <c r="AVF234" s="75"/>
      <c r="AVG234" s="75"/>
      <c r="AVH234" s="75"/>
      <c r="AVI234" s="75"/>
      <c r="AVJ234" s="75"/>
      <c r="AVK234" s="75"/>
      <c r="AVL234" s="75"/>
      <c r="AVM234" s="75"/>
      <c r="AVN234" s="75"/>
      <c r="AVO234" s="75"/>
      <c r="AVP234" s="75"/>
      <c r="AVQ234" s="75"/>
      <c r="AVR234" s="75"/>
      <c r="AVS234" s="75"/>
      <c r="AVT234" s="75"/>
      <c r="AVU234" s="75"/>
      <c r="AVV234" s="75"/>
      <c r="AVW234" s="75"/>
      <c r="AVX234" s="75"/>
      <c r="AVY234" s="75"/>
      <c r="AVZ234" s="75"/>
      <c r="AWA234" s="75"/>
      <c r="AWB234" s="75"/>
      <c r="AWC234" s="75"/>
      <c r="AWD234" s="75"/>
      <c r="AWE234" s="75"/>
      <c r="AWF234" s="75"/>
      <c r="AWG234" s="75"/>
      <c r="AWH234" s="75"/>
      <c r="AWI234" s="75"/>
      <c r="AWJ234" s="75"/>
      <c r="AWK234" s="75"/>
      <c r="AWL234" s="75"/>
      <c r="AWM234" s="75"/>
      <c r="AWN234" s="75"/>
      <c r="AWO234" s="75"/>
      <c r="AWP234" s="75"/>
      <c r="AWQ234" s="75"/>
      <c r="AWR234" s="75"/>
      <c r="AWS234" s="75"/>
      <c r="AWT234" s="75"/>
      <c r="AWU234" s="75"/>
      <c r="AWV234" s="75"/>
      <c r="AWW234" s="75"/>
      <c r="AWX234" s="75"/>
      <c r="AWY234" s="75"/>
      <c r="AWZ234" s="75"/>
      <c r="AXA234" s="75"/>
      <c r="AXB234" s="75"/>
      <c r="AXC234" s="75"/>
      <c r="AXD234" s="75"/>
      <c r="AXE234" s="75"/>
      <c r="AXF234" s="75"/>
      <c r="AXG234" s="75"/>
      <c r="AXH234" s="75"/>
      <c r="AXI234" s="75"/>
      <c r="AXJ234" s="75"/>
      <c r="AXK234" s="75"/>
      <c r="AXL234" s="75"/>
      <c r="AXM234" s="75"/>
      <c r="AXN234" s="75"/>
      <c r="AXO234" s="75"/>
      <c r="AXP234" s="75"/>
      <c r="AXQ234" s="75"/>
      <c r="AXR234" s="75"/>
      <c r="AXS234" s="75"/>
      <c r="AXT234" s="75"/>
      <c r="AXU234" s="75"/>
      <c r="AXV234" s="75"/>
      <c r="AXW234" s="75"/>
      <c r="AXX234" s="75"/>
      <c r="AXY234" s="75"/>
      <c r="AXZ234" s="75"/>
      <c r="AYA234" s="75"/>
      <c r="AYB234" s="75"/>
      <c r="AYC234" s="75"/>
      <c r="AYD234" s="75"/>
      <c r="AYE234" s="75"/>
      <c r="AYF234" s="75"/>
      <c r="AYG234" s="75"/>
      <c r="AYH234" s="75"/>
      <c r="AYI234" s="75"/>
      <c r="AYJ234" s="75"/>
      <c r="AYK234" s="75"/>
      <c r="AYL234" s="75"/>
      <c r="AYM234" s="75"/>
      <c r="AYN234" s="75"/>
      <c r="AYO234" s="75"/>
      <c r="AYP234" s="75"/>
      <c r="AYQ234" s="75"/>
      <c r="AYR234" s="75"/>
      <c r="AYS234" s="75"/>
      <c r="AYT234" s="75"/>
      <c r="AYU234" s="75"/>
      <c r="AYV234" s="75"/>
      <c r="AYW234" s="75"/>
      <c r="AYX234" s="75"/>
      <c r="AYY234" s="75"/>
      <c r="AYZ234" s="75"/>
      <c r="AZA234" s="75"/>
      <c r="AZB234" s="75"/>
      <c r="AZC234" s="75"/>
      <c r="AZD234" s="75"/>
      <c r="AZE234" s="75"/>
      <c r="AZF234" s="75"/>
      <c r="AZG234" s="75"/>
      <c r="AZH234" s="75"/>
      <c r="AZI234" s="75"/>
      <c r="AZJ234" s="75"/>
      <c r="AZK234" s="75"/>
      <c r="AZL234" s="75"/>
      <c r="AZM234" s="75"/>
      <c r="AZN234" s="75"/>
      <c r="AZO234" s="75"/>
      <c r="AZP234" s="75"/>
      <c r="AZQ234" s="75"/>
      <c r="AZR234" s="75"/>
      <c r="AZS234" s="75"/>
      <c r="AZT234" s="75"/>
      <c r="AZU234" s="75"/>
      <c r="AZV234" s="75"/>
      <c r="AZW234" s="75"/>
      <c r="AZX234" s="75"/>
      <c r="AZY234" s="75"/>
      <c r="AZZ234" s="75"/>
      <c r="BAA234" s="75"/>
      <c r="BAB234" s="75"/>
      <c r="BAC234" s="75"/>
      <c r="BAD234" s="75"/>
      <c r="BAE234" s="75"/>
      <c r="BAF234" s="75"/>
      <c r="BAG234" s="75"/>
      <c r="BAH234" s="75"/>
      <c r="BAI234" s="75"/>
      <c r="BAJ234" s="75"/>
      <c r="BAK234" s="75"/>
      <c r="BAL234" s="75"/>
      <c r="BAM234" s="75"/>
      <c r="BAN234" s="75"/>
      <c r="BAO234" s="75"/>
      <c r="BAP234" s="75"/>
      <c r="BAQ234" s="75"/>
      <c r="BAR234" s="75"/>
      <c r="BAS234" s="75"/>
      <c r="BAT234" s="75"/>
      <c r="BAU234" s="75"/>
      <c r="BAV234" s="75"/>
      <c r="BAW234" s="75"/>
      <c r="BAX234" s="75"/>
      <c r="BAY234" s="75"/>
      <c r="BAZ234" s="75"/>
      <c r="BBA234" s="75"/>
      <c r="BBB234" s="75"/>
      <c r="BBC234" s="75"/>
      <c r="BBD234" s="75"/>
      <c r="BBE234" s="75"/>
      <c r="BBF234" s="75"/>
      <c r="BBG234" s="75"/>
      <c r="BBH234" s="75"/>
      <c r="BBI234" s="75"/>
      <c r="BBJ234" s="75"/>
      <c r="BBK234" s="75"/>
      <c r="BBL234" s="75"/>
      <c r="BBM234" s="75"/>
      <c r="BBN234" s="75"/>
      <c r="BBO234" s="75"/>
      <c r="BBP234" s="75"/>
      <c r="BBQ234" s="75"/>
      <c r="BBR234" s="75"/>
      <c r="BBS234" s="75"/>
      <c r="BBT234" s="75"/>
      <c r="BBU234" s="75"/>
      <c r="BBV234" s="75"/>
      <c r="BBW234" s="75"/>
      <c r="BBX234" s="75"/>
      <c r="BBY234" s="75"/>
      <c r="BBZ234" s="75"/>
      <c r="BCA234" s="75"/>
      <c r="BCB234" s="75"/>
      <c r="BCC234" s="75"/>
      <c r="BCD234" s="75"/>
      <c r="BCE234" s="75"/>
      <c r="BCF234" s="75"/>
      <c r="BCG234" s="75"/>
      <c r="BCH234" s="75"/>
      <c r="BCI234" s="75"/>
      <c r="BCJ234" s="75"/>
      <c r="BCK234" s="75"/>
      <c r="BCL234" s="75"/>
      <c r="BCM234" s="75"/>
      <c r="BCN234" s="75"/>
      <c r="BCO234" s="75"/>
      <c r="BCP234" s="75"/>
      <c r="BCQ234" s="75"/>
      <c r="BCR234" s="75"/>
      <c r="BCS234" s="75"/>
      <c r="BCT234" s="75"/>
      <c r="BCU234" s="75"/>
      <c r="BCV234" s="75"/>
      <c r="BCW234" s="75"/>
      <c r="BCX234" s="75"/>
      <c r="BCY234" s="75"/>
      <c r="BCZ234" s="75"/>
      <c r="BDA234" s="75"/>
      <c r="BDB234" s="75"/>
      <c r="BDC234" s="75"/>
      <c r="BDD234" s="75"/>
      <c r="BDE234" s="75"/>
      <c r="BDF234" s="75"/>
      <c r="BDG234" s="75"/>
      <c r="BDH234" s="75"/>
      <c r="BDI234" s="75"/>
      <c r="BDJ234" s="75"/>
      <c r="BDK234" s="75"/>
      <c r="BDL234" s="75"/>
      <c r="BDM234" s="75"/>
      <c r="BDN234" s="75"/>
      <c r="BDO234" s="75"/>
      <c r="BDP234" s="75"/>
      <c r="BDQ234" s="75"/>
      <c r="BDR234" s="75"/>
      <c r="BDS234" s="75"/>
      <c r="BDT234" s="75"/>
      <c r="BDU234" s="75"/>
      <c r="BDV234" s="75"/>
      <c r="BDW234" s="75"/>
      <c r="BDX234" s="75"/>
      <c r="BDY234" s="75"/>
      <c r="BDZ234" s="75"/>
      <c r="BEA234" s="75"/>
      <c r="BEB234" s="75"/>
      <c r="BEC234" s="75"/>
      <c r="BED234" s="75"/>
      <c r="BEE234" s="75"/>
      <c r="BEF234" s="75"/>
      <c r="BEG234" s="75"/>
      <c r="BEH234" s="75"/>
      <c r="BEI234" s="75"/>
      <c r="BEJ234" s="75"/>
      <c r="BEK234" s="75"/>
      <c r="BEL234" s="75"/>
      <c r="BEM234" s="75"/>
      <c r="BEN234" s="75"/>
      <c r="BEO234" s="75"/>
      <c r="BEP234" s="75"/>
      <c r="BEQ234" s="75"/>
      <c r="BER234" s="75"/>
      <c r="BES234" s="75"/>
      <c r="BET234" s="75"/>
      <c r="BEU234" s="75"/>
      <c r="BEV234" s="75"/>
      <c r="BEW234" s="75"/>
      <c r="BEX234" s="75"/>
      <c r="BEY234" s="75"/>
      <c r="BEZ234" s="75"/>
      <c r="BFA234" s="75"/>
      <c r="BFB234" s="75"/>
      <c r="BFC234" s="75"/>
      <c r="BFD234" s="75"/>
      <c r="BFE234" s="75"/>
      <c r="BFF234" s="75"/>
      <c r="BFG234" s="75"/>
      <c r="BFH234" s="75"/>
      <c r="BFI234" s="75"/>
      <c r="BFJ234" s="75"/>
      <c r="BFK234" s="75"/>
      <c r="BFL234" s="75"/>
      <c r="BFM234" s="75"/>
      <c r="BFN234" s="75"/>
      <c r="BFO234" s="75"/>
      <c r="BFP234" s="75"/>
      <c r="BFQ234" s="75"/>
      <c r="BFR234" s="75"/>
      <c r="BFS234" s="75"/>
      <c r="BFT234" s="75"/>
      <c r="BFU234" s="75"/>
      <c r="BFV234" s="75"/>
      <c r="BFW234" s="75"/>
      <c r="BFX234" s="75"/>
      <c r="BFY234" s="75"/>
      <c r="BFZ234" s="75"/>
      <c r="BGA234" s="75"/>
      <c r="BGB234" s="75"/>
      <c r="BGC234" s="75"/>
      <c r="BGD234" s="75"/>
      <c r="BGE234" s="75"/>
      <c r="BGF234" s="75"/>
      <c r="BGG234" s="75"/>
      <c r="BGH234" s="75"/>
      <c r="BGI234" s="75"/>
      <c r="BGJ234" s="75"/>
      <c r="BGK234" s="75"/>
      <c r="BGL234" s="75"/>
      <c r="BGM234" s="75"/>
      <c r="BGN234" s="75"/>
      <c r="BGO234" s="75"/>
      <c r="BGP234" s="75"/>
      <c r="BGQ234" s="75"/>
      <c r="BGR234" s="75"/>
      <c r="BGS234" s="75"/>
      <c r="BGT234" s="75"/>
      <c r="BGU234" s="75"/>
      <c r="BGV234" s="75"/>
      <c r="BGW234" s="75"/>
      <c r="BGX234" s="75"/>
      <c r="BGY234" s="75"/>
      <c r="BGZ234" s="75"/>
      <c r="BHA234" s="75"/>
      <c r="BHB234" s="75"/>
      <c r="BHC234" s="75"/>
      <c r="BHD234" s="75"/>
      <c r="BHE234" s="75"/>
      <c r="BHF234" s="75"/>
      <c r="BHG234" s="75"/>
      <c r="BHH234" s="75"/>
      <c r="BHI234" s="75"/>
      <c r="BHJ234" s="75"/>
      <c r="BHK234" s="75"/>
      <c r="BHL234" s="75"/>
      <c r="BHM234" s="75"/>
      <c r="BHN234" s="75"/>
      <c r="BHO234" s="75"/>
      <c r="BHP234" s="75"/>
      <c r="BHQ234" s="75"/>
      <c r="BHR234" s="75"/>
      <c r="BHS234" s="75"/>
      <c r="BHT234" s="75"/>
      <c r="BHU234" s="75"/>
      <c r="BHV234" s="75"/>
      <c r="BHW234" s="75"/>
      <c r="BHX234" s="75"/>
      <c r="BHY234" s="75"/>
      <c r="BHZ234" s="75"/>
      <c r="BIA234" s="75"/>
      <c r="BIB234" s="75"/>
      <c r="BIC234" s="75"/>
      <c r="BID234" s="75"/>
      <c r="BIE234" s="75"/>
      <c r="BIF234" s="75"/>
      <c r="BIG234" s="75"/>
      <c r="BIH234" s="75"/>
      <c r="BII234" s="75"/>
      <c r="BIJ234" s="75"/>
      <c r="BIK234" s="75"/>
      <c r="BIL234" s="75"/>
      <c r="BIM234" s="75"/>
      <c r="BIN234" s="75"/>
      <c r="BIO234" s="75"/>
      <c r="BIP234" s="75"/>
      <c r="BIQ234" s="75"/>
      <c r="BIR234" s="75"/>
      <c r="BIS234" s="75"/>
      <c r="BIT234" s="75"/>
      <c r="BIU234" s="75"/>
      <c r="BIV234" s="75"/>
      <c r="BIW234" s="75"/>
      <c r="BIX234" s="75"/>
      <c r="BIY234" s="75"/>
      <c r="BIZ234" s="75"/>
      <c r="BJA234" s="75"/>
      <c r="BJB234" s="75"/>
      <c r="BJC234" s="75"/>
      <c r="BJD234" s="75"/>
      <c r="BJE234" s="75"/>
      <c r="BJF234" s="75"/>
      <c r="BJG234" s="75"/>
      <c r="BJH234" s="75"/>
      <c r="BJI234" s="75"/>
      <c r="BJJ234" s="75"/>
      <c r="BJK234" s="75"/>
      <c r="BJL234" s="75"/>
      <c r="BJM234" s="75"/>
      <c r="BJN234" s="75"/>
      <c r="BJO234" s="75"/>
      <c r="BJP234" s="75"/>
      <c r="BJQ234" s="75"/>
      <c r="BJR234" s="75"/>
      <c r="BJS234" s="75"/>
      <c r="BJT234" s="75"/>
      <c r="BJU234" s="75"/>
      <c r="BJV234" s="75"/>
      <c r="BJW234" s="75"/>
      <c r="BJX234" s="75"/>
      <c r="BJY234" s="75"/>
      <c r="BJZ234" s="75"/>
      <c r="BKA234" s="75"/>
      <c r="BKB234" s="75"/>
      <c r="BKC234" s="75"/>
      <c r="BKD234" s="75"/>
      <c r="BKE234" s="75"/>
      <c r="BKF234" s="75"/>
      <c r="BKG234" s="75"/>
      <c r="BKH234" s="75"/>
      <c r="BKI234" s="75"/>
      <c r="BKJ234" s="75"/>
      <c r="BKK234" s="75"/>
      <c r="BKL234" s="75"/>
      <c r="BKM234" s="75"/>
      <c r="BKN234" s="75"/>
      <c r="BKO234" s="75"/>
      <c r="BKP234" s="75"/>
      <c r="BKQ234" s="75"/>
      <c r="BKR234" s="75"/>
      <c r="BKS234" s="75"/>
      <c r="BKT234" s="75"/>
      <c r="BKU234" s="75"/>
      <c r="BKV234" s="75"/>
      <c r="BKW234" s="75"/>
      <c r="BKX234" s="75"/>
      <c r="BKY234" s="75"/>
      <c r="BKZ234" s="75"/>
      <c r="BLA234" s="75"/>
      <c r="BLB234" s="75"/>
      <c r="BLC234" s="75"/>
      <c r="BLD234" s="75"/>
      <c r="BLE234" s="75"/>
      <c r="BLF234" s="75"/>
      <c r="BLG234" s="75"/>
      <c r="BLH234" s="75"/>
      <c r="BLI234" s="75"/>
      <c r="BLJ234" s="75"/>
      <c r="BLK234" s="75"/>
      <c r="BLL234" s="75"/>
      <c r="BLM234" s="75"/>
      <c r="BLN234" s="75"/>
      <c r="BLO234" s="75"/>
      <c r="BLP234" s="75"/>
      <c r="BLQ234" s="75"/>
      <c r="BLR234" s="75"/>
      <c r="BLS234" s="75"/>
      <c r="BLT234" s="75"/>
      <c r="BLU234" s="75"/>
      <c r="BLV234" s="75"/>
      <c r="BLW234" s="75"/>
      <c r="BLX234" s="75"/>
      <c r="BLY234" s="75"/>
      <c r="BLZ234" s="75"/>
      <c r="BMA234" s="75"/>
      <c r="BMB234" s="75"/>
      <c r="BMC234" s="75"/>
      <c r="BMD234" s="75"/>
      <c r="BME234" s="75"/>
      <c r="BMF234" s="75"/>
      <c r="BMG234" s="75"/>
      <c r="BMH234" s="75"/>
      <c r="BMI234" s="75"/>
      <c r="BMJ234" s="75"/>
      <c r="BMK234" s="75"/>
      <c r="BML234" s="75"/>
      <c r="BMM234" s="75"/>
      <c r="BMN234" s="75"/>
      <c r="BMO234" s="75"/>
      <c r="BMP234" s="75"/>
      <c r="BMQ234" s="75"/>
      <c r="BMR234" s="75"/>
      <c r="BMS234" s="75"/>
      <c r="BMT234" s="75"/>
      <c r="BMU234" s="75"/>
      <c r="BMV234" s="75"/>
      <c r="BMW234" s="75"/>
      <c r="BMX234" s="75"/>
      <c r="BMY234" s="75"/>
      <c r="BMZ234" s="75"/>
      <c r="BNA234" s="75"/>
      <c r="BNB234" s="75"/>
      <c r="BNC234" s="75"/>
      <c r="BND234" s="75"/>
      <c r="BNE234" s="75"/>
      <c r="BNF234" s="75"/>
      <c r="BNG234" s="75"/>
      <c r="BNH234" s="75"/>
      <c r="BNI234" s="75"/>
      <c r="BNJ234" s="75"/>
      <c r="BNK234" s="75"/>
      <c r="BNL234" s="75"/>
      <c r="BNM234" s="75"/>
      <c r="BNN234" s="75"/>
      <c r="BNO234" s="75"/>
      <c r="BNP234" s="75"/>
      <c r="BNQ234" s="75"/>
      <c r="BNR234" s="75"/>
      <c r="BNS234" s="75"/>
      <c r="BNT234" s="75"/>
      <c r="BNU234" s="75"/>
      <c r="BNV234" s="75"/>
      <c r="BNW234" s="75"/>
      <c r="BNX234" s="75"/>
      <c r="BNY234" s="75"/>
      <c r="BNZ234" s="75"/>
      <c r="BOA234" s="75"/>
      <c r="BOB234" s="75"/>
      <c r="BOC234" s="75"/>
      <c r="BOD234" s="75"/>
      <c r="BOE234" s="75"/>
      <c r="BOF234" s="75"/>
      <c r="BOG234" s="75"/>
      <c r="BOH234" s="75"/>
      <c r="BOI234" s="75"/>
      <c r="BOJ234" s="75"/>
      <c r="BOK234" s="75"/>
      <c r="BOL234" s="75"/>
      <c r="BOM234" s="75"/>
      <c r="BON234" s="75"/>
      <c r="BOO234" s="75"/>
      <c r="BOP234" s="75"/>
      <c r="BOQ234" s="75"/>
      <c r="BOR234" s="75"/>
      <c r="BOS234" s="75"/>
      <c r="BOT234" s="75"/>
      <c r="BOU234" s="75"/>
      <c r="BOV234" s="75"/>
      <c r="BOW234" s="75"/>
      <c r="BOX234" s="75"/>
      <c r="BOY234" s="75"/>
      <c r="BOZ234" s="75"/>
      <c r="BPA234" s="75"/>
      <c r="BPB234" s="75"/>
      <c r="BPC234" s="75"/>
      <c r="BPD234" s="75"/>
      <c r="BPE234" s="75"/>
      <c r="BPF234" s="75"/>
      <c r="BPG234" s="75"/>
      <c r="BPH234" s="75"/>
      <c r="BPI234" s="75"/>
      <c r="BPJ234" s="75"/>
      <c r="BPK234" s="75"/>
      <c r="BPL234" s="75"/>
      <c r="BPM234" s="75"/>
      <c r="BPN234" s="75"/>
      <c r="BPO234" s="75"/>
      <c r="BPP234" s="75"/>
      <c r="BPQ234" s="75"/>
      <c r="BPR234" s="75"/>
      <c r="BPS234" s="75"/>
      <c r="BPT234" s="75"/>
      <c r="BPU234" s="75"/>
      <c r="BPV234" s="75"/>
      <c r="BPW234" s="75"/>
      <c r="BPX234" s="75"/>
      <c r="BPY234" s="75"/>
      <c r="BPZ234" s="75"/>
      <c r="BQA234" s="75"/>
      <c r="BQB234" s="75"/>
      <c r="BQC234" s="75"/>
      <c r="BQD234" s="75"/>
      <c r="BQE234" s="75"/>
      <c r="BQF234" s="75"/>
      <c r="BQG234" s="75"/>
      <c r="BQH234" s="75"/>
      <c r="BQI234" s="75"/>
      <c r="BQJ234" s="75"/>
      <c r="BQK234" s="75"/>
      <c r="BQL234" s="75"/>
      <c r="BQM234" s="75"/>
      <c r="BQN234" s="75"/>
      <c r="BQO234" s="75"/>
      <c r="BQP234" s="75"/>
      <c r="BQQ234" s="75"/>
      <c r="BQR234" s="75"/>
      <c r="BQS234" s="75"/>
      <c r="BQT234" s="75"/>
      <c r="BQU234" s="75"/>
      <c r="BQV234" s="75"/>
      <c r="BQW234" s="75"/>
      <c r="BQX234" s="75"/>
      <c r="BQY234" s="75"/>
      <c r="BQZ234" s="75"/>
      <c r="BRA234" s="75"/>
      <c r="BRB234" s="75"/>
      <c r="BRC234" s="75"/>
      <c r="BRD234" s="75"/>
      <c r="BRE234" s="75"/>
      <c r="BRF234" s="75"/>
      <c r="BRG234" s="75"/>
      <c r="BRH234" s="75"/>
      <c r="BRI234" s="75"/>
      <c r="BRJ234" s="75"/>
      <c r="BRK234" s="75"/>
      <c r="BRL234" s="75"/>
      <c r="BRM234" s="75"/>
      <c r="BRN234" s="75"/>
      <c r="BRO234" s="75"/>
      <c r="BRP234" s="75"/>
      <c r="BRQ234" s="75"/>
      <c r="BRR234" s="75"/>
      <c r="BRS234" s="75"/>
      <c r="BRT234" s="75"/>
      <c r="BRU234" s="75"/>
      <c r="BRV234" s="75"/>
      <c r="BRW234" s="75"/>
      <c r="BRX234" s="75"/>
      <c r="BRY234" s="75"/>
      <c r="BRZ234" s="75"/>
      <c r="BSA234" s="75"/>
      <c r="BSB234" s="75"/>
      <c r="BSC234" s="75"/>
      <c r="BSD234" s="75"/>
      <c r="BSE234" s="75"/>
      <c r="BSF234" s="75"/>
      <c r="BSG234" s="75"/>
      <c r="BSH234" s="75"/>
      <c r="BSI234" s="75"/>
      <c r="BSJ234" s="75"/>
      <c r="BSK234" s="75"/>
      <c r="BSL234" s="75"/>
      <c r="BSM234" s="75"/>
      <c r="BSN234" s="75"/>
      <c r="BSO234" s="75"/>
      <c r="BSP234" s="75"/>
      <c r="BSQ234" s="75"/>
      <c r="BSR234" s="75"/>
      <c r="BSS234" s="75"/>
      <c r="BST234" s="75"/>
      <c r="BSU234" s="75"/>
      <c r="BSV234" s="75"/>
      <c r="BSW234" s="75"/>
      <c r="BSX234" s="75"/>
      <c r="BSY234" s="75"/>
      <c r="BSZ234" s="75"/>
      <c r="BTA234" s="75"/>
      <c r="BTB234" s="75"/>
      <c r="BTC234" s="75"/>
      <c r="BTD234" s="75"/>
      <c r="BTE234" s="75"/>
      <c r="BTF234" s="75"/>
      <c r="BTG234" s="75"/>
      <c r="BTH234" s="75"/>
      <c r="BTI234" s="75"/>
      <c r="BTJ234" s="75"/>
      <c r="BTK234" s="75"/>
      <c r="BTL234" s="75"/>
      <c r="BTM234" s="75"/>
      <c r="BTN234" s="75"/>
      <c r="BTO234" s="75"/>
      <c r="BTP234" s="75"/>
      <c r="BTQ234" s="75"/>
      <c r="BTR234" s="75"/>
      <c r="BTS234" s="75"/>
      <c r="BTT234" s="75"/>
      <c r="BTU234" s="75"/>
      <c r="BTV234" s="75"/>
      <c r="BTW234" s="75"/>
      <c r="BTX234" s="75"/>
      <c r="BTY234" s="75"/>
      <c r="BTZ234" s="75"/>
      <c r="BUA234" s="75"/>
      <c r="BUB234" s="75"/>
      <c r="BUC234" s="75"/>
      <c r="BUD234" s="75"/>
      <c r="BUE234" s="75"/>
      <c r="BUF234" s="75"/>
      <c r="BUG234" s="75"/>
      <c r="BUH234" s="75"/>
      <c r="BUI234" s="75"/>
      <c r="BUJ234" s="75"/>
      <c r="BUK234" s="75"/>
      <c r="BUL234" s="75"/>
      <c r="BUM234" s="75"/>
      <c r="BUN234" s="75"/>
      <c r="BUO234" s="75"/>
      <c r="BUP234" s="75"/>
      <c r="BUQ234" s="75"/>
      <c r="BUR234" s="75"/>
      <c r="BUS234" s="75"/>
      <c r="BUT234" s="75"/>
      <c r="BUU234" s="75"/>
      <c r="BUV234" s="75"/>
      <c r="BUW234" s="75"/>
      <c r="BUX234" s="75"/>
      <c r="BUY234" s="75"/>
      <c r="BUZ234" s="75"/>
      <c r="BVA234" s="75"/>
      <c r="BVB234" s="75"/>
      <c r="BVC234" s="75"/>
      <c r="BVD234" s="75"/>
      <c r="BVE234" s="75"/>
      <c r="BVF234" s="75"/>
      <c r="BVG234" s="75"/>
      <c r="BVH234" s="75"/>
      <c r="BVI234" s="75"/>
      <c r="BVJ234" s="75"/>
      <c r="BVK234" s="75"/>
      <c r="BVL234" s="75"/>
      <c r="BVM234" s="75"/>
      <c r="BVN234" s="75"/>
      <c r="BVO234" s="75"/>
      <c r="BVP234" s="75"/>
      <c r="BVQ234" s="75"/>
      <c r="BVR234" s="75"/>
      <c r="BVS234" s="75"/>
      <c r="BVT234" s="75"/>
      <c r="BVU234" s="75"/>
      <c r="BVV234" s="75"/>
      <c r="BVW234" s="75"/>
      <c r="BVX234" s="75"/>
      <c r="BVY234" s="75"/>
      <c r="BVZ234" s="75"/>
      <c r="BWA234" s="75"/>
      <c r="BWB234" s="75"/>
      <c r="BWC234" s="75"/>
      <c r="BWD234" s="75"/>
      <c r="BWE234" s="75"/>
      <c r="BWF234" s="75"/>
      <c r="BWG234" s="75"/>
      <c r="BWH234" s="75"/>
      <c r="BWI234" s="75"/>
      <c r="BWJ234" s="75"/>
      <c r="BWK234" s="75"/>
      <c r="BWL234" s="75"/>
      <c r="BWM234" s="75"/>
      <c r="BWN234" s="75"/>
      <c r="BWO234" s="75"/>
      <c r="BWP234" s="75"/>
      <c r="BWQ234" s="75"/>
      <c r="BWR234" s="75"/>
      <c r="BWS234" s="75"/>
      <c r="BWT234" s="75"/>
      <c r="BWU234" s="75"/>
      <c r="BWV234" s="75"/>
      <c r="BWW234" s="75"/>
      <c r="BWX234" s="75"/>
      <c r="BWY234" s="75"/>
      <c r="BWZ234" s="75"/>
      <c r="BXA234" s="75"/>
      <c r="BXB234" s="75"/>
      <c r="BXC234" s="75"/>
      <c r="BXD234" s="75"/>
      <c r="BXE234" s="75"/>
      <c r="BXF234" s="75"/>
      <c r="BXG234" s="75"/>
      <c r="BXH234" s="75"/>
      <c r="BXI234" s="75"/>
      <c r="BXJ234" s="75"/>
      <c r="BXK234" s="75"/>
      <c r="BXL234" s="75"/>
      <c r="BXM234" s="75"/>
      <c r="BXN234" s="75"/>
      <c r="BXO234" s="75"/>
      <c r="BXP234" s="75"/>
      <c r="BXQ234" s="75"/>
      <c r="BXR234" s="75"/>
      <c r="BXS234" s="75"/>
      <c r="BXT234" s="75"/>
      <c r="BXU234" s="75"/>
      <c r="BXV234" s="75"/>
      <c r="BXW234" s="75"/>
      <c r="BXX234" s="75"/>
      <c r="BXY234" s="75"/>
      <c r="BXZ234" s="75"/>
      <c r="BYA234" s="75"/>
      <c r="BYB234" s="75"/>
      <c r="BYC234" s="75"/>
      <c r="BYD234" s="75"/>
      <c r="BYE234" s="75"/>
      <c r="BYF234" s="75"/>
      <c r="BYG234" s="75"/>
      <c r="BYH234" s="75"/>
      <c r="BYI234" s="75"/>
      <c r="BYJ234" s="75"/>
      <c r="BYK234" s="75"/>
      <c r="BYL234" s="75"/>
      <c r="BYM234" s="75"/>
      <c r="BYN234" s="75"/>
      <c r="BYO234" s="75"/>
      <c r="BYP234" s="75"/>
      <c r="BYQ234" s="75"/>
      <c r="BYR234" s="75"/>
      <c r="BYS234" s="75"/>
      <c r="BYT234" s="75"/>
      <c r="BYU234" s="75"/>
      <c r="BYV234" s="75"/>
      <c r="BYW234" s="75"/>
      <c r="BYX234" s="75"/>
      <c r="BYY234" s="75"/>
      <c r="BYZ234" s="75"/>
      <c r="BZA234" s="75"/>
      <c r="BZB234" s="75"/>
      <c r="BZC234" s="75"/>
      <c r="BZD234" s="75"/>
      <c r="BZE234" s="75"/>
      <c r="BZF234" s="75"/>
      <c r="BZG234" s="75"/>
      <c r="BZH234" s="75"/>
      <c r="BZI234" s="75"/>
      <c r="BZJ234" s="75"/>
      <c r="BZK234" s="75"/>
      <c r="BZL234" s="75"/>
      <c r="BZM234" s="75"/>
      <c r="BZN234" s="75"/>
      <c r="BZO234" s="75"/>
      <c r="BZP234" s="75"/>
      <c r="BZQ234" s="75"/>
      <c r="BZR234" s="75"/>
      <c r="BZS234" s="75"/>
      <c r="BZT234" s="75"/>
      <c r="BZU234" s="75"/>
      <c r="BZV234" s="75"/>
      <c r="BZW234" s="75"/>
      <c r="BZX234" s="75"/>
      <c r="BZY234" s="75"/>
      <c r="BZZ234" s="75"/>
      <c r="CAA234" s="75"/>
      <c r="CAB234" s="75"/>
      <c r="CAC234" s="75"/>
      <c r="CAD234" s="75"/>
      <c r="CAE234" s="75"/>
      <c r="CAF234" s="75"/>
      <c r="CAG234" s="75"/>
      <c r="CAH234" s="75"/>
      <c r="CAI234" s="75"/>
      <c r="CAJ234" s="75"/>
      <c r="CAK234" s="75"/>
      <c r="CAL234" s="75"/>
      <c r="CAM234" s="75"/>
      <c r="CAN234" s="75"/>
      <c r="CAO234" s="75"/>
      <c r="CAP234" s="75"/>
      <c r="CAQ234" s="75"/>
      <c r="CAR234" s="75"/>
      <c r="CAS234" s="75"/>
      <c r="CAT234" s="75"/>
      <c r="CAU234" s="75"/>
      <c r="CAV234" s="75"/>
      <c r="CAW234" s="75"/>
      <c r="CAX234" s="75"/>
      <c r="CAY234" s="75"/>
      <c r="CAZ234" s="75"/>
      <c r="CBA234" s="75"/>
      <c r="CBB234" s="75"/>
      <c r="CBC234" s="75"/>
      <c r="CBD234" s="75"/>
      <c r="CBE234" s="75"/>
      <c r="CBF234" s="75"/>
      <c r="CBG234" s="75"/>
      <c r="CBH234" s="75"/>
      <c r="CBI234" s="75"/>
      <c r="CBJ234" s="75"/>
      <c r="CBK234" s="75"/>
      <c r="CBL234" s="75"/>
      <c r="CBM234" s="75"/>
      <c r="CBN234" s="75"/>
      <c r="CBO234" s="75"/>
      <c r="CBP234" s="75"/>
      <c r="CBQ234" s="75"/>
      <c r="CBR234" s="75"/>
      <c r="CBS234" s="75"/>
      <c r="CBT234" s="75"/>
      <c r="CBU234" s="75"/>
      <c r="CBV234" s="75"/>
      <c r="CBW234" s="75"/>
      <c r="CBX234" s="75"/>
      <c r="CBY234" s="75"/>
      <c r="CBZ234" s="75"/>
      <c r="CCA234" s="75"/>
      <c r="CCB234" s="75"/>
      <c r="CCC234" s="75"/>
      <c r="CCD234" s="75"/>
      <c r="CCE234" s="75"/>
      <c r="CCF234" s="75"/>
      <c r="CCG234" s="75"/>
      <c r="CCH234" s="75"/>
      <c r="CCI234" s="75"/>
      <c r="CCJ234" s="75"/>
      <c r="CCK234" s="75"/>
      <c r="CCL234" s="75"/>
      <c r="CCM234" s="75"/>
      <c r="CCN234" s="75"/>
      <c r="CCO234" s="75"/>
      <c r="CCP234" s="75"/>
      <c r="CCQ234" s="75"/>
      <c r="CCR234" s="75"/>
      <c r="CCS234" s="75"/>
      <c r="CCT234" s="75"/>
      <c r="CCU234" s="75"/>
      <c r="CCV234" s="75"/>
      <c r="CCW234" s="75"/>
      <c r="CCX234" s="75"/>
      <c r="CCY234" s="75"/>
      <c r="CCZ234" s="75"/>
      <c r="CDA234" s="75"/>
      <c r="CDB234" s="75"/>
      <c r="CDC234" s="75"/>
      <c r="CDD234" s="75"/>
      <c r="CDE234" s="75"/>
      <c r="CDF234" s="75"/>
      <c r="CDG234" s="75"/>
      <c r="CDH234" s="75"/>
      <c r="CDI234" s="75"/>
      <c r="CDJ234" s="75"/>
      <c r="CDK234" s="75"/>
      <c r="CDL234" s="75"/>
      <c r="CDM234" s="75"/>
      <c r="CDN234" s="75"/>
      <c r="CDO234" s="75"/>
      <c r="CDP234" s="75"/>
      <c r="CDQ234" s="75"/>
      <c r="CDR234" s="75"/>
      <c r="CDS234" s="75"/>
      <c r="CDT234" s="75"/>
      <c r="CDU234" s="75"/>
      <c r="CDV234" s="75"/>
      <c r="CDW234" s="75"/>
      <c r="CDX234" s="75"/>
      <c r="CDY234" s="75"/>
      <c r="CDZ234" s="75"/>
      <c r="CEA234" s="75"/>
      <c r="CEB234" s="75"/>
      <c r="CEC234" s="75"/>
      <c r="CED234" s="75"/>
      <c r="CEE234" s="75"/>
      <c r="CEF234" s="75"/>
      <c r="CEG234" s="75"/>
      <c r="CEH234" s="75"/>
      <c r="CEI234" s="75"/>
      <c r="CEJ234" s="75"/>
      <c r="CEK234" s="75"/>
      <c r="CEL234" s="75"/>
      <c r="CEM234" s="75"/>
      <c r="CEN234" s="75"/>
      <c r="CEO234" s="75"/>
      <c r="CEP234" s="75"/>
      <c r="CEQ234" s="75"/>
      <c r="CER234" s="75"/>
      <c r="CES234" s="75"/>
      <c r="CET234" s="75"/>
      <c r="CEU234" s="75"/>
      <c r="CEV234" s="75"/>
      <c r="CEW234" s="75"/>
      <c r="CEX234" s="75"/>
      <c r="CEY234" s="75"/>
      <c r="CEZ234" s="75"/>
      <c r="CFA234" s="75"/>
      <c r="CFB234" s="75"/>
      <c r="CFC234" s="75"/>
      <c r="CFD234" s="75"/>
      <c r="CFE234" s="75"/>
      <c r="CFF234" s="75"/>
      <c r="CFG234" s="75"/>
      <c r="CFH234" s="75"/>
      <c r="CFI234" s="75"/>
      <c r="CFJ234" s="75"/>
      <c r="CFK234" s="75"/>
      <c r="CFL234" s="75"/>
      <c r="CFM234" s="75"/>
      <c r="CFN234" s="75"/>
      <c r="CFO234" s="75"/>
      <c r="CFP234" s="75"/>
      <c r="CFQ234" s="75"/>
      <c r="CFR234" s="75"/>
      <c r="CFS234" s="75"/>
      <c r="CFT234" s="75"/>
      <c r="CFU234" s="75"/>
      <c r="CFV234" s="75"/>
      <c r="CFW234" s="75"/>
      <c r="CFX234" s="75"/>
      <c r="CFY234" s="75"/>
      <c r="CFZ234" s="75"/>
      <c r="CGA234" s="75"/>
      <c r="CGB234" s="75"/>
      <c r="CGC234" s="75"/>
      <c r="CGD234" s="75"/>
      <c r="CGE234" s="75"/>
      <c r="CGF234" s="75"/>
      <c r="CGG234" s="75"/>
      <c r="CGH234" s="75"/>
      <c r="CGI234" s="75"/>
      <c r="CGJ234" s="75"/>
      <c r="CGK234" s="75"/>
      <c r="CGL234" s="75"/>
      <c r="CGM234" s="75"/>
      <c r="CGN234" s="75"/>
      <c r="CGO234" s="75"/>
      <c r="CGP234" s="75"/>
      <c r="CGQ234" s="75"/>
      <c r="CGR234" s="75"/>
      <c r="CGS234" s="75"/>
      <c r="CGT234" s="75"/>
      <c r="CGU234" s="75"/>
      <c r="CGV234" s="75"/>
      <c r="CGW234" s="75"/>
      <c r="CGX234" s="75"/>
      <c r="CGY234" s="75"/>
      <c r="CGZ234" s="75"/>
      <c r="CHA234" s="75"/>
      <c r="CHB234" s="75"/>
      <c r="CHC234" s="75"/>
      <c r="CHD234" s="75"/>
      <c r="CHE234" s="75"/>
      <c r="CHF234" s="75"/>
      <c r="CHG234" s="75"/>
      <c r="CHH234" s="75"/>
      <c r="CHI234" s="75"/>
      <c r="CHJ234" s="75"/>
      <c r="CHK234" s="75"/>
      <c r="CHL234" s="75"/>
      <c r="CHM234" s="75"/>
      <c r="CHN234" s="75"/>
      <c r="CHO234" s="75"/>
      <c r="CHP234" s="75"/>
      <c r="CHQ234" s="75"/>
      <c r="CHR234" s="75"/>
      <c r="CHS234" s="75"/>
      <c r="CHT234" s="75"/>
      <c r="CHU234" s="75"/>
      <c r="CHV234" s="75"/>
      <c r="CHW234" s="75"/>
      <c r="CHX234" s="75"/>
      <c r="CHY234" s="75"/>
      <c r="CHZ234" s="75"/>
      <c r="CIA234" s="75"/>
      <c r="CIB234" s="75"/>
      <c r="CIC234" s="75"/>
      <c r="CID234" s="75"/>
      <c r="CIE234" s="75"/>
      <c r="CIF234" s="75"/>
      <c r="CIG234" s="75"/>
      <c r="CIH234" s="75"/>
      <c r="CII234" s="75"/>
      <c r="CIJ234" s="75"/>
      <c r="CIK234" s="75"/>
      <c r="CIL234" s="75"/>
      <c r="CIM234" s="75"/>
      <c r="CIN234" s="75"/>
      <c r="CIO234" s="75"/>
      <c r="CIP234" s="75"/>
      <c r="CIQ234" s="75"/>
      <c r="CIR234" s="75"/>
      <c r="CIS234" s="75"/>
      <c r="CIT234" s="75"/>
      <c r="CIU234" s="75"/>
      <c r="CIV234" s="75"/>
      <c r="CIW234" s="75"/>
      <c r="CIX234" s="75"/>
      <c r="CIY234" s="75"/>
      <c r="CIZ234" s="75"/>
      <c r="CJA234" s="75"/>
      <c r="CJB234" s="75"/>
      <c r="CJC234" s="75"/>
      <c r="CJD234" s="75"/>
      <c r="CJE234" s="75"/>
      <c r="CJF234" s="75"/>
      <c r="CJG234" s="75"/>
      <c r="CJH234" s="75"/>
      <c r="CJI234" s="75"/>
      <c r="CJJ234" s="75"/>
      <c r="CJK234" s="75"/>
      <c r="CJL234" s="75"/>
      <c r="CJM234" s="75"/>
      <c r="CJN234" s="75"/>
      <c r="CJO234" s="75"/>
      <c r="CJP234" s="75"/>
      <c r="CJQ234" s="75"/>
      <c r="CJR234" s="75"/>
      <c r="CJS234" s="75"/>
      <c r="CJT234" s="75"/>
      <c r="CJU234" s="75"/>
      <c r="CJV234" s="75"/>
      <c r="CJW234" s="75"/>
      <c r="CJX234" s="75"/>
      <c r="CJY234" s="75"/>
      <c r="CJZ234" s="75"/>
      <c r="CKA234" s="75"/>
      <c r="CKB234" s="75"/>
      <c r="CKC234" s="75"/>
      <c r="CKD234" s="75"/>
      <c r="CKE234" s="75"/>
      <c r="CKF234" s="75"/>
      <c r="CKG234" s="75"/>
      <c r="CKH234" s="75"/>
      <c r="CKI234" s="75"/>
      <c r="CKJ234" s="75"/>
      <c r="CKK234" s="75"/>
      <c r="CKL234" s="75"/>
      <c r="CKM234" s="75"/>
      <c r="CKN234" s="75"/>
      <c r="CKO234" s="75"/>
      <c r="CKP234" s="75"/>
      <c r="CKQ234" s="75"/>
      <c r="CKR234" s="75"/>
      <c r="CKS234" s="75"/>
      <c r="CKT234" s="75"/>
      <c r="CKU234" s="75"/>
      <c r="CKV234" s="75"/>
      <c r="CKW234" s="75"/>
      <c r="CKX234" s="75"/>
      <c r="CKY234" s="75"/>
      <c r="CKZ234" s="75"/>
      <c r="CLA234" s="75"/>
      <c r="CLB234" s="75"/>
      <c r="CLC234" s="75"/>
      <c r="CLD234" s="75"/>
      <c r="CLE234" s="75"/>
      <c r="CLF234" s="75"/>
      <c r="CLG234" s="75"/>
      <c r="CLH234" s="75"/>
      <c r="CLI234" s="75"/>
      <c r="CLJ234" s="75"/>
      <c r="CLK234" s="75"/>
      <c r="CLL234" s="75"/>
      <c r="CLM234" s="75"/>
      <c r="CLN234" s="75"/>
      <c r="CLO234" s="75"/>
      <c r="CLP234" s="75"/>
      <c r="CLQ234" s="75"/>
      <c r="CLR234" s="75"/>
      <c r="CLS234" s="75"/>
      <c r="CLT234" s="75"/>
      <c r="CLU234" s="75"/>
      <c r="CLV234" s="75"/>
      <c r="CLW234" s="75"/>
      <c r="CLX234" s="75"/>
      <c r="CLY234" s="75"/>
      <c r="CLZ234" s="75"/>
      <c r="CMA234" s="75"/>
      <c r="CMB234" s="75"/>
      <c r="CMC234" s="75"/>
      <c r="CMD234" s="75"/>
      <c r="CME234" s="75"/>
      <c r="CMF234" s="75"/>
      <c r="CMG234" s="75"/>
      <c r="CMH234" s="75"/>
      <c r="CMI234" s="75"/>
      <c r="CMJ234" s="75"/>
      <c r="CMK234" s="75"/>
      <c r="CML234" s="75"/>
      <c r="CMM234" s="75"/>
      <c r="CMN234" s="75"/>
      <c r="CMO234" s="75"/>
      <c r="CMP234" s="75"/>
      <c r="CMQ234" s="75"/>
      <c r="CMR234" s="75"/>
      <c r="CMS234" s="75"/>
      <c r="CMT234" s="75"/>
      <c r="CMU234" s="75"/>
      <c r="CMV234" s="75"/>
      <c r="CMW234" s="75"/>
      <c r="CMX234" s="75"/>
      <c r="CMY234" s="75"/>
      <c r="CMZ234" s="75"/>
      <c r="CNA234" s="75"/>
      <c r="CNB234" s="75"/>
      <c r="CNC234" s="75"/>
      <c r="CND234" s="75"/>
      <c r="CNE234" s="75"/>
      <c r="CNF234" s="75"/>
      <c r="CNG234" s="75"/>
      <c r="CNH234" s="75"/>
      <c r="CNI234" s="75"/>
      <c r="CNJ234" s="75"/>
      <c r="CNK234" s="75"/>
      <c r="CNL234" s="75"/>
      <c r="CNM234" s="75"/>
      <c r="CNN234" s="75"/>
      <c r="CNO234" s="75"/>
      <c r="CNP234" s="75"/>
      <c r="CNQ234" s="75"/>
      <c r="CNR234" s="75"/>
      <c r="CNS234" s="75"/>
      <c r="CNT234" s="75"/>
      <c r="CNU234" s="75"/>
      <c r="CNV234" s="75"/>
      <c r="CNW234" s="75"/>
      <c r="CNX234" s="75"/>
      <c r="CNY234" s="75"/>
      <c r="CNZ234" s="75"/>
      <c r="COA234" s="75"/>
      <c r="COB234" s="75"/>
      <c r="COC234" s="75"/>
      <c r="COD234" s="75"/>
      <c r="COE234" s="75"/>
      <c r="COF234" s="75"/>
      <c r="COG234" s="75"/>
      <c r="COH234" s="75"/>
      <c r="COI234" s="75"/>
      <c r="COJ234" s="75"/>
      <c r="COK234" s="75"/>
      <c r="COL234" s="75"/>
      <c r="COM234" s="75"/>
      <c r="CON234" s="75"/>
      <c r="COO234" s="75"/>
      <c r="COP234" s="75"/>
      <c r="COQ234" s="75"/>
      <c r="COR234" s="75"/>
      <c r="COS234" s="75"/>
      <c r="COT234" s="75"/>
      <c r="COU234" s="75"/>
      <c r="COV234" s="75"/>
      <c r="COW234" s="75"/>
      <c r="COX234" s="75"/>
      <c r="COY234" s="75"/>
      <c r="COZ234" s="75"/>
      <c r="CPA234" s="75"/>
      <c r="CPB234" s="75"/>
      <c r="CPC234" s="75"/>
      <c r="CPD234" s="75"/>
      <c r="CPE234" s="75"/>
      <c r="CPF234" s="75"/>
      <c r="CPG234" s="75"/>
      <c r="CPH234" s="75"/>
      <c r="CPI234" s="75"/>
      <c r="CPJ234" s="75"/>
      <c r="CPK234" s="75"/>
      <c r="CPL234" s="75"/>
      <c r="CPM234" s="75"/>
      <c r="CPN234" s="75"/>
      <c r="CPO234" s="75"/>
      <c r="CPP234" s="75"/>
      <c r="CPQ234" s="75"/>
      <c r="CPR234" s="75"/>
      <c r="CPS234" s="75"/>
      <c r="CPT234" s="75"/>
      <c r="CPU234" s="75"/>
      <c r="CPV234" s="75"/>
      <c r="CPW234" s="75"/>
      <c r="CPX234" s="75"/>
      <c r="CPY234" s="75"/>
      <c r="CPZ234" s="75"/>
      <c r="CQA234" s="75"/>
      <c r="CQB234" s="75"/>
      <c r="CQC234" s="75"/>
      <c r="CQD234" s="75"/>
      <c r="CQE234" s="75"/>
      <c r="CQF234" s="75"/>
      <c r="CQG234" s="75"/>
      <c r="CQH234" s="75"/>
      <c r="CQI234" s="75"/>
      <c r="CQJ234" s="75"/>
      <c r="CQK234" s="75"/>
      <c r="CQL234" s="75"/>
      <c r="CQM234" s="75"/>
      <c r="CQN234" s="75"/>
      <c r="CQO234" s="75"/>
      <c r="CQP234" s="75"/>
      <c r="CQQ234" s="75"/>
      <c r="CQR234" s="75"/>
      <c r="CQS234" s="75"/>
      <c r="CQT234" s="75"/>
      <c r="CQU234" s="75"/>
      <c r="CQV234" s="75"/>
      <c r="CQW234" s="75"/>
      <c r="CQX234" s="75"/>
      <c r="CQY234" s="75"/>
      <c r="CQZ234" s="75"/>
      <c r="CRA234" s="75"/>
      <c r="CRB234" s="75"/>
      <c r="CRC234" s="75"/>
      <c r="CRD234" s="75"/>
      <c r="CRE234" s="75"/>
      <c r="CRF234" s="75"/>
      <c r="CRG234" s="75"/>
      <c r="CRH234" s="75"/>
      <c r="CRI234" s="75"/>
      <c r="CRJ234" s="75"/>
      <c r="CRK234" s="75"/>
      <c r="CRL234" s="75"/>
      <c r="CRM234" s="75"/>
      <c r="CRN234" s="75"/>
      <c r="CRO234" s="75"/>
      <c r="CRP234" s="75"/>
      <c r="CRQ234" s="75"/>
      <c r="CRR234" s="75"/>
      <c r="CRS234" s="75"/>
      <c r="CRT234" s="75"/>
      <c r="CRU234" s="75"/>
      <c r="CRV234" s="75"/>
      <c r="CRW234" s="75"/>
      <c r="CRX234" s="75"/>
      <c r="CRY234" s="75"/>
      <c r="CRZ234" s="75"/>
      <c r="CSA234" s="75"/>
      <c r="CSB234" s="75"/>
      <c r="CSC234" s="75"/>
      <c r="CSD234" s="75"/>
      <c r="CSE234" s="75"/>
      <c r="CSF234" s="75"/>
      <c r="CSG234" s="75"/>
      <c r="CSH234" s="75"/>
      <c r="CSI234" s="75"/>
      <c r="CSJ234" s="75"/>
      <c r="CSK234" s="75"/>
      <c r="CSL234" s="75"/>
      <c r="CSM234" s="75"/>
      <c r="CSN234" s="75"/>
      <c r="CSO234" s="75"/>
      <c r="CSP234" s="75"/>
      <c r="CSQ234" s="75"/>
      <c r="CSR234" s="75"/>
      <c r="CSS234" s="75"/>
      <c r="CST234" s="75"/>
      <c r="CSU234" s="75"/>
      <c r="CSV234" s="75"/>
      <c r="CSW234" s="75"/>
      <c r="CSX234" s="75"/>
      <c r="CSY234" s="75"/>
      <c r="CSZ234" s="75"/>
      <c r="CTA234" s="75"/>
      <c r="CTB234" s="75"/>
      <c r="CTC234" s="75"/>
      <c r="CTD234" s="75"/>
      <c r="CTE234" s="75"/>
      <c r="CTF234" s="75"/>
      <c r="CTG234" s="75"/>
      <c r="CTH234" s="75"/>
      <c r="CTI234" s="75"/>
      <c r="CTJ234" s="75"/>
      <c r="CTK234" s="75"/>
      <c r="CTL234" s="75"/>
      <c r="CTM234" s="75"/>
      <c r="CTN234" s="75"/>
      <c r="CTO234" s="75"/>
      <c r="CTP234" s="75"/>
      <c r="CTQ234" s="75"/>
      <c r="CTR234" s="75"/>
      <c r="CTS234" s="75"/>
      <c r="CTT234" s="75"/>
      <c r="CTU234" s="75"/>
      <c r="CTV234" s="75"/>
      <c r="CTW234" s="75"/>
      <c r="CTX234" s="75"/>
      <c r="CTY234" s="75"/>
      <c r="CTZ234" s="75"/>
      <c r="CUA234" s="75"/>
      <c r="CUB234" s="75"/>
      <c r="CUC234" s="75"/>
      <c r="CUD234" s="75"/>
      <c r="CUE234" s="75"/>
      <c r="CUF234" s="75"/>
      <c r="CUG234" s="75"/>
      <c r="CUH234" s="75"/>
      <c r="CUI234" s="75"/>
      <c r="CUJ234" s="75"/>
      <c r="CUK234" s="75"/>
      <c r="CUL234" s="75"/>
      <c r="CUM234" s="75"/>
      <c r="CUN234" s="75"/>
      <c r="CUO234" s="75"/>
      <c r="CUP234" s="75"/>
      <c r="CUQ234" s="75"/>
      <c r="CUR234" s="75"/>
      <c r="CUS234" s="75"/>
      <c r="CUT234" s="75"/>
      <c r="CUU234" s="75"/>
      <c r="CUV234" s="75"/>
      <c r="CUW234" s="75"/>
      <c r="CUX234" s="75"/>
      <c r="CUY234" s="75"/>
      <c r="CUZ234" s="75"/>
      <c r="CVA234" s="75"/>
      <c r="CVB234" s="75"/>
      <c r="CVC234" s="75"/>
      <c r="CVD234" s="75"/>
      <c r="CVE234" s="75"/>
      <c r="CVF234" s="75"/>
      <c r="CVG234" s="75"/>
      <c r="CVH234" s="75"/>
      <c r="CVI234" s="75"/>
      <c r="CVJ234" s="75"/>
      <c r="CVK234" s="75"/>
      <c r="CVL234" s="75"/>
      <c r="CVM234" s="75"/>
      <c r="CVN234" s="75"/>
      <c r="CVO234" s="75"/>
      <c r="CVP234" s="75"/>
      <c r="CVQ234" s="75"/>
      <c r="CVR234" s="75"/>
      <c r="CVS234" s="75"/>
      <c r="CVT234" s="75"/>
      <c r="CVU234" s="75"/>
      <c r="CVV234" s="75"/>
      <c r="CVW234" s="75"/>
      <c r="CVX234" s="75"/>
      <c r="CVY234" s="75"/>
      <c r="CVZ234" s="75"/>
      <c r="CWA234" s="75"/>
      <c r="CWB234" s="75"/>
      <c r="CWC234" s="75"/>
      <c r="CWD234" s="75"/>
      <c r="CWE234" s="75"/>
      <c r="CWF234" s="75"/>
      <c r="CWG234" s="75"/>
      <c r="CWH234" s="75"/>
      <c r="CWI234" s="75"/>
      <c r="CWJ234" s="75"/>
      <c r="CWK234" s="75"/>
      <c r="CWL234" s="75"/>
      <c r="CWM234" s="75"/>
      <c r="CWN234" s="75"/>
      <c r="CWO234" s="75"/>
      <c r="CWP234" s="75"/>
      <c r="CWQ234" s="75"/>
      <c r="CWR234" s="75"/>
      <c r="CWS234" s="75"/>
      <c r="CWT234" s="75"/>
      <c r="CWU234" s="75"/>
      <c r="CWV234" s="75"/>
      <c r="CWW234" s="75"/>
      <c r="CWX234" s="75"/>
      <c r="CWY234" s="75"/>
      <c r="CWZ234" s="75"/>
      <c r="CXA234" s="75"/>
      <c r="CXB234" s="75"/>
      <c r="CXC234" s="75"/>
      <c r="CXD234" s="75"/>
      <c r="CXE234" s="75"/>
      <c r="CXF234" s="75"/>
      <c r="CXG234" s="75"/>
      <c r="CXH234" s="75"/>
      <c r="CXI234" s="75"/>
      <c r="CXJ234" s="75"/>
      <c r="CXK234" s="75"/>
      <c r="CXL234" s="75"/>
      <c r="CXM234" s="75"/>
      <c r="CXN234" s="75"/>
      <c r="CXO234" s="75"/>
      <c r="CXP234" s="75"/>
      <c r="CXQ234" s="75"/>
      <c r="CXR234" s="75"/>
      <c r="CXS234" s="75"/>
      <c r="CXT234" s="75"/>
      <c r="CXU234" s="75"/>
      <c r="CXV234" s="75"/>
      <c r="CXW234" s="75"/>
      <c r="CXX234" s="75"/>
      <c r="CXY234" s="75"/>
      <c r="CXZ234" s="75"/>
      <c r="CYA234" s="75"/>
      <c r="CYB234" s="75"/>
      <c r="CYC234" s="75"/>
      <c r="CYD234" s="75"/>
      <c r="CYE234" s="75"/>
      <c r="CYF234" s="75"/>
      <c r="CYG234" s="75"/>
      <c r="CYH234" s="75"/>
      <c r="CYI234" s="75"/>
      <c r="CYJ234" s="75"/>
      <c r="CYK234" s="75"/>
      <c r="CYL234" s="75"/>
      <c r="CYM234" s="75"/>
      <c r="CYN234" s="75"/>
      <c r="CYO234" s="75"/>
      <c r="CYP234" s="75"/>
      <c r="CYQ234" s="75"/>
      <c r="CYR234" s="75"/>
      <c r="CYS234" s="75"/>
      <c r="CYT234" s="75"/>
      <c r="CYU234" s="75"/>
      <c r="CYV234" s="75"/>
      <c r="CYW234" s="75"/>
      <c r="CYX234" s="75"/>
      <c r="CYY234" s="75"/>
      <c r="CYZ234" s="75"/>
      <c r="CZA234" s="75"/>
      <c r="CZB234" s="75"/>
      <c r="CZC234" s="75"/>
      <c r="CZD234" s="75"/>
      <c r="CZE234" s="75"/>
      <c r="CZF234" s="75"/>
      <c r="CZG234" s="75"/>
      <c r="CZH234" s="75"/>
      <c r="CZI234" s="75"/>
      <c r="CZJ234" s="75"/>
      <c r="CZK234" s="75"/>
      <c r="CZL234" s="75"/>
      <c r="CZM234" s="75"/>
      <c r="CZN234" s="75"/>
      <c r="CZO234" s="75"/>
      <c r="CZP234" s="75"/>
      <c r="CZQ234" s="75"/>
      <c r="CZR234" s="75"/>
      <c r="CZS234" s="75"/>
      <c r="CZT234" s="75"/>
      <c r="CZU234" s="75"/>
      <c r="CZV234" s="75"/>
      <c r="CZW234" s="75"/>
      <c r="CZX234" s="75"/>
      <c r="CZY234" s="75"/>
      <c r="CZZ234" s="75"/>
      <c r="DAA234" s="75"/>
      <c r="DAB234" s="75"/>
      <c r="DAC234" s="75"/>
      <c r="DAD234" s="75"/>
      <c r="DAE234" s="75"/>
      <c r="DAF234" s="75"/>
      <c r="DAG234" s="75"/>
      <c r="DAH234" s="75"/>
      <c r="DAI234" s="75"/>
      <c r="DAJ234" s="75"/>
      <c r="DAK234" s="75"/>
      <c r="DAL234" s="75"/>
      <c r="DAM234" s="75"/>
      <c r="DAN234" s="75"/>
      <c r="DAO234" s="75"/>
      <c r="DAP234" s="75"/>
      <c r="DAQ234" s="75"/>
      <c r="DAR234" s="75"/>
      <c r="DAS234" s="75"/>
      <c r="DAT234" s="75"/>
      <c r="DAU234" s="75"/>
      <c r="DAV234" s="75"/>
      <c r="DAW234" s="75"/>
      <c r="DAX234" s="75"/>
      <c r="DAY234" s="75"/>
      <c r="DAZ234" s="75"/>
      <c r="DBA234" s="75"/>
      <c r="DBB234" s="75"/>
      <c r="DBC234" s="75"/>
      <c r="DBD234" s="75"/>
      <c r="DBE234" s="75"/>
      <c r="DBF234" s="75"/>
      <c r="DBG234" s="75"/>
      <c r="DBH234" s="75"/>
      <c r="DBI234" s="75"/>
      <c r="DBJ234" s="75"/>
      <c r="DBK234" s="75"/>
      <c r="DBL234" s="75"/>
      <c r="DBM234" s="75"/>
      <c r="DBN234" s="75"/>
      <c r="DBO234" s="75"/>
      <c r="DBP234" s="75"/>
      <c r="DBQ234" s="75"/>
      <c r="DBR234" s="75"/>
      <c r="DBS234" s="75"/>
      <c r="DBT234" s="75"/>
      <c r="DBU234" s="75"/>
      <c r="DBV234" s="75"/>
      <c r="DBW234" s="75"/>
      <c r="DBX234" s="75"/>
      <c r="DBY234" s="75"/>
      <c r="DBZ234" s="75"/>
      <c r="DCA234" s="75"/>
      <c r="DCB234" s="75"/>
      <c r="DCC234" s="75"/>
      <c r="DCD234" s="75"/>
      <c r="DCE234" s="75"/>
      <c r="DCF234" s="75"/>
      <c r="DCG234" s="75"/>
      <c r="DCH234" s="75"/>
      <c r="DCI234" s="75"/>
      <c r="DCJ234" s="75"/>
      <c r="DCK234" s="75"/>
      <c r="DCL234" s="75"/>
      <c r="DCM234" s="75"/>
      <c r="DCN234" s="75"/>
      <c r="DCO234" s="75"/>
      <c r="DCP234" s="75"/>
      <c r="DCQ234" s="75"/>
      <c r="DCR234" s="75"/>
      <c r="DCS234" s="75"/>
      <c r="DCT234" s="75"/>
      <c r="DCU234" s="75"/>
      <c r="DCV234" s="75"/>
      <c r="DCW234" s="75"/>
      <c r="DCX234" s="75"/>
      <c r="DCY234" s="75"/>
      <c r="DCZ234" s="75"/>
      <c r="DDA234" s="75"/>
      <c r="DDB234" s="75"/>
      <c r="DDC234" s="75"/>
      <c r="DDD234" s="75"/>
      <c r="DDE234" s="75"/>
      <c r="DDF234" s="75"/>
      <c r="DDG234" s="75"/>
      <c r="DDH234" s="75"/>
      <c r="DDI234" s="75"/>
      <c r="DDJ234" s="75"/>
      <c r="DDK234" s="75"/>
      <c r="DDL234" s="75"/>
      <c r="DDM234" s="75"/>
      <c r="DDN234" s="75"/>
      <c r="DDO234" s="75"/>
      <c r="DDP234" s="75"/>
      <c r="DDQ234" s="75"/>
      <c r="DDR234" s="75"/>
      <c r="DDS234" s="75"/>
      <c r="DDT234" s="75"/>
      <c r="DDU234" s="75"/>
      <c r="DDV234" s="75"/>
      <c r="DDW234" s="75"/>
      <c r="DDX234" s="75"/>
      <c r="DDY234" s="75"/>
      <c r="DDZ234" s="75"/>
      <c r="DEA234" s="75"/>
      <c r="DEB234" s="75"/>
      <c r="DEC234" s="75"/>
      <c r="DED234" s="75"/>
      <c r="DEE234" s="75"/>
      <c r="DEF234" s="75"/>
      <c r="DEG234" s="75"/>
      <c r="DEH234" s="75"/>
      <c r="DEI234" s="75"/>
      <c r="DEJ234" s="75"/>
      <c r="DEK234" s="75"/>
      <c r="DEL234" s="75"/>
      <c r="DEM234" s="75"/>
      <c r="DEN234" s="75"/>
      <c r="DEO234" s="75"/>
      <c r="DEP234" s="75"/>
      <c r="DEQ234" s="75"/>
      <c r="DER234" s="75"/>
      <c r="DES234" s="75"/>
      <c r="DET234" s="75"/>
      <c r="DEU234" s="75"/>
      <c r="DEV234" s="75"/>
      <c r="DEW234" s="75"/>
      <c r="DEX234" s="75"/>
      <c r="DEY234" s="75"/>
      <c r="DEZ234" s="75"/>
      <c r="DFA234" s="75"/>
      <c r="DFB234" s="75"/>
      <c r="DFC234" s="75"/>
      <c r="DFD234" s="75"/>
      <c r="DFE234" s="75"/>
      <c r="DFF234" s="75"/>
      <c r="DFG234" s="75"/>
      <c r="DFH234" s="75"/>
      <c r="DFI234" s="75"/>
      <c r="DFJ234" s="75"/>
      <c r="DFK234" s="75"/>
      <c r="DFL234" s="75"/>
      <c r="DFM234" s="75"/>
      <c r="DFN234" s="75"/>
      <c r="DFO234" s="75"/>
      <c r="DFP234" s="75"/>
      <c r="DFQ234" s="75"/>
      <c r="DFR234" s="75"/>
      <c r="DFS234" s="75"/>
      <c r="DFT234" s="75"/>
      <c r="DFU234" s="75"/>
      <c r="DFV234" s="75"/>
      <c r="DFW234" s="75"/>
      <c r="DFX234" s="75"/>
      <c r="DFY234" s="75"/>
      <c r="DFZ234" s="75"/>
      <c r="DGA234" s="75"/>
      <c r="DGB234" s="75"/>
      <c r="DGC234" s="75"/>
      <c r="DGD234" s="75"/>
      <c r="DGE234" s="75"/>
      <c r="DGF234" s="75"/>
      <c r="DGG234" s="75"/>
      <c r="DGH234" s="75"/>
      <c r="DGI234" s="75"/>
      <c r="DGJ234" s="75"/>
      <c r="DGK234" s="75"/>
      <c r="DGL234" s="75"/>
      <c r="DGM234" s="75"/>
      <c r="DGN234" s="75"/>
      <c r="DGO234" s="75"/>
      <c r="DGP234" s="75"/>
      <c r="DGQ234" s="75"/>
      <c r="DGR234" s="75"/>
      <c r="DGS234" s="75"/>
      <c r="DGT234" s="75"/>
      <c r="DGU234" s="75"/>
      <c r="DGV234" s="75"/>
      <c r="DGW234" s="75"/>
      <c r="DGX234" s="75"/>
      <c r="DGY234" s="75"/>
      <c r="DGZ234" s="75"/>
      <c r="DHA234" s="75"/>
      <c r="DHB234" s="75"/>
      <c r="DHC234" s="75"/>
      <c r="DHD234" s="75"/>
      <c r="DHE234" s="75"/>
      <c r="DHF234" s="75"/>
      <c r="DHG234" s="75"/>
      <c r="DHH234" s="75"/>
      <c r="DHI234" s="75"/>
      <c r="DHJ234" s="75"/>
      <c r="DHK234" s="75"/>
      <c r="DHL234" s="75"/>
      <c r="DHM234" s="75"/>
      <c r="DHN234" s="75"/>
      <c r="DHO234" s="75"/>
      <c r="DHP234" s="75"/>
      <c r="DHQ234" s="75"/>
      <c r="DHR234" s="75"/>
      <c r="DHS234" s="75"/>
      <c r="DHT234" s="75"/>
      <c r="DHU234" s="75"/>
      <c r="DHV234" s="75"/>
      <c r="DHW234" s="75"/>
      <c r="DHX234" s="75"/>
      <c r="DHY234" s="75"/>
      <c r="DHZ234" s="75"/>
      <c r="DIA234" s="75"/>
      <c r="DIB234" s="75"/>
      <c r="DIC234" s="75"/>
      <c r="DID234" s="75"/>
      <c r="DIE234" s="75"/>
      <c r="DIF234" s="75"/>
      <c r="DIG234" s="75"/>
      <c r="DIH234" s="75"/>
      <c r="DII234" s="75"/>
      <c r="DIJ234" s="75"/>
      <c r="DIK234" s="75"/>
      <c r="DIL234" s="75"/>
      <c r="DIM234" s="75"/>
      <c r="DIN234" s="75"/>
      <c r="DIO234" s="75"/>
      <c r="DIP234" s="75"/>
      <c r="DIQ234" s="75"/>
      <c r="DIR234" s="75"/>
      <c r="DIS234" s="75"/>
      <c r="DIT234" s="75"/>
      <c r="DIU234" s="75"/>
      <c r="DIV234" s="75"/>
      <c r="DIW234" s="75"/>
      <c r="DIX234" s="75"/>
      <c r="DIY234" s="75"/>
      <c r="DIZ234" s="75"/>
      <c r="DJA234" s="75"/>
      <c r="DJB234" s="75"/>
      <c r="DJC234" s="75"/>
      <c r="DJD234" s="75"/>
      <c r="DJE234" s="75"/>
      <c r="DJF234" s="75"/>
      <c r="DJG234" s="75"/>
      <c r="DJH234" s="75"/>
      <c r="DJI234" s="75"/>
      <c r="DJJ234" s="75"/>
      <c r="DJK234" s="75"/>
      <c r="DJL234" s="75"/>
      <c r="DJM234" s="75"/>
      <c r="DJN234" s="75"/>
      <c r="DJO234" s="75"/>
      <c r="DJP234" s="75"/>
      <c r="DJQ234" s="75"/>
      <c r="DJR234" s="75"/>
      <c r="DJS234" s="75"/>
      <c r="DJT234" s="75"/>
      <c r="DJU234" s="75"/>
      <c r="DJV234" s="75"/>
      <c r="DJW234" s="75"/>
      <c r="DJX234" s="75"/>
      <c r="DJY234" s="75"/>
      <c r="DJZ234" s="75"/>
      <c r="DKA234" s="75"/>
      <c r="DKB234" s="75"/>
      <c r="DKC234" s="75"/>
      <c r="DKD234" s="75"/>
      <c r="DKE234" s="75"/>
      <c r="DKF234" s="75"/>
      <c r="DKG234" s="75"/>
      <c r="DKH234" s="75"/>
      <c r="DKI234" s="75"/>
      <c r="DKJ234" s="75"/>
      <c r="DKK234" s="75"/>
      <c r="DKL234" s="75"/>
      <c r="DKM234" s="75"/>
      <c r="DKN234" s="75"/>
      <c r="DKO234" s="75"/>
      <c r="DKP234" s="75"/>
      <c r="DKQ234" s="75"/>
      <c r="DKR234" s="75"/>
      <c r="DKS234" s="75"/>
      <c r="DKT234" s="75"/>
      <c r="DKU234" s="75"/>
      <c r="DKV234" s="75"/>
      <c r="DKW234" s="75"/>
      <c r="DKX234" s="75"/>
      <c r="DKY234" s="75"/>
      <c r="DKZ234" s="75"/>
      <c r="DLA234" s="75"/>
      <c r="DLB234" s="75"/>
      <c r="DLC234" s="75"/>
      <c r="DLD234" s="75"/>
      <c r="DLE234" s="75"/>
      <c r="DLF234" s="75"/>
      <c r="DLG234" s="75"/>
      <c r="DLH234" s="75"/>
      <c r="DLI234" s="75"/>
      <c r="DLJ234" s="75"/>
      <c r="DLK234" s="75"/>
      <c r="DLL234" s="75"/>
      <c r="DLM234" s="75"/>
      <c r="DLN234" s="75"/>
      <c r="DLO234" s="75"/>
      <c r="DLP234" s="75"/>
      <c r="DLQ234" s="75"/>
      <c r="DLR234" s="75"/>
      <c r="DLS234" s="75"/>
      <c r="DLT234" s="75"/>
      <c r="DLU234" s="75"/>
      <c r="DLV234" s="75"/>
      <c r="DLW234" s="75"/>
      <c r="DLX234" s="75"/>
      <c r="DLY234" s="75"/>
      <c r="DLZ234" s="75"/>
      <c r="DMA234" s="75"/>
      <c r="DMB234" s="75"/>
      <c r="DMC234" s="75"/>
      <c r="DMD234" s="75"/>
      <c r="DME234" s="75"/>
      <c r="DMF234" s="75"/>
      <c r="DMG234" s="75"/>
      <c r="DMH234" s="75"/>
      <c r="DMI234" s="75"/>
      <c r="DMJ234" s="75"/>
      <c r="DMK234" s="75"/>
      <c r="DML234" s="75"/>
      <c r="DMM234" s="75"/>
      <c r="DMN234" s="75"/>
      <c r="DMO234" s="75"/>
      <c r="DMP234" s="75"/>
      <c r="DMQ234" s="75"/>
      <c r="DMR234" s="75"/>
      <c r="DMS234" s="75"/>
      <c r="DMT234" s="75"/>
      <c r="DMU234" s="75"/>
      <c r="DMV234" s="75"/>
      <c r="DMW234" s="75"/>
      <c r="DMX234" s="75"/>
      <c r="DMY234" s="75"/>
      <c r="DMZ234" s="75"/>
      <c r="DNA234" s="75"/>
      <c r="DNB234" s="75"/>
      <c r="DNC234" s="75"/>
      <c r="DND234" s="75"/>
      <c r="DNE234" s="75"/>
      <c r="DNF234" s="75"/>
      <c r="DNG234" s="75"/>
      <c r="DNH234" s="75"/>
      <c r="DNI234" s="75"/>
      <c r="DNJ234" s="75"/>
      <c r="DNK234" s="75"/>
      <c r="DNL234" s="75"/>
      <c r="DNM234" s="75"/>
      <c r="DNN234" s="75"/>
      <c r="DNO234" s="75"/>
      <c r="DNP234" s="75"/>
      <c r="DNQ234" s="75"/>
      <c r="DNR234" s="75"/>
      <c r="DNS234" s="75"/>
      <c r="DNT234" s="75"/>
      <c r="DNU234" s="75"/>
      <c r="DNV234" s="75"/>
      <c r="DNW234" s="75"/>
      <c r="DNX234" s="75"/>
      <c r="DNY234" s="75"/>
      <c r="DNZ234" s="75"/>
      <c r="DOA234" s="75"/>
      <c r="DOB234" s="75"/>
      <c r="DOC234" s="75"/>
      <c r="DOD234" s="75"/>
      <c r="DOE234" s="75"/>
      <c r="DOF234" s="75"/>
      <c r="DOG234" s="75"/>
      <c r="DOH234" s="75"/>
      <c r="DOI234" s="75"/>
      <c r="DOJ234" s="75"/>
      <c r="DOK234" s="75"/>
      <c r="DOL234" s="75"/>
      <c r="DOM234" s="75"/>
      <c r="DON234" s="75"/>
      <c r="DOO234" s="75"/>
      <c r="DOP234" s="75"/>
      <c r="DOQ234" s="75"/>
      <c r="DOR234" s="75"/>
      <c r="DOS234" s="75"/>
      <c r="DOT234" s="75"/>
      <c r="DOU234" s="75"/>
      <c r="DOV234" s="75"/>
      <c r="DOW234" s="75"/>
      <c r="DOX234" s="75"/>
      <c r="DOY234" s="75"/>
      <c r="DOZ234" s="75"/>
      <c r="DPA234" s="75"/>
      <c r="DPB234" s="75"/>
      <c r="DPC234" s="75"/>
      <c r="DPD234" s="75"/>
      <c r="DPE234" s="75"/>
      <c r="DPF234" s="75"/>
      <c r="DPG234" s="75"/>
      <c r="DPH234" s="75"/>
      <c r="DPI234" s="75"/>
      <c r="DPJ234" s="75"/>
      <c r="DPK234" s="75"/>
      <c r="DPL234" s="75"/>
      <c r="DPM234" s="75"/>
      <c r="DPN234" s="75"/>
      <c r="DPO234" s="75"/>
      <c r="DPP234" s="75"/>
      <c r="DPQ234" s="75"/>
      <c r="DPR234" s="75"/>
      <c r="DPS234" s="75"/>
      <c r="DPT234" s="75"/>
      <c r="DPU234" s="75"/>
      <c r="DPV234" s="75"/>
      <c r="DPW234" s="75"/>
      <c r="DPX234" s="75"/>
      <c r="DPY234" s="75"/>
      <c r="DPZ234" s="75"/>
      <c r="DQA234" s="75"/>
      <c r="DQB234" s="75"/>
      <c r="DQC234" s="75"/>
      <c r="DQD234" s="75"/>
      <c r="DQE234" s="75"/>
      <c r="DQF234" s="75"/>
      <c r="DQG234" s="75"/>
      <c r="DQH234" s="75"/>
      <c r="DQI234" s="75"/>
      <c r="DQJ234" s="75"/>
      <c r="DQK234" s="75"/>
      <c r="DQL234" s="75"/>
      <c r="DQM234" s="75"/>
      <c r="DQN234" s="75"/>
      <c r="DQO234" s="75"/>
      <c r="DQP234" s="75"/>
      <c r="DQQ234" s="75"/>
      <c r="DQR234" s="75"/>
      <c r="DQS234" s="75"/>
      <c r="DQT234" s="75"/>
      <c r="DQU234" s="75"/>
      <c r="DQV234" s="75"/>
      <c r="DQW234" s="75"/>
      <c r="DQX234" s="75"/>
      <c r="DQY234" s="75"/>
      <c r="DQZ234" s="75"/>
      <c r="DRA234" s="75"/>
      <c r="DRB234" s="75"/>
      <c r="DRC234" s="75"/>
      <c r="DRD234" s="75"/>
      <c r="DRE234" s="75"/>
      <c r="DRF234" s="75"/>
      <c r="DRG234" s="75"/>
      <c r="DRH234" s="75"/>
      <c r="DRI234" s="75"/>
      <c r="DRJ234" s="75"/>
      <c r="DRK234" s="75"/>
      <c r="DRL234" s="75"/>
      <c r="DRM234" s="75"/>
      <c r="DRN234" s="75"/>
      <c r="DRO234" s="75"/>
      <c r="DRP234" s="75"/>
      <c r="DRQ234" s="75"/>
      <c r="DRR234" s="75"/>
      <c r="DRS234" s="75"/>
      <c r="DRT234" s="75"/>
      <c r="DRU234" s="75"/>
      <c r="DRV234" s="75"/>
      <c r="DRW234" s="75"/>
      <c r="DRX234" s="75"/>
      <c r="DRY234" s="75"/>
      <c r="DRZ234" s="75"/>
      <c r="DSA234" s="75"/>
      <c r="DSB234" s="75"/>
      <c r="DSC234" s="75"/>
      <c r="DSD234" s="75"/>
      <c r="DSE234" s="75"/>
      <c r="DSF234" s="75"/>
      <c r="DSG234" s="75"/>
      <c r="DSH234" s="75"/>
      <c r="DSI234" s="75"/>
      <c r="DSJ234" s="75"/>
      <c r="DSK234" s="75"/>
      <c r="DSL234" s="75"/>
      <c r="DSM234" s="75"/>
      <c r="DSN234" s="75"/>
      <c r="DSO234" s="75"/>
      <c r="DSP234" s="75"/>
      <c r="DSQ234" s="75"/>
      <c r="DSR234" s="75"/>
      <c r="DSS234" s="75"/>
      <c r="DST234" s="75"/>
      <c r="DSU234" s="75"/>
      <c r="DSV234" s="75"/>
      <c r="DSW234" s="75"/>
      <c r="DSX234" s="75"/>
      <c r="DSY234" s="75"/>
      <c r="DSZ234" s="75"/>
      <c r="DTA234" s="75"/>
      <c r="DTB234" s="75"/>
      <c r="DTC234" s="75"/>
      <c r="DTD234" s="75"/>
      <c r="DTE234" s="75"/>
      <c r="DTF234" s="75"/>
      <c r="DTG234" s="75"/>
      <c r="DTH234" s="75"/>
      <c r="DTI234" s="75"/>
      <c r="DTJ234" s="75"/>
      <c r="DTK234" s="75"/>
      <c r="DTL234" s="75"/>
      <c r="DTM234" s="75"/>
      <c r="DTN234" s="75"/>
      <c r="DTO234" s="75"/>
      <c r="DTP234" s="75"/>
      <c r="DTQ234" s="75"/>
      <c r="DTR234" s="75"/>
      <c r="DTS234" s="75"/>
      <c r="DTT234" s="75"/>
      <c r="DTU234" s="75"/>
      <c r="DTV234" s="75"/>
      <c r="DTW234" s="75"/>
      <c r="DTX234" s="75"/>
      <c r="DTY234" s="75"/>
      <c r="DTZ234" s="75"/>
      <c r="DUA234" s="75"/>
      <c r="DUB234" s="75"/>
      <c r="DUC234" s="75"/>
      <c r="DUD234" s="75"/>
      <c r="DUE234" s="75"/>
      <c r="DUF234" s="75"/>
      <c r="DUG234" s="75"/>
      <c r="DUH234" s="75"/>
      <c r="DUI234" s="75"/>
      <c r="DUJ234" s="75"/>
      <c r="DUK234" s="75"/>
      <c r="DUL234" s="75"/>
      <c r="DUM234" s="75"/>
      <c r="DUN234" s="75"/>
      <c r="DUO234" s="75"/>
      <c r="DUP234" s="75"/>
      <c r="DUQ234" s="75"/>
      <c r="DUR234" s="75"/>
      <c r="DUS234" s="75"/>
      <c r="DUT234" s="75"/>
      <c r="DUU234" s="75"/>
      <c r="DUV234" s="75"/>
      <c r="DUW234" s="75"/>
      <c r="DUX234" s="75"/>
      <c r="DUY234" s="75"/>
      <c r="DUZ234" s="75"/>
      <c r="DVA234" s="75"/>
      <c r="DVB234" s="75"/>
      <c r="DVC234" s="75"/>
      <c r="DVD234" s="75"/>
      <c r="DVE234" s="75"/>
      <c r="DVF234" s="75"/>
      <c r="DVG234" s="75"/>
      <c r="DVH234" s="75"/>
      <c r="DVI234" s="75"/>
      <c r="DVJ234" s="75"/>
      <c r="DVK234" s="75"/>
      <c r="DVL234" s="75"/>
      <c r="DVM234" s="75"/>
      <c r="DVN234" s="75"/>
      <c r="DVO234" s="75"/>
      <c r="DVP234" s="75"/>
      <c r="DVQ234" s="75"/>
      <c r="DVR234" s="75"/>
      <c r="DVS234" s="75"/>
      <c r="DVT234" s="75"/>
      <c r="DVU234" s="75"/>
      <c r="DVV234" s="75"/>
      <c r="DVW234" s="75"/>
      <c r="DVX234" s="75"/>
      <c r="DVY234" s="75"/>
      <c r="DVZ234" s="75"/>
      <c r="DWA234" s="75"/>
      <c r="DWB234" s="75"/>
      <c r="DWC234" s="75"/>
      <c r="DWD234" s="75"/>
      <c r="DWE234" s="75"/>
      <c r="DWF234" s="75"/>
      <c r="DWG234" s="75"/>
      <c r="DWH234" s="75"/>
      <c r="DWI234" s="75"/>
      <c r="DWJ234" s="75"/>
      <c r="DWK234" s="75"/>
      <c r="DWL234" s="75"/>
      <c r="DWM234" s="75"/>
      <c r="DWN234" s="75"/>
      <c r="DWO234" s="75"/>
      <c r="DWP234" s="75"/>
      <c r="DWQ234" s="75"/>
      <c r="DWR234" s="75"/>
      <c r="DWS234" s="75"/>
      <c r="DWT234" s="75"/>
      <c r="DWU234" s="75"/>
      <c r="DWV234" s="75"/>
      <c r="DWW234" s="75"/>
      <c r="DWX234" s="75"/>
      <c r="DWY234" s="75"/>
      <c r="DWZ234" s="75"/>
      <c r="DXA234" s="75"/>
      <c r="DXB234" s="75"/>
      <c r="DXC234" s="75"/>
      <c r="DXD234" s="75"/>
      <c r="DXE234" s="75"/>
      <c r="DXF234" s="75"/>
      <c r="DXG234" s="75"/>
      <c r="DXH234" s="75"/>
      <c r="DXI234" s="75"/>
      <c r="DXJ234" s="75"/>
      <c r="DXK234" s="75"/>
      <c r="DXL234" s="75"/>
      <c r="DXM234" s="75"/>
      <c r="DXN234" s="75"/>
      <c r="DXO234" s="75"/>
      <c r="DXP234" s="75"/>
      <c r="DXQ234" s="75"/>
      <c r="DXR234" s="75"/>
      <c r="DXS234" s="75"/>
      <c r="DXT234" s="75"/>
      <c r="DXU234" s="75"/>
      <c r="DXV234" s="75"/>
      <c r="DXW234" s="75"/>
      <c r="DXX234" s="75"/>
      <c r="DXY234" s="75"/>
      <c r="DXZ234" s="75"/>
      <c r="DYA234" s="75"/>
      <c r="DYB234" s="75"/>
      <c r="DYC234" s="75"/>
      <c r="DYD234" s="75"/>
      <c r="DYE234" s="75"/>
      <c r="DYF234" s="75"/>
      <c r="DYG234" s="75"/>
      <c r="DYH234" s="75"/>
      <c r="DYI234" s="75"/>
      <c r="DYJ234" s="75"/>
      <c r="DYK234" s="75"/>
      <c r="DYL234" s="75"/>
      <c r="DYM234" s="75"/>
      <c r="DYN234" s="75"/>
      <c r="DYO234" s="75"/>
      <c r="DYP234" s="75"/>
      <c r="DYQ234" s="75"/>
      <c r="DYR234" s="75"/>
      <c r="DYS234" s="75"/>
      <c r="DYT234" s="75"/>
      <c r="DYU234" s="75"/>
      <c r="DYV234" s="75"/>
      <c r="DYW234" s="75"/>
      <c r="DYX234" s="75"/>
      <c r="DYY234" s="75"/>
      <c r="DYZ234" s="75"/>
      <c r="DZA234" s="75"/>
      <c r="DZB234" s="75"/>
      <c r="DZC234" s="75"/>
      <c r="DZD234" s="75"/>
      <c r="DZE234" s="75"/>
      <c r="DZF234" s="75"/>
      <c r="DZG234" s="75"/>
      <c r="DZH234" s="75"/>
      <c r="DZI234" s="75"/>
      <c r="DZJ234" s="75"/>
      <c r="DZK234" s="75"/>
      <c r="DZL234" s="75"/>
      <c r="DZM234" s="75"/>
      <c r="DZN234" s="75"/>
      <c r="DZO234" s="75"/>
      <c r="DZP234" s="75"/>
      <c r="DZQ234" s="75"/>
      <c r="DZR234" s="75"/>
      <c r="DZS234" s="75"/>
      <c r="DZT234" s="75"/>
      <c r="DZU234" s="75"/>
      <c r="DZV234" s="75"/>
      <c r="DZW234" s="75"/>
      <c r="DZX234" s="75"/>
      <c r="DZY234" s="75"/>
      <c r="DZZ234" s="75"/>
      <c r="EAA234" s="75"/>
      <c r="EAB234" s="75"/>
      <c r="EAC234" s="75"/>
      <c r="EAD234" s="75"/>
      <c r="EAE234" s="75"/>
      <c r="EAF234" s="75"/>
      <c r="EAG234" s="75"/>
      <c r="EAH234" s="75"/>
      <c r="EAI234" s="75"/>
      <c r="EAJ234" s="75"/>
      <c r="EAK234" s="75"/>
      <c r="EAL234" s="75"/>
      <c r="EAM234" s="75"/>
      <c r="EAN234" s="75"/>
      <c r="EAO234" s="75"/>
      <c r="EAP234" s="75"/>
      <c r="EAQ234" s="75"/>
      <c r="EAR234" s="75"/>
      <c r="EAS234" s="75"/>
      <c r="EAT234" s="75"/>
      <c r="EAU234" s="75"/>
      <c r="EAV234" s="75"/>
      <c r="EAW234" s="75"/>
      <c r="EAX234" s="75"/>
      <c r="EAY234" s="75"/>
      <c r="EAZ234" s="75"/>
      <c r="EBA234" s="75"/>
      <c r="EBB234" s="75"/>
      <c r="EBC234" s="75"/>
      <c r="EBD234" s="75"/>
      <c r="EBE234" s="75"/>
      <c r="EBF234" s="75"/>
      <c r="EBG234" s="75"/>
      <c r="EBH234" s="75"/>
      <c r="EBI234" s="75"/>
      <c r="EBJ234" s="75"/>
      <c r="EBK234" s="75"/>
      <c r="EBL234" s="75"/>
      <c r="EBM234" s="75"/>
      <c r="EBN234" s="75"/>
      <c r="EBO234" s="75"/>
      <c r="EBP234" s="75"/>
      <c r="EBQ234" s="75"/>
      <c r="EBR234" s="75"/>
      <c r="EBS234" s="75"/>
      <c r="EBT234" s="75"/>
      <c r="EBU234" s="75"/>
      <c r="EBV234" s="75"/>
      <c r="EBW234" s="75"/>
      <c r="EBX234" s="75"/>
      <c r="EBY234" s="75"/>
      <c r="EBZ234" s="75"/>
      <c r="ECA234" s="75"/>
      <c r="ECB234" s="75"/>
      <c r="ECC234" s="75"/>
      <c r="ECD234" s="75"/>
      <c r="ECE234" s="75"/>
      <c r="ECF234" s="75"/>
      <c r="ECG234" s="75"/>
      <c r="ECH234" s="75"/>
      <c r="ECI234" s="75"/>
      <c r="ECJ234" s="75"/>
      <c r="ECK234" s="75"/>
      <c r="ECL234" s="75"/>
      <c r="ECM234" s="75"/>
      <c r="ECN234" s="75"/>
      <c r="ECO234" s="75"/>
      <c r="ECP234" s="75"/>
      <c r="ECQ234" s="75"/>
      <c r="ECR234" s="75"/>
      <c r="ECS234" s="75"/>
      <c r="ECT234" s="75"/>
      <c r="ECU234" s="75"/>
      <c r="ECV234" s="75"/>
      <c r="ECW234" s="75"/>
      <c r="ECX234" s="75"/>
      <c r="ECY234" s="75"/>
      <c r="ECZ234" s="75"/>
      <c r="EDA234" s="75"/>
      <c r="EDB234" s="75"/>
      <c r="EDC234" s="75"/>
      <c r="EDD234" s="75"/>
      <c r="EDE234" s="75"/>
      <c r="EDF234" s="75"/>
      <c r="EDG234" s="75"/>
      <c r="EDH234" s="75"/>
      <c r="EDI234" s="75"/>
      <c r="EDJ234" s="75"/>
      <c r="EDK234" s="75"/>
      <c r="EDL234" s="75"/>
      <c r="EDM234" s="75"/>
      <c r="EDN234" s="75"/>
      <c r="EDO234" s="75"/>
      <c r="EDP234" s="75"/>
      <c r="EDQ234" s="75"/>
      <c r="EDR234" s="75"/>
      <c r="EDS234" s="75"/>
      <c r="EDT234" s="75"/>
      <c r="EDU234" s="75"/>
      <c r="EDV234" s="75"/>
      <c r="EDW234" s="75"/>
      <c r="EDX234" s="75"/>
      <c r="EDY234" s="75"/>
      <c r="EDZ234" s="75"/>
      <c r="EEA234" s="75"/>
      <c r="EEB234" s="75"/>
      <c r="EEC234" s="75"/>
      <c r="EED234" s="75"/>
      <c r="EEE234" s="75"/>
      <c r="EEF234" s="75"/>
      <c r="EEG234" s="75"/>
      <c r="EEH234" s="75"/>
      <c r="EEI234" s="75"/>
      <c r="EEJ234" s="75"/>
      <c r="EEK234" s="75"/>
      <c r="EEL234" s="75"/>
      <c r="EEM234" s="75"/>
      <c r="EEN234" s="75"/>
      <c r="EEO234" s="75"/>
      <c r="EEP234" s="75"/>
      <c r="EEQ234" s="75"/>
      <c r="EER234" s="75"/>
      <c r="EES234" s="75"/>
      <c r="EET234" s="75"/>
      <c r="EEU234" s="75"/>
      <c r="EEV234" s="75"/>
      <c r="EEW234" s="75"/>
      <c r="EEX234" s="75"/>
      <c r="EEY234" s="75"/>
      <c r="EEZ234" s="75"/>
      <c r="EFA234" s="75"/>
      <c r="EFB234" s="75"/>
      <c r="EFC234" s="75"/>
      <c r="EFD234" s="75"/>
      <c r="EFE234" s="75"/>
      <c r="EFF234" s="75"/>
      <c r="EFG234" s="75"/>
      <c r="EFH234" s="75"/>
      <c r="EFI234" s="75"/>
      <c r="EFJ234" s="75"/>
      <c r="EFK234" s="75"/>
      <c r="EFL234" s="75"/>
      <c r="EFM234" s="75"/>
      <c r="EFN234" s="75"/>
      <c r="EFO234" s="75"/>
      <c r="EFP234" s="75"/>
      <c r="EFQ234" s="75"/>
      <c r="EFR234" s="75"/>
      <c r="EFS234" s="75"/>
      <c r="EFT234" s="75"/>
      <c r="EFU234" s="75"/>
      <c r="EFV234" s="75"/>
      <c r="EFW234" s="75"/>
      <c r="EFX234" s="75"/>
      <c r="EFY234" s="75"/>
      <c r="EFZ234" s="75"/>
      <c r="EGA234" s="75"/>
      <c r="EGB234" s="75"/>
      <c r="EGC234" s="75"/>
      <c r="EGD234" s="75"/>
      <c r="EGE234" s="75"/>
      <c r="EGF234" s="75"/>
      <c r="EGG234" s="75"/>
      <c r="EGH234" s="75"/>
      <c r="EGI234" s="75"/>
      <c r="EGJ234" s="75"/>
      <c r="EGK234" s="75"/>
      <c r="EGL234" s="75"/>
      <c r="EGM234" s="75"/>
      <c r="EGN234" s="75"/>
      <c r="EGO234" s="75"/>
      <c r="EGP234" s="75"/>
      <c r="EGQ234" s="75"/>
      <c r="EGR234" s="75"/>
      <c r="EGS234" s="75"/>
      <c r="EGT234" s="75"/>
      <c r="EGU234" s="75"/>
      <c r="EGV234" s="75"/>
      <c r="EGW234" s="75"/>
      <c r="EGX234" s="75"/>
      <c r="EGY234" s="75"/>
      <c r="EGZ234" s="75"/>
      <c r="EHA234" s="75"/>
      <c r="EHB234" s="75"/>
      <c r="EHC234" s="75"/>
      <c r="EHD234" s="75"/>
      <c r="EHE234" s="75"/>
      <c r="EHF234" s="75"/>
      <c r="EHG234" s="75"/>
      <c r="EHH234" s="75"/>
      <c r="EHI234" s="75"/>
      <c r="EHJ234" s="75"/>
      <c r="EHK234" s="75"/>
      <c r="EHL234" s="75"/>
      <c r="EHM234" s="75"/>
      <c r="EHN234" s="75"/>
      <c r="EHO234" s="75"/>
      <c r="EHP234" s="75"/>
      <c r="EHQ234" s="75"/>
      <c r="EHR234" s="75"/>
      <c r="EHS234" s="75"/>
      <c r="EHT234" s="75"/>
      <c r="EHU234" s="75"/>
      <c r="EHV234" s="75"/>
      <c r="EHW234" s="75"/>
      <c r="EHX234" s="75"/>
      <c r="EHY234" s="75"/>
      <c r="EHZ234" s="75"/>
      <c r="EIA234" s="75"/>
      <c r="EIB234" s="75"/>
      <c r="EIC234" s="75"/>
      <c r="EID234" s="75"/>
      <c r="EIE234" s="75"/>
      <c r="EIF234" s="75"/>
      <c r="EIG234" s="75"/>
      <c r="EIH234" s="75"/>
      <c r="EII234" s="75"/>
      <c r="EIJ234" s="75"/>
      <c r="EIK234" s="75"/>
      <c r="EIL234" s="75"/>
      <c r="EIM234" s="75"/>
      <c r="EIN234" s="75"/>
      <c r="EIO234" s="75"/>
      <c r="EIP234" s="75"/>
      <c r="EIQ234" s="75"/>
      <c r="EIR234" s="75"/>
      <c r="EIS234" s="75"/>
      <c r="EIT234" s="75"/>
      <c r="EIU234" s="75"/>
      <c r="EIV234" s="75"/>
      <c r="EIW234" s="75"/>
      <c r="EIX234" s="75"/>
      <c r="EIY234" s="75"/>
      <c r="EIZ234" s="75"/>
      <c r="EJA234" s="75"/>
      <c r="EJB234" s="75"/>
      <c r="EJC234" s="75"/>
      <c r="EJD234" s="75"/>
      <c r="EJE234" s="75"/>
      <c r="EJF234" s="75"/>
      <c r="EJG234" s="75"/>
      <c r="EJH234" s="75"/>
      <c r="EJI234" s="75"/>
      <c r="EJJ234" s="75"/>
      <c r="EJK234" s="75"/>
      <c r="EJL234" s="75"/>
      <c r="EJM234" s="75"/>
      <c r="EJN234" s="75"/>
      <c r="EJO234" s="75"/>
      <c r="EJP234" s="75"/>
      <c r="EJQ234" s="75"/>
      <c r="EJR234" s="75"/>
      <c r="EJS234" s="75"/>
      <c r="EJT234" s="75"/>
      <c r="EJU234" s="75"/>
      <c r="EJV234" s="75"/>
      <c r="EJW234" s="75"/>
      <c r="EJX234" s="75"/>
      <c r="EJY234" s="75"/>
      <c r="EJZ234" s="75"/>
      <c r="EKA234" s="75"/>
      <c r="EKB234" s="75"/>
      <c r="EKC234" s="75"/>
      <c r="EKD234" s="75"/>
      <c r="EKE234" s="75"/>
      <c r="EKF234" s="75"/>
      <c r="EKG234" s="75"/>
      <c r="EKH234" s="75"/>
      <c r="EKI234" s="75"/>
      <c r="EKJ234" s="75"/>
      <c r="EKK234" s="75"/>
      <c r="EKL234" s="75"/>
      <c r="EKM234" s="75"/>
      <c r="EKN234" s="75"/>
      <c r="EKO234" s="75"/>
      <c r="EKP234" s="75"/>
      <c r="EKQ234" s="75"/>
      <c r="EKR234" s="75"/>
      <c r="EKS234" s="75"/>
      <c r="EKT234" s="75"/>
      <c r="EKU234" s="75"/>
      <c r="EKV234" s="75"/>
      <c r="EKW234" s="75"/>
      <c r="EKX234" s="75"/>
      <c r="EKY234" s="75"/>
      <c r="EKZ234" s="75"/>
      <c r="ELA234" s="75"/>
      <c r="ELB234" s="75"/>
      <c r="ELC234" s="75"/>
      <c r="ELD234" s="75"/>
      <c r="ELE234" s="75"/>
      <c r="ELF234" s="75"/>
      <c r="ELG234" s="75"/>
      <c r="ELH234" s="75"/>
      <c r="ELI234" s="75"/>
      <c r="ELJ234" s="75"/>
      <c r="ELK234" s="75"/>
      <c r="ELL234" s="75"/>
      <c r="ELM234" s="75"/>
      <c r="ELN234" s="75"/>
      <c r="ELO234" s="75"/>
      <c r="ELP234" s="75"/>
      <c r="ELQ234" s="75"/>
      <c r="ELR234" s="75"/>
      <c r="ELS234" s="75"/>
      <c r="ELT234" s="75"/>
      <c r="ELU234" s="75"/>
      <c r="ELV234" s="75"/>
      <c r="ELW234" s="75"/>
      <c r="ELX234" s="75"/>
      <c r="ELY234" s="75"/>
      <c r="ELZ234" s="75"/>
      <c r="EMA234" s="75"/>
      <c r="EMB234" s="75"/>
      <c r="EMC234" s="75"/>
      <c r="EMD234" s="75"/>
      <c r="EME234" s="75"/>
      <c r="EMF234" s="75"/>
      <c r="EMG234" s="75"/>
      <c r="EMH234" s="75"/>
      <c r="EMI234" s="75"/>
      <c r="EMJ234" s="75"/>
      <c r="EMK234" s="75"/>
      <c r="EML234" s="75"/>
      <c r="EMM234" s="75"/>
      <c r="EMN234" s="75"/>
      <c r="EMO234" s="75"/>
      <c r="EMP234" s="75"/>
      <c r="EMQ234" s="75"/>
      <c r="EMR234" s="75"/>
      <c r="EMS234" s="75"/>
      <c r="EMT234" s="75"/>
      <c r="EMU234" s="75"/>
      <c r="EMV234" s="75"/>
      <c r="EMW234" s="75"/>
      <c r="EMX234" s="75"/>
      <c r="EMY234" s="75"/>
      <c r="EMZ234" s="75"/>
      <c r="ENA234" s="75"/>
      <c r="ENB234" s="75"/>
      <c r="ENC234" s="75"/>
      <c r="END234" s="75"/>
      <c r="ENE234" s="75"/>
      <c r="ENF234" s="75"/>
      <c r="ENG234" s="75"/>
      <c r="ENH234" s="75"/>
      <c r="ENI234" s="75"/>
      <c r="ENJ234" s="75"/>
      <c r="ENK234" s="75"/>
      <c r="ENL234" s="75"/>
      <c r="ENM234" s="75"/>
      <c r="ENN234" s="75"/>
      <c r="ENO234" s="75"/>
      <c r="ENP234" s="75"/>
      <c r="ENQ234" s="75"/>
      <c r="ENR234" s="75"/>
      <c r="ENS234" s="75"/>
      <c r="ENT234" s="75"/>
      <c r="ENU234" s="75"/>
      <c r="ENV234" s="75"/>
      <c r="ENW234" s="75"/>
      <c r="ENX234" s="75"/>
      <c r="ENY234" s="75"/>
      <c r="ENZ234" s="75"/>
      <c r="EOA234" s="75"/>
      <c r="EOB234" s="75"/>
      <c r="EOC234" s="75"/>
      <c r="EOD234" s="75"/>
      <c r="EOE234" s="75"/>
      <c r="EOF234" s="75"/>
      <c r="EOG234" s="75"/>
      <c r="EOH234" s="75"/>
      <c r="EOI234" s="75"/>
      <c r="EOJ234" s="75"/>
      <c r="EOK234" s="75"/>
      <c r="EOL234" s="75"/>
      <c r="EOM234" s="75"/>
      <c r="EON234" s="75"/>
      <c r="EOO234" s="75"/>
      <c r="EOP234" s="75"/>
      <c r="EOQ234" s="75"/>
      <c r="EOR234" s="75"/>
      <c r="EOS234" s="75"/>
      <c r="EOT234" s="75"/>
      <c r="EOU234" s="75"/>
      <c r="EOV234" s="75"/>
      <c r="EOW234" s="75"/>
      <c r="EOX234" s="75"/>
      <c r="EOY234" s="75"/>
      <c r="EOZ234" s="75"/>
      <c r="EPA234" s="75"/>
      <c r="EPB234" s="75"/>
      <c r="EPC234" s="75"/>
      <c r="EPD234" s="75"/>
      <c r="EPE234" s="75"/>
      <c r="EPF234" s="75"/>
      <c r="EPG234" s="75"/>
      <c r="EPH234" s="75"/>
      <c r="EPI234" s="75"/>
      <c r="EPJ234" s="75"/>
      <c r="EPK234" s="75"/>
      <c r="EPL234" s="75"/>
      <c r="EPM234" s="75"/>
      <c r="EPN234" s="75"/>
      <c r="EPO234" s="75"/>
      <c r="EPP234" s="75"/>
      <c r="EPQ234" s="75"/>
      <c r="EPR234" s="75"/>
      <c r="EPS234" s="75"/>
      <c r="EPT234" s="75"/>
      <c r="EPU234" s="75"/>
      <c r="EPV234" s="75"/>
      <c r="EPW234" s="75"/>
      <c r="EPX234" s="75"/>
      <c r="EPY234" s="75"/>
      <c r="EPZ234" s="75"/>
      <c r="EQA234" s="75"/>
      <c r="EQB234" s="75"/>
      <c r="EQC234" s="75"/>
      <c r="EQD234" s="75"/>
      <c r="EQE234" s="75"/>
      <c r="EQF234" s="75"/>
      <c r="EQG234" s="75"/>
      <c r="EQH234" s="75"/>
      <c r="EQI234" s="75"/>
      <c r="EQJ234" s="75"/>
      <c r="EQK234" s="75"/>
      <c r="EQL234" s="75"/>
      <c r="EQM234" s="75"/>
      <c r="EQN234" s="75"/>
      <c r="EQO234" s="75"/>
      <c r="EQP234" s="75"/>
      <c r="EQQ234" s="75"/>
      <c r="EQR234" s="75"/>
      <c r="EQS234" s="75"/>
      <c r="EQT234" s="75"/>
      <c r="EQU234" s="75"/>
      <c r="EQV234" s="75"/>
      <c r="EQW234" s="75"/>
      <c r="EQX234" s="75"/>
      <c r="EQY234" s="75"/>
      <c r="EQZ234" s="75"/>
      <c r="ERA234" s="75"/>
      <c r="ERB234" s="75"/>
      <c r="ERC234" s="75"/>
      <c r="ERD234" s="75"/>
      <c r="ERE234" s="75"/>
      <c r="ERF234" s="75"/>
      <c r="ERG234" s="75"/>
      <c r="ERH234" s="75"/>
      <c r="ERI234" s="75"/>
      <c r="ERJ234" s="75"/>
      <c r="ERK234" s="75"/>
      <c r="ERL234" s="75"/>
      <c r="ERM234" s="75"/>
      <c r="ERN234" s="75"/>
      <c r="ERO234" s="75"/>
      <c r="ERP234" s="75"/>
      <c r="ERQ234" s="75"/>
      <c r="ERR234" s="75"/>
      <c r="ERS234" s="75"/>
      <c r="ERT234" s="75"/>
      <c r="ERU234" s="75"/>
      <c r="ERV234" s="75"/>
      <c r="ERW234" s="75"/>
      <c r="ERX234" s="75"/>
      <c r="ERY234" s="75"/>
      <c r="ERZ234" s="75"/>
      <c r="ESA234" s="75"/>
      <c r="ESB234" s="75"/>
      <c r="ESC234" s="75"/>
      <c r="ESD234" s="75"/>
      <c r="ESE234" s="75"/>
      <c r="ESF234" s="75"/>
      <c r="ESG234" s="75"/>
      <c r="ESH234" s="75"/>
      <c r="ESI234" s="75"/>
      <c r="ESJ234" s="75"/>
      <c r="ESK234" s="75"/>
      <c r="ESL234" s="75"/>
      <c r="ESM234" s="75"/>
      <c r="ESN234" s="75"/>
      <c r="ESO234" s="75"/>
      <c r="ESP234" s="75"/>
      <c r="ESQ234" s="75"/>
      <c r="ESR234" s="75"/>
      <c r="ESS234" s="75"/>
      <c r="EST234" s="75"/>
      <c r="ESU234" s="75"/>
      <c r="ESV234" s="75"/>
      <c r="ESW234" s="75"/>
      <c r="ESX234" s="75"/>
      <c r="ESY234" s="75"/>
      <c r="ESZ234" s="75"/>
      <c r="ETA234" s="75"/>
      <c r="ETB234" s="75"/>
      <c r="ETC234" s="75"/>
      <c r="ETD234" s="75"/>
      <c r="ETE234" s="75"/>
      <c r="ETF234" s="75"/>
      <c r="ETG234" s="75"/>
      <c r="ETH234" s="75"/>
      <c r="ETI234" s="75"/>
      <c r="ETJ234" s="75"/>
      <c r="ETK234" s="75"/>
      <c r="ETL234" s="75"/>
      <c r="ETM234" s="75"/>
      <c r="ETN234" s="75"/>
      <c r="ETO234" s="75"/>
      <c r="ETP234" s="75"/>
      <c r="ETQ234" s="75"/>
      <c r="ETR234" s="75"/>
      <c r="ETS234" s="75"/>
      <c r="ETT234" s="75"/>
      <c r="ETU234" s="75"/>
      <c r="ETV234" s="75"/>
      <c r="ETW234" s="75"/>
      <c r="ETX234" s="75"/>
      <c r="ETY234" s="75"/>
      <c r="ETZ234" s="75"/>
      <c r="EUA234" s="75"/>
      <c r="EUB234" s="75"/>
      <c r="EUC234" s="75"/>
      <c r="EUD234" s="75"/>
      <c r="EUE234" s="75"/>
      <c r="EUF234" s="75"/>
      <c r="EUG234" s="75"/>
      <c r="EUH234" s="75"/>
      <c r="EUI234" s="75"/>
      <c r="EUJ234" s="75"/>
      <c r="EUK234" s="75"/>
      <c r="EUL234" s="75"/>
      <c r="EUM234" s="75"/>
      <c r="EUN234" s="75"/>
      <c r="EUO234" s="75"/>
      <c r="EUP234" s="75"/>
      <c r="EUQ234" s="75"/>
      <c r="EUR234" s="75"/>
      <c r="EUS234" s="75"/>
      <c r="EUT234" s="75"/>
      <c r="EUU234" s="75"/>
      <c r="EUV234" s="75"/>
      <c r="EUW234" s="75"/>
      <c r="EUX234" s="75"/>
      <c r="EUY234" s="75"/>
      <c r="EUZ234" s="75"/>
      <c r="EVA234" s="75"/>
      <c r="EVB234" s="75"/>
      <c r="EVC234" s="75"/>
      <c r="EVD234" s="75"/>
      <c r="EVE234" s="75"/>
      <c r="EVF234" s="75"/>
      <c r="EVG234" s="75"/>
      <c r="EVH234" s="75"/>
      <c r="EVI234" s="75"/>
      <c r="EVJ234" s="75"/>
      <c r="EVK234" s="75"/>
      <c r="EVL234" s="75"/>
      <c r="EVM234" s="75"/>
      <c r="EVN234" s="75"/>
      <c r="EVO234" s="75"/>
      <c r="EVP234" s="75"/>
      <c r="EVQ234" s="75"/>
      <c r="EVR234" s="75"/>
      <c r="EVS234" s="75"/>
      <c r="EVT234" s="75"/>
      <c r="EVU234" s="75"/>
      <c r="EVV234" s="75"/>
      <c r="EVW234" s="75"/>
      <c r="EVX234" s="75"/>
      <c r="EVY234" s="75"/>
      <c r="EVZ234" s="75"/>
      <c r="EWA234" s="75"/>
      <c r="EWB234" s="75"/>
      <c r="EWC234" s="75"/>
      <c r="EWD234" s="75"/>
      <c r="EWE234" s="75"/>
      <c r="EWF234" s="75"/>
      <c r="EWG234" s="75"/>
      <c r="EWH234" s="75"/>
      <c r="EWI234" s="75"/>
      <c r="EWJ234" s="75"/>
      <c r="EWK234" s="75"/>
      <c r="EWL234" s="75"/>
      <c r="EWM234" s="75"/>
      <c r="EWN234" s="75"/>
      <c r="EWO234" s="75"/>
      <c r="EWP234" s="75"/>
      <c r="EWQ234" s="75"/>
      <c r="EWR234" s="75"/>
      <c r="EWS234" s="75"/>
      <c r="EWT234" s="75"/>
      <c r="EWU234" s="75"/>
      <c r="EWV234" s="75"/>
      <c r="EWW234" s="75"/>
      <c r="EWX234" s="75"/>
      <c r="EWY234" s="75"/>
      <c r="EWZ234" s="75"/>
      <c r="EXA234" s="75"/>
      <c r="EXB234" s="75"/>
      <c r="EXC234" s="75"/>
      <c r="EXD234" s="75"/>
      <c r="EXE234" s="75"/>
      <c r="EXF234" s="75"/>
      <c r="EXG234" s="75"/>
      <c r="EXH234" s="75"/>
      <c r="EXI234" s="75"/>
      <c r="EXJ234" s="75"/>
      <c r="EXK234" s="75"/>
      <c r="EXL234" s="75"/>
      <c r="EXM234" s="75"/>
      <c r="EXN234" s="75"/>
      <c r="EXO234" s="75"/>
      <c r="EXP234" s="75"/>
      <c r="EXQ234" s="75"/>
      <c r="EXR234" s="75"/>
      <c r="EXS234" s="75"/>
      <c r="EXT234" s="75"/>
      <c r="EXU234" s="75"/>
      <c r="EXV234" s="75"/>
      <c r="EXW234" s="75"/>
      <c r="EXX234" s="75"/>
      <c r="EXY234" s="75"/>
      <c r="EXZ234" s="75"/>
      <c r="EYA234" s="75"/>
      <c r="EYB234" s="75"/>
      <c r="EYC234" s="75"/>
      <c r="EYD234" s="75"/>
      <c r="EYE234" s="75"/>
      <c r="EYF234" s="75"/>
      <c r="EYG234" s="75"/>
      <c r="EYH234" s="75"/>
      <c r="EYI234" s="75"/>
      <c r="EYJ234" s="75"/>
      <c r="EYK234" s="75"/>
      <c r="EYL234" s="75"/>
      <c r="EYM234" s="75"/>
      <c r="EYN234" s="75"/>
      <c r="EYO234" s="75"/>
      <c r="EYP234" s="75"/>
      <c r="EYQ234" s="75"/>
      <c r="EYR234" s="75"/>
      <c r="EYS234" s="75"/>
      <c r="EYT234" s="75"/>
      <c r="EYU234" s="75"/>
      <c r="EYV234" s="75"/>
      <c r="EYW234" s="75"/>
      <c r="EYX234" s="75"/>
      <c r="EYY234" s="75"/>
      <c r="EYZ234" s="75"/>
      <c r="EZA234" s="75"/>
      <c r="EZB234" s="75"/>
      <c r="EZC234" s="75"/>
      <c r="EZD234" s="75"/>
      <c r="EZE234" s="75"/>
      <c r="EZF234" s="75"/>
      <c r="EZG234" s="75"/>
      <c r="EZH234" s="75"/>
      <c r="EZI234" s="75"/>
      <c r="EZJ234" s="75"/>
      <c r="EZK234" s="75"/>
      <c r="EZL234" s="75"/>
      <c r="EZM234" s="75"/>
      <c r="EZN234" s="75"/>
      <c r="EZO234" s="75"/>
      <c r="EZP234" s="75"/>
      <c r="EZQ234" s="75"/>
      <c r="EZR234" s="75"/>
      <c r="EZS234" s="75"/>
      <c r="EZT234" s="75"/>
      <c r="EZU234" s="75"/>
      <c r="EZV234" s="75"/>
      <c r="EZW234" s="75"/>
      <c r="EZX234" s="75"/>
      <c r="EZY234" s="75"/>
      <c r="EZZ234" s="75"/>
      <c r="FAA234" s="75"/>
      <c r="FAB234" s="75"/>
      <c r="FAC234" s="75"/>
      <c r="FAD234" s="75"/>
      <c r="FAE234" s="75"/>
      <c r="FAF234" s="75"/>
      <c r="FAG234" s="75"/>
      <c r="FAH234" s="75"/>
      <c r="FAI234" s="75"/>
      <c r="FAJ234" s="75"/>
      <c r="FAK234" s="75"/>
      <c r="FAL234" s="75"/>
      <c r="FAM234" s="75"/>
      <c r="FAN234" s="75"/>
      <c r="FAO234" s="75"/>
      <c r="FAP234" s="75"/>
      <c r="FAQ234" s="75"/>
      <c r="FAR234" s="75"/>
      <c r="FAS234" s="75"/>
      <c r="FAT234" s="75"/>
      <c r="FAU234" s="75"/>
      <c r="FAV234" s="75"/>
      <c r="FAW234" s="75"/>
      <c r="FAX234" s="75"/>
      <c r="FAY234" s="75"/>
      <c r="FAZ234" s="75"/>
      <c r="FBA234" s="75"/>
      <c r="FBB234" s="75"/>
      <c r="FBC234" s="75"/>
      <c r="FBD234" s="75"/>
      <c r="FBE234" s="75"/>
      <c r="FBF234" s="75"/>
      <c r="FBG234" s="75"/>
      <c r="FBH234" s="75"/>
      <c r="FBI234" s="75"/>
      <c r="FBJ234" s="75"/>
      <c r="FBK234" s="75"/>
      <c r="FBL234" s="75"/>
      <c r="FBM234" s="75"/>
      <c r="FBN234" s="75"/>
      <c r="FBO234" s="75"/>
      <c r="FBP234" s="75"/>
      <c r="FBQ234" s="75"/>
      <c r="FBR234" s="75"/>
      <c r="FBS234" s="75"/>
      <c r="FBT234" s="75"/>
      <c r="FBU234" s="75"/>
      <c r="FBV234" s="75"/>
      <c r="FBW234" s="75"/>
      <c r="FBX234" s="75"/>
      <c r="FBY234" s="75"/>
      <c r="FBZ234" s="75"/>
      <c r="FCA234" s="75"/>
      <c r="FCB234" s="75"/>
      <c r="FCC234" s="75"/>
      <c r="FCD234" s="75"/>
      <c r="FCE234" s="75"/>
      <c r="FCF234" s="75"/>
      <c r="FCG234" s="75"/>
      <c r="FCH234" s="75"/>
      <c r="FCI234" s="75"/>
      <c r="FCJ234" s="75"/>
      <c r="FCK234" s="75"/>
      <c r="FCL234" s="75"/>
      <c r="FCM234" s="75"/>
      <c r="FCN234" s="75"/>
      <c r="FCO234" s="75"/>
      <c r="FCP234" s="75"/>
      <c r="FCQ234" s="75"/>
      <c r="FCR234" s="75"/>
      <c r="FCS234" s="75"/>
      <c r="FCT234" s="75"/>
      <c r="FCU234" s="75"/>
      <c r="FCV234" s="75"/>
      <c r="FCW234" s="75"/>
      <c r="FCX234" s="75"/>
      <c r="FCY234" s="75"/>
      <c r="FCZ234" s="75"/>
      <c r="FDA234" s="75"/>
      <c r="FDB234" s="75"/>
      <c r="FDC234" s="75"/>
      <c r="FDD234" s="75"/>
      <c r="FDE234" s="75"/>
      <c r="FDF234" s="75"/>
      <c r="FDG234" s="75"/>
      <c r="FDH234" s="75"/>
      <c r="FDI234" s="75"/>
      <c r="FDJ234" s="75"/>
      <c r="FDK234" s="75"/>
      <c r="FDL234" s="75"/>
      <c r="FDM234" s="75"/>
      <c r="FDN234" s="75"/>
      <c r="FDO234" s="75"/>
      <c r="FDP234" s="75"/>
      <c r="FDQ234" s="75"/>
      <c r="FDR234" s="75"/>
      <c r="FDS234" s="75"/>
      <c r="FDT234" s="75"/>
      <c r="FDU234" s="75"/>
      <c r="FDV234" s="75"/>
      <c r="FDW234" s="75"/>
      <c r="FDX234" s="75"/>
      <c r="FDY234" s="75"/>
      <c r="FDZ234" s="75"/>
      <c r="FEA234" s="75"/>
      <c r="FEB234" s="75"/>
      <c r="FEC234" s="75"/>
      <c r="FED234" s="75"/>
      <c r="FEE234" s="75"/>
      <c r="FEF234" s="75"/>
      <c r="FEG234" s="75"/>
      <c r="FEH234" s="75"/>
      <c r="FEI234" s="75"/>
      <c r="FEJ234" s="75"/>
      <c r="FEK234" s="75"/>
      <c r="FEL234" s="75"/>
      <c r="FEM234" s="75"/>
      <c r="FEN234" s="75"/>
      <c r="FEO234" s="75"/>
      <c r="FEP234" s="75"/>
      <c r="FEQ234" s="75"/>
      <c r="FER234" s="75"/>
      <c r="FES234" s="75"/>
      <c r="FET234" s="75"/>
      <c r="FEU234" s="75"/>
      <c r="FEV234" s="75"/>
      <c r="FEW234" s="75"/>
      <c r="FEX234" s="75"/>
      <c r="FEY234" s="75"/>
      <c r="FEZ234" s="75"/>
      <c r="FFA234" s="75"/>
      <c r="FFB234" s="75"/>
      <c r="FFC234" s="75"/>
      <c r="FFD234" s="75"/>
      <c r="FFE234" s="75"/>
      <c r="FFF234" s="75"/>
      <c r="FFG234" s="75"/>
      <c r="FFH234" s="75"/>
      <c r="FFI234" s="75"/>
      <c r="FFJ234" s="75"/>
      <c r="FFK234" s="75"/>
      <c r="FFL234" s="75"/>
      <c r="FFM234" s="75"/>
      <c r="FFN234" s="75"/>
      <c r="FFO234" s="75"/>
      <c r="FFP234" s="75"/>
      <c r="FFQ234" s="75"/>
      <c r="FFR234" s="75"/>
      <c r="FFS234" s="75"/>
      <c r="FFT234" s="75"/>
      <c r="FFU234" s="75"/>
      <c r="FFV234" s="75"/>
      <c r="FFW234" s="75"/>
      <c r="FFX234" s="75"/>
      <c r="FFY234" s="75"/>
      <c r="FFZ234" s="75"/>
      <c r="FGA234" s="75"/>
      <c r="FGB234" s="75"/>
      <c r="FGC234" s="75"/>
      <c r="FGD234" s="75"/>
      <c r="FGE234" s="75"/>
      <c r="FGF234" s="75"/>
      <c r="FGG234" s="75"/>
      <c r="FGH234" s="75"/>
      <c r="FGI234" s="75"/>
      <c r="FGJ234" s="75"/>
      <c r="FGK234" s="75"/>
      <c r="FGL234" s="75"/>
      <c r="FGM234" s="75"/>
      <c r="FGN234" s="75"/>
      <c r="FGO234" s="75"/>
      <c r="FGP234" s="75"/>
      <c r="FGQ234" s="75"/>
      <c r="FGR234" s="75"/>
      <c r="FGS234" s="75"/>
      <c r="FGT234" s="75"/>
      <c r="FGU234" s="75"/>
      <c r="FGV234" s="75"/>
      <c r="FGW234" s="75"/>
      <c r="FGX234" s="75"/>
      <c r="FGY234" s="75"/>
      <c r="FGZ234" s="75"/>
      <c r="FHA234" s="75"/>
      <c r="FHB234" s="75"/>
      <c r="FHC234" s="75"/>
      <c r="FHD234" s="75"/>
      <c r="FHE234" s="75"/>
      <c r="FHF234" s="75"/>
      <c r="FHG234" s="75"/>
      <c r="FHH234" s="75"/>
      <c r="FHI234" s="75"/>
      <c r="FHJ234" s="75"/>
      <c r="FHK234" s="75"/>
      <c r="FHL234" s="75"/>
      <c r="FHM234" s="75"/>
      <c r="FHN234" s="75"/>
      <c r="FHO234" s="75"/>
      <c r="FHP234" s="75"/>
      <c r="FHQ234" s="75"/>
      <c r="FHR234" s="75"/>
      <c r="FHS234" s="75"/>
      <c r="FHT234" s="75"/>
      <c r="FHU234" s="75"/>
      <c r="FHV234" s="75"/>
      <c r="FHW234" s="75"/>
      <c r="FHX234" s="75"/>
      <c r="FHY234" s="75"/>
      <c r="FHZ234" s="75"/>
      <c r="FIA234" s="75"/>
      <c r="FIB234" s="75"/>
      <c r="FIC234" s="75"/>
      <c r="FID234" s="75"/>
      <c r="FIE234" s="75"/>
      <c r="FIF234" s="75"/>
      <c r="FIG234" s="75"/>
      <c r="FIH234" s="75"/>
      <c r="FII234" s="75"/>
      <c r="FIJ234" s="75"/>
      <c r="FIK234" s="75"/>
      <c r="FIL234" s="75"/>
      <c r="FIM234" s="75"/>
      <c r="FIN234" s="75"/>
      <c r="FIO234" s="75"/>
      <c r="FIP234" s="75"/>
      <c r="FIQ234" s="75"/>
      <c r="FIR234" s="75"/>
      <c r="FIS234" s="75"/>
      <c r="FIT234" s="75"/>
      <c r="FIU234" s="75"/>
      <c r="FIV234" s="75"/>
      <c r="FIW234" s="75"/>
      <c r="FIX234" s="75"/>
      <c r="FIY234" s="75"/>
      <c r="FIZ234" s="75"/>
      <c r="FJA234" s="75"/>
      <c r="FJB234" s="75"/>
      <c r="FJC234" s="75"/>
      <c r="FJD234" s="75"/>
      <c r="FJE234" s="75"/>
      <c r="FJF234" s="75"/>
      <c r="FJG234" s="75"/>
      <c r="FJH234" s="75"/>
      <c r="FJI234" s="75"/>
      <c r="FJJ234" s="75"/>
      <c r="FJK234" s="75"/>
      <c r="FJL234" s="75"/>
      <c r="FJM234" s="75"/>
      <c r="FJN234" s="75"/>
      <c r="FJO234" s="75"/>
      <c r="FJP234" s="75"/>
      <c r="FJQ234" s="75"/>
      <c r="FJR234" s="75"/>
      <c r="FJS234" s="75"/>
      <c r="FJT234" s="75"/>
      <c r="FJU234" s="75"/>
      <c r="FJV234" s="75"/>
      <c r="FJW234" s="75"/>
      <c r="FJX234" s="75"/>
      <c r="FJY234" s="75"/>
      <c r="FJZ234" s="75"/>
      <c r="FKA234" s="75"/>
      <c r="FKB234" s="75"/>
      <c r="FKC234" s="75"/>
      <c r="FKD234" s="75"/>
      <c r="FKE234" s="75"/>
      <c r="FKF234" s="75"/>
      <c r="FKG234" s="75"/>
      <c r="FKH234" s="75"/>
      <c r="FKI234" s="75"/>
      <c r="FKJ234" s="75"/>
      <c r="FKK234" s="75"/>
      <c r="FKL234" s="75"/>
      <c r="FKM234" s="75"/>
      <c r="FKN234" s="75"/>
      <c r="FKO234" s="75"/>
      <c r="FKP234" s="75"/>
      <c r="FKQ234" s="75"/>
      <c r="FKR234" s="75"/>
      <c r="FKS234" s="75"/>
      <c r="FKT234" s="75"/>
      <c r="FKU234" s="75"/>
      <c r="FKV234" s="75"/>
      <c r="FKW234" s="75"/>
      <c r="FKX234" s="75"/>
      <c r="FKY234" s="75"/>
      <c r="FKZ234" s="75"/>
      <c r="FLA234" s="75"/>
      <c r="FLB234" s="75"/>
      <c r="FLC234" s="75"/>
      <c r="FLD234" s="75"/>
      <c r="FLE234" s="75"/>
      <c r="FLF234" s="75"/>
      <c r="FLG234" s="75"/>
      <c r="FLH234" s="75"/>
      <c r="FLI234" s="75"/>
      <c r="FLJ234" s="75"/>
      <c r="FLK234" s="75"/>
      <c r="FLL234" s="75"/>
      <c r="FLM234" s="75"/>
      <c r="FLN234" s="75"/>
      <c r="FLO234" s="75"/>
      <c r="FLP234" s="75"/>
      <c r="FLQ234" s="75"/>
      <c r="FLR234" s="75"/>
      <c r="FLS234" s="75"/>
      <c r="FLT234" s="75"/>
      <c r="FLU234" s="75"/>
      <c r="FLV234" s="75"/>
      <c r="FLW234" s="75"/>
      <c r="FLX234" s="75"/>
      <c r="FLY234" s="75"/>
      <c r="FLZ234" s="75"/>
      <c r="FMA234" s="75"/>
      <c r="FMB234" s="75"/>
      <c r="FMC234" s="75"/>
      <c r="FMD234" s="75"/>
      <c r="FME234" s="75"/>
      <c r="FMF234" s="75"/>
      <c r="FMG234" s="75"/>
      <c r="FMH234" s="75"/>
      <c r="FMI234" s="75"/>
      <c r="FMJ234" s="75"/>
      <c r="FMK234" s="75"/>
      <c r="FML234" s="75"/>
      <c r="FMM234" s="75"/>
      <c r="FMN234" s="75"/>
      <c r="FMO234" s="75"/>
      <c r="FMP234" s="75"/>
      <c r="FMQ234" s="75"/>
      <c r="FMR234" s="75"/>
      <c r="FMS234" s="75"/>
      <c r="FMT234" s="75"/>
      <c r="FMU234" s="75"/>
      <c r="FMV234" s="75"/>
      <c r="FMW234" s="75"/>
      <c r="FMX234" s="75"/>
      <c r="FMY234" s="75"/>
      <c r="FMZ234" s="75"/>
      <c r="FNA234" s="75"/>
      <c r="FNB234" s="75"/>
      <c r="FNC234" s="75"/>
      <c r="FND234" s="75"/>
      <c r="FNE234" s="75"/>
      <c r="FNF234" s="75"/>
      <c r="FNG234" s="75"/>
      <c r="FNH234" s="75"/>
      <c r="FNI234" s="75"/>
      <c r="FNJ234" s="75"/>
      <c r="FNK234" s="75"/>
      <c r="FNL234" s="75"/>
      <c r="FNM234" s="75"/>
      <c r="FNN234" s="75"/>
      <c r="FNO234" s="75"/>
      <c r="FNP234" s="75"/>
      <c r="FNQ234" s="75"/>
      <c r="FNR234" s="75"/>
      <c r="FNS234" s="75"/>
      <c r="FNT234" s="75"/>
      <c r="FNU234" s="75"/>
      <c r="FNV234" s="75"/>
      <c r="FNW234" s="75"/>
      <c r="FNX234" s="75"/>
      <c r="FNY234" s="75"/>
      <c r="FNZ234" s="75"/>
      <c r="FOA234" s="75"/>
      <c r="FOB234" s="75"/>
      <c r="FOC234" s="75"/>
      <c r="FOD234" s="75"/>
      <c r="FOE234" s="75"/>
      <c r="FOF234" s="75"/>
      <c r="FOG234" s="75"/>
      <c r="FOH234" s="75"/>
      <c r="FOI234" s="75"/>
      <c r="FOJ234" s="75"/>
      <c r="FOK234" s="75"/>
      <c r="FOL234" s="75"/>
      <c r="FOM234" s="75"/>
      <c r="FON234" s="75"/>
      <c r="FOO234" s="75"/>
      <c r="FOP234" s="75"/>
      <c r="FOQ234" s="75"/>
      <c r="FOR234" s="75"/>
      <c r="FOS234" s="75"/>
      <c r="FOT234" s="75"/>
      <c r="FOU234" s="75"/>
      <c r="FOV234" s="75"/>
      <c r="FOW234" s="75"/>
      <c r="FOX234" s="75"/>
      <c r="FOY234" s="75"/>
      <c r="FOZ234" s="75"/>
      <c r="FPA234" s="75"/>
      <c r="FPB234" s="75"/>
      <c r="FPC234" s="75"/>
      <c r="FPD234" s="75"/>
      <c r="FPE234" s="75"/>
      <c r="FPF234" s="75"/>
      <c r="FPG234" s="75"/>
      <c r="FPH234" s="75"/>
      <c r="FPI234" s="75"/>
      <c r="FPJ234" s="75"/>
      <c r="FPK234" s="75"/>
      <c r="FPL234" s="75"/>
      <c r="FPM234" s="75"/>
      <c r="FPN234" s="75"/>
      <c r="FPO234" s="75"/>
      <c r="FPP234" s="75"/>
      <c r="FPQ234" s="75"/>
      <c r="FPR234" s="75"/>
      <c r="FPS234" s="75"/>
      <c r="FPT234" s="75"/>
      <c r="FPU234" s="75"/>
      <c r="FPV234" s="75"/>
      <c r="FPW234" s="75"/>
      <c r="FPX234" s="75"/>
      <c r="FPY234" s="75"/>
      <c r="FPZ234" s="75"/>
      <c r="FQA234" s="75"/>
      <c r="FQB234" s="75"/>
      <c r="FQC234" s="75"/>
      <c r="FQD234" s="75"/>
      <c r="FQE234" s="75"/>
      <c r="FQF234" s="75"/>
      <c r="FQG234" s="75"/>
      <c r="FQH234" s="75"/>
      <c r="FQI234" s="75"/>
      <c r="FQJ234" s="75"/>
      <c r="FQK234" s="75"/>
      <c r="FQL234" s="75"/>
      <c r="FQM234" s="75"/>
      <c r="FQN234" s="75"/>
      <c r="FQO234" s="75"/>
      <c r="FQP234" s="75"/>
      <c r="FQQ234" s="75"/>
      <c r="FQR234" s="75"/>
      <c r="FQS234" s="75"/>
      <c r="FQT234" s="75"/>
      <c r="FQU234" s="75"/>
      <c r="FQV234" s="75"/>
      <c r="FQW234" s="75"/>
      <c r="FQX234" s="75"/>
      <c r="FQY234" s="75"/>
      <c r="FQZ234" s="75"/>
      <c r="FRA234" s="75"/>
      <c r="FRB234" s="75"/>
      <c r="FRC234" s="75"/>
      <c r="FRD234" s="75"/>
      <c r="FRE234" s="75"/>
      <c r="FRF234" s="75"/>
      <c r="FRG234" s="75"/>
      <c r="FRH234" s="75"/>
      <c r="FRI234" s="75"/>
      <c r="FRJ234" s="75"/>
      <c r="FRK234" s="75"/>
      <c r="FRL234" s="75"/>
      <c r="FRM234" s="75"/>
      <c r="FRN234" s="75"/>
      <c r="FRO234" s="75"/>
      <c r="FRP234" s="75"/>
      <c r="FRQ234" s="75"/>
      <c r="FRR234" s="75"/>
      <c r="FRS234" s="75"/>
      <c r="FRT234" s="75"/>
      <c r="FRU234" s="75"/>
      <c r="FRV234" s="75"/>
      <c r="FRW234" s="75"/>
      <c r="FRX234" s="75"/>
      <c r="FRY234" s="75"/>
      <c r="FRZ234" s="75"/>
      <c r="FSA234" s="75"/>
      <c r="FSB234" s="75"/>
      <c r="FSC234" s="75"/>
      <c r="FSD234" s="75"/>
      <c r="FSE234" s="75"/>
      <c r="FSF234" s="75"/>
      <c r="FSG234" s="75"/>
      <c r="FSH234" s="75"/>
      <c r="FSI234" s="75"/>
      <c r="FSJ234" s="75"/>
      <c r="FSK234" s="75"/>
      <c r="FSL234" s="75"/>
      <c r="FSM234" s="75"/>
      <c r="FSN234" s="75"/>
      <c r="FSO234" s="75"/>
      <c r="FSP234" s="75"/>
      <c r="FSQ234" s="75"/>
      <c r="FSR234" s="75"/>
      <c r="FSS234" s="75"/>
      <c r="FST234" s="75"/>
      <c r="FSU234" s="75"/>
      <c r="FSV234" s="75"/>
      <c r="FSW234" s="75"/>
      <c r="FSX234" s="75"/>
      <c r="FSY234" s="75"/>
      <c r="FSZ234" s="75"/>
      <c r="FTA234" s="75"/>
      <c r="FTB234" s="75"/>
      <c r="FTC234" s="75"/>
      <c r="FTD234" s="75"/>
      <c r="FTE234" s="75"/>
      <c r="FTF234" s="75"/>
      <c r="FTG234" s="75"/>
      <c r="FTH234" s="75"/>
      <c r="FTI234" s="75"/>
      <c r="FTJ234" s="75"/>
      <c r="FTK234" s="75"/>
      <c r="FTL234" s="75"/>
      <c r="FTM234" s="75"/>
      <c r="FTN234" s="75"/>
      <c r="FTO234" s="75"/>
      <c r="FTP234" s="75"/>
      <c r="FTQ234" s="75"/>
      <c r="FTR234" s="75"/>
      <c r="FTS234" s="75"/>
      <c r="FTT234" s="75"/>
      <c r="FTU234" s="75"/>
      <c r="FTV234" s="75"/>
      <c r="FTW234" s="75"/>
      <c r="FTX234" s="75"/>
      <c r="FTY234" s="75"/>
      <c r="FTZ234" s="75"/>
      <c r="FUA234" s="75"/>
      <c r="FUB234" s="75"/>
      <c r="FUC234" s="75"/>
      <c r="FUD234" s="75"/>
      <c r="FUE234" s="75"/>
      <c r="FUF234" s="75"/>
      <c r="FUG234" s="75"/>
      <c r="FUH234" s="75"/>
      <c r="FUI234" s="75"/>
      <c r="FUJ234" s="75"/>
      <c r="FUK234" s="75"/>
      <c r="FUL234" s="75"/>
      <c r="FUM234" s="75"/>
      <c r="FUN234" s="75"/>
      <c r="FUO234" s="75"/>
      <c r="FUP234" s="75"/>
      <c r="FUQ234" s="75"/>
      <c r="FUR234" s="75"/>
      <c r="FUS234" s="75"/>
      <c r="FUT234" s="75"/>
      <c r="FUU234" s="75"/>
      <c r="FUV234" s="75"/>
      <c r="FUW234" s="75"/>
      <c r="FUX234" s="75"/>
      <c r="FUY234" s="75"/>
      <c r="FUZ234" s="75"/>
      <c r="FVA234" s="75"/>
      <c r="FVB234" s="75"/>
      <c r="FVC234" s="75"/>
      <c r="FVD234" s="75"/>
      <c r="FVE234" s="75"/>
      <c r="FVF234" s="75"/>
      <c r="FVG234" s="75"/>
      <c r="FVH234" s="75"/>
      <c r="FVI234" s="75"/>
      <c r="FVJ234" s="75"/>
      <c r="FVK234" s="75"/>
      <c r="FVL234" s="75"/>
      <c r="FVM234" s="75"/>
      <c r="FVN234" s="75"/>
      <c r="FVO234" s="75"/>
      <c r="FVP234" s="75"/>
      <c r="FVQ234" s="75"/>
      <c r="FVR234" s="75"/>
      <c r="FVS234" s="75"/>
      <c r="FVT234" s="75"/>
      <c r="FVU234" s="75"/>
      <c r="FVV234" s="75"/>
      <c r="FVW234" s="75"/>
      <c r="FVX234" s="75"/>
      <c r="FVY234" s="75"/>
      <c r="FVZ234" s="75"/>
      <c r="FWA234" s="75"/>
      <c r="FWB234" s="75"/>
      <c r="FWC234" s="75"/>
      <c r="FWD234" s="75"/>
      <c r="FWE234" s="75"/>
      <c r="FWF234" s="75"/>
      <c r="FWG234" s="75"/>
      <c r="FWH234" s="75"/>
      <c r="FWI234" s="75"/>
      <c r="FWJ234" s="75"/>
      <c r="FWK234" s="75"/>
      <c r="FWL234" s="75"/>
      <c r="FWM234" s="75"/>
      <c r="FWN234" s="75"/>
      <c r="FWO234" s="75"/>
      <c r="FWP234" s="75"/>
      <c r="FWQ234" s="75"/>
      <c r="FWR234" s="75"/>
      <c r="FWS234" s="75"/>
      <c r="FWT234" s="75"/>
      <c r="FWU234" s="75"/>
      <c r="FWV234" s="75"/>
      <c r="FWW234" s="75"/>
      <c r="FWX234" s="75"/>
      <c r="FWY234" s="75"/>
      <c r="FWZ234" s="75"/>
      <c r="FXA234" s="75"/>
      <c r="FXB234" s="75"/>
      <c r="FXC234" s="75"/>
      <c r="FXD234" s="75"/>
      <c r="FXE234" s="75"/>
      <c r="FXF234" s="75"/>
      <c r="FXG234" s="75"/>
      <c r="FXH234" s="75"/>
      <c r="FXI234" s="75"/>
      <c r="FXJ234" s="75"/>
      <c r="FXK234" s="75"/>
      <c r="FXL234" s="75"/>
      <c r="FXM234" s="75"/>
      <c r="FXN234" s="75"/>
      <c r="FXO234" s="75"/>
      <c r="FXP234" s="75"/>
      <c r="FXQ234" s="75"/>
      <c r="FXR234" s="75"/>
      <c r="FXS234" s="75"/>
      <c r="FXT234" s="75"/>
      <c r="FXU234" s="75"/>
      <c r="FXV234" s="75"/>
      <c r="FXW234" s="75"/>
      <c r="FXX234" s="75"/>
      <c r="FXY234" s="75"/>
      <c r="FXZ234" s="75"/>
      <c r="FYA234" s="75"/>
      <c r="FYB234" s="75"/>
      <c r="FYC234" s="75"/>
      <c r="FYD234" s="75"/>
      <c r="FYE234" s="75"/>
      <c r="FYF234" s="75"/>
      <c r="FYG234" s="75"/>
      <c r="FYH234" s="75"/>
      <c r="FYI234" s="75"/>
      <c r="FYJ234" s="75"/>
      <c r="FYK234" s="75"/>
      <c r="FYL234" s="75"/>
      <c r="FYM234" s="75"/>
      <c r="FYN234" s="75"/>
      <c r="FYO234" s="75"/>
      <c r="FYP234" s="75"/>
      <c r="FYQ234" s="75"/>
      <c r="FYR234" s="75"/>
      <c r="FYS234" s="75"/>
      <c r="FYT234" s="75"/>
      <c r="FYU234" s="75"/>
      <c r="FYV234" s="75"/>
      <c r="FYW234" s="75"/>
      <c r="FYX234" s="75"/>
      <c r="FYY234" s="75"/>
      <c r="FYZ234" s="75"/>
      <c r="FZA234" s="75"/>
      <c r="FZB234" s="75"/>
      <c r="FZC234" s="75"/>
      <c r="FZD234" s="75"/>
      <c r="FZE234" s="75"/>
      <c r="FZF234" s="75"/>
      <c r="FZG234" s="75"/>
      <c r="FZH234" s="75"/>
      <c r="FZI234" s="75"/>
      <c r="FZJ234" s="75"/>
      <c r="FZK234" s="75"/>
      <c r="FZL234" s="75"/>
      <c r="FZM234" s="75"/>
      <c r="FZN234" s="75"/>
      <c r="FZO234" s="75"/>
      <c r="FZP234" s="75"/>
      <c r="FZQ234" s="75"/>
      <c r="FZR234" s="75"/>
      <c r="FZS234" s="75"/>
      <c r="FZT234" s="75"/>
      <c r="FZU234" s="75"/>
      <c r="FZV234" s="75"/>
      <c r="FZW234" s="75"/>
      <c r="FZX234" s="75"/>
      <c r="FZY234" s="75"/>
      <c r="FZZ234" s="75"/>
      <c r="GAA234" s="75"/>
      <c r="GAB234" s="75"/>
      <c r="GAC234" s="75"/>
      <c r="GAD234" s="75"/>
      <c r="GAE234" s="75"/>
      <c r="GAF234" s="75"/>
      <c r="GAG234" s="75"/>
      <c r="GAH234" s="75"/>
      <c r="GAI234" s="75"/>
      <c r="GAJ234" s="75"/>
      <c r="GAK234" s="75"/>
      <c r="GAL234" s="75"/>
      <c r="GAM234" s="75"/>
      <c r="GAN234" s="75"/>
      <c r="GAO234" s="75"/>
      <c r="GAP234" s="75"/>
      <c r="GAQ234" s="75"/>
      <c r="GAR234" s="75"/>
      <c r="GAS234" s="75"/>
      <c r="GAT234" s="75"/>
      <c r="GAU234" s="75"/>
      <c r="GAV234" s="75"/>
      <c r="GAW234" s="75"/>
      <c r="GAX234" s="75"/>
      <c r="GAY234" s="75"/>
      <c r="GAZ234" s="75"/>
      <c r="GBA234" s="75"/>
      <c r="GBB234" s="75"/>
      <c r="GBC234" s="75"/>
      <c r="GBD234" s="75"/>
      <c r="GBE234" s="75"/>
      <c r="GBF234" s="75"/>
      <c r="GBG234" s="75"/>
      <c r="GBH234" s="75"/>
      <c r="GBI234" s="75"/>
      <c r="GBJ234" s="75"/>
      <c r="GBK234" s="75"/>
      <c r="GBL234" s="75"/>
      <c r="GBM234" s="75"/>
      <c r="GBN234" s="75"/>
      <c r="GBO234" s="75"/>
      <c r="GBP234" s="75"/>
      <c r="GBQ234" s="75"/>
      <c r="GBR234" s="75"/>
      <c r="GBS234" s="75"/>
      <c r="GBT234" s="75"/>
      <c r="GBU234" s="75"/>
      <c r="GBV234" s="75"/>
      <c r="GBW234" s="75"/>
      <c r="GBX234" s="75"/>
      <c r="GBY234" s="75"/>
      <c r="GBZ234" s="75"/>
      <c r="GCA234" s="75"/>
      <c r="GCB234" s="75"/>
      <c r="GCC234" s="75"/>
      <c r="GCD234" s="75"/>
      <c r="GCE234" s="75"/>
      <c r="GCF234" s="75"/>
      <c r="GCG234" s="75"/>
      <c r="GCH234" s="75"/>
      <c r="GCI234" s="75"/>
      <c r="GCJ234" s="75"/>
      <c r="GCK234" s="75"/>
      <c r="GCL234" s="75"/>
      <c r="GCM234" s="75"/>
      <c r="GCN234" s="75"/>
      <c r="GCO234" s="75"/>
      <c r="GCP234" s="75"/>
      <c r="GCQ234" s="75"/>
      <c r="GCR234" s="75"/>
      <c r="GCS234" s="75"/>
      <c r="GCT234" s="75"/>
      <c r="GCU234" s="75"/>
      <c r="GCV234" s="75"/>
      <c r="GCW234" s="75"/>
      <c r="GCX234" s="75"/>
      <c r="GCY234" s="75"/>
      <c r="GCZ234" s="75"/>
      <c r="GDA234" s="75"/>
      <c r="GDB234" s="75"/>
      <c r="GDC234" s="75"/>
      <c r="GDD234" s="75"/>
      <c r="GDE234" s="75"/>
      <c r="GDF234" s="75"/>
      <c r="GDG234" s="75"/>
      <c r="GDH234" s="75"/>
      <c r="GDI234" s="75"/>
      <c r="GDJ234" s="75"/>
      <c r="GDK234" s="75"/>
      <c r="GDL234" s="75"/>
      <c r="GDM234" s="75"/>
      <c r="GDN234" s="75"/>
      <c r="GDO234" s="75"/>
      <c r="GDP234" s="75"/>
      <c r="GDQ234" s="75"/>
      <c r="GDR234" s="75"/>
      <c r="GDS234" s="75"/>
      <c r="GDT234" s="75"/>
      <c r="GDU234" s="75"/>
      <c r="GDV234" s="75"/>
      <c r="GDW234" s="75"/>
      <c r="GDX234" s="75"/>
      <c r="GDY234" s="75"/>
      <c r="GDZ234" s="75"/>
      <c r="GEA234" s="75"/>
      <c r="GEB234" s="75"/>
      <c r="GEC234" s="75"/>
      <c r="GED234" s="75"/>
      <c r="GEE234" s="75"/>
      <c r="GEF234" s="75"/>
      <c r="GEG234" s="75"/>
      <c r="GEH234" s="75"/>
      <c r="GEI234" s="75"/>
      <c r="GEJ234" s="75"/>
      <c r="GEK234" s="75"/>
      <c r="GEL234" s="75"/>
      <c r="GEM234" s="75"/>
      <c r="GEN234" s="75"/>
      <c r="GEO234" s="75"/>
      <c r="GEP234" s="75"/>
      <c r="GEQ234" s="75"/>
      <c r="GER234" s="75"/>
      <c r="GES234" s="75"/>
      <c r="GET234" s="75"/>
      <c r="GEU234" s="75"/>
      <c r="GEV234" s="75"/>
      <c r="GEW234" s="75"/>
      <c r="GEX234" s="75"/>
      <c r="GEY234" s="75"/>
      <c r="GEZ234" s="75"/>
      <c r="GFA234" s="75"/>
      <c r="GFB234" s="75"/>
      <c r="GFC234" s="75"/>
      <c r="GFD234" s="75"/>
      <c r="GFE234" s="75"/>
      <c r="GFF234" s="75"/>
      <c r="GFG234" s="75"/>
      <c r="GFH234" s="75"/>
      <c r="GFI234" s="75"/>
      <c r="GFJ234" s="75"/>
      <c r="GFK234" s="75"/>
      <c r="GFL234" s="75"/>
      <c r="GFM234" s="75"/>
      <c r="GFN234" s="75"/>
      <c r="GFO234" s="75"/>
      <c r="GFP234" s="75"/>
      <c r="GFQ234" s="75"/>
      <c r="GFR234" s="75"/>
      <c r="GFS234" s="75"/>
      <c r="GFT234" s="75"/>
      <c r="GFU234" s="75"/>
      <c r="GFV234" s="75"/>
      <c r="GFW234" s="75"/>
      <c r="GFX234" s="75"/>
      <c r="GFY234" s="75"/>
      <c r="GFZ234" s="75"/>
      <c r="GGA234" s="75"/>
      <c r="GGB234" s="75"/>
      <c r="GGC234" s="75"/>
      <c r="GGD234" s="75"/>
      <c r="GGE234" s="75"/>
      <c r="GGF234" s="75"/>
      <c r="GGG234" s="75"/>
      <c r="GGH234" s="75"/>
      <c r="GGI234" s="75"/>
      <c r="GGJ234" s="75"/>
      <c r="GGK234" s="75"/>
      <c r="GGL234" s="75"/>
      <c r="GGM234" s="75"/>
      <c r="GGN234" s="75"/>
      <c r="GGO234" s="75"/>
      <c r="GGP234" s="75"/>
      <c r="GGQ234" s="75"/>
      <c r="GGR234" s="75"/>
      <c r="GGS234" s="75"/>
      <c r="GGT234" s="75"/>
      <c r="GGU234" s="75"/>
      <c r="GGV234" s="75"/>
      <c r="GGW234" s="75"/>
      <c r="GGX234" s="75"/>
      <c r="GGY234" s="75"/>
      <c r="GGZ234" s="75"/>
      <c r="GHA234" s="75"/>
      <c r="GHB234" s="75"/>
      <c r="GHC234" s="75"/>
      <c r="GHD234" s="75"/>
      <c r="GHE234" s="75"/>
      <c r="GHF234" s="75"/>
      <c r="GHG234" s="75"/>
      <c r="GHH234" s="75"/>
      <c r="GHI234" s="75"/>
      <c r="GHJ234" s="75"/>
      <c r="GHK234" s="75"/>
      <c r="GHL234" s="75"/>
      <c r="GHM234" s="75"/>
      <c r="GHN234" s="75"/>
      <c r="GHO234" s="75"/>
      <c r="GHP234" s="75"/>
      <c r="GHQ234" s="75"/>
      <c r="GHR234" s="75"/>
      <c r="GHS234" s="75"/>
      <c r="GHT234" s="75"/>
      <c r="GHU234" s="75"/>
      <c r="GHV234" s="75"/>
      <c r="GHW234" s="75"/>
      <c r="GHX234" s="75"/>
      <c r="GHY234" s="75"/>
      <c r="GHZ234" s="75"/>
      <c r="GIA234" s="75"/>
      <c r="GIB234" s="75"/>
      <c r="GIC234" s="75"/>
      <c r="GID234" s="75"/>
      <c r="GIE234" s="75"/>
      <c r="GIF234" s="75"/>
      <c r="GIG234" s="75"/>
      <c r="GIH234" s="75"/>
      <c r="GII234" s="75"/>
      <c r="GIJ234" s="75"/>
      <c r="GIK234" s="75"/>
      <c r="GIL234" s="75"/>
      <c r="GIM234" s="75"/>
      <c r="GIN234" s="75"/>
      <c r="GIO234" s="75"/>
      <c r="GIP234" s="75"/>
      <c r="GIQ234" s="75"/>
      <c r="GIR234" s="75"/>
      <c r="GIS234" s="75"/>
      <c r="GIT234" s="75"/>
      <c r="GIU234" s="75"/>
      <c r="GIV234" s="75"/>
      <c r="GIW234" s="75"/>
      <c r="GIX234" s="75"/>
      <c r="GIY234" s="75"/>
      <c r="GIZ234" s="75"/>
      <c r="GJA234" s="75"/>
      <c r="GJB234" s="75"/>
      <c r="GJC234" s="75"/>
      <c r="GJD234" s="75"/>
      <c r="GJE234" s="75"/>
      <c r="GJF234" s="75"/>
      <c r="GJG234" s="75"/>
      <c r="GJH234" s="75"/>
      <c r="GJI234" s="75"/>
      <c r="GJJ234" s="75"/>
      <c r="GJK234" s="75"/>
      <c r="GJL234" s="75"/>
      <c r="GJM234" s="75"/>
      <c r="GJN234" s="75"/>
      <c r="GJO234" s="75"/>
      <c r="GJP234" s="75"/>
      <c r="GJQ234" s="75"/>
      <c r="GJR234" s="75"/>
      <c r="GJS234" s="75"/>
      <c r="GJT234" s="75"/>
      <c r="GJU234" s="75"/>
      <c r="GJV234" s="75"/>
      <c r="GJW234" s="75"/>
      <c r="GJX234" s="75"/>
      <c r="GJY234" s="75"/>
      <c r="GJZ234" s="75"/>
      <c r="GKA234" s="75"/>
      <c r="GKB234" s="75"/>
      <c r="GKC234" s="75"/>
      <c r="GKD234" s="75"/>
      <c r="GKE234" s="75"/>
      <c r="GKF234" s="75"/>
      <c r="GKG234" s="75"/>
      <c r="GKH234" s="75"/>
      <c r="GKI234" s="75"/>
      <c r="GKJ234" s="75"/>
      <c r="GKK234" s="75"/>
      <c r="GKL234" s="75"/>
      <c r="GKM234" s="75"/>
      <c r="GKN234" s="75"/>
      <c r="GKO234" s="75"/>
      <c r="GKP234" s="75"/>
      <c r="GKQ234" s="75"/>
      <c r="GKR234" s="75"/>
      <c r="GKS234" s="75"/>
      <c r="GKT234" s="75"/>
      <c r="GKU234" s="75"/>
      <c r="GKV234" s="75"/>
      <c r="GKW234" s="75"/>
      <c r="GKX234" s="75"/>
      <c r="GKY234" s="75"/>
      <c r="GKZ234" s="75"/>
      <c r="GLA234" s="75"/>
      <c r="GLB234" s="75"/>
      <c r="GLC234" s="75"/>
      <c r="GLD234" s="75"/>
      <c r="GLE234" s="75"/>
      <c r="GLF234" s="75"/>
      <c r="GLG234" s="75"/>
      <c r="GLH234" s="75"/>
      <c r="GLI234" s="75"/>
      <c r="GLJ234" s="75"/>
      <c r="GLK234" s="75"/>
      <c r="GLL234" s="75"/>
      <c r="GLM234" s="75"/>
      <c r="GLN234" s="75"/>
      <c r="GLO234" s="75"/>
      <c r="GLP234" s="75"/>
      <c r="GLQ234" s="75"/>
      <c r="GLR234" s="75"/>
      <c r="GLS234" s="75"/>
      <c r="GLT234" s="75"/>
      <c r="GLU234" s="75"/>
      <c r="GLV234" s="75"/>
      <c r="GLW234" s="75"/>
      <c r="GLX234" s="75"/>
      <c r="GLY234" s="75"/>
      <c r="GLZ234" s="75"/>
      <c r="GMA234" s="75"/>
      <c r="GMB234" s="75"/>
      <c r="GMC234" s="75"/>
      <c r="GMD234" s="75"/>
      <c r="GME234" s="75"/>
      <c r="GMF234" s="75"/>
      <c r="GMG234" s="75"/>
      <c r="GMH234" s="75"/>
      <c r="GMI234" s="75"/>
      <c r="GMJ234" s="75"/>
      <c r="GMK234" s="75"/>
      <c r="GML234" s="75"/>
      <c r="GMM234" s="75"/>
      <c r="GMN234" s="75"/>
      <c r="GMO234" s="75"/>
      <c r="GMP234" s="75"/>
      <c r="GMQ234" s="75"/>
      <c r="GMR234" s="75"/>
      <c r="GMS234" s="75"/>
      <c r="GMT234" s="75"/>
      <c r="GMU234" s="75"/>
      <c r="GMV234" s="75"/>
      <c r="GMW234" s="75"/>
      <c r="GMX234" s="75"/>
      <c r="GMY234" s="75"/>
      <c r="GMZ234" s="75"/>
      <c r="GNA234" s="75"/>
      <c r="GNB234" s="75"/>
      <c r="GNC234" s="75"/>
      <c r="GND234" s="75"/>
      <c r="GNE234" s="75"/>
      <c r="GNF234" s="75"/>
      <c r="GNG234" s="75"/>
      <c r="GNH234" s="75"/>
      <c r="GNI234" s="75"/>
      <c r="GNJ234" s="75"/>
      <c r="GNK234" s="75"/>
      <c r="GNL234" s="75"/>
      <c r="GNM234" s="75"/>
      <c r="GNN234" s="75"/>
      <c r="GNO234" s="75"/>
      <c r="GNP234" s="75"/>
      <c r="GNQ234" s="75"/>
      <c r="GNR234" s="75"/>
      <c r="GNS234" s="75"/>
      <c r="GNT234" s="75"/>
      <c r="GNU234" s="75"/>
      <c r="GNV234" s="75"/>
      <c r="GNW234" s="75"/>
      <c r="GNX234" s="75"/>
      <c r="GNY234" s="75"/>
      <c r="GNZ234" s="75"/>
      <c r="GOA234" s="75"/>
      <c r="GOB234" s="75"/>
      <c r="GOC234" s="75"/>
      <c r="GOD234" s="75"/>
      <c r="GOE234" s="75"/>
      <c r="GOF234" s="75"/>
      <c r="GOG234" s="75"/>
      <c r="GOH234" s="75"/>
      <c r="GOI234" s="75"/>
      <c r="GOJ234" s="75"/>
      <c r="GOK234" s="75"/>
      <c r="GOL234" s="75"/>
      <c r="GOM234" s="75"/>
      <c r="GON234" s="75"/>
      <c r="GOO234" s="75"/>
      <c r="GOP234" s="75"/>
      <c r="GOQ234" s="75"/>
      <c r="GOR234" s="75"/>
      <c r="GOS234" s="75"/>
      <c r="GOT234" s="75"/>
      <c r="GOU234" s="75"/>
      <c r="GOV234" s="75"/>
      <c r="GOW234" s="75"/>
      <c r="GOX234" s="75"/>
      <c r="GOY234" s="75"/>
      <c r="GOZ234" s="75"/>
      <c r="GPA234" s="75"/>
      <c r="GPB234" s="75"/>
      <c r="GPC234" s="75"/>
      <c r="GPD234" s="75"/>
      <c r="GPE234" s="75"/>
      <c r="GPF234" s="75"/>
      <c r="GPG234" s="75"/>
      <c r="GPH234" s="75"/>
      <c r="GPI234" s="75"/>
      <c r="GPJ234" s="75"/>
      <c r="GPK234" s="75"/>
      <c r="GPL234" s="75"/>
      <c r="GPM234" s="75"/>
      <c r="GPN234" s="75"/>
      <c r="GPO234" s="75"/>
      <c r="GPP234" s="75"/>
      <c r="GPQ234" s="75"/>
      <c r="GPR234" s="75"/>
      <c r="GPS234" s="75"/>
      <c r="GPT234" s="75"/>
      <c r="GPU234" s="75"/>
      <c r="GPV234" s="75"/>
      <c r="GPW234" s="75"/>
      <c r="GPX234" s="75"/>
      <c r="GPY234" s="75"/>
      <c r="GPZ234" s="75"/>
      <c r="GQA234" s="75"/>
      <c r="GQB234" s="75"/>
      <c r="GQC234" s="75"/>
      <c r="GQD234" s="75"/>
      <c r="GQE234" s="75"/>
      <c r="GQF234" s="75"/>
      <c r="GQG234" s="75"/>
      <c r="GQH234" s="75"/>
      <c r="GQI234" s="75"/>
      <c r="GQJ234" s="75"/>
      <c r="GQK234" s="75"/>
      <c r="GQL234" s="75"/>
      <c r="GQM234" s="75"/>
      <c r="GQN234" s="75"/>
      <c r="GQO234" s="75"/>
      <c r="GQP234" s="75"/>
      <c r="GQQ234" s="75"/>
      <c r="GQR234" s="75"/>
      <c r="GQS234" s="75"/>
      <c r="GQT234" s="75"/>
      <c r="GQU234" s="75"/>
      <c r="GQV234" s="75"/>
      <c r="GQW234" s="75"/>
      <c r="GQX234" s="75"/>
      <c r="GQY234" s="75"/>
      <c r="GQZ234" s="75"/>
      <c r="GRA234" s="75"/>
      <c r="GRB234" s="75"/>
      <c r="GRC234" s="75"/>
      <c r="GRD234" s="75"/>
      <c r="GRE234" s="75"/>
      <c r="GRF234" s="75"/>
      <c r="GRG234" s="75"/>
      <c r="GRH234" s="75"/>
      <c r="GRI234" s="75"/>
      <c r="GRJ234" s="75"/>
      <c r="GRK234" s="75"/>
      <c r="GRL234" s="75"/>
      <c r="GRM234" s="75"/>
      <c r="GRN234" s="75"/>
      <c r="GRO234" s="75"/>
      <c r="GRP234" s="75"/>
      <c r="GRQ234" s="75"/>
      <c r="GRR234" s="75"/>
      <c r="GRS234" s="75"/>
      <c r="GRT234" s="75"/>
      <c r="GRU234" s="75"/>
      <c r="GRV234" s="75"/>
      <c r="GRW234" s="75"/>
      <c r="GRX234" s="75"/>
      <c r="GRY234" s="75"/>
      <c r="GRZ234" s="75"/>
      <c r="GSA234" s="75"/>
      <c r="GSB234" s="75"/>
      <c r="GSC234" s="75"/>
      <c r="GSD234" s="75"/>
      <c r="GSE234" s="75"/>
      <c r="GSF234" s="75"/>
      <c r="GSG234" s="75"/>
      <c r="GSH234" s="75"/>
      <c r="GSI234" s="75"/>
      <c r="GSJ234" s="75"/>
      <c r="GSK234" s="75"/>
      <c r="GSL234" s="75"/>
      <c r="GSM234" s="75"/>
      <c r="GSN234" s="75"/>
      <c r="GSO234" s="75"/>
      <c r="GSP234" s="75"/>
      <c r="GSQ234" s="75"/>
      <c r="GSR234" s="75"/>
      <c r="GSS234" s="75"/>
      <c r="GST234" s="75"/>
      <c r="GSU234" s="75"/>
      <c r="GSV234" s="75"/>
      <c r="GSW234" s="75"/>
      <c r="GSX234" s="75"/>
      <c r="GSY234" s="75"/>
      <c r="GSZ234" s="75"/>
      <c r="GTA234" s="75"/>
      <c r="GTB234" s="75"/>
      <c r="GTC234" s="75"/>
      <c r="GTD234" s="75"/>
      <c r="GTE234" s="75"/>
      <c r="GTF234" s="75"/>
      <c r="GTG234" s="75"/>
      <c r="GTH234" s="75"/>
      <c r="GTI234" s="75"/>
      <c r="GTJ234" s="75"/>
      <c r="GTK234" s="75"/>
      <c r="GTL234" s="75"/>
      <c r="GTM234" s="75"/>
      <c r="GTN234" s="75"/>
      <c r="GTO234" s="75"/>
      <c r="GTP234" s="75"/>
      <c r="GTQ234" s="75"/>
      <c r="GTR234" s="75"/>
      <c r="GTS234" s="75"/>
      <c r="GTT234" s="75"/>
      <c r="GTU234" s="75"/>
      <c r="GTV234" s="75"/>
      <c r="GTW234" s="75"/>
      <c r="GTX234" s="75"/>
      <c r="GTY234" s="75"/>
      <c r="GTZ234" s="75"/>
      <c r="GUA234" s="75"/>
      <c r="GUB234" s="75"/>
      <c r="GUC234" s="75"/>
      <c r="GUD234" s="75"/>
      <c r="GUE234" s="75"/>
      <c r="GUF234" s="75"/>
      <c r="GUG234" s="75"/>
      <c r="GUH234" s="75"/>
      <c r="GUI234" s="75"/>
      <c r="GUJ234" s="75"/>
      <c r="GUK234" s="75"/>
      <c r="GUL234" s="75"/>
      <c r="GUM234" s="75"/>
      <c r="GUN234" s="75"/>
      <c r="GUO234" s="75"/>
      <c r="GUP234" s="75"/>
      <c r="GUQ234" s="75"/>
      <c r="GUR234" s="75"/>
      <c r="GUS234" s="75"/>
      <c r="GUT234" s="75"/>
      <c r="GUU234" s="75"/>
      <c r="GUV234" s="75"/>
      <c r="GUW234" s="75"/>
      <c r="GUX234" s="75"/>
      <c r="GUY234" s="75"/>
      <c r="GUZ234" s="75"/>
      <c r="GVA234" s="75"/>
      <c r="GVB234" s="75"/>
      <c r="GVC234" s="75"/>
      <c r="GVD234" s="75"/>
      <c r="GVE234" s="75"/>
      <c r="GVF234" s="75"/>
      <c r="GVG234" s="75"/>
      <c r="GVH234" s="75"/>
      <c r="GVI234" s="75"/>
      <c r="GVJ234" s="75"/>
      <c r="GVK234" s="75"/>
      <c r="GVL234" s="75"/>
      <c r="GVM234" s="75"/>
      <c r="GVN234" s="75"/>
      <c r="GVO234" s="75"/>
      <c r="GVP234" s="75"/>
      <c r="GVQ234" s="75"/>
      <c r="GVR234" s="75"/>
      <c r="GVS234" s="75"/>
      <c r="GVT234" s="75"/>
      <c r="GVU234" s="75"/>
      <c r="GVV234" s="75"/>
      <c r="GVW234" s="75"/>
      <c r="GVX234" s="75"/>
      <c r="GVY234" s="75"/>
      <c r="GVZ234" s="75"/>
      <c r="GWA234" s="75"/>
      <c r="GWB234" s="75"/>
      <c r="GWC234" s="75"/>
      <c r="GWD234" s="75"/>
      <c r="GWE234" s="75"/>
      <c r="GWF234" s="75"/>
      <c r="GWG234" s="75"/>
      <c r="GWH234" s="75"/>
      <c r="GWI234" s="75"/>
      <c r="GWJ234" s="75"/>
      <c r="GWK234" s="75"/>
      <c r="GWL234" s="75"/>
      <c r="GWM234" s="75"/>
      <c r="GWN234" s="75"/>
      <c r="GWO234" s="75"/>
      <c r="GWP234" s="75"/>
      <c r="GWQ234" s="75"/>
      <c r="GWR234" s="75"/>
      <c r="GWS234" s="75"/>
      <c r="GWT234" s="75"/>
      <c r="GWU234" s="75"/>
      <c r="GWV234" s="75"/>
      <c r="GWW234" s="75"/>
      <c r="GWX234" s="75"/>
      <c r="GWY234" s="75"/>
      <c r="GWZ234" s="75"/>
      <c r="GXA234" s="75"/>
      <c r="GXB234" s="75"/>
      <c r="GXC234" s="75"/>
      <c r="GXD234" s="75"/>
      <c r="GXE234" s="75"/>
      <c r="GXF234" s="75"/>
      <c r="GXG234" s="75"/>
      <c r="GXH234" s="75"/>
      <c r="GXI234" s="75"/>
      <c r="GXJ234" s="75"/>
      <c r="GXK234" s="75"/>
      <c r="GXL234" s="75"/>
      <c r="GXM234" s="75"/>
      <c r="GXN234" s="75"/>
      <c r="GXO234" s="75"/>
      <c r="GXP234" s="75"/>
      <c r="GXQ234" s="75"/>
      <c r="GXR234" s="75"/>
      <c r="GXS234" s="75"/>
      <c r="GXT234" s="75"/>
      <c r="GXU234" s="75"/>
      <c r="GXV234" s="75"/>
      <c r="GXW234" s="75"/>
      <c r="GXX234" s="75"/>
      <c r="GXY234" s="75"/>
      <c r="GXZ234" s="75"/>
      <c r="GYA234" s="75"/>
      <c r="GYB234" s="75"/>
      <c r="GYC234" s="75"/>
      <c r="GYD234" s="75"/>
      <c r="GYE234" s="75"/>
      <c r="GYF234" s="75"/>
      <c r="GYG234" s="75"/>
      <c r="GYH234" s="75"/>
      <c r="GYI234" s="75"/>
      <c r="GYJ234" s="75"/>
      <c r="GYK234" s="75"/>
      <c r="GYL234" s="75"/>
      <c r="GYM234" s="75"/>
      <c r="GYN234" s="75"/>
      <c r="GYO234" s="75"/>
      <c r="GYP234" s="75"/>
      <c r="GYQ234" s="75"/>
      <c r="GYR234" s="75"/>
      <c r="GYS234" s="75"/>
      <c r="GYT234" s="75"/>
      <c r="GYU234" s="75"/>
      <c r="GYV234" s="75"/>
      <c r="GYW234" s="75"/>
      <c r="GYX234" s="75"/>
      <c r="GYY234" s="75"/>
      <c r="GYZ234" s="75"/>
      <c r="GZA234" s="75"/>
      <c r="GZB234" s="75"/>
      <c r="GZC234" s="75"/>
      <c r="GZD234" s="75"/>
      <c r="GZE234" s="75"/>
      <c r="GZF234" s="75"/>
      <c r="GZG234" s="75"/>
      <c r="GZH234" s="75"/>
      <c r="GZI234" s="75"/>
      <c r="GZJ234" s="75"/>
      <c r="GZK234" s="75"/>
      <c r="GZL234" s="75"/>
      <c r="GZM234" s="75"/>
      <c r="GZN234" s="75"/>
      <c r="GZO234" s="75"/>
      <c r="GZP234" s="75"/>
      <c r="GZQ234" s="75"/>
      <c r="GZR234" s="75"/>
      <c r="GZS234" s="75"/>
      <c r="GZT234" s="75"/>
      <c r="GZU234" s="75"/>
      <c r="GZV234" s="75"/>
      <c r="GZW234" s="75"/>
      <c r="GZX234" s="75"/>
      <c r="GZY234" s="75"/>
      <c r="GZZ234" s="75"/>
      <c r="HAA234" s="75"/>
      <c r="HAB234" s="75"/>
      <c r="HAC234" s="75"/>
      <c r="HAD234" s="75"/>
      <c r="HAE234" s="75"/>
      <c r="HAF234" s="75"/>
      <c r="HAG234" s="75"/>
      <c r="HAH234" s="75"/>
      <c r="HAI234" s="75"/>
      <c r="HAJ234" s="75"/>
      <c r="HAK234" s="75"/>
      <c r="HAL234" s="75"/>
      <c r="HAM234" s="75"/>
      <c r="HAN234" s="75"/>
      <c r="HAO234" s="75"/>
      <c r="HAP234" s="75"/>
      <c r="HAQ234" s="75"/>
      <c r="HAR234" s="75"/>
      <c r="HAS234" s="75"/>
      <c r="HAT234" s="75"/>
      <c r="HAU234" s="75"/>
      <c r="HAV234" s="75"/>
      <c r="HAW234" s="75"/>
      <c r="HAX234" s="75"/>
      <c r="HAY234" s="75"/>
      <c r="HAZ234" s="75"/>
      <c r="HBA234" s="75"/>
      <c r="HBB234" s="75"/>
      <c r="HBC234" s="75"/>
      <c r="HBD234" s="75"/>
      <c r="HBE234" s="75"/>
      <c r="HBF234" s="75"/>
      <c r="HBG234" s="75"/>
      <c r="HBH234" s="75"/>
      <c r="HBI234" s="75"/>
      <c r="HBJ234" s="75"/>
      <c r="HBK234" s="75"/>
      <c r="HBL234" s="75"/>
      <c r="HBM234" s="75"/>
      <c r="HBN234" s="75"/>
      <c r="HBO234" s="75"/>
      <c r="HBP234" s="75"/>
      <c r="HBQ234" s="75"/>
      <c r="HBR234" s="75"/>
      <c r="HBS234" s="75"/>
      <c r="HBT234" s="75"/>
      <c r="HBU234" s="75"/>
      <c r="HBV234" s="75"/>
      <c r="HBW234" s="75"/>
      <c r="HBX234" s="75"/>
      <c r="HBY234" s="75"/>
      <c r="HBZ234" s="75"/>
      <c r="HCA234" s="75"/>
      <c r="HCB234" s="75"/>
      <c r="HCC234" s="75"/>
      <c r="HCD234" s="75"/>
      <c r="HCE234" s="75"/>
      <c r="HCF234" s="75"/>
      <c r="HCG234" s="75"/>
      <c r="HCH234" s="75"/>
      <c r="HCI234" s="75"/>
      <c r="HCJ234" s="75"/>
      <c r="HCK234" s="75"/>
      <c r="HCL234" s="75"/>
      <c r="HCM234" s="75"/>
      <c r="HCN234" s="75"/>
      <c r="HCO234" s="75"/>
      <c r="HCP234" s="75"/>
      <c r="HCQ234" s="75"/>
      <c r="HCR234" s="75"/>
      <c r="HCS234" s="75"/>
      <c r="HCT234" s="75"/>
      <c r="HCU234" s="75"/>
      <c r="HCV234" s="75"/>
      <c r="HCW234" s="75"/>
      <c r="HCX234" s="75"/>
      <c r="HCY234" s="75"/>
      <c r="HCZ234" s="75"/>
      <c r="HDA234" s="75"/>
      <c r="HDB234" s="75"/>
      <c r="HDC234" s="75"/>
      <c r="HDD234" s="75"/>
      <c r="HDE234" s="75"/>
      <c r="HDF234" s="75"/>
      <c r="HDG234" s="75"/>
      <c r="HDH234" s="75"/>
      <c r="HDI234" s="75"/>
      <c r="HDJ234" s="75"/>
      <c r="HDK234" s="75"/>
      <c r="HDL234" s="75"/>
      <c r="HDM234" s="75"/>
      <c r="HDN234" s="75"/>
      <c r="HDO234" s="75"/>
      <c r="HDP234" s="75"/>
      <c r="HDQ234" s="75"/>
      <c r="HDR234" s="75"/>
      <c r="HDS234" s="75"/>
      <c r="HDT234" s="75"/>
      <c r="HDU234" s="75"/>
      <c r="HDV234" s="75"/>
      <c r="HDW234" s="75"/>
      <c r="HDX234" s="75"/>
      <c r="HDY234" s="75"/>
      <c r="HDZ234" s="75"/>
      <c r="HEA234" s="75"/>
      <c r="HEB234" s="75"/>
      <c r="HEC234" s="75"/>
      <c r="HED234" s="75"/>
      <c r="HEE234" s="75"/>
      <c r="HEF234" s="75"/>
      <c r="HEG234" s="75"/>
      <c r="HEH234" s="75"/>
      <c r="HEI234" s="75"/>
      <c r="HEJ234" s="75"/>
      <c r="HEK234" s="75"/>
      <c r="HEL234" s="75"/>
      <c r="HEM234" s="75"/>
      <c r="HEN234" s="75"/>
      <c r="HEO234" s="75"/>
      <c r="HEP234" s="75"/>
      <c r="HEQ234" s="75"/>
      <c r="HER234" s="75"/>
      <c r="HES234" s="75"/>
      <c r="HET234" s="75"/>
      <c r="HEU234" s="75"/>
      <c r="HEV234" s="75"/>
      <c r="HEW234" s="75"/>
      <c r="HEX234" s="75"/>
      <c r="HEY234" s="75"/>
      <c r="HEZ234" s="75"/>
      <c r="HFA234" s="75"/>
      <c r="HFB234" s="75"/>
      <c r="HFC234" s="75"/>
      <c r="HFD234" s="75"/>
      <c r="HFE234" s="75"/>
      <c r="HFF234" s="75"/>
      <c r="HFG234" s="75"/>
      <c r="HFH234" s="75"/>
      <c r="HFI234" s="75"/>
      <c r="HFJ234" s="75"/>
      <c r="HFK234" s="75"/>
      <c r="HFL234" s="75"/>
      <c r="HFM234" s="75"/>
      <c r="HFN234" s="75"/>
      <c r="HFO234" s="75"/>
      <c r="HFP234" s="75"/>
      <c r="HFQ234" s="75"/>
      <c r="HFR234" s="75"/>
      <c r="HFS234" s="75"/>
      <c r="HFT234" s="75"/>
      <c r="HFU234" s="75"/>
      <c r="HFV234" s="75"/>
      <c r="HFW234" s="75"/>
      <c r="HFX234" s="75"/>
      <c r="HFY234" s="75"/>
      <c r="HFZ234" s="75"/>
      <c r="HGA234" s="75"/>
      <c r="HGB234" s="75"/>
      <c r="HGC234" s="75"/>
      <c r="HGD234" s="75"/>
      <c r="HGE234" s="75"/>
      <c r="HGF234" s="75"/>
      <c r="HGG234" s="75"/>
      <c r="HGH234" s="75"/>
      <c r="HGI234" s="75"/>
      <c r="HGJ234" s="75"/>
      <c r="HGK234" s="75"/>
      <c r="HGL234" s="75"/>
      <c r="HGM234" s="75"/>
      <c r="HGN234" s="75"/>
      <c r="HGO234" s="75"/>
      <c r="HGP234" s="75"/>
      <c r="HGQ234" s="75"/>
      <c r="HGR234" s="75"/>
      <c r="HGS234" s="75"/>
      <c r="HGT234" s="75"/>
      <c r="HGU234" s="75"/>
      <c r="HGV234" s="75"/>
      <c r="HGW234" s="75"/>
      <c r="HGX234" s="75"/>
      <c r="HGY234" s="75"/>
      <c r="HGZ234" s="75"/>
      <c r="HHA234" s="75"/>
      <c r="HHB234" s="75"/>
      <c r="HHC234" s="75"/>
      <c r="HHD234" s="75"/>
      <c r="HHE234" s="75"/>
      <c r="HHF234" s="75"/>
      <c r="HHG234" s="75"/>
      <c r="HHH234" s="75"/>
      <c r="HHI234" s="75"/>
      <c r="HHJ234" s="75"/>
      <c r="HHK234" s="75"/>
      <c r="HHL234" s="75"/>
      <c r="HHM234" s="75"/>
      <c r="HHN234" s="75"/>
      <c r="HHO234" s="75"/>
      <c r="HHP234" s="75"/>
      <c r="HHQ234" s="75"/>
      <c r="HHR234" s="75"/>
      <c r="HHS234" s="75"/>
      <c r="HHT234" s="75"/>
      <c r="HHU234" s="75"/>
      <c r="HHV234" s="75"/>
      <c r="HHW234" s="75"/>
      <c r="HHX234" s="75"/>
      <c r="HHY234" s="75"/>
      <c r="HHZ234" s="75"/>
      <c r="HIA234" s="75"/>
      <c r="HIB234" s="75"/>
      <c r="HIC234" s="75"/>
      <c r="HID234" s="75"/>
      <c r="HIE234" s="75"/>
      <c r="HIF234" s="75"/>
      <c r="HIG234" s="75"/>
      <c r="HIH234" s="75"/>
      <c r="HII234" s="75"/>
      <c r="HIJ234" s="75"/>
      <c r="HIK234" s="75"/>
      <c r="HIL234" s="75"/>
      <c r="HIM234" s="75"/>
      <c r="HIN234" s="75"/>
      <c r="HIO234" s="75"/>
      <c r="HIP234" s="75"/>
      <c r="HIQ234" s="75"/>
      <c r="HIR234" s="75"/>
      <c r="HIS234" s="75"/>
      <c r="HIT234" s="75"/>
      <c r="HIU234" s="75"/>
      <c r="HIV234" s="75"/>
      <c r="HIW234" s="75"/>
      <c r="HIX234" s="75"/>
      <c r="HIY234" s="75"/>
      <c r="HIZ234" s="75"/>
      <c r="HJA234" s="75"/>
      <c r="HJB234" s="75"/>
      <c r="HJC234" s="75"/>
      <c r="HJD234" s="75"/>
      <c r="HJE234" s="75"/>
      <c r="HJF234" s="75"/>
      <c r="HJG234" s="75"/>
      <c r="HJH234" s="75"/>
      <c r="HJI234" s="75"/>
      <c r="HJJ234" s="75"/>
      <c r="HJK234" s="75"/>
      <c r="HJL234" s="75"/>
      <c r="HJM234" s="75"/>
      <c r="HJN234" s="75"/>
      <c r="HJO234" s="75"/>
      <c r="HJP234" s="75"/>
      <c r="HJQ234" s="75"/>
      <c r="HJR234" s="75"/>
      <c r="HJS234" s="75"/>
      <c r="HJT234" s="75"/>
      <c r="HJU234" s="75"/>
      <c r="HJV234" s="75"/>
      <c r="HJW234" s="75"/>
      <c r="HJX234" s="75"/>
      <c r="HJY234" s="75"/>
      <c r="HJZ234" s="75"/>
      <c r="HKA234" s="75"/>
      <c r="HKB234" s="75"/>
      <c r="HKC234" s="75"/>
      <c r="HKD234" s="75"/>
      <c r="HKE234" s="75"/>
      <c r="HKF234" s="75"/>
      <c r="HKG234" s="75"/>
      <c r="HKH234" s="75"/>
      <c r="HKI234" s="75"/>
      <c r="HKJ234" s="75"/>
      <c r="HKK234" s="75"/>
      <c r="HKL234" s="75"/>
      <c r="HKM234" s="75"/>
      <c r="HKN234" s="75"/>
      <c r="HKO234" s="75"/>
      <c r="HKP234" s="75"/>
      <c r="HKQ234" s="75"/>
      <c r="HKR234" s="75"/>
      <c r="HKS234" s="75"/>
      <c r="HKT234" s="75"/>
      <c r="HKU234" s="75"/>
      <c r="HKV234" s="75"/>
      <c r="HKW234" s="75"/>
      <c r="HKX234" s="75"/>
      <c r="HKY234" s="75"/>
      <c r="HKZ234" s="75"/>
      <c r="HLA234" s="75"/>
      <c r="HLB234" s="75"/>
      <c r="HLC234" s="75"/>
      <c r="HLD234" s="75"/>
      <c r="HLE234" s="75"/>
      <c r="HLF234" s="75"/>
      <c r="HLG234" s="75"/>
      <c r="HLH234" s="75"/>
      <c r="HLI234" s="75"/>
      <c r="HLJ234" s="75"/>
      <c r="HLK234" s="75"/>
      <c r="HLL234" s="75"/>
      <c r="HLM234" s="75"/>
      <c r="HLN234" s="75"/>
      <c r="HLO234" s="75"/>
      <c r="HLP234" s="75"/>
      <c r="HLQ234" s="75"/>
      <c r="HLR234" s="75"/>
      <c r="HLS234" s="75"/>
      <c r="HLT234" s="75"/>
      <c r="HLU234" s="75"/>
      <c r="HLV234" s="75"/>
      <c r="HLW234" s="75"/>
      <c r="HLX234" s="75"/>
      <c r="HLY234" s="75"/>
      <c r="HLZ234" s="75"/>
      <c r="HMA234" s="75"/>
      <c r="HMB234" s="75"/>
      <c r="HMC234" s="75"/>
      <c r="HMD234" s="75"/>
      <c r="HME234" s="75"/>
      <c r="HMF234" s="75"/>
      <c r="HMG234" s="75"/>
      <c r="HMH234" s="75"/>
      <c r="HMI234" s="75"/>
      <c r="HMJ234" s="75"/>
      <c r="HMK234" s="75"/>
      <c r="HML234" s="75"/>
      <c r="HMM234" s="75"/>
      <c r="HMN234" s="75"/>
      <c r="HMO234" s="75"/>
      <c r="HMP234" s="75"/>
      <c r="HMQ234" s="75"/>
      <c r="HMR234" s="75"/>
      <c r="HMS234" s="75"/>
      <c r="HMT234" s="75"/>
      <c r="HMU234" s="75"/>
      <c r="HMV234" s="75"/>
      <c r="HMW234" s="75"/>
      <c r="HMX234" s="75"/>
      <c r="HMY234" s="75"/>
      <c r="HMZ234" s="75"/>
      <c r="HNA234" s="75"/>
      <c r="HNB234" s="75"/>
      <c r="HNC234" s="75"/>
      <c r="HND234" s="75"/>
      <c r="HNE234" s="75"/>
      <c r="HNF234" s="75"/>
      <c r="HNG234" s="75"/>
      <c r="HNH234" s="75"/>
      <c r="HNI234" s="75"/>
      <c r="HNJ234" s="75"/>
      <c r="HNK234" s="75"/>
      <c r="HNL234" s="75"/>
      <c r="HNM234" s="75"/>
      <c r="HNN234" s="75"/>
      <c r="HNO234" s="75"/>
      <c r="HNP234" s="75"/>
      <c r="HNQ234" s="75"/>
      <c r="HNR234" s="75"/>
      <c r="HNS234" s="75"/>
      <c r="HNT234" s="75"/>
      <c r="HNU234" s="75"/>
      <c r="HNV234" s="75"/>
      <c r="HNW234" s="75"/>
      <c r="HNX234" s="75"/>
      <c r="HNY234" s="75"/>
      <c r="HNZ234" s="75"/>
      <c r="HOA234" s="75"/>
      <c r="HOB234" s="75"/>
      <c r="HOC234" s="75"/>
      <c r="HOD234" s="75"/>
      <c r="HOE234" s="75"/>
      <c r="HOF234" s="75"/>
      <c r="HOG234" s="75"/>
      <c r="HOH234" s="75"/>
      <c r="HOI234" s="75"/>
      <c r="HOJ234" s="75"/>
      <c r="HOK234" s="75"/>
      <c r="HOL234" s="75"/>
      <c r="HOM234" s="75"/>
      <c r="HON234" s="75"/>
      <c r="HOO234" s="75"/>
      <c r="HOP234" s="75"/>
      <c r="HOQ234" s="75"/>
      <c r="HOR234" s="75"/>
      <c r="HOS234" s="75"/>
      <c r="HOT234" s="75"/>
      <c r="HOU234" s="75"/>
      <c r="HOV234" s="75"/>
      <c r="HOW234" s="75"/>
      <c r="HOX234" s="75"/>
      <c r="HOY234" s="75"/>
      <c r="HOZ234" s="75"/>
      <c r="HPA234" s="75"/>
      <c r="HPB234" s="75"/>
      <c r="HPC234" s="75"/>
      <c r="HPD234" s="75"/>
      <c r="HPE234" s="75"/>
      <c r="HPF234" s="75"/>
      <c r="HPG234" s="75"/>
      <c r="HPH234" s="75"/>
      <c r="HPI234" s="75"/>
      <c r="HPJ234" s="75"/>
      <c r="HPK234" s="75"/>
      <c r="HPL234" s="75"/>
      <c r="HPM234" s="75"/>
      <c r="HPN234" s="75"/>
      <c r="HPO234" s="75"/>
      <c r="HPP234" s="75"/>
      <c r="HPQ234" s="75"/>
      <c r="HPR234" s="75"/>
      <c r="HPS234" s="75"/>
      <c r="HPT234" s="75"/>
      <c r="HPU234" s="75"/>
      <c r="HPV234" s="75"/>
      <c r="HPW234" s="75"/>
      <c r="HPX234" s="75"/>
      <c r="HPY234" s="75"/>
      <c r="HPZ234" s="75"/>
      <c r="HQA234" s="75"/>
      <c r="HQB234" s="75"/>
      <c r="HQC234" s="75"/>
      <c r="HQD234" s="75"/>
      <c r="HQE234" s="75"/>
      <c r="HQF234" s="75"/>
      <c r="HQG234" s="75"/>
      <c r="HQH234" s="75"/>
      <c r="HQI234" s="75"/>
      <c r="HQJ234" s="75"/>
      <c r="HQK234" s="75"/>
      <c r="HQL234" s="75"/>
      <c r="HQM234" s="75"/>
      <c r="HQN234" s="75"/>
      <c r="HQO234" s="75"/>
      <c r="HQP234" s="75"/>
      <c r="HQQ234" s="75"/>
      <c r="HQR234" s="75"/>
      <c r="HQS234" s="75"/>
      <c r="HQT234" s="75"/>
      <c r="HQU234" s="75"/>
      <c r="HQV234" s="75"/>
      <c r="HQW234" s="75"/>
      <c r="HQX234" s="75"/>
      <c r="HQY234" s="75"/>
      <c r="HQZ234" s="75"/>
      <c r="HRA234" s="75"/>
      <c r="HRB234" s="75"/>
      <c r="HRC234" s="75"/>
      <c r="HRD234" s="75"/>
      <c r="HRE234" s="75"/>
      <c r="HRF234" s="75"/>
      <c r="HRG234" s="75"/>
      <c r="HRH234" s="75"/>
      <c r="HRI234" s="75"/>
      <c r="HRJ234" s="75"/>
      <c r="HRK234" s="75"/>
      <c r="HRL234" s="75"/>
      <c r="HRM234" s="75"/>
      <c r="HRN234" s="75"/>
      <c r="HRO234" s="75"/>
      <c r="HRP234" s="75"/>
      <c r="HRQ234" s="75"/>
      <c r="HRR234" s="75"/>
      <c r="HRS234" s="75"/>
      <c r="HRT234" s="75"/>
      <c r="HRU234" s="75"/>
      <c r="HRV234" s="75"/>
      <c r="HRW234" s="75"/>
      <c r="HRX234" s="75"/>
      <c r="HRY234" s="75"/>
      <c r="HRZ234" s="75"/>
      <c r="HSA234" s="75"/>
      <c r="HSB234" s="75"/>
      <c r="HSC234" s="75"/>
      <c r="HSD234" s="75"/>
      <c r="HSE234" s="75"/>
      <c r="HSF234" s="75"/>
      <c r="HSG234" s="75"/>
      <c r="HSH234" s="75"/>
      <c r="HSI234" s="75"/>
      <c r="HSJ234" s="75"/>
      <c r="HSK234" s="75"/>
      <c r="HSL234" s="75"/>
      <c r="HSM234" s="75"/>
      <c r="HSN234" s="75"/>
      <c r="HSO234" s="75"/>
      <c r="HSP234" s="75"/>
      <c r="HSQ234" s="75"/>
      <c r="HSR234" s="75"/>
      <c r="HSS234" s="75"/>
      <c r="HST234" s="75"/>
      <c r="HSU234" s="75"/>
      <c r="HSV234" s="75"/>
      <c r="HSW234" s="75"/>
      <c r="HSX234" s="75"/>
      <c r="HSY234" s="75"/>
      <c r="HSZ234" s="75"/>
      <c r="HTA234" s="75"/>
      <c r="HTB234" s="75"/>
      <c r="HTC234" s="75"/>
      <c r="HTD234" s="75"/>
      <c r="HTE234" s="75"/>
      <c r="HTF234" s="75"/>
      <c r="HTG234" s="75"/>
      <c r="HTH234" s="75"/>
      <c r="HTI234" s="75"/>
      <c r="HTJ234" s="75"/>
      <c r="HTK234" s="75"/>
      <c r="HTL234" s="75"/>
      <c r="HTM234" s="75"/>
      <c r="HTN234" s="75"/>
      <c r="HTO234" s="75"/>
      <c r="HTP234" s="75"/>
      <c r="HTQ234" s="75"/>
      <c r="HTR234" s="75"/>
      <c r="HTS234" s="75"/>
      <c r="HTT234" s="75"/>
      <c r="HTU234" s="75"/>
      <c r="HTV234" s="75"/>
      <c r="HTW234" s="75"/>
      <c r="HTX234" s="75"/>
      <c r="HTY234" s="75"/>
      <c r="HTZ234" s="75"/>
      <c r="HUA234" s="75"/>
      <c r="HUB234" s="75"/>
      <c r="HUC234" s="75"/>
      <c r="HUD234" s="75"/>
      <c r="HUE234" s="75"/>
      <c r="HUF234" s="75"/>
      <c r="HUG234" s="75"/>
      <c r="HUH234" s="75"/>
      <c r="HUI234" s="75"/>
      <c r="HUJ234" s="75"/>
      <c r="HUK234" s="75"/>
      <c r="HUL234" s="75"/>
      <c r="HUM234" s="75"/>
      <c r="HUN234" s="75"/>
      <c r="HUO234" s="75"/>
      <c r="HUP234" s="75"/>
      <c r="HUQ234" s="75"/>
      <c r="HUR234" s="75"/>
      <c r="HUS234" s="75"/>
      <c r="HUT234" s="75"/>
      <c r="HUU234" s="75"/>
      <c r="HUV234" s="75"/>
      <c r="HUW234" s="75"/>
      <c r="HUX234" s="75"/>
      <c r="HUY234" s="75"/>
      <c r="HUZ234" s="75"/>
      <c r="HVA234" s="75"/>
      <c r="HVB234" s="75"/>
      <c r="HVC234" s="75"/>
      <c r="HVD234" s="75"/>
      <c r="HVE234" s="75"/>
      <c r="HVF234" s="75"/>
      <c r="HVG234" s="75"/>
      <c r="HVH234" s="75"/>
      <c r="HVI234" s="75"/>
      <c r="HVJ234" s="75"/>
      <c r="HVK234" s="75"/>
      <c r="HVL234" s="75"/>
      <c r="HVM234" s="75"/>
      <c r="HVN234" s="75"/>
      <c r="HVO234" s="75"/>
      <c r="HVP234" s="75"/>
      <c r="HVQ234" s="75"/>
      <c r="HVR234" s="75"/>
      <c r="HVS234" s="75"/>
      <c r="HVT234" s="75"/>
      <c r="HVU234" s="75"/>
      <c r="HVV234" s="75"/>
      <c r="HVW234" s="75"/>
      <c r="HVX234" s="75"/>
      <c r="HVY234" s="75"/>
      <c r="HVZ234" s="75"/>
      <c r="HWA234" s="75"/>
      <c r="HWB234" s="75"/>
      <c r="HWC234" s="75"/>
      <c r="HWD234" s="75"/>
      <c r="HWE234" s="75"/>
      <c r="HWF234" s="75"/>
      <c r="HWG234" s="75"/>
      <c r="HWH234" s="75"/>
      <c r="HWI234" s="75"/>
      <c r="HWJ234" s="75"/>
      <c r="HWK234" s="75"/>
      <c r="HWL234" s="75"/>
      <c r="HWM234" s="75"/>
      <c r="HWN234" s="75"/>
      <c r="HWO234" s="75"/>
      <c r="HWP234" s="75"/>
      <c r="HWQ234" s="75"/>
      <c r="HWR234" s="75"/>
      <c r="HWS234" s="75"/>
      <c r="HWT234" s="75"/>
      <c r="HWU234" s="75"/>
      <c r="HWV234" s="75"/>
      <c r="HWW234" s="75"/>
      <c r="HWX234" s="75"/>
      <c r="HWY234" s="75"/>
      <c r="HWZ234" s="75"/>
      <c r="HXA234" s="75"/>
      <c r="HXB234" s="75"/>
      <c r="HXC234" s="75"/>
      <c r="HXD234" s="75"/>
      <c r="HXE234" s="75"/>
      <c r="HXF234" s="75"/>
      <c r="HXG234" s="75"/>
      <c r="HXH234" s="75"/>
      <c r="HXI234" s="75"/>
      <c r="HXJ234" s="75"/>
      <c r="HXK234" s="75"/>
      <c r="HXL234" s="75"/>
      <c r="HXM234" s="75"/>
      <c r="HXN234" s="75"/>
      <c r="HXO234" s="75"/>
      <c r="HXP234" s="75"/>
      <c r="HXQ234" s="75"/>
      <c r="HXR234" s="75"/>
      <c r="HXS234" s="75"/>
      <c r="HXT234" s="75"/>
      <c r="HXU234" s="75"/>
      <c r="HXV234" s="75"/>
      <c r="HXW234" s="75"/>
      <c r="HXX234" s="75"/>
      <c r="HXY234" s="75"/>
      <c r="HXZ234" s="75"/>
      <c r="HYA234" s="75"/>
      <c r="HYB234" s="75"/>
      <c r="HYC234" s="75"/>
      <c r="HYD234" s="75"/>
      <c r="HYE234" s="75"/>
      <c r="HYF234" s="75"/>
      <c r="HYG234" s="75"/>
      <c r="HYH234" s="75"/>
      <c r="HYI234" s="75"/>
      <c r="HYJ234" s="75"/>
      <c r="HYK234" s="75"/>
      <c r="HYL234" s="75"/>
      <c r="HYM234" s="75"/>
      <c r="HYN234" s="75"/>
      <c r="HYO234" s="75"/>
      <c r="HYP234" s="75"/>
      <c r="HYQ234" s="75"/>
      <c r="HYR234" s="75"/>
      <c r="HYS234" s="75"/>
      <c r="HYT234" s="75"/>
      <c r="HYU234" s="75"/>
      <c r="HYV234" s="75"/>
      <c r="HYW234" s="75"/>
      <c r="HYX234" s="75"/>
      <c r="HYY234" s="75"/>
      <c r="HYZ234" s="75"/>
      <c r="HZA234" s="75"/>
      <c r="HZB234" s="75"/>
      <c r="HZC234" s="75"/>
      <c r="HZD234" s="75"/>
      <c r="HZE234" s="75"/>
      <c r="HZF234" s="75"/>
      <c r="HZG234" s="75"/>
      <c r="HZH234" s="75"/>
      <c r="HZI234" s="75"/>
      <c r="HZJ234" s="75"/>
      <c r="HZK234" s="75"/>
      <c r="HZL234" s="75"/>
      <c r="HZM234" s="75"/>
      <c r="HZN234" s="75"/>
      <c r="HZO234" s="75"/>
      <c r="HZP234" s="75"/>
      <c r="HZQ234" s="75"/>
      <c r="HZR234" s="75"/>
      <c r="HZS234" s="75"/>
      <c r="HZT234" s="75"/>
      <c r="HZU234" s="75"/>
      <c r="HZV234" s="75"/>
      <c r="HZW234" s="75"/>
      <c r="HZX234" s="75"/>
      <c r="HZY234" s="75"/>
      <c r="HZZ234" s="75"/>
      <c r="IAA234" s="75"/>
      <c r="IAB234" s="75"/>
      <c r="IAC234" s="75"/>
      <c r="IAD234" s="75"/>
      <c r="IAE234" s="75"/>
      <c r="IAF234" s="75"/>
      <c r="IAG234" s="75"/>
      <c r="IAH234" s="75"/>
      <c r="IAI234" s="75"/>
      <c r="IAJ234" s="75"/>
      <c r="IAK234" s="75"/>
      <c r="IAL234" s="75"/>
      <c r="IAM234" s="75"/>
      <c r="IAN234" s="75"/>
      <c r="IAO234" s="75"/>
      <c r="IAP234" s="75"/>
      <c r="IAQ234" s="75"/>
      <c r="IAR234" s="75"/>
      <c r="IAS234" s="75"/>
      <c r="IAT234" s="75"/>
      <c r="IAU234" s="75"/>
      <c r="IAV234" s="75"/>
      <c r="IAW234" s="75"/>
      <c r="IAX234" s="75"/>
      <c r="IAY234" s="75"/>
      <c r="IAZ234" s="75"/>
      <c r="IBA234" s="75"/>
      <c r="IBB234" s="75"/>
      <c r="IBC234" s="75"/>
      <c r="IBD234" s="75"/>
      <c r="IBE234" s="75"/>
      <c r="IBF234" s="75"/>
      <c r="IBG234" s="75"/>
      <c r="IBH234" s="75"/>
      <c r="IBI234" s="75"/>
      <c r="IBJ234" s="75"/>
      <c r="IBK234" s="75"/>
      <c r="IBL234" s="75"/>
      <c r="IBM234" s="75"/>
      <c r="IBN234" s="75"/>
      <c r="IBO234" s="75"/>
      <c r="IBP234" s="75"/>
      <c r="IBQ234" s="75"/>
      <c r="IBR234" s="75"/>
      <c r="IBS234" s="75"/>
      <c r="IBT234" s="75"/>
      <c r="IBU234" s="75"/>
      <c r="IBV234" s="75"/>
      <c r="IBW234" s="75"/>
      <c r="IBX234" s="75"/>
      <c r="IBY234" s="75"/>
      <c r="IBZ234" s="75"/>
      <c r="ICA234" s="75"/>
      <c r="ICB234" s="75"/>
      <c r="ICC234" s="75"/>
      <c r="ICD234" s="75"/>
      <c r="ICE234" s="75"/>
      <c r="ICF234" s="75"/>
      <c r="ICG234" s="75"/>
      <c r="ICH234" s="75"/>
      <c r="ICI234" s="75"/>
      <c r="ICJ234" s="75"/>
      <c r="ICK234" s="75"/>
      <c r="ICL234" s="75"/>
      <c r="ICM234" s="75"/>
      <c r="ICN234" s="75"/>
      <c r="ICO234" s="75"/>
      <c r="ICP234" s="75"/>
      <c r="ICQ234" s="75"/>
      <c r="ICR234" s="75"/>
      <c r="ICS234" s="75"/>
      <c r="ICT234" s="75"/>
      <c r="ICU234" s="75"/>
      <c r="ICV234" s="75"/>
      <c r="ICW234" s="75"/>
      <c r="ICX234" s="75"/>
      <c r="ICY234" s="75"/>
      <c r="ICZ234" s="75"/>
      <c r="IDA234" s="75"/>
      <c r="IDB234" s="75"/>
      <c r="IDC234" s="75"/>
      <c r="IDD234" s="75"/>
      <c r="IDE234" s="75"/>
      <c r="IDF234" s="75"/>
      <c r="IDG234" s="75"/>
      <c r="IDH234" s="75"/>
      <c r="IDI234" s="75"/>
      <c r="IDJ234" s="75"/>
      <c r="IDK234" s="75"/>
      <c r="IDL234" s="75"/>
      <c r="IDM234" s="75"/>
      <c r="IDN234" s="75"/>
      <c r="IDO234" s="75"/>
      <c r="IDP234" s="75"/>
      <c r="IDQ234" s="75"/>
      <c r="IDR234" s="75"/>
      <c r="IDS234" s="75"/>
      <c r="IDT234" s="75"/>
      <c r="IDU234" s="75"/>
      <c r="IDV234" s="75"/>
      <c r="IDW234" s="75"/>
      <c r="IDX234" s="75"/>
      <c r="IDY234" s="75"/>
      <c r="IDZ234" s="75"/>
      <c r="IEA234" s="75"/>
      <c r="IEB234" s="75"/>
      <c r="IEC234" s="75"/>
      <c r="IED234" s="75"/>
      <c r="IEE234" s="75"/>
      <c r="IEF234" s="75"/>
      <c r="IEG234" s="75"/>
      <c r="IEH234" s="75"/>
      <c r="IEI234" s="75"/>
      <c r="IEJ234" s="75"/>
      <c r="IEK234" s="75"/>
      <c r="IEL234" s="75"/>
      <c r="IEM234" s="75"/>
      <c r="IEN234" s="75"/>
      <c r="IEO234" s="75"/>
      <c r="IEP234" s="75"/>
      <c r="IEQ234" s="75"/>
      <c r="IER234" s="75"/>
      <c r="IES234" s="75"/>
      <c r="IET234" s="75"/>
      <c r="IEU234" s="75"/>
      <c r="IEV234" s="75"/>
      <c r="IEW234" s="75"/>
      <c r="IEX234" s="75"/>
      <c r="IEY234" s="75"/>
      <c r="IEZ234" s="75"/>
      <c r="IFA234" s="75"/>
      <c r="IFB234" s="75"/>
      <c r="IFC234" s="75"/>
      <c r="IFD234" s="75"/>
      <c r="IFE234" s="75"/>
      <c r="IFF234" s="75"/>
      <c r="IFG234" s="75"/>
      <c r="IFH234" s="75"/>
      <c r="IFI234" s="75"/>
      <c r="IFJ234" s="75"/>
      <c r="IFK234" s="75"/>
      <c r="IFL234" s="75"/>
      <c r="IFM234" s="75"/>
      <c r="IFN234" s="75"/>
      <c r="IFO234" s="75"/>
      <c r="IFP234" s="75"/>
      <c r="IFQ234" s="75"/>
      <c r="IFR234" s="75"/>
      <c r="IFS234" s="75"/>
      <c r="IFT234" s="75"/>
      <c r="IFU234" s="75"/>
      <c r="IFV234" s="75"/>
      <c r="IFW234" s="75"/>
      <c r="IFX234" s="75"/>
      <c r="IFY234" s="75"/>
      <c r="IFZ234" s="75"/>
      <c r="IGA234" s="75"/>
      <c r="IGB234" s="75"/>
      <c r="IGC234" s="75"/>
      <c r="IGD234" s="75"/>
      <c r="IGE234" s="75"/>
      <c r="IGF234" s="75"/>
      <c r="IGG234" s="75"/>
      <c r="IGH234" s="75"/>
      <c r="IGI234" s="75"/>
      <c r="IGJ234" s="75"/>
      <c r="IGK234" s="75"/>
      <c r="IGL234" s="75"/>
      <c r="IGM234" s="75"/>
      <c r="IGN234" s="75"/>
      <c r="IGO234" s="75"/>
      <c r="IGP234" s="75"/>
      <c r="IGQ234" s="75"/>
      <c r="IGR234" s="75"/>
      <c r="IGS234" s="75"/>
      <c r="IGT234" s="75"/>
      <c r="IGU234" s="75"/>
      <c r="IGV234" s="75"/>
      <c r="IGW234" s="75"/>
      <c r="IGX234" s="75"/>
      <c r="IGY234" s="75"/>
      <c r="IGZ234" s="75"/>
      <c r="IHA234" s="75"/>
      <c r="IHB234" s="75"/>
      <c r="IHC234" s="75"/>
      <c r="IHD234" s="75"/>
      <c r="IHE234" s="75"/>
      <c r="IHF234" s="75"/>
      <c r="IHG234" s="75"/>
      <c r="IHH234" s="75"/>
      <c r="IHI234" s="75"/>
      <c r="IHJ234" s="75"/>
      <c r="IHK234" s="75"/>
      <c r="IHL234" s="75"/>
      <c r="IHM234" s="75"/>
      <c r="IHN234" s="75"/>
      <c r="IHO234" s="75"/>
      <c r="IHP234" s="75"/>
      <c r="IHQ234" s="75"/>
      <c r="IHR234" s="75"/>
      <c r="IHS234" s="75"/>
      <c r="IHT234" s="75"/>
      <c r="IHU234" s="75"/>
      <c r="IHV234" s="75"/>
      <c r="IHW234" s="75"/>
      <c r="IHX234" s="75"/>
      <c r="IHY234" s="75"/>
      <c r="IHZ234" s="75"/>
      <c r="IIA234" s="75"/>
      <c r="IIB234" s="75"/>
      <c r="IIC234" s="75"/>
      <c r="IID234" s="75"/>
      <c r="IIE234" s="75"/>
      <c r="IIF234" s="75"/>
      <c r="IIG234" s="75"/>
      <c r="IIH234" s="75"/>
      <c r="III234" s="75"/>
      <c r="IIJ234" s="75"/>
      <c r="IIK234" s="75"/>
      <c r="IIL234" s="75"/>
      <c r="IIM234" s="75"/>
      <c r="IIN234" s="75"/>
      <c r="IIO234" s="75"/>
      <c r="IIP234" s="75"/>
      <c r="IIQ234" s="75"/>
      <c r="IIR234" s="75"/>
      <c r="IIS234" s="75"/>
      <c r="IIT234" s="75"/>
      <c r="IIU234" s="75"/>
      <c r="IIV234" s="75"/>
      <c r="IIW234" s="75"/>
      <c r="IIX234" s="75"/>
      <c r="IIY234" s="75"/>
      <c r="IIZ234" s="75"/>
      <c r="IJA234" s="75"/>
      <c r="IJB234" s="75"/>
      <c r="IJC234" s="75"/>
      <c r="IJD234" s="75"/>
      <c r="IJE234" s="75"/>
      <c r="IJF234" s="75"/>
      <c r="IJG234" s="75"/>
      <c r="IJH234" s="75"/>
      <c r="IJI234" s="75"/>
      <c r="IJJ234" s="75"/>
      <c r="IJK234" s="75"/>
      <c r="IJL234" s="75"/>
      <c r="IJM234" s="75"/>
      <c r="IJN234" s="75"/>
      <c r="IJO234" s="75"/>
      <c r="IJP234" s="75"/>
      <c r="IJQ234" s="75"/>
      <c r="IJR234" s="75"/>
      <c r="IJS234" s="75"/>
      <c r="IJT234" s="75"/>
      <c r="IJU234" s="75"/>
      <c r="IJV234" s="75"/>
      <c r="IJW234" s="75"/>
      <c r="IJX234" s="75"/>
      <c r="IJY234" s="75"/>
      <c r="IJZ234" s="75"/>
      <c r="IKA234" s="75"/>
      <c r="IKB234" s="75"/>
      <c r="IKC234" s="75"/>
      <c r="IKD234" s="75"/>
      <c r="IKE234" s="75"/>
      <c r="IKF234" s="75"/>
      <c r="IKG234" s="75"/>
      <c r="IKH234" s="75"/>
      <c r="IKI234" s="75"/>
      <c r="IKJ234" s="75"/>
      <c r="IKK234" s="75"/>
      <c r="IKL234" s="75"/>
      <c r="IKM234" s="75"/>
      <c r="IKN234" s="75"/>
      <c r="IKO234" s="75"/>
      <c r="IKP234" s="75"/>
      <c r="IKQ234" s="75"/>
      <c r="IKR234" s="75"/>
      <c r="IKS234" s="75"/>
      <c r="IKT234" s="75"/>
      <c r="IKU234" s="75"/>
      <c r="IKV234" s="75"/>
      <c r="IKW234" s="75"/>
      <c r="IKX234" s="75"/>
      <c r="IKY234" s="75"/>
      <c r="IKZ234" s="75"/>
      <c r="ILA234" s="75"/>
      <c r="ILB234" s="75"/>
      <c r="ILC234" s="75"/>
      <c r="ILD234" s="75"/>
      <c r="ILE234" s="75"/>
      <c r="ILF234" s="75"/>
      <c r="ILG234" s="75"/>
      <c r="ILH234" s="75"/>
      <c r="ILI234" s="75"/>
      <c r="ILJ234" s="75"/>
      <c r="ILK234" s="75"/>
      <c r="ILL234" s="75"/>
      <c r="ILM234" s="75"/>
      <c r="ILN234" s="75"/>
      <c r="ILO234" s="75"/>
      <c r="ILP234" s="75"/>
      <c r="ILQ234" s="75"/>
      <c r="ILR234" s="75"/>
      <c r="ILS234" s="75"/>
      <c r="ILT234" s="75"/>
      <c r="ILU234" s="75"/>
      <c r="ILV234" s="75"/>
      <c r="ILW234" s="75"/>
      <c r="ILX234" s="75"/>
      <c r="ILY234" s="75"/>
      <c r="ILZ234" s="75"/>
      <c r="IMA234" s="75"/>
      <c r="IMB234" s="75"/>
      <c r="IMC234" s="75"/>
      <c r="IMD234" s="75"/>
      <c r="IME234" s="75"/>
      <c r="IMF234" s="75"/>
      <c r="IMG234" s="75"/>
      <c r="IMH234" s="75"/>
      <c r="IMI234" s="75"/>
      <c r="IMJ234" s="75"/>
      <c r="IMK234" s="75"/>
      <c r="IML234" s="75"/>
      <c r="IMM234" s="75"/>
      <c r="IMN234" s="75"/>
      <c r="IMO234" s="75"/>
      <c r="IMP234" s="75"/>
      <c r="IMQ234" s="75"/>
      <c r="IMR234" s="75"/>
      <c r="IMS234" s="75"/>
      <c r="IMT234" s="75"/>
      <c r="IMU234" s="75"/>
      <c r="IMV234" s="75"/>
      <c r="IMW234" s="75"/>
      <c r="IMX234" s="75"/>
      <c r="IMY234" s="75"/>
      <c r="IMZ234" s="75"/>
      <c r="INA234" s="75"/>
      <c r="INB234" s="75"/>
      <c r="INC234" s="75"/>
      <c r="IND234" s="75"/>
      <c r="INE234" s="75"/>
      <c r="INF234" s="75"/>
      <c r="ING234" s="75"/>
      <c r="INH234" s="75"/>
      <c r="INI234" s="75"/>
      <c r="INJ234" s="75"/>
      <c r="INK234" s="75"/>
      <c r="INL234" s="75"/>
      <c r="INM234" s="75"/>
      <c r="INN234" s="75"/>
      <c r="INO234" s="75"/>
      <c r="INP234" s="75"/>
      <c r="INQ234" s="75"/>
      <c r="INR234" s="75"/>
      <c r="INS234" s="75"/>
      <c r="INT234" s="75"/>
      <c r="INU234" s="75"/>
      <c r="INV234" s="75"/>
      <c r="INW234" s="75"/>
      <c r="INX234" s="75"/>
      <c r="INY234" s="75"/>
      <c r="INZ234" s="75"/>
      <c r="IOA234" s="75"/>
      <c r="IOB234" s="75"/>
      <c r="IOC234" s="75"/>
      <c r="IOD234" s="75"/>
      <c r="IOE234" s="75"/>
      <c r="IOF234" s="75"/>
      <c r="IOG234" s="75"/>
      <c r="IOH234" s="75"/>
      <c r="IOI234" s="75"/>
      <c r="IOJ234" s="75"/>
      <c r="IOK234" s="75"/>
      <c r="IOL234" s="75"/>
      <c r="IOM234" s="75"/>
      <c r="ION234" s="75"/>
      <c r="IOO234" s="75"/>
      <c r="IOP234" s="75"/>
      <c r="IOQ234" s="75"/>
      <c r="IOR234" s="75"/>
      <c r="IOS234" s="75"/>
      <c r="IOT234" s="75"/>
      <c r="IOU234" s="75"/>
      <c r="IOV234" s="75"/>
      <c r="IOW234" s="75"/>
      <c r="IOX234" s="75"/>
      <c r="IOY234" s="75"/>
      <c r="IOZ234" s="75"/>
      <c r="IPA234" s="75"/>
      <c r="IPB234" s="75"/>
      <c r="IPC234" s="75"/>
      <c r="IPD234" s="75"/>
      <c r="IPE234" s="75"/>
      <c r="IPF234" s="75"/>
      <c r="IPG234" s="75"/>
      <c r="IPH234" s="75"/>
      <c r="IPI234" s="75"/>
      <c r="IPJ234" s="75"/>
      <c r="IPK234" s="75"/>
      <c r="IPL234" s="75"/>
      <c r="IPM234" s="75"/>
      <c r="IPN234" s="75"/>
      <c r="IPO234" s="75"/>
      <c r="IPP234" s="75"/>
      <c r="IPQ234" s="75"/>
      <c r="IPR234" s="75"/>
      <c r="IPS234" s="75"/>
      <c r="IPT234" s="75"/>
      <c r="IPU234" s="75"/>
      <c r="IPV234" s="75"/>
      <c r="IPW234" s="75"/>
      <c r="IPX234" s="75"/>
      <c r="IPY234" s="75"/>
      <c r="IPZ234" s="75"/>
      <c r="IQA234" s="75"/>
      <c r="IQB234" s="75"/>
      <c r="IQC234" s="75"/>
      <c r="IQD234" s="75"/>
      <c r="IQE234" s="75"/>
      <c r="IQF234" s="75"/>
      <c r="IQG234" s="75"/>
      <c r="IQH234" s="75"/>
      <c r="IQI234" s="75"/>
      <c r="IQJ234" s="75"/>
      <c r="IQK234" s="75"/>
      <c r="IQL234" s="75"/>
      <c r="IQM234" s="75"/>
      <c r="IQN234" s="75"/>
      <c r="IQO234" s="75"/>
      <c r="IQP234" s="75"/>
      <c r="IQQ234" s="75"/>
      <c r="IQR234" s="75"/>
      <c r="IQS234" s="75"/>
      <c r="IQT234" s="75"/>
      <c r="IQU234" s="75"/>
      <c r="IQV234" s="75"/>
      <c r="IQW234" s="75"/>
      <c r="IQX234" s="75"/>
      <c r="IQY234" s="75"/>
      <c r="IQZ234" s="75"/>
      <c r="IRA234" s="75"/>
      <c r="IRB234" s="75"/>
      <c r="IRC234" s="75"/>
      <c r="IRD234" s="75"/>
      <c r="IRE234" s="75"/>
      <c r="IRF234" s="75"/>
      <c r="IRG234" s="75"/>
      <c r="IRH234" s="75"/>
      <c r="IRI234" s="75"/>
      <c r="IRJ234" s="75"/>
      <c r="IRK234" s="75"/>
      <c r="IRL234" s="75"/>
      <c r="IRM234" s="75"/>
      <c r="IRN234" s="75"/>
      <c r="IRO234" s="75"/>
      <c r="IRP234" s="75"/>
      <c r="IRQ234" s="75"/>
      <c r="IRR234" s="75"/>
      <c r="IRS234" s="75"/>
      <c r="IRT234" s="75"/>
      <c r="IRU234" s="75"/>
      <c r="IRV234" s="75"/>
      <c r="IRW234" s="75"/>
      <c r="IRX234" s="75"/>
      <c r="IRY234" s="75"/>
      <c r="IRZ234" s="75"/>
      <c r="ISA234" s="75"/>
      <c r="ISB234" s="75"/>
      <c r="ISC234" s="75"/>
      <c r="ISD234" s="75"/>
      <c r="ISE234" s="75"/>
      <c r="ISF234" s="75"/>
      <c r="ISG234" s="75"/>
      <c r="ISH234" s="75"/>
      <c r="ISI234" s="75"/>
      <c r="ISJ234" s="75"/>
      <c r="ISK234" s="75"/>
      <c r="ISL234" s="75"/>
      <c r="ISM234" s="75"/>
      <c r="ISN234" s="75"/>
      <c r="ISO234" s="75"/>
      <c r="ISP234" s="75"/>
      <c r="ISQ234" s="75"/>
      <c r="ISR234" s="75"/>
      <c r="ISS234" s="75"/>
      <c r="IST234" s="75"/>
      <c r="ISU234" s="75"/>
      <c r="ISV234" s="75"/>
      <c r="ISW234" s="75"/>
      <c r="ISX234" s="75"/>
      <c r="ISY234" s="75"/>
      <c r="ISZ234" s="75"/>
      <c r="ITA234" s="75"/>
      <c r="ITB234" s="75"/>
      <c r="ITC234" s="75"/>
      <c r="ITD234" s="75"/>
      <c r="ITE234" s="75"/>
      <c r="ITF234" s="75"/>
      <c r="ITG234" s="75"/>
      <c r="ITH234" s="75"/>
      <c r="ITI234" s="75"/>
      <c r="ITJ234" s="75"/>
      <c r="ITK234" s="75"/>
      <c r="ITL234" s="75"/>
      <c r="ITM234" s="75"/>
      <c r="ITN234" s="75"/>
      <c r="ITO234" s="75"/>
      <c r="ITP234" s="75"/>
      <c r="ITQ234" s="75"/>
      <c r="ITR234" s="75"/>
      <c r="ITS234" s="75"/>
      <c r="ITT234" s="75"/>
      <c r="ITU234" s="75"/>
      <c r="ITV234" s="75"/>
      <c r="ITW234" s="75"/>
      <c r="ITX234" s="75"/>
      <c r="ITY234" s="75"/>
      <c r="ITZ234" s="75"/>
      <c r="IUA234" s="75"/>
      <c r="IUB234" s="75"/>
      <c r="IUC234" s="75"/>
      <c r="IUD234" s="75"/>
      <c r="IUE234" s="75"/>
      <c r="IUF234" s="75"/>
      <c r="IUG234" s="75"/>
      <c r="IUH234" s="75"/>
      <c r="IUI234" s="75"/>
      <c r="IUJ234" s="75"/>
      <c r="IUK234" s="75"/>
      <c r="IUL234" s="75"/>
      <c r="IUM234" s="75"/>
      <c r="IUN234" s="75"/>
      <c r="IUO234" s="75"/>
      <c r="IUP234" s="75"/>
      <c r="IUQ234" s="75"/>
      <c r="IUR234" s="75"/>
      <c r="IUS234" s="75"/>
      <c r="IUT234" s="75"/>
      <c r="IUU234" s="75"/>
      <c r="IUV234" s="75"/>
      <c r="IUW234" s="75"/>
      <c r="IUX234" s="75"/>
      <c r="IUY234" s="75"/>
      <c r="IUZ234" s="75"/>
      <c r="IVA234" s="75"/>
      <c r="IVB234" s="75"/>
      <c r="IVC234" s="75"/>
      <c r="IVD234" s="75"/>
      <c r="IVE234" s="75"/>
      <c r="IVF234" s="75"/>
      <c r="IVG234" s="75"/>
      <c r="IVH234" s="75"/>
      <c r="IVI234" s="75"/>
      <c r="IVJ234" s="75"/>
      <c r="IVK234" s="75"/>
      <c r="IVL234" s="75"/>
      <c r="IVM234" s="75"/>
      <c r="IVN234" s="75"/>
      <c r="IVO234" s="75"/>
      <c r="IVP234" s="75"/>
      <c r="IVQ234" s="75"/>
      <c r="IVR234" s="75"/>
      <c r="IVS234" s="75"/>
      <c r="IVT234" s="75"/>
      <c r="IVU234" s="75"/>
      <c r="IVV234" s="75"/>
      <c r="IVW234" s="75"/>
      <c r="IVX234" s="75"/>
      <c r="IVY234" s="75"/>
      <c r="IVZ234" s="75"/>
      <c r="IWA234" s="75"/>
      <c r="IWB234" s="75"/>
      <c r="IWC234" s="75"/>
      <c r="IWD234" s="75"/>
      <c r="IWE234" s="75"/>
      <c r="IWF234" s="75"/>
      <c r="IWG234" s="75"/>
      <c r="IWH234" s="75"/>
      <c r="IWI234" s="75"/>
      <c r="IWJ234" s="75"/>
      <c r="IWK234" s="75"/>
      <c r="IWL234" s="75"/>
      <c r="IWM234" s="75"/>
      <c r="IWN234" s="75"/>
      <c r="IWO234" s="75"/>
      <c r="IWP234" s="75"/>
      <c r="IWQ234" s="75"/>
      <c r="IWR234" s="75"/>
      <c r="IWS234" s="75"/>
      <c r="IWT234" s="75"/>
      <c r="IWU234" s="75"/>
      <c r="IWV234" s="75"/>
      <c r="IWW234" s="75"/>
      <c r="IWX234" s="75"/>
      <c r="IWY234" s="75"/>
      <c r="IWZ234" s="75"/>
      <c r="IXA234" s="75"/>
      <c r="IXB234" s="75"/>
      <c r="IXC234" s="75"/>
      <c r="IXD234" s="75"/>
      <c r="IXE234" s="75"/>
      <c r="IXF234" s="75"/>
      <c r="IXG234" s="75"/>
      <c r="IXH234" s="75"/>
      <c r="IXI234" s="75"/>
      <c r="IXJ234" s="75"/>
      <c r="IXK234" s="75"/>
      <c r="IXL234" s="75"/>
      <c r="IXM234" s="75"/>
      <c r="IXN234" s="75"/>
      <c r="IXO234" s="75"/>
      <c r="IXP234" s="75"/>
      <c r="IXQ234" s="75"/>
      <c r="IXR234" s="75"/>
      <c r="IXS234" s="75"/>
      <c r="IXT234" s="75"/>
      <c r="IXU234" s="75"/>
      <c r="IXV234" s="75"/>
      <c r="IXW234" s="75"/>
      <c r="IXX234" s="75"/>
      <c r="IXY234" s="75"/>
      <c r="IXZ234" s="75"/>
      <c r="IYA234" s="75"/>
      <c r="IYB234" s="75"/>
      <c r="IYC234" s="75"/>
      <c r="IYD234" s="75"/>
      <c r="IYE234" s="75"/>
      <c r="IYF234" s="75"/>
      <c r="IYG234" s="75"/>
      <c r="IYH234" s="75"/>
      <c r="IYI234" s="75"/>
      <c r="IYJ234" s="75"/>
      <c r="IYK234" s="75"/>
      <c r="IYL234" s="75"/>
      <c r="IYM234" s="75"/>
      <c r="IYN234" s="75"/>
      <c r="IYO234" s="75"/>
      <c r="IYP234" s="75"/>
      <c r="IYQ234" s="75"/>
      <c r="IYR234" s="75"/>
      <c r="IYS234" s="75"/>
      <c r="IYT234" s="75"/>
      <c r="IYU234" s="75"/>
      <c r="IYV234" s="75"/>
      <c r="IYW234" s="75"/>
      <c r="IYX234" s="75"/>
      <c r="IYY234" s="75"/>
      <c r="IYZ234" s="75"/>
      <c r="IZA234" s="75"/>
      <c r="IZB234" s="75"/>
      <c r="IZC234" s="75"/>
      <c r="IZD234" s="75"/>
      <c r="IZE234" s="75"/>
      <c r="IZF234" s="75"/>
      <c r="IZG234" s="75"/>
      <c r="IZH234" s="75"/>
      <c r="IZI234" s="75"/>
      <c r="IZJ234" s="75"/>
      <c r="IZK234" s="75"/>
      <c r="IZL234" s="75"/>
      <c r="IZM234" s="75"/>
      <c r="IZN234" s="75"/>
      <c r="IZO234" s="75"/>
      <c r="IZP234" s="75"/>
      <c r="IZQ234" s="75"/>
      <c r="IZR234" s="75"/>
      <c r="IZS234" s="75"/>
      <c r="IZT234" s="75"/>
      <c r="IZU234" s="75"/>
      <c r="IZV234" s="75"/>
      <c r="IZW234" s="75"/>
      <c r="IZX234" s="75"/>
      <c r="IZY234" s="75"/>
      <c r="IZZ234" s="75"/>
      <c r="JAA234" s="75"/>
      <c r="JAB234" s="75"/>
      <c r="JAC234" s="75"/>
      <c r="JAD234" s="75"/>
      <c r="JAE234" s="75"/>
      <c r="JAF234" s="75"/>
      <c r="JAG234" s="75"/>
      <c r="JAH234" s="75"/>
      <c r="JAI234" s="75"/>
      <c r="JAJ234" s="75"/>
      <c r="JAK234" s="75"/>
      <c r="JAL234" s="75"/>
      <c r="JAM234" s="75"/>
      <c r="JAN234" s="75"/>
      <c r="JAO234" s="75"/>
      <c r="JAP234" s="75"/>
      <c r="JAQ234" s="75"/>
      <c r="JAR234" s="75"/>
      <c r="JAS234" s="75"/>
      <c r="JAT234" s="75"/>
      <c r="JAU234" s="75"/>
      <c r="JAV234" s="75"/>
      <c r="JAW234" s="75"/>
      <c r="JAX234" s="75"/>
      <c r="JAY234" s="75"/>
      <c r="JAZ234" s="75"/>
      <c r="JBA234" s="75"/>
      <c r="JBB234" s="75"/>
      <c r="JBC234" s="75"/>
      <c r="JBD234" s="75"/>
      <c r="JBE234" s="75"/>
      <c r="JBF234" s="75"/>
      <c r="JBG234" s="75"/>
      <c r="JBH234" s="75"/>
      <c r="JBI234" s="75"/>
      <c r="JBJ234" s="75"/>
      <c r="JBK234" s="75"/>
      <c r="JBL234" s="75"/>
      <c r="JBM234" s="75"/>
      <c r="JBN234" s="75"/>
      <c r="JBO234" s="75"/>
      <c r="JBP234" s="75"/>
      <c r="JBQ234" s="75"/>
      <c r="JBR234" s="75"/>
      <c r="JBS234" s="75"/>
      <c r="JBT234" s="75"/>
      <c r="JBU234" s="75"/>
      <c r="JBV234" s="75"/>
      <c r="JBW234" s="75"/>
      <c r="JBX234" s="75"/>
      <c r="JBY234" s="75"/>
      <c r="JBZ234" s="75"/>
      <c r="JCA234" s="75"/>
      <c r="JCB234" s="75"/>
      <c r="JCC234" s="75"/>
      <c r="JCD234" s="75"/>
      <c r="JCE234" s="75"/>
      <c r="JCF234" s="75"/>
      <c r="JCG234" s="75"/>
      <c r="JCH234" s="75"/>
      <c r="JCI234" s="75"/>
      <c r="JCJ234" s="75"/>
      <c r="JCK234" s="75"/>
      <c r="JCL234" s="75"/>
      <c r="JCM234" s="75"/>
      <c r="JCN234" s="75"/>
      <c r="JCO234" s="75"/>
      <c r="JCP234" s="75"/>
      <c r="JCQ234" s="75"/>
      <c r="JCR234" s="75"/>
      <c r="JCS234" s="75"/>
      <c r="JCT234" s="75"/>
      <c r="JCU234" s="75"/>
      <c r="JCV234" s="75"/>
      <c r="JCW234" s="75"/>
      <c r="JCX234" s="75"/>
      <c r="JCY234" s="75"/>
      <c r="JCZ234" s="75"/>
      <c r="JDA234" s="75"/>
      <c r="JDB234" s="75"/>
      <c r="JDC234" s="75"/>
      <c r="JDD234" s="75"/>
      <c r="JDE234" s="75"/>
      <c r="JDF234" s="75"/>
      <c r="JDG234" s="75"/>
      <c r="JDH234" s="75"/>
      <c r="JDI234" s="75"/>
      <c r="JDJ234" s="75"/>
      <c r="JDK234" s="75"/>
      <c r="JDL234" s="75"/>
      <c r="JDM234" s="75"/>
      <c r="JDN234" s="75"/>
      <c r="JDO234" s="75"/>
      <c r="JDP234" s="75"/>
      <c r="JDQ234" s="75"/>
      <c r="JDR234" s="75"/>
      <c r="JDS234" s="75"/>
      <c r="JDT234" s="75"/>
      <c r="JDU234" s="75"/>
      <c r="JDV234" s="75"/>
      <c r="JDW234" s="75"/>
      <c r="JDX234" s="75"/>
      <c r="JDY234" s="75"/>
      <c r="JDZ234" s="75"/>
      <c r="JEA234" s="75"/>
      <c r="JEB234" s="75"/>
      <c r="JEC234" s="75"/>
      <c r="JED234" s="75"/>
      <c r="JEE234" s="75"/>
      <c r="JEF234" s="75"/>
      <c r="JEG234" s="75"/>
      <c r="JEH234" s="75"/>
      <c r="JEI234" s="75"/>
      <c r="JEJ234" s="75"/>
      <c r="JEK234" s="75"/>
      <c r="JEL234" s="75"/>
      <c r="JEM234" s="75"/>
      <c r="JEN234" s="75"/>
      <c r="JEO234" s="75"/>
      <c r="JEP234" s="75"/>
      <c r="JEQ234" s="75"/>
      <c r="JER234" s="75"/>
      <c r="JES234" s="75"/>
      <c r="JET234" s="75"/>
      <c r="JEU234" s="75"/>
      <c r="JEV234" s="75"/>
      <c r="JEW234" s="75"/>
      <c r="JEX234" s="75"/>
      <c r="JEY234" s="75"/>
      <c r="JEZ234" s="75"/>
      <c r="JFA234" s="75"/>
      <c r="JFB234" s="75"/>
      <c r="JFC234" s="75"/>
      <c r="JFD234" s="75"/>
      <c r="JFE234" s="75"/>
      <c r="JFF234" s="75"/>
      <c r="JFG234" s="75"/>
      <c r="JFH234" s="75"/>
      <c r="JFI234" s="75"/>
      <c r="JFJ234" s="75"/>
      <c r="JFK234" s="75"/>
      <c r="JFL234" s="75"/>
      <c r="JFM234" s="75"/>
      <c r="JFN234" s="75"/>
      <c r="JFO234" s="75"/>
      <c r="JFP234" s="75"/>
      <c r="JFQ234" s="75"/>
      <c r="JFR234" s="75"/>
      <c r="JFS234" s="75"/>
      <c r="JFT234" s="75"/>
      <c r="JFU234" s="75"/>
      <c r="JFV234" s="75"/>
      <c r="JFW234" s="75"/>
      <c r="JFX234" s="75"/>
      <c r="JFY234" s="75"/>
      <c r="JFZ234" s="75"/>
      <c r="JGA234" s="75"/>
      <c r="JGB234" s="75"/>
      <c r="JGC234" s="75"/>
      <c r="JGD234" s="75"/>
      <c r="JGE234" s="75"/>
      <c r="JGF234" s="75"/>
      <c r="JGG234" s="75"/>
      <c r="JGH234" s="75"/>
      <c r="JGI234" s="75"/>
      <c r="JGJ234" s="75"/>
      <c r="JGK234" s="75"/>
      <c r="JGL234" s="75"/>
      <c r="JGM234" s="75"/>
      <c r="JGN234" s="75"/>
      <c r="JGO234" s="75"/>
      <c r="JGP234" s="75"/>
      <c r="JGQ234" s="75"/>
      <c r="JGR234" s="75"/>
      <c r="JGS234" s="75"/>
      <c r="JGT234" s="75"/>
      <c r="JGU234" s="75"/>
      <c r="JGV234" s="75"/>
      <c r="JGW234" s="75"/>
      <c r="JGX234" s="75"/>
      <c r="JGY234" s="75"/>
      <c r="JGZ234" s="75"/>
      <c r="JHA234" s="75"/>
      <c r="JHB234" s="75"/>
      <c r="JHC234" s="75"/>
      <c r="JHD234" s="75"/>
      <c r="JHE234" s="75"/>
      <c r="JHF234" s="75"/>
      <c r="JHG234" s="75"/>
      <c r="JHH234" s="75"/>
      <c r="JHI234" s="75"/>
      <c r="JHJ234" s="75"/>
      <c r="JHK234" s="75"/>
      <c r="JHL234" s="75"/>
      <c r="JHM234" s="75"/>
      <c r="JHN234" s="75"/>
      <c r="JHO234" s="75"/>
      <c r="JHP234" s="75"/>
      <c r="JHQ234" s="75"/>
      <c r="JHR234" s="75"/>
      <c r="JHS234" s="75"/>
      <c r="JHT234" s="75"/>
      <c r="JHU234" s="75"/>
      <c r="JHV234" s="75"/>
      <c r="JHW234" s="75"/>
      <c r="JHX234" s="75"/>
      <c r="JHY234" s="75"/>
      <c r="JHZ234" s="75"/>
      <c r="JIA234" s="75"/>
      <c r="JIB234" s="75"/>
      <c r="JIC234" s="75"/>
      <c r="JID234" s="75"/>
      <c r="JIE234" s="75"/>
      <c r="JIF234" s="75"/>
      <c r="JIG234" s="75"/>
      <c r="JIH234" s="75"/>
      <c r="JII234" s="75"/>
      <c r="JIJ234" s="75"/>
      <c r="JIK234" s="75"/>
      <c r="JIL234" s="75"/>
      <c r="JIM234" s="75"/>
      <c r="JIN234" s="75"/>
      <c r="JIO234" s="75"/>
      <c r="JIP234" s="75"/>
      <c r="JIQ234" s="75"/>
      <c r="JIR234" s="75"/>
      <c r="JIS234" s="75"/>
      <c r="JIT234" s="75"/>
      <c r="JIU234" s="75"/>
      <c r="JIV234" s="75"/>
      <c r="JIW234" s="75"/>
      <c r="JIX234" s="75"/>
      <c r="JIY234" s="75"/>
      <c r="JIZ234" s="75"/>
      <c r="JJA234" s="75"/>
      <c r="JJB234" s="75"/>
      <c r="JJC234" s="75"/>
      <c r="JJD234" s="75"/>
      <c r="JJE234" s="75"/>
      <c r="JJF234" s="75"/>
      <c r="JJG234" s="75"/>
      <c r="JJH234" s="75"/>
      <c r="JJI234" s="75"/>
      <c r="JJJ234" s="75"/>
      <c r="JJK234" s="75"/>
      <c r="JJL234" s="75"/>
      <c r="JJM234" s="75"/>
      <c r="JJN234" s="75"/>
      <c r="JJO234" s="75"/>
      <c r="JJP234" s="75"/>
      <c r="JJQ234" s="75"/>
      <c r="JJR234" s="75"/>
      <c r="JJS234" s="75"/>
      <c r="JJT234" s="75"/>
      <c r="JJU234" s="75"/>
      <c r="JJV234" s="75"/>
      <c r="JJW234" s="75"/>
      <c r="JJX234" s="75"/>
      <c r="JJY234" s="75"/>
      <c r="JJZ234" s="75"/>
      <c r="JKA234" s="75"/>
      <c r="JKB234" s="75"/>
      <c r="JKC234" s="75"/>
      <c r="JKD234" s="75"/>
      <c r="JKE234" s="75"/>
      <c r="JKF234" s="75"/>
      <c r="JKG234" s="75"/>
      <c r="JKH234" s="75"/>
      <c r="JKI234" s="75"/>
      <c r="JKJ234" s="75"/>
      <c r="JKK234" s="75"/>
      <c r="JKL234" s="75"/>
      <c r="JKM234" s="75"/>
      <c r="JKN234" s="75"/>
      <c r="JKO234" s="75"/>
      <c r="JKP234" s="75"/>
      <c r="JKQ234" s="75"/>
      <c r="JKR234" s="75"/>
      <c r="JKS234" s="75"/>
      <c r="JKT234" s="75"/>
      <c r="JKU234" s="75"/>
      <c r="JKV234" s="75"/>
      <c r="JKW234" s="75"/>
      <c r="JKX234" s="75"/>
      <c r="JKY234" s="75"/>
      <c r="JKZ234" s="75"/>
      <c r="JLA234" s="75"/>
      <c r="JLB234" s="75"/>
      <c r="JLC234" s="75"/>
      <c r="JLD234" s="75"/>
      <c r="JLE234" s="75"/>
      <c r="JLF234" s="75"/>
      <c r="JLG234" s="75"/>
      <c r="JLH234" s="75"/>
      <c r="JLI234" s="75"/>
      <c r="JLJ234" s="75"/>
      <c r="JLK234" s="75"/>
      <c r="JLL234" s="75"/>
      <c r="JLM234" s="75"/>
      <c r="JLN234" s="75"/>
      <c r="JLO234" s="75"/>
      <c r="JLP234" s="75"/>
      <c r="JLQ234" s="75"/>
      <c r="JLR234" s="75"/>
      <c r="JLS234" s="75"/>
      <c r="JLT234" s="75"/>
      <c r="JLU234" s="75"/>
      <c r="JLV234" s="75"/>
      <c r="JLW234" s="75"/>
      <c r="JLX234" s="75"/>
      <c r="JLY234" s="75"/>
      <c r="JLZ234" s="75"/>
      <c r="JMA234" s="75"/>
      <c r="JMB234" s="75"/>
      <c r="JMC234" s="75"/>
      <c r="JMD234" s="75"/>
      <c r="JME234" s="75"/>
      <c r="JMF234" s="75"/>
      <c r="JMG234" s="75"/>
      <c r="JMH234" s="75"/>
      <c r="JMI234" s="75"/>
      <c r="JMJ234" s="75"/>
      <c r="JMK234" s="75"/>
      <c r="JML234" s="75"/>
      <c r="JMM234" s="75"/>
      <c r="JMN234" s="75"/>
      <c r="JMO234" s="75"/>
      <c r="JMP234" s="75"/>
      <c r="JMQ234" s="75"/>
      <c r="JMR234" s="75"/>
      <c r="JMS234" s="75"/>
      <c r="JMT234" s="75"/>
      <c r="JMU234" s="75"/>
      <c r="JMV234" s="75"/>
      <c r="JMW234" s="75"/>
      <c r="JMX234" s="75"/>
      <c r="JMY234" s="75"/>
      <c r="JMZ234" s="75"/>
      <c r="JNA234" s="75"/>
      <c r="JNB234" s="75"/>
      <c r="JNC234" s="75"/>
      <c r="JND234" s="75"/>
      <c r="JNE234" s="75"/>
      <c r="JNF234" s="75"/>
      <c r="JNG234" s="75"/>
      <c r="JNH234" s="75"/>
      <c r="JNI234" s="75"/>
      <c r="JNJ234" s="75"/>
      <c r="JNK234" s="75"/>
      <c r="JNL234" s="75"/>
      <c r="JNM234" s="75"/>
      <c r="JNN234" s="75"/>
      <c r="JNO234" s="75"/>
      <c r="JNP234" s="75"/>
      <c r="JNQ234" s="75"/>
      <c r="JNR234" s="75"/>
      <c r="JNS234" s="75"/>
      <c r="JNT234" s="75"/>
      <c r="JNU234" s="75"/>
      <c r="JNV234" s="75"/>
      <c r="JNW234" s="75"/>
      <c r="JNX234" s="75"/>
      <c r="JNY234" s="75"/>
      <c r="JNZ234" s="75"/>
      <c r="JOA234" s="75"/>
      <c r="JOB234" s="75"/>
      <c r="JOC234" s="75"/>
      <c r="JOD234" s="75"/>
      <c r="JOE234" s="75"/>
      <c r="JOF234" s="75"/>
      <c r="JOG234" s="75"/>
      <c r="JOH234" s="75"/>
      <c r="JOI234" s="75"/>
      <c r="JOJ234" s="75"/>
      <c r="JOK234" s="75"/>
      <c r="JOL234" s="75"/>
      <c r="JOM234" s="75"/>
      <c r="JON234" s="75"/>
      <c r="JOO234" s="75"/>
      <c r="JOP234" s="75"/>
      <c r="JOQ234" s="75"/>
      <c r="JOR234" s="75"/>
      <c r="JOS234" s="75"/>
      <c r="JOT234" s="75"/>
      <c r="JOU234" s="75"/>
      <c r="JOV234" s="75"/>
      <c r="JOW234" s="75"/>
      <c r="JOX234" s="75"/>
      <c r="JOY234" s="75"/>
      <c r="JOZ234" s="75"/>
      <c r="JPA234" s="75"/>
      <c r="JPB234" s="75"/>
      <c r="JPC234" s="75"/>
      <c r="JPD234" s="75"/>
      <c r="JPE234" s="75"/>
      <c r="JPF234" s="75"/>
      <c r="JPG234" s="75"/>
      <c r="JPH234" s="75"/>
      <c r="JPI234" s="75"/>
      <c r="JPJ234" s="75"/>
      <c r="JPK234" s="75"/>
      <c r="JPL234" s="75"/>
      <c r="JPM234" s="75"/>
      <c r="JPN234" s="75"/>
      <c r="JPO234" s="75"/>
      <c r="JPP234" s="75"/>
      <c r="JPQ234" s="75"/>
      <c r="JPR234" s="75"/>
      <c r="JPS234" s="75"/>
      <c r="JPT234" s="75"/>
      <c r="JPU234" s="75"/>
      <c r="JPV234" s="75"/>
      <c r="JPW234" s="75"/>
      <c r="JPX234" s="75"/>
      <c r="JPY234" s="75"/>
      <c r="JPZ234" s="75"/>
      <c r="JQA234" s="75"/>
      <c r="JQB234" s="75"/>
      <c r="JQC234" s="75"/>
      <c r="JQD234" s="75"/>
      <c r="JQE234" s="75"/>
      <c r="JQF234" s="75"/>
      <c r="JQG234" s="75"/>
      <c r="JQH234" s="75"/>
      <c r="JQI234" s="75"/>
      <c r="JQJ234" s="75"/>
      <c r="JQK234" s="75"/>
      <c r="JQL234" s="75"/>
      <c r="JQM234" s="75"/>
      <c r="JQN234" s="75"/>
      <c r="JQO234" s="75"/>
      <c r="JQP234" s="75"/>
      <c r="JQQ234" s="75"/>
      <c r="JQR234" s="75"/>
      <c r="JQS234" s="75"/>
      <c r="JQT234" s="75"/>
      <c r="JQU234" s="75"/>
      <c r="JQV234" s="75"/>
      <c r="JQW234" s="75"/>
      <c r="JQX234" s="75"/>
      <c r="JQY234" s="75"/>
      <c r="JQZ234" s="75"/>
      <c r="JRA234" s="75"/>
      <c r="JRB234" s="75"/>
      <c r="JRC234" s="75"/>
      <c r="JRD234" s="75"/>
      <c r="JRE234" s="75"/>
      <c r="JRF234" s="75"/>
      <c r="JRG234" s="75"/>
      <c r="JRH234" s="75"/>
      <c r="JRI234" s="75"/>
      <c r="JRJ234" s="75"/>
      <c r="JRK234" s="75"/>
      <c r="JRL234" s="75"/>
      <c r="JRM234" s="75"/>
      <c r="JRN234" s="75"/>
      <c r="JRO234" s="75"/>
      <c r="JRP234" s="75"/>
      <c r="JRQ234" s="75"/>
      <c r="JRR234" s="75"/>
      <c r="JRS234" s="75"/>
      <c r="JRT234" s="75"/>
      <c r="JRU234" s="75"/>
      <c r="JRV234" s="75"/>
      <c r="JRW234" s="75"/>
      <c r="JRX234" s="75"/>
      <c r="JRY234" s="75"/>
      <c r="JRZ234" s="75"/>
      <c r="JSA234" s="75"/>
      <c r="JSB234" s="75"/>
      <c r="JSC234" s="75"/>
      <c r="JSD234" s="75"/>
      <c r="JSE234" s="75"/>
      <c r="JSF234" s="75"/>
      <c r="JSG234" s="75"/>
      <c r="JSH234" s="75"/>
      <c r="JSI234" s="75"/>
      <c r="JSJ234" s="75"/>
      <c r="JSK234" s="75"/>
      <c r="JSL234" s="75"/>
      <c r="JSM234" s="75"/>
      <c r="JSN234" s="75"/>
      <c r="JSO234" s="75"/>
      <c r="JSP234" s="75"/>
      <c r="JSQ234" s="75"/>
      <c r="JSR234" s="75"/>
      <c r="JSS234" s="75"/>
      <c r="JST234" s="75"/>
      <c r="JSU234" s="75"/>
      <c r="JSV234" s="75"/>
      <c r="JSW234" s="75"/>
      <c r="JSX234" s="75"/>
      <c r="JSY234" s="75"/>
      <c r="JSZ234" s="75"/>
      <c r="JTA234" s="75"/>
      <c r="JTB234" s="75"/>
      <c r="JTC234" s="75"/>
      <c r="JTD234" s="75"/>
      <c r="JTE234" s="75"/>
      <c r="JTF234" s="75"/>
      <c r="JTG234" s="75"/>
      <c r="JTH234" s="75"/>
      <c r="JTI234" s="75"/>
      <c r="JTJ234" s="75"/>
      <c r="JTK234" s="75"/>
      <c r="JTL234" s="75"/>
      <c r="JTM234" s="75"/>
      <c r="JTN234" s="75"/>
      <c r="JTO234" s="75"/>
      <c r="JTP234" s="75"/>
      <c r="JTQ234" s="75"/>
      <c r="JTR234" s="75"/>
      <c r="JTS234" s="75"/>
      <c r="JTT234" s="75"/>
      <c r="JTU234" s="75"/>
      <c r="JTV234" s="75"/>
      <c r="JTW234" s="75"/>
      <c r="JTX234" s="75"/>
      <c r="JTY234" s="75"/>
      <c r="JTZ234" s="75"/>
      <c r="JUA234" s="75"/>
      <c r="JUB234" s="75"/>
      <c r="JUC234" s="75"/>
      <c r="JUD234" s="75"/>
      <c r="JUE234" s="75"/>
      <c r="JUF234" s="75"/>
      <c r="JUG234" s="75"/>
      <c r="JUH234" s="75"/>
      <c r="JUI234" s="75"/>
      <c r="JUJ234" s="75"/>
      <c r="JUK234" s="75"/>
      <c r="JUL234" s="75"/>
      <c r="JUM234" s="75"/>
      <c r="JUN234" s="75"/>
      <c r="JUO234" s="75"/>
      <c r="JUP234" s="75"/>
      <c r="JUQ234" s="75"/>
      <c r="JUR234" s="75"/>
      <c r="JUS234" s="75"/>
      <c r="JUT234" s="75"/>
      <c r="JUU234" s="75"/>
      <c r="JUV234" s="75"/>
      <c r="JUW234" s="75"/>
      <c r="JUX234" s="75"/>
      <c r="JUY234" s="75"/>
      <c r="JUZ234" s="75"/>
      <c r="JVA234" s="75"/>
      <c r="JVB234" s="75"/>
      <c r="JVC234" s="75"/>
      <c r="JVD234" s="75"/>
      <c r="JVE234" s="75"/>
      <c r="JVF234" s="75"/>
      <c r="JVG234" s="75"/>
      <c r="JVH234" s="75"/>
      <c r="JVI234" s="75"/>
      <c r="JVJ234" s="75"/>
      <c r="JVK234" s="75"/>
      <c r="JVL234" s="75"/>
      <c r="JVM234" s="75"/>
      <c r="JVN234" s="75"/>
      <c r="JVO234" s="75"/>
      <c r="JVP234" s="75"/>
      <c r="JVQ234" s="75"/>
      <c r="JVR234" s="75"/>
      <c r="JVS234" s="75"/>
      <c r="JVT234" s="75"/>
      <c r="JVU234" s="75"/>
      <c r="JVV234" s="75"/>
      <c r="JVW234" s="75"/>
      <c r="JVX234" s="75"/>
      <c r="JVY234" s="75"/>
      <c r="JVZ234" s="75"/>
      <c r="JWA234" s="75"/>
      <c r="JWB234" s="75"/>
      <c r="JWC234" s="75"/>
      <c r="JWD234" s="75"/>
      <c r="JWE234" s="75"/>
      <c r="JWF234" s="75"/>
      <c r="JWG234" s="75"/>
      <c r="JWH234" s="75"/>
      <c r="JWI234" s="75"/>
      <c r="JWJ234" s="75"/>
      <c r="JWK234" s="75"/>
      <c r="JWL234" s="75"/>
      <c r="JWM234" s="75"/>
      <c r="JWN234" s="75"/>
      <c r="JWO234" s="75"/>
      <c r="JWP234" s="75"/>
      <c r="JWQ234" s="75"/>
      <c r="JWR234" s="75"/>
      <c r="JWS234" s="75"/>
      <c r="JWT234" s="75"/>
      <c r="JWU234" s="75"/>
      <c r="JWV234" s="75"/>
      <c r="JWW234" s="75"/>
      <c r="JWX234" s="75"/>
      <c r="JWY234" s="75"/>
      <c r="JWZ234" s="75"/>
      <c r="JXA234" s="75"/>
      <c r="JXB234" s="75"/>
      <c r="JXC234" s="75"/>
      <c r="JXD234" s="75"/>
      <c r="JXE234" s="75"/>
      <c r="JXF234" s="75"/>
      <c r="JXG234" s="75"/>
      <c r="JXH234" s="75"/>
      <c r="JXI234" s="75"/>
      <c r="JXJ234" s="75"/>
      <c r="JXK234" s="75"/>
      <c r="JXL234" s="75"/>
      <c r="JXM234" s="75"/>
      <c r="JXN234" s="75"/>
      <c r="JXO234" s="75"/>
      <c r="JXP234" s="75"/>
      <c r="JXQ234" s="75"/>
      <c r="JXR234" s="75"/>
      <c r="JXS234" s="75"/>
      <c r="JXT234" s="75"/>
      <c r="JXU234" s="75"/>
      <c r="JXV234" s="75"/>
      <c r="JXW234" s="75"/>
      <c r="JXX234" s="75"/>
      <c r="JXY234" s="75"/>
      <c r="JXZ234" s="75"/>
      <c r="JYA234" s="75"/>
      <c r="JYB234" s="75"/>
      <c r="JYC234" s="75"/>
      <c r="JYD234" s="75"/>
      <c r="JYE234" s="75"/>
      <c r="JYF234" s="75"/>
      <c r="JYG234" s="75"/>
      <c r="JYH234" s="75"/>
      <c r="JYI234" s="75"/>
      <c r="JYJ234" s="75"/>
      <c r="JYK234" s="75"/>
      <c r="JYL234" s="75"/>
      <c r="JYM234" s="75"/>
      <c r="JYN234" s="75"/>
      <c r="JYO234" s="75"/>
      <c r="JYP234" s="75"/>
      <c r="JYQ234" s="75"/>
      <c r="JYR234" s="75"/>
      <c r="JYS234" s="75"/>
      <c r="JYT234" s="75"/>
      <c r="JYU234" s="75"/>
      <c r="JYV234" s="75"/>
      <c r="JYW234" s="75"/>
      <c r="JYX234" s="75"/>
      <c r="JYY234" s="75"/>
      <c r="JYZ234" s="75"/>
      <c r="JZA234" s="75"/>
      <c r="JZB234" s="75"/>
      <c r="JZC234" s="75"/>
      <c r="JZD234" s="75"/>
      <c r="JZE234" s="75"/>
      <c r="JZF234" s="75"/>
      <c r="JZG234" s="75"/>
      <c r="JZH234" s="75"/>
      <c r="JZI234" s="75"/>
      <c r="JZJ234" s="75"/>
      <c r="JZK234" s="75"/>
      <c r="JZL234" s="75"/>
      <c r="JZM234" s="75"/>
      <c r="JZN234" s="75"/>
      <c r="JZO234" s="75"/>
      <c r="JZP234" s="75"/>
      <c r="JZQ234" s="75"/>
      <c r="JZR234" s="75"/>
      <c r="JZS234" s="75"/>
      <c r="JZT234" s="75"/>
      <c r="JZU234" s="75"/>
      <c r="JZV234" s="75"/>
      <c r="JZW234" s="75"/>
      <c r="JZX234" s="75"/>
      <c r="JZY234" s="75"/>
      <c r="JZZ234" s="75"/>
      <c r="KAA234" s="75"/>
      <c r="KAB234" s="75"/>
      <c r="KAC234" s="75"/>
      <c r="KAD234" s="75"/>
      <c r="KAE234" s="75"/>
      <c r="KAF234" s="75"/>
      <c r="KAG234" s="75"/>
      <c r="KAH234" s="75"/>
      <c r="KAI234" s="75"/>
      <c r="KAJ234" s="75"/>
      <c r="KAK234" s="75"/>
      <c r="KAL234" s="75"/>
      <c r="KAM234" s="75"/>
      <c r="KAN234" s="75"/>
      <c r="KAO234" s="75"/>
      <c r="KAP234" s="75"/>
      <c r="KAQ234" s="75"/>
      <c r="KAR234" s="75"/>
      <c r="KAS234" s="75"/>
      <c r="KAT234" s="75"/>
      <c r="KAU234" s="75"/>
      <c r="KAV234" s="75"/>
      <c r="KAW234" s="75"/>
      <c r="KAX234" s="75"/>
      <c r="KAY234" s="75"/>
      <c r="KAZ234" s="75"/>
      <c r="KBA234" s="75"/>
      <c r="KBB234" s="75"/>
      <c r="KBC234" s="75"/>
      <c r="KBD234" s="75"/>
      <c r="KBE234" s="75"/>
      <c r="KBF234" s="75"/>
      <c r="KBG234" s="75"/>
      <c r="KBH234" s="75"/>
      <c r="KBI234" s="75"/>
      <c r="KBJ234" s="75"/>
      <c r="KBK234" s="75"/>
      <c r="KBL234" s="75"/>
      <c r="KBM234" s="75"/>
      <c r="KBN234" s="75"/>
      <c r="KBO234" s="75"/>
      <c r="KBP234" s="75"/>
      <c r="KBQ234" s="75"/>
      <c r="KBR234" s="75"/>
      <c r="KBS234" s="75"/>
      <c r="KBT234" s="75"/>
      <c r="KBU234" s="75"/>
      <c r="KBV234" s="75"/>
      <c r="KBW234" s="75"/>
      <c r="KBX234" s="75"/>
      <c r="KBY234" s="75"/>
      <c r="KBZ234" s="75"/>
      <c r="KCA234" s="75"/>
      <c r="KCB234" s="75"/>
      <c r="KCC234" s="75"/>
      <c r="KCD234" s="75"/>
      <c r="KCE234" s="75"/>
      <c r="KCF234" s="75"/>
      <c r="KCG234" s="75"/>
      <c r="KCH234" s="75"/>
      <c r="KCI234" s="75"/>
      <c r="KCJ234" s="75"/>
      <c r="KCK234" s="75"/>
      <c r="KCL234" s="75"/>
      <c r="KCM234" s="75"/>
      <c r="KCN234" s="75"/>
      <c r="KCO234" s="75"/>
      <c r="KCP234" s="75"/>
      <c r="KCQ234" s="75"/>
      <c r="KCR234" s="75"/>
      <c r="KCS234" s="75"/>
      <c r="KCT234" s="75"/>
      <c r="KCU234" s="75"/>
      <c r="KCV234" s="75"/>
      <c r="KCW234" s="75"/>
      <c r="KCX234" s="75"/>
      <c r="KCY234" s="75"/>
      <c r="KCZ234" s="75"/>
      <c r="KDA234" s="75"/>
      <c r="KDB234" s="75"/>
      <c r="KDC234" s="75"/>
      <c r="KDD234" s="75"/>
      <c r="KDE234" s="75"/>
      <c r="KDF234" s="75"/>
      <c r="KDG234" s="75"/>
      <c r="KDH234" s="75"/>
      <c r="KDI234" s="75"/>
      <c r="KDJ234" s="75"/>
      <c r="KDK234" s="75"/>
      <c r="KDL234" s="75"/>
      <c r="KDM234" s="75"/>
      <c r="KDN234" s="75"/>
      <c r="KDO234" s="75"/>
      <c r="KDP234" s="75"/>
      <c r="KDQ234" s="75"/>
      <c r="KDR234" s="75"/>
      <c r="KDS234" s="75"/>
      <c r="KDT234" s="75"/>
      <c r="KDU234" s="75"/>
      <c r="KDV234" s="75"/>
      <c r="KDW234" s="75"/>
      <c r="KDX234" s="75"/>
      <c r="KDY234" s="75"/>
      <c r="KDZ234" s="75"/>
      <c r="KEA234" s="75"/>
      <c r="KEB234" s="75"/>
      <c r="KEC234" s="75"/>
      <c r="KED234" s="75"/>
      <c r="KEE234" s="75"/>
      <c r="KEF234" s="75"/>
      <c r="KEG234" s="75"/>
      <c r="KEH234" s="75"/>
      <c r="KEI234" s="75"/>
      <c r="KEJ234" s="75"/>
      <c r="KEK234" s="75"/>
      <c r="KEL234" s="75"/>
      <c r="KEM234" s="75"/>
      <c r="KEN234" s="75"/>
      <c r="KEO234" s="75"/>
      <c r="KEP234" s="75"/>
      <c r="KEQ234" s="75"/>
      <c r="KER234" s="75"/>
      <c r="KES234" s="75"/>
      <c r="KET234" s="75"/>
      <c r="KEU234" s="75"/>
      <c r="KEV234" s="75"/>
      <c r="KEW234" s="75"/>
      <c r="KEX234" s="75"/>
      <c r="KEY234" s="75"/>
      <c r="KEZ234" s="75"/>
      <c r="KFA234" s="75"/>
      <c r="KFB234" s="75"/>
      <c r="KFC234" s="75"/>
      <c r="KFD234" s="75"/>
      <c r="KFE234" s="75"/>
      <c r="KFF234" s="75"/>
      <c r="KFG234" s="75"/>
      <c r="KFH234" s="75"/>
      <c r="KFI234" s="75"/>
      <c r="KFJ234" s="75"/>
      <c r="KFK234" s="75"/>
      <c r="KFL234" s="75"/>
      <c r="KFM234" s="75"/>
      <c r="KFN234" s="75"/>
      <c r="KFO234" s="75"/>
      <c r="KFP234" s="75"/>
      <c r="KFQ234" s="75"/>
      <c r="KFR234" s="75"/>
      <c r="KFS234" s="75"/>
      <c r="KFT234" s="75"/>
      <c r="KFU234" s="75"/>
      <c r="KFV234" s="75"/>
      <c r="KFW234" s="75"/>
      <c r="KFX234" s="75"/>
      <c r="KFY234" s="75"/>
      <c r="KFZ234" s="75"/>
      <c r="KGA234" s="75"/>
      <c r="KGB234" s="75"/>
      <c r="KGC234" s="75"/>
      <c r="KGD234" s="75"/>
      <c r="KGE234" s="75"/>
      <c r="KGF234" s="75"/>
      <c r="KGG234" s="75"/>
      <c r="KGH234" s="75"/>
      <c r="KGI234" s="75"/>
      <c r="KGJ234" s="75"/>
      <c r="KGK234" s="75"/>
      <c r="KGL234" s="75"/>
      <c r="KGM234" s="75"/>
      <c r="KGN234" s="75"/>
      <c r="KGO234" s="75"/>
      <c r="KGP234" s="75"/>
      <c r="KGQ234" s="75"/>
      <c r="KGR234" s="75"/>
      <c r="KGS234" s="75"/>
      <c r="KGT234" s="75"/>
      <c r="KGU234" s="75"/>
      <c r="KGV234" s="75"/>
      <c r="KGW234" s="75"/>
      <c r="KGX234" s="75"/>
      <c r="KGY234" s="75"/>
      <c r="KGZ234" s="75"/>
      <c r="KHA234" s="75"/>
      <c r="KHB234" s="75"/>
      <c r="KHC234" s="75"/>
      <c r="KHD234" s="75"/>
      <c r="KHE234" s="75"/>
      <c r="KHF234" s="75"/>
      <c r="KHG234" s="75"/>
      <c r="KHH234" s="75"/>
      <c r="KHI234" s="75"/>
      <c r="KHJ234" s="75"/>
      <c r="KHK234" s="75"/>
      <c r="KHL234" s="75"/>
      <c r="KHM234" s="75"/>
      <c r="KHN234" s="75"/>
      <c r="KHO234" s="75"/>
      <c r="KHP234" s="75"/>
      <c r="KHQ234" s="75"/>
      <c r="KHR234" s="75"/>
      <c r="KHS234" s="75"/>
      <c r="KHT234" s="75"/>
      <c r="KHU234" s="75"/>
      <c r="KHV234" s="75"/>
      <c r="KHW234" s="75"/>
      <c r="KHX234" s="75"/>
      <c r="KHY234" s="75"/>
      <c r="KHZ234" s="75"/>
      <c r="KIA234" s="75"/>
      <c r="KIB234" s="75"/>
      <c r="KIC234" s="75"/>
      <c r="KID234" s="75"/>
      <c r="KIE234" s="75"/>
      <c r="KIF234" s="75"/>
      <c r="KIG234" s="75"/>
      <c r="KIH234" s="75"/>
      <c r="KII234" s="75"/>
      <c r="KIJ234" s="75"/>
      <c r="KIK234" s="75"/>
      <c r="KIL234" s="75"/>
      <c r="KIM234" s="75"/>
      <c r="KIN234" s="75"/>
      <c r="KIO234" s="75"/>
      <c r="KIP234" s="75"/>
      <c r="KIQ234" s="75"/>
      <c r="KIR234" s="75"/>
      <c r="KIS234" s="75"/>
      <c r="KIT234" s="75"/>
      <c r="KIU234" s="75"/>
      <c r="KIV234" s="75"/>
      <c r="KIW234" s="75"/>
      <c r="KIX234" s="75"/>
      <c r="KIY234" s="75"/>
      <c r="KIZ234" s="75"/>
      <c r="KJA234" s="75"/>
      <c r="KJB234" s="75"/>
      <c r="KJC234" s="75"/>
      <c r="KJD234" s="75"/>
      <c r="KJE234" s="75"/>
      <c r="KJF234" s="75"/>
      <c r="KJG234" s="75"/>
      <c r="KJH234" s="75"/>
      <c r="KJI234" s="75"/>
      <c r="KJJ234" s="75"/>
      <c r="KJK234" s="75"/>
      <c r="KJL234" s="75"/>
      <c r="KJM234" s="75"/>
      <c r="KJN234" s="75"/>
      <c r="KJO234" s="75"/>
      <c r="KJP234" s="75"/>
      <c r="KJQ234" s="75"/>
      <c r="KJR234" s="75"/>
      <c r="KJS234" s="75"/>
      <c r="KJT234" s="75"/>
      <c r="KJU234" s="75"/>
      <c r="KJV234" s="75"/>
      <c r="KJW234" s="75"/>
      <c r="KJX234" s="75"/>
      <c r="KJY234" s="75"/>
      <c r="KJZ234" s="75"/>
      <c r="KKA234" s="75"/>
      <c r="KKB234" s="75"/>
      <c r="KKC234" s="75"/>
      <c r="KKD234" s="75"/>
      <c r="KKE234" s="75"/>
      <c r="KKF234" s="75"/>
      <c r="KKG234" s="75"/>
      <c r="KKH234" s="75"/>
      <c r="KKI234" s="75"/>
      <c r="KKJ234" s="75"/>
      <c r="KKK234" s="75"/>
      <c r="KKL234" s="75"/>
      <c r="KKM234" s="75"/>
      <c r="KKN234" s="75"/>
      <c r="KKO234" s="75"/>
      <c r="KKP234" s="75"/>
      <c r="KKQ234" s="75"/>
      <c r="KKR234" s="75"/>
      <c r="KKS234" s="75"/>
      <c r="KKT234" s="75"/>
      <c r="KKU234" s="75"/>
      <c r="KKV234" s="75"/>
      <c r="KKW234" s="75"/>
      <c r="KKX234" s="75"/>
      <c r="KKY234" s="75"/>
      <c r="KKZ234" s="75"/>
      <c r="KLA234" s="75"/>
      <c r="KLB234" s="75"/>
      <c r="KLC234" s="75"/>
      <c r="KLD234" s="75"/>
      <c r="KLE234" s="75"/>
      <c r="KLF234" s="75"/>
      <c r="KLG234" s="75"/>
      <c r="KLH234" s="75"/>
      <c r="KLI234" s="75"/>
      <c r="KLJ234" s="75"/>
      <c r="KLK234" s="75"/>
      <c r="KLL234" s="75"/>
      <c r="KLM234" s="75"/>
      <c r="KLN234" s="75"/>
      <c r="KLO234" s="75"/>
      <c r="KLP234" s="75"/>
      <c r="KLQ234" s="75"/>
      <c r="KLR234" s="75"/>
      <c r="KLS234" s="75"/>
      <c r="KLT234" s="75"/>
      <c r="KLU234" s="75"/>
      <c r="KLV234" s="75"/>
      <c r="KLW234" s="75"/>
      <c r="KLX234" s="75"/>
      <c r="KLY234" s="75"/>
      <c r="KLZ234" s="75"/>
      <c r="KMA234" s="75"/>
      <c r="KMB234" s="75"/>
      <c r="KMC234" s="75"/>
      <c r="KMD234" s="75"/>
      <c r="KME234" s="75"/>
      <c r="KMF234" s="75"/>
      <c r="KMG234" s="75"/>
      <c r="KMH234" s="75"/>
      <c r="KMI234" s="75"/>
      <c r="KMJ234" s="75"/>
      <c r="KMK234" s="75"/>
      <c r="KML234" s="75"/>
      <c r="KMM234" s="75"/>
      <c r="KMN234" s="75"/>
      <c r="KMO234" s="75"/>
      <c r="KMP234" s="75"/>
      <c r="KMQ234" s="75"/>
      <c r="KMR234" s="75"/>
      <c r="KMS234" s="75"/>
      <c r="KMT234" s="75"/>
      <c r="KMU234" s="75"/>
      <c r="KMV234" s="75"/>
      <c r="KMW234" s="75"/>
      <c r="KMX234" s="75"/>
      <c r="KMY234" s="75"/>
      <c r="KMZ234" s="75"/>
      <c r="KNA234" s="75"/>
      <c r="KNB234" s="75"/>
      <c r="KNC234" s="75"/>
      <c r="KND234" s="75"/>
      <c r="KNE234" s="75"/>
      <c r="KNF234" s="75"/>
      <c r="KNG234" s="75"/>
      <c r="KNH234" s="75"/>
      <c r="KNI234" s="75"/>
      <c r="KNJ234" s="75"/>
      <c r="KNK234" s="75"/>
      <c r="KNL234" s="75"/>
      <c r="KNM234" s="75"/>
      <c r="KNN234" s="75"/>
      <c r="KNO234" s="75"/>
      <c r="KNP234" s="75"/>
      <c r="KNQ234" s="75"/>
      <c r="KNR234" s="75"/>
      <c r="KNS234" s="75"/>
      <c r="KNT234" s="75"/>
      <c r="KNU234" s="75"/>
      <c r="KNV234" s="75"/>
      <c r="KNW234" s="75"/>
      <c r="KNX234" s="75"/>
      <c r="KNY234" s="75"/>
      <c r="KNZ234" s="75"/>
      <c r="KOA234" s="75"/>
      <c r="KOB234" s="75"/>
      <c r="KOC234" s="75"/>
      <c r="KOD234" s="75"/>
      <c r="KOE234" s="75"/>
      <c r="KOF234" s="75"/>
      <c r="KOG234" s="75"/>
      <c r="KOH234" s="75"/>
      <c r="KOI234" s="75"/>
      <c r="KOJ234" s="75"/>
      <c r="KOK234" s="75"/>
      <c r="KOL234" s="75"/>
      <c r="KOM234" s="75"/>
      <c r="KON234" s="75"/>
      <c r="KOO234" s="75"/>
      <c r="KOP234" s="75"/>
      <c r="KOQ234" s="75"/>
      <c r="KOR234" s="75"/>
      <c r="KOS234" s="75"/>
      <c r="KOT234" s="75"/>
      <c r="KOU234" s="75"/>
      <c r="KOV234" s="75"/>
      <c r="KOW234" s="75"/>
      <c r="KOX234" s="75"/>
      <c r="KOY234" s="75"/>
      <c r="KOZ234" s="75"/>
      <c r="KPA234" s="75"/>
      <c r="KPB234" s="75"/>
      <c r="KPC234" s="75"/>
      <c r="KPD234" s="75"/>
      <c r="KPE234" s="75"/>
      <c r="KPF234" s="75"/>
      <c r="KPG234" s="75"/>
      <c r="KPH234" s="75"/>
      <c r="KPI234" s="75"/>
      <c r="KPJ234" s="75"/>
      <c r="KPK234" s="75"/>
      <c r="KPL234" s="75"/>
      <c r="KPM234" s="75"/>
      <c r="KPN234" s="75"/>
      <c r="KPO234" s="75"/>
      <c r="KPP234" s="75"/>
      <c r="KPQ234" s="75"/>
      <c r="KPR234" s="75"/>
      <c r="KPS234" s="75"/>
      <c r="KPT234" s="75"/>
      <c r="KPU234" s="75"/>
      <c r="KPV234" s="75"/>
      <c r="KPW234" s="75"/>
      <c r="KPX234" s="75"/>
      <c r="KPY234" s="75"/>
      <c r="KPZ234" s="75"/>
      <c r="KQA234" s="75"/>
      <c r="KQB234" s="75"/>
      <c r="KQC234" s="75"/>
      <c r="KQD234" s="75"/>
      <c r="KQE234" s="75"/>
      <c r="KQF234" s="75"/>
      <c r="KQG234" s="75"/>
      <c r="KQH234" s="75"/>
      <c r="KQI234" s="75"/>
      <c r="KQJ234" s="75"/>
      <c r="KQK234" s="75"/>
      <c r="KQL234" s="75"/>
      <c r="KQM234" s="75"/>
      <c r="KQN234" s="75"/>
      <c r="KQO234" s="75"/>
      <c r="KQP234" s="75"/>
      <c r="KQQ234" s="75"/>
      <c r="KQR234" s="75"/>
      <c r="KQS234" s="75"/>
      <c r="KQT234" s="75"/>
      <c r="KQU234" s="75"/>
      <c r="KQV234" s="75"/>
      <c r="KQW234" s="75"/>
      <c r="KQX234" s="75"/>
      <c r="KQY234" s="75"/>
      <c r="KQZ234" s="75"/>
      <c r="KRA234" s="75"/>
      <c r="KRB234" s="75"/>
      <c r="KRC234" s="75"/>
      <c r="KRD234" s="75"/>
      <c r="KRE234" s="75"/>
      <c r="KRF234" s="75"/>
      <c r="KRG234" s="75"/>
      <c r="KRH234" s="75"/>
      <c r="KRI234" s="75"/>
      <c r="KRJ234" s="75"/>
      <c r="KRK234" s="75"/>
      <c r="KRL234" s="75"/>
      <c r="KRM234" s="75"/>
      <c r="KRN234" s="75"/>
      <c r="KRO234" s="75"/>
      <c r="KRP234" s="75"/>
      <c r="KRQ234" s="75"/>
      <c r="KRR234" s="75"/>
      <c r="KRS234" s="75"/>
      <c r="KRT234" s="75"/>
      <c r="KRU234" s="75"/>
      <c r="KRV234" s="75"/>
      <c r="KRW234" s="75"/>
      <c r="KRX234" s="75"/>
      <c r="KRY234" s="75"/>
      <c r="KRZ234" s="75"/>
      <c r="KSA234" s="75"/>
      <c r="KSB234" s="75"/>
      <c r="KSC234" s="75"/>
      <c r="KSD234" s="75"/>
      <c r="KSE234" s="75"/>
      <c r="KSF234" s="75"/>
      <c r="KSG234" s="75"/>
      <c r="KSH234" s="75"/>
      <c r="KSI234" s="75"/>
      <c r="KSJ234" s="75"/>
      <c r="KSK234" s="75"/>
      <c r="KSL234" s="75"/>
      <c r="KSM234" s="75"/>
      <c r="KSN234" s="75"/>
      <c r="KSO234" s="75"/>
      <c r="KSP234" s="75"/>
      <c r="KSQ234" s="75"/>
      <c r="KSR234" s="75"/>
      <c r="KSS234" s="75"/>
      <c r="KST234" s="75"/>
      <c r="KSU234" s="75"/>
      <c r="KSV234" s="75"/>
      <c r="KSW234" s="75"/>
      <c r="KSX234" s="75"/>
      <c r="KSY234" s="75"/>
      <c r="KSZ234" s="75"/>
      <c r="KTA234" s="75"/>
      <c r="KTB234" s="75"/>
      <c r="KTC234" s="75"/>
      <c r="KTD234" s="75"/>
      <c r="KTE234" s="75"/>
      <c r="KTF234" s="75"/>
      <c r="KTG234" s="75"/>
      <c r="KTH234" s="75"/>
      <c r="KTI234" s="75"/>
      <c r="KTJ234" s="75"/>
      <c r="KTK234" s="75"/>
      <c r="KTL234" s="75"/>
      <c r="KTM234" s="75"/>
      <c r="KTN234" s="75"/>
      <c r="KTO234" s="75"/>
      <c r="KTP234" s="75"/>
      <c r="KTQ234" s="75"/>
      <c r="KTR234" s="75"/>
      <c r="KTS234" s="75"/>
      <c r="KTT234" s="75"/>
      <c r="KTU234" s="75"/>
      <c r="KTV234" s="75"/>
      <c r="KTW234" s="75"/>
      <c r="KTX234" s="75"/>
      <c r="KTY234" s="75"/>
      <c r="KTZ234" s="75"/>
      <c r="KUA234" s="75"/>
      <c r="KUB234" s="75"/>
      <c r="KUC234" s="75"/>
      <c r="KUD234" s="75"/>
      <c r="KUE234" s="75"/>
      <c r="KUF234" s="75"/>
      <c r="KUG234" s="75"/>
      <c r="KUH234" s="75"/>
      <c r="KUI234" s="75"/>
      <c r="KUJ234" s="75"/>
      <c r="KUK234" s="75"/>
      <c r="KUL234" s="75"/>
      <c r="KUM234" s="75"/>
      <c r="KUN234" s="75"/>
      <c r="KUO234" s="75"/>
      <c r="KUP234" s="75"/>
      <c r="KUQ234" s="75"/>
      <c r="KUR234" s="75"/>
      <c r="KUS234" s="75"/>
      <c r="KUT234" s="75"/>
      <c r="KUU234" s="75"/>
      <c r="KUV234" s="75"/>
      <c r="KUW234" s="75"/>
      <c r="KUX234" s="75"/>
      <c r="KUY234" s="75"/>
      <c r="KUZ234" s="75"/>
      <c r="KVA234" s="75"/>
      <c r="KVB234" s="75"/>
      <c r="KVC234" s="75"/>
      <c r="KVD234" s="75"/>
      <c r="KVE234" s="75"/>
      <c r="KVF234" s="75"/>
      <c r="KVG234" s="75"/>
      <c r="KVH234" s="75"/>
      <c r="KVI234" s="75"/>
      <c r="KVJ234" s="75"/>
      <c r="KVK234" s="75"/>
      <c r="KVL234" s="75"/>
      <c r="KVM234" s="75"/>
      <c r="KVN234" s="75"/>
      <c r="KVO234" s="75"/>
      <c r="KVP234" s="75"/>
      <c r="KVQ234" s="75"/>
      <c r="KVR234" s="75"/>
      <c r="KVS234" s="75"/>
      <c r="KVT234" s="75"/>
      <c r="KVU234" s="75"/>
      <c r="KVV234" s="75"/>
      <c r="KVW234" s="75"/>
      <c r="KVX234" s="75"/>
      <c r="KVY234" s="75"/>
      <c r="KVZ234" s="75"/>
      <c r="KWA234" s="75"/>
      <c r="KWB234" s="75"/>
      <c r="KWC234" s="75"/>
      <c r="KWD234" s="75"/>
      <c r="KWE234" s="75"/>
      <c r="KWF234" s="75"/>
      <c r="KWG234" s="75"/>
      <c r="KWH234" s="75"/>
      <c r="KWI234" s="75"/>
      <c r="KWJ234" s="75"/>
      <c r="KWK234" s="75"/>
      <c r="KWL234" s="75"/>
      <c r="KWM234" s="75"/>
      <c r="KWN234" s="75"/>
      <c r="KWO234" s="75"/>
      <c r="KWP234" s="75"/>
      <c r="KWQ234" s="75"/>
      <c r="KWR234" s="75"/>
      <c r="KWS234" s="75"/>
      <c r="KWT234" s="75"/>
      <c r="KWU234" s="75"/>
      <c r="KWV234" s="75"/>
      <c r="KWW234" s="75"/>
      <c r="KWX234" s="75"/>
      <c r="KWY234" s="75"/>
      <c r="KWZ234" s="75"/>
      <c r="KXA234" s="75"/>
      <c r="KXB234" s="75"/>
      <c r="KXC234" s="75"/>
      <c r="KXD234" s="75"/>
      <c r="KXE234" s="75"/>
      <c r="KXF234" s="75"/>
      <c r="KXG234" s="75"/>
      <c r="KXH234" s="75"/>
      <c r="KXI234" s="75"/>
      <c r="KXJ234" s="75"/>
      <c r="KXK234" s="75"/>
      <c r="KXL234" s="75"/>
      <c r="KXM234" s="75"/>
      <c r="KXN234" s="75"/>
      <c r="KXO234" s="75"/>
      <c r="KXP234" s="75"/>
      <c r="KXQ234" s="75"/>
      <c r="KXR234" s="75"/>
      <c r="KXS234" s="75"/>
      <c r="KXT234" s="75"/>
      <c r="KXU234" s="75"/>
      <c r="KXV234" s="75"/>
      <c r="KXW234" s="75"/>
      <c r="KXX234" s="75"/>
      <c r="KXY234" s="75"/>
      <c r="KXZ234" s="75"/>
      <c r="KYA234" s="75"/>
      <c r="KYB234" s="75"/>
      <c r="KYC234" s="75"/>
      <c r="KYD234" s="75"/>
      <c r="KYE234" s="75"/>
      <c r="KYF234" s="75"/>
      <c r="KYG234" s="75"/>
      <c r="KYH234" s="75"/>
      <c r="KYI234" s="75"/>
      <c r="KYJ234" s="75"/>
      <c r="KYK234" s="75"/>
      <c r="KYL234" s="75"/>
      <c r="KYM234" s="75"/>
      <c r="KYN234" s="75"/>
      <c r="KYO234" s="75"/>
      <c r="KYP234" s="75"/>
      <c r="KYQ234" s="75"/>
      <c r="KYR234" s="75"/>
      <c r="KYS234" s="75"/>
      <c r="KYT234" s="75"/>
      <c r="KYU234" s="75"/>
      <c r="KYV234" s="75"/>
      <c r="KYW234" s="75"/>
      <c r="KYX234" s="75"/>
      <c r="KYY234" s="75"/>
      <c r="KYZ234" s="75"/>
      <c r="KZA234" s="75"/>
      <c r="KZB234" s="75"/>
      <c r="KZC234" s="75"/>
      <c r="KZD234" s="75"/>
      <c r="KZE234" s="75"/>
      <c r="KZF234" s="75"/>
      <c r="KZG234" s="75"/>
      <c r="KZH234" s="75"/>
      <c r="KZI234" s="75"/>
      <c r="KZJ234" s="75"/>
      <c r="KZK234" s="75"/>
      <c r="KZL234" s="75"/>
      <c r="KZM234" s="75"/>
      <c r="KZN234" s="75"/>
      <c r="KZO234" s="75"/>
      <c r="KZP234" s="75"/>
      <c r="KZQ234" s="75"/>
      <c r="KZR234" s="75"/>
      <c r="KZS234" s="75"/>
      <c r="KZT234" s="75"/>
      <c r="KZU234" s="75"/>
      <c r="KZV234" s="75"/>
      <c r="KZW234" s="75"/>
      <c r="KZX234" s="75"/>
      <c r="KZY234" s="75"/>
      <c r="KZZ234" s="75"/>
      <c r="LAA234" s="75"/>
      <c r="LAB234" s="75"/>
      <c r="LAC234" s="75"/>
      <c r="LAD234" s="75"/>
      <c r="LAE234" s="75"/>
      <c r="LAF234" s="75"/>
      <c r="LAG234" s="75"/>
      <c r="LAH234" s="75"/>
      <c r="LAI234" s="75"/>
      <c r="LAJ234" s="75"/>
      <c r="LAK234" s="75"/>
      <c r="LAL234" s="75"/>
      <c r="LAM234" s="75"/>
      <c r="LAN234" s="75"/>
      <c r="LAO234" s="75"/>
      <c r="LAP234" s="75"/>
      <c r="LAQ234" s="75"/>
      <c r="LAR234" s="75"/>
      <c r="LAS234" s="75"/>
      <c r="LAT234" s="75"/>
      <c r="LAU234" s="75"/>
      <c r="LAV234" s="75"/>
      <c r="LAW234" s="75"/>
      <c r="LAX234" s="75"/>
      <c r="LAY234" s="75"/>
      <c r="LAZ234" s="75"/>
      <c r="LBA234" s="75"/>
      <c r="LBB234" s="75"/>
      <c r="LBC234" s="75"/>
      <c r="LBD234" s="75"/>
      <c r="LBE234" s="75"/>
      <c r="LBF234" s="75"/>
      <c r="LBG234" s="75"/>
      <c r="LBH234" s="75"/>
      <c r="LBI234" s="75"/>
      <c r="LBJ234" s="75"/>
      <c r="LBK234" s="75"/>
      <c r="LBL234" s="75"/>
      <c r="LBM234" s="75"/>
      <c r="LBN234" s="75"/>
      <c r="LBO234" s="75"/>
      <c r="LBP234" s="75"/>
      <c r="LBQ234" s="75"/>
      <c r="LBR234" s="75"/>
      <c r="LBS234" s="75"/>
      <c r="LBT234" s="75"/>
      <c r="LBU234" s="75"/>
      <c r="LBV234" s="75"/>
      <c r="LBW234" s="75"/>
      <c r="LBX234" s="75"/>
      <c r="LBY234" s="75"/>
      <c r="LBZ234" s="75"/>
      <c r="LCA234" s="75"/>
      <c r="LCB234" s="75"/>
      <c r="LCC234" s="75"/>
      <c r="LCD234" s="75"/>
      <c r="LCE234" s="75"/>
      <c r="LCF234" s="75"/>
      <c r="LCG234" s="75"/>
      <c r="LCH234" s="75"/>
      <c r="LCI234" s="75"/>
      <c r="LCJ234" s="75"/>
      <c r="LCK234" s="75"/>
      <c r="LCL234" s="75"/>
      <c r="LCM234" s="75"/>
      <c r="LCN234" s="75"/>
      <c r="LCO234" s="75"/>
      <c r="LCP234" s="75"/>
      <c r="LCQ234" s="75"/>
      <c r="LCR234" s="75"/>
      <c r="LCS234" s="75"/>
      <c r="LCT234" s="75"/>
      <c r="LCU234" s="75"/>
      <c r="LCV234" s="75"/>
      <c r="LCW234" s="75"/>
      <c r="LCX234" s="75"/>
      <c r="LCY234" s="75"/>
      <c r="LCZ234" s="75"/>
      <c r="LDA234" s="75"/>
      <c r="LDB234" s="75"/>
      <c r="LDC234" s="75"/>
      <c r="LDD234" s="75"/>
      <c r="LDE234" s="75"/>
      <c r="LDF234" s="75"/>
      <c r="LDG234" s="75"/>
      <c r="LDH234" s="75"/>
      <c r="LDI234" s="75"/>
      <c r="LDJ234" s="75"/>
      <c r="LDK234" s="75"/>
      <c r="LDL234" s="75"/>
      <c r="LDM234" s="75"/>
      <c r="LDN234" s="75"/>
      <c r="LDO234" s="75"/>
      <c r="LDP234" s="75"/>
      <c r="LDQ234" s="75"/>
      <c r="LDR234" s="75"/>
      <c r="LDS234" s="75"/>
      <c r="LDT234" s="75"/>
      <c r="LDU234" s="75"/>
      <c r="LDV234" s="75"/>
      <c r="LDW234" s="75"/>
      <c r="LDX234" s="75"/>
      <c r="LDY234" s="75"/>
      <c r="LDZ234" s="75"/>
      <c r="LEA234" s="75"/>
      <c r="LEB234" s="75"/>
      <c r="LEC234" s="75"/>
      <c r="LED234" s="75"/>
      <c r="LEE234" s="75"/>
      <c r="LEF234" s="75"/>
      <c r="LEG234" s="75"/>
      <c r="LEH234" s="75"/>
      <c r="LEI234" s="75"/>
      <c r="LEJ234" s="75"/>
      <c r="LEK234" s="75"/>
      <c r="LEL234" s="75"/>
      <c r="LEM234" s="75"/>
      <c r="LEN234" s="75"/>
      <c r="LEO234" s="75"/>
      <c r="LEP234" s="75"/>
      <c r="LEQ234" s="75"/>
      <c r="LER234" s="75"/>
      <c r="LES234" s="75"/>
      <c r="LET234" s="75"/>
      <c r="LEU234" s="75"/>
      <c r="LEV234" s="75"/>
      <c r="LEW234" s="75"/>
      <c r="LEX234" s="75"/>
      <c r="LEY234" s="75"/>
      <c r="LEZ234" s="75"/>
      <c r="LFA234" s="75"/>
      <c r="LFB234" s="75"/>
      <c r="LFC234" s="75"/>
      <c r="LFD234" s="75"/>
      <c r="LFE234" s="75"/>
      <c r="LFF234" s="75"/>
      <c r="LFG234" s="75"/>
      <c r="LFH234" s="75"/>
      <c r="LFI234" s="75"/>
      <c r="LFJ234" s="75"/>
      <c r="LFK234" s="75"/>
      <c r="LFL234" s="75"/>
      <c r="LFM234" s="75"/>
      <c r="LFN234" s="75"/>
      <c r="LFO234" s="75"/>
      <c r="LFP234" s="75"/>
      <c r="LFQ234" s="75"/>
      <c r="LFR234" s="75"/>
      <c r="LFS234" s="75"/>
      <c r="LFT234" s="75"/>
      <c r="LFU234" s="75"/>
      <c r="LFV234" s="75"/>
      <c r="LFW234" s="75"/>
      <c r="LFX234" s="75"/>
      <c r="LFY234" s="75"/>
      <c r="LFZ234" s="75"/>
      <c r="LGA234" s="75"/>
      <c r="LGB234" s="75"/>
      <c r="LGC234" s="75"/>
      <c r="LGD234" s="75"/>
      <c r="LGE234" s="75"/>
      <c r="LGF234" s="75"/>
      <c r="LGG234" s="75"/>
      <c r="LGH234" s="75"/>
      <c r="LGI234" s="75"/>
      <c r="LGJ234" s="75"/>
      <c r="LGK234" s="75"/>
      <c r="LGL234" s="75"/>
      <c r="LGM234" s="75"/>
      <c r="LGN234" s="75"/>
      <c r="LGO234" s="75"/>
      <c r="LGP234" s="75"/>
      <c r="LGQ234" s="75"/>
      <c r="LGR234" s="75"/>
      <c r="LGS234" s="75"/>
      <c r="LGT234" s="75"/>
      <c r="LGU234" s="75"/>
      <c r="LGV234" s="75"/>
      <c r="LGW234" s="75"/>
      <c r="LGX234" s="75"/>
      <c r="LGY234" s="75"/>
      <c r="LGZ234" s="75"/>
      <c r="LHA234" s="75"/>
      <c r="LHB234" s="75"/>
      <c r="LHC234" s="75"/>
      <c r="LHD234" s="75"/>
      <c r="LHE234" s="75"/>
      <c r="LHF234" s="75"/>
      <c r="LHG234" s="75"/>
      <c r="LHH234" s="75"/>
      <c r="LHI234" s="75"/>
      <c r="LHJ234" s="75"/>
      <c r="LHK234" s="75"/>
      <c r="LHL234" s="75"/>
      <c r="LHM234" s="75"/>
      <c r="LHN234" s="75"/>
      <c r="LHO234" s="75"/>
      <c r="LHP234" s="75"/>
      <c r="LHQ234" s="75"/>
      <c r="LHR234" s="75"/>
      <c r="LHS234" s="75"/>
      <c r="LHT234" s="75"/>
      <c r="LHU234" s="75"/>
      <c r="LHV234" s="75"/>
      <c r="LHW234" s="75"/>
      <c r="LHX234" s="75"/>
      <c r="LHY234" s="75"/>
      <c r="LHZ234" s="75"/>
      <c r="LIA234" s="75"/>
      <c r="LIB234" s="75"/>
      <c r="LIC234" s="75"/>
      <c r="LID234" s="75"/>
      <c r="LIE234" s="75"/>
      <c r="LIF234" s="75"/>
      <c r="LIG234" s="75"/>
      <c r="LIH234" s="75"/>
      <c r="LII234" s="75"/>
      <c r="LIJ234" s="75"/>
      <c r="LIK234" s="75"/>
      <c r="LIL234" s="75"/>
      <c r="LIM234" s="75"/>
      <c r="LIN234" s="75"/>
      <c r="LIO234" s="75"/>
      <c r="LIP234" s="75"/>
      <c r="LIQ234" s="75"/>
      <c r="LIR234" s="75"/>
      <c r="LIS234" s="75"/>
      <c r="LIT234" s="75"/>
      <c r="LIU234" s="75"/>
      <c r="LIV234" s="75"/>
      <c r="LIW234" s="75"/>
      <c r="LIX234" s="75"/>
      <c r="LIY234" s="75"/>
      <c r="LIZ234" s="75"/>
      <c r="LJA234" s="75"/>
      <c r="LJB234" s="75"/>
      <c r="LJC234" s="75"/>
      <c r="LJD234" s="75"/>
      <c r="LJE234" s="75"/>
      <c r="LJF234" s="75"/>
      <c r="LJG234" s="75"/>
      <c r="LJH234" s="75"/>
      <c r="LJI234" s="75"/>
      <c r="LJJ234" s="75"/>
      <c r="LJK234" s="75"/>
      <c r="LJL234" s="75"/>
      <c r="LJM234" s="75"/>
      <c r="LJN234" s="75"/>
      <c r="LJO234" s="75"/>
      <c r="LJP234" s="75"/>
      <c r="LJQ234" s="75"/>
      <c r="LJR234" s="75"/>
      <c r="LJS234" s="75"/>
      <c r="LJT234" s="75"/>
      <c r="LJU234" s="75"/>
      <c r="LJV234" s="75"/>
      <c r="LJW234" s="75"/>
      <c r="LJX234" s="75"/>
      <c r="LJY234" s="75"/>
      <c r="LJZ234" s="75"/>
      <c r="LKA234" s="75"/>
      <c r="LKB234" s="75"/>
      <c r="LKC234" s="75"/>
      <c r="LKD234" s="75"/>
      <c r="LKE234" s="75"/>
      <c r="LKF234" s="75"/>
      <c r="LKG234" s="75"/>
      <c r="LKH234" s="75"/>
      <c r="LKI234" s="75"/>
      <c r="LKJ234" s="75"/>
      <c r="LKK234" s="75"/>
      <c r="LKL234" s="75"/>
      <c r="LKM234" s="75"/>
      <c r="LKN234" s="75"/>
      <c r="LKO234" s="75"/>
      <c r="LKP234" s="75"/>
      <c r="LKQ234" s="75"/>
      <c r="LKR234" s="75"/>
      <c r="LKS234" s="75"/>
      <c r="LKT234" s="75"/>
      <c r="LKU234" s="75"/>
      <c r="LKV234" s="75"/>
      <c r="LKW234" s="75"/>
      <c r="LKX234" s="75"/>
      <c r="LKY234" s="75"/>
      <c r="LKZ234" s="75"/>
      <c r="LLA234" s="75"/>
      <c r="LLB234" s="75"/>
      <c r="LLC234" s="75"/>
      <c r="LLD234" s="75"/>
      <c r="LLE234" s="75"/>
      <c r="LLF234" s="75"/>
      <c r="LLG234" s="75"/>
      <c r="LLH234" s="75"/>
      <c r="LLI234" s="75"/>
      <c r="LLJ234" s="75"/>
      <c r="LLK234" s="75"/>
      <c r="LLL234" s="75"/>
      <c r="LLM234" s="75"/>
      <c r="LLN234" s="75"/>
      <c r="LLO234" s="75"/>
      <c r="LLP234" s="75"/>
      <c r="LLQ234" s="75"/>
      <c r="LLR234" s="75"/>
      <c r="LLS234" s="75"/>
      <c r="LLT234" s="75"/>
      <c r="LLU234" s="75"/>
      <c r="LLV234" s="75"/>
      <c r="LLW234" s="75"/>
      <c r="LLX234" s="75"/>
      <c r="LLY234" s="75"/>
      <c r="LLZ234" s="75"/>
      <c r="LMA234" s="75"/>
      <c r="LMB234" s="75"/>
      <c r="LMC234" s="75"/>
      <c r="LMD234" s="75"/>
      <c r="LME234" s="75"/>
      <c r="LMF234" s="75"/>
      <c r="LMG234" s="75"/>
      <c r="LMH234" s="75"/>
      <c r="LMI234" s="75"/>
      <c r="LMJ234" s="75"/>
      <c r="LMK234" s="75"/>
      <c r="LML234" s="75"/>
      <c r="LMM234" s="75"/>
      <c r="LMN234" s="75"/>
      <c r="LMO234" s="75"/>
      <c r="LMP234" s="75"/>
      <c r="LMQ234" s="75"/>
      <c r="LMR234" s="75"/>
      <c r="LMS234" s="75"/>
      <c r="LMT234" s="75"/>
      <c r="LMU234" s="75"/>
      <c r="LMV234" s="75"/>
      <c r="LMW234" s="75"/>
      <c r="LMX234" s="75"/>
      <c r="LMY234" s="75"/>
      <c r="LMZ234" s="75"/>
      <c r="LNA234" s="75"/>
      <c r="LNB234" s="75"/>
      <c r="LNC234" s="75"/>
      <c r="LND234" s="75"/>
      <c r="LNE234" s="75"/>
      <c r="LNF234" s="75"/>
      <c r="LNG234" s="75"/>
      <c r="LNH234" s="75"/>
      <c r="LNI234" s="75"/>
      <c r="LNJ234" s="75"/>
      <c r="LNK234" s="75"/>
      <c r="LNL234" s="75"/>
      <c r="LNM234" s="75"/>
      <c r="LNN234" s="75"/>
      <c r="LNO234" s="75"/>
      <c r="LNP234" s="75"/>
      <c r="LNQ234" s="75"/>
      <c r="LNR234" s="75"/>
      <c r="LNS234" s="75"/>
      <c r="LNT234" s="75"/>
      <c r="LNU234" s="75"/>
      <c r="LNV234" s="75"/>
      <c r="LNW234" s="75"/>
      <c r="LNX234" s="75"/>
      <c r="LNY234" s="75"/>
      <c r="LNZ234" s="75"/>
      <c r="LOA234" s="75"/>
      <c r="LOB234" s="75"/>
      <c r="LOC234" s="75"/>
      <c r="LOD234" s="75"/>
      <c r="LOE234" s="75"/>
      <c r="LOF234" s="75"/>
      <c r="LOG234" s="75"/>
      <c r="LOH234" s="75"/>
      <c r="LOI234" s="75"/>
      <c r="LOJ234" s="75"/>
      <c r="LOK234" s="75"/>
      <c r="LOL234" s="75"/>
      <c r="LOM234" s="75"/>
      <c r="LON234" s="75"/>
      <c r="LOO234" s="75"/>
      <c r="LOP234" s="75"/>
      <c r="LOQ234" s="75"/>
      <c r="LOR234" s="75"/>
      <c r="LOS234" s="75"/>
      <c r="LOT234" s="75"/>
      <c r="LOU234" s="75"/>
      <c r="LOV234" s="75"/>
      <c r="LOW234" s="75"/>
      <c r="LOX234" s="75"/>
      <c r="LOY234" s="75"/>
      <c r="LOZ234" s="75"/>
      <c r="LPA234" s="75"/>
      <c r="LPB234" s="75"/>
      <c r="LPC234" s="75"/>
      <c r="LPD234" s="75"/>
      <c r="LPE234" s="75"/>
      <c r="LPF234" s="75"/>
      <c r="LPG234" s="75"/>
      <c r="LPH234" s="75"/>
      <c r="LPI234" s="75"/>
      <c r="LPJ234" s="75"/>
      <c r="LPK234" s="75"/>
      <c r="LPL234" s="75"/>
      <c r="LPM234" s="75"/>
      <c r="LPN234" s="75"/>
      <c r="LPO234" s="75"/>
      <c r="LPP234" s="75"/>
      <c r="LPQ234" s="75"/>
      <c r="LPR234" s="75"/>
      <c r="LPS234" s="75"/>
      <c r="LPT234" s="75"/>
      <c r="LPU234" s="75"/>
      <c r="LPV234" s="75"/>
      <c r="LPW234" s="75"/>
      <c r="LPX234" s="75"/>
      <c r="LPY234" s="75"/>
      <c r="LPZ234" s="75"/>
      <c r="LQA234" s="75"/>
      <c r="LQB234" s="75"/>
      <c r="LQC234" s="75"/>
      <c r="LQD234" s="75"/>
      <c r="LQE234" s="75"/>
      <c r="LQF234" s="75"/>
      <c r="LQG234" s="75"/>
      <c r="LQH234" s="75"/>
      <c r="LQI234" s="75"/>
      <c r="LQJ234" s="75"/>
      <c r="LQK234" s="75"/>
      <c r="LQL234" s="75"/>
      <c r="LQM234" s="75"/>
      <c r="LQN234" s="75"/>
      <c r="LQO234" s="75"/>
      <c r="LQP234" s="75"/>
      <c r="LQQ234" s="75"/>
      <c r="LQR234" s="75"/>
      <c r="LQS234" s="75"/>
      <c r="LQT234" s="75"/>
      <c r="LQU234" s="75"/>
      <c r="LQV234" s="75"/>
      <c r="LQW234" s="75"/>
      <c r="LQX234" s="75"/>
      <c r="LQY234" s="75"/>
      <c r="LQZ234" s="75"/>
      <c r="LRA234" s="75"/>
      <c r="LRB234" s="75"/>
      <c r="LRC234" s="75"/>
      <c r="LRD234" s="75"/>
      <c r="LRE234" s="75"/>
      <c r="LRF234" s="75"/>
      <c r="LRG234" s="75"/>
      <c r="LRH234" s="75"/>
      <c r="LRI234" s="75"/>
      <c r="LRJ234" s="75"/>
      <c r="LRK234" s="75"/>
      <c r="LRL234" s="75"/>
      <c r="LRM234" s="75"/>
      <c r="LRN234" s="75"/>
      <c r="LRO234" s="75"/>
      <c r="LRP234" s="75"/>
      <c r="LRQ234" s="75"/>
      <c r="LRR234" s="75"/>
      <c r="LRS234" s="75"/>
      <c r="LRT234" s="75"/>
      <c r="LRU234" s="75"/>
      <c r="LRV234" s="75"/>
      <c r="LRW234" s="75"/>
      <c r="LRX234" s="75"/>
      <c r="LRY234" s="75"/>
      <c r="LRZ234" s="75"/>
      <c r="LSA234" s="75"/>
      <c r="LSB234" s="75"/>
      <c r="LSC234" s="75"/>
      <c r="LSD234" s="75"/>
      <c r="LSE234" s="75"/>
      <c r="LSF234" s="75"/>
      <c r="LSG234" s="75"/>
      <c r="LSH234" s="75"/>
      <c r="LSI234" s="75"/>
      <c r="LSJ234" s="75"/>
      <c r="LSK234" s="75"/>
      <c r="LSL234" s="75"/>
      <c r="LSM234" s="75"/>
      <c r="LSN234" s="75"/>
      <c r="LSO234" s="75"/>
      <c r="LSP234" s="75"/>
      <c r="LSQ234" s="75"/>
      <c r="LSR234" s="75"/>
      <c r="LSS234" s="75"/>
      <c r="LST234" s="75"/>
      <c r="LSU234" s="75"/>
      <c r="LSV234" s="75"/>
      <c r="LSW234" s="75"/>
      <c r="LSX234" s="75"/>
      <c r="LSY234" s="75"/>
      <c r="LSZ234" s="75"/>
      <c r="LTA234" s="75"/>
      <c r="LTB234" s="75"/>
      <c r="LTC234" s="75"/>
      <c r="LTD234" s="75"/>
      <c r="LTE234" s="75"/>
      <c r="LTF234" s="75"/>
      <c r="LTG234" s="75"/>
      <c r="LTH234" s="75"/>
      <c r="LTI234" s="75"/>
      <c r="LTJ234" s="75"/>
      <c r="LTK234" s="75"/>
      <c r="LTL234" s="75"/>
      <c r="LTM234" s="75"/>
      <c r="LTN234" s="75"/>
      <c r="LTO234" s="75"/>
      <c r="LTP234" s="75"/>
      <c r="LTQ234" s="75"/>
      <c r="LTR234" s="75"/>
      <c r="LTS234" s="75"/>
      <c r="LTT234" s="75"/>
      <c r="LTU234" s="75"/>
      <c r="LTV234" s="75"/>
      <c r="LTW234" s="75"/>
      <c r="LTX234" s="75"/>
      <c r="LTY234" s="75"/>
      <c r="LTZ234" s="75"/>
      <c r="LUA234" s="75"/>
      <c r="LUB234" s="75"/>
      <c r="LUC234" s="75"/>
      <c r="LUD234" s="75"/>
      <c r="LUE234" s="75"/>
      <c r="LUF234" s="75"/>
      <c r="LUG234" s="75"/>
      <c r="LUH234" s="75"/>
      <c r="LUI234" s="75"/>
      <c r="LUJ234" s="75"/>
      <c r="LUK234" s="75"/>
      <c r="LUL234" s="75"/>
      <c r="LUM234" s="75"/>
      <c r="LUN234" s="75"/>
      <c r="LUO234" s="75"/>
      <c r="LUP234" s="75"/>
      <c r="LUQ234" s="75"/>
      <c r="LUR234" s="75"/>
      <c r="LUS234" s="75"/>
      <c r="LUT234" s="75"/>
      <c r="LUU234" s="75"/>
      <c r="LUV234" s="75"/>
      <c r="LUW234" s="75"/>
      <c r="LUX234" s="75"/>
      <c r="LUY234" s="75"/>
      <c r="LUZ234" s="75"/>
      <c r="LVA234" s="75"/>
      <c r="LVB234" s="75"/>
      <c r="LVC234" s="75"/>
      <c r="LVD234" s="75"/>
      <c r="LVE234" s="75"/>
      <c r="LVF234" s="75"/>
      <c r="LVG234" s="75"/>
      <c r="LVH234" s="75"/>
      <c r="LVI234" s="75"/>
      <c r="LVJ234" s="75"/>
      <c r="LVK234" s="75"/>
      <c r="LVL234" s="75"/>
      <c r="LVM234" s="75"/>
      <c r="LVN234" s="75"/>
      <c r="LVO234" s="75"/>
      <c r="LVP234" s="75"/>
      <c r="LVQ234" s="75"/>
      <c r="LVR234" s="75"/>
      <c r="LVS234" s="75"/>
      <c r="LVT234" s="75"/>
      <c r="LVU234" s="75"/>
      <c r="LVV234" s="75"/>
      <c r="LVW234" s="75"/>
      <c r="LVX234" s="75"/>
      <c r="LVY234" s="75"/>
      <c r="LVZ234" s="75"/>
      <c r="LWA234" s="75"/>
      <c r="LWB234" s="75"/>
      <c r="LWC234" s="75"/>
      <c r="LWD234" s="75"/>
      <c r="LWE234" s="75"/>
      <c r="LWF234" s="75"/>
      <c r="LWG234" s="75"/>
      <c r="LWH234" s="75"/>
      <c r="LWI234" s="75"/>
      <c r="LWJ234" s="75"/>
      <c r="LWK234" s="75"/>
      <c r="LWL234" s="75"/>
      <c r="LWM234" s="75"/>
      <c r="LWN234" s="75"/>
      <c r="LWO234" s="75"/>
      <c r="LWP234" s="75"/>
      <c r="LWQ234" s="75"/>
      <c r="LWR234" s="75"/>
      <c r="LWS234" s="75"/>
      <c r="LWT234" s="75"/>
      <c r="LWU234" s="75"/>
      <c r="LWV234" s="75"/>
      <c r="LWW234" s="75"/>
      <c r="LWX234" s="75"/>
      <c r="LWY234" s="75"/>
      <c r="LWZ234" s="75"/>
      <c r="LXA234" s="75"/>
      <c r="LXB234" s="75"/>
      <c r="LXC234" s="75"/>
      <c r="LXD234" s="75"/>
      <c r="LXE234" s="75"/>
      <c r="LXF234" s="75"/>
      <c r="LXG234" s="75"/>
      <c r="LXH234" s="75"/>
      <c r="LXI234" s="75"/>
      <c r="LXJ234" s="75"/>
      <c r="LXK234" s="75"/>
      <c r="LXL234" s="75"/>
      <c r="LXM234" s="75"/>
      <c r="LXN234" s="75"/>
      <c r="LXO234" s="75"/>
      <c r="LXP234" s="75"/>
      <c r="LXQ234" s="75"/>
      <c r="LXR234" s="75"/>
      <c r="LXS234" s="75"/>
      <c r="LXT234" s="75"/>
      <c r="LXU234" s="75"/>
      <c r="LXV234" s="75"/>
      <c r="LXW234" s="75"/>
      <c r="LXX234" s="75"/>
      <c r="LXY234" s="75"/>
      <c r="LXZ234" s="75"/>
      <c r="LYA234" s="75"/>
      <c r="LYB234" s="75"/>
      <c r="LYC234" s="75"/>
      <c r="LYD234" s="75"/>
      <c r="LYE234" s="75"/>
      <c r="LYF234" s="75"/>
      <c r="LYG234" s="75"/>
      <c r="LYH234" s="75"/>
      <c r="LYI234" s="75"/>
      <c r="LYJ234" s="75"/>
      <c r="LYK234" s="75"/>
      <c r="LYL234" s="75"/>
      <c r="LYM234" s="75"/>
      <c r="LYN234" s="75"/>
      <c r="LYO234" s="75"/>
      <c r="LYP234" s="75"/>
      <c r="LYQ234" s="75"/>
      <c r="LYR234" s="75"/>
      <c r="LYS234" s="75"/>
      <c r="LYT234" s="75"/>
      <c r="LYU234" s="75"/>
      <c r="LYV234" s="75"/>
      <c r="LYW234" s="75"/>
      <c r="LYX234" s="75"/>
      <c r="LYY234" s="75"/>
      <c r="LYZ234" s="75"/>
      <c r="LZA234" s="75"/>
      <c r="LZB234" s="75"/>
      <c r="LZC234" s="75"/>
      <c r="LZD234" s="75"/>
      <c r="LZE234" s="75"/>
      <c r="LZF234" s="75"/>
      <c r="LZG234" s="75"/>
      <c r="LZH234" s="75"/>
      <c r="LZI234" s="75"/>
      <c r="LZJ234" s="75"/>
      <c r="LZK234" s="75"/>
      <c r="LZL234" s="75"/>
      <c r="LZM234" s="75"/>
      <c r="LZN234" s="75"/>
      <c r="LZO234" s="75"/>
      <c r="LZP234" s="75"/>
      <c r="LZQ234" s="75"/>
      <c r="LZR234" s="75"/>
      <c r="LZS234" s="75"/>
      <c r="LZT234" s="75"/>
      <c r="LZU234" s="75"/>
      <c r="LZV234" s="75"/>
      <c r="LZW234" s="75"/>
      <c r="LZX234" s="75"/>
      <c r="LZY234" s="75"/>
      <c r="LZZ234" s="75"/>
      <c r="MAA234" s="75"/>
      <c r="MAB234" s="75"/>
      <c r="MAC234" s="75"/>
      <c r="MAD234" s="75"/>
      <c r="MAE234" s="75"/>
      <c r="MAF234" s="75"/>
      <c r="MAG234" s="75"/>
      <c r="MAH234" s="75"/>
      <c r="MAI234" s="75"/>
      <c r="MAJ234" s="75"/>
      <c r="MAK234" s="75"/>
      <c r="MAL234" s="75"/>
      <c r="MAM234" s="75"/>
      <c r="MAN234" s="75"/>
      <c r="MAO234" s="75"/>
      <c r="MAP234" s="75"/>
      <c r="MAQ234" s="75"/>
      <c r="MAR234" s="75"/>
      <c r="MAS234" s="75"/>
      <c r="MAT234" s="75"/>
      <c r="MAU234" s="75"/>
      <c r="MAV234" s="75"/>
      <c r="MAW234" s="75"/>
      <c r="MAX234" s="75"/>
      <c r="MAY234" s="75"/>
      <c r="MAZ234" s="75"/>
      <c r="MBA234" s="75"/>
      <c r="MBB234" s="75"/>
      <c r="MBC234" s="75"/>
      <c r="MBD234" s="75"/>
      <c r="MBE234" s="75"/>
      <c r="MBF234" s="75"/>
      <c r="MBG234" s="75"/>
      <c r="MBH234" s="75"/>
      <c r="MBI234" s="75"/>
      <c r="MBJ234" s="75"/>
      <c r="MBK234" s="75"/>
      <c r="MBL234" s="75"/>
      <c r="MBM234" s="75"/>
      <c r="MBN234" s="75"/>
      <c r="MBO234" s="75"/>
      <c r="MBP234" s="75"/>
      <c r="MBQ234" s="75"/>
      <c r="MBR234" s="75"/>
      <c r="MBS234" s="75"/>
      <c r="MBT234" s="75"/>
      <c r="MBU234" s="75"/>
      <c r="MBV234" s="75"/>
      <c r="MBW234" s="75"/>
      <c r="MBX234" s="75"/>
      <c r="MBY234" s="75"/>
      <c r="MBZ234" s="75"/>
      <c r="MCA234" s="75"/>
      <c r="MCB234" s="75"/>
      <c r="MCC234" s="75"/>
      <c r="MCD234" s="75"/>
      <c r="MCE234" s="75"/>
      <c r="MCF234" s="75"/>
      <c r="MCG234" s="75"/>
      <c r="MCH234" s="75"/>
      <c r="MCI234" s="75"/>
      <c r="MCJ234" s="75"/>
      <c r="MCK234" s="75"/>
      <c r="MCL234" s="75"/>
      <c r="MCM234" s="75"/>
      <c r="MCN234" s="75"/>
      <c r="MCO234" s="75"/>
      <c r="MCP234" s="75"/>
      <c r="MCQ234" s="75"/>
      <c r="MCR234" s="75"/>
      <c r="MCS234" s="75"/>
      <c r="MCT234" s="75"/>
      <c r="MCU234" s="75"/>
      <c r="MCV234" s="75"/>
      <c r="MCW234" s="75"/>
      <c r="MCX234" s="75"/>
      <c r="MCY234" s="75"/>
      <c r="MCZ234" s="75"/>
      <c r="MDA234" s="75"/>
      <c r="MDB234" s="75"/>
      <c r="MDC234" s="75"/>
      <c r="MDD234" s="75"/>
      <c r="MDE234" s="75"/>
      <c r="MDF234" s="75"/>
      <c r="MDG234" s="75"/>
      <c r="MDH234" s="75"/>
      <c r="MDI234" s="75"/>
      <c r="MDJ234" s="75"/>
      <c r="MDK234" s="75"/>
      <c r="MDL234" s="75"/>
      <c r="MDM234" s="75"/>
      <c r="MDN234" s="75"/>
      <c r="MDO234" s="75"/>
      <c r="MDP234" s="75"/>
      <c r="MDQ234" s="75"/>
      <c r="MDR234" s="75"/>
      <c r="MDS234" s="75"/>
      <c r="MDT234" s="75"/>
      <c r="MDU234" s="75"/>
      <c r="MDV234" s="75"/>
      <c r="MDW234" s="75"/>
      <c r="MDX234" s="75"/>
      <c r="MDY234" s="75"/>
      <c r="MDZ234" s="75"/>
      <c r="MEA234" s="75"/>
      <c r="MEB234" s="75"/>
      <c r="MEC234" s="75"/>
      <c r="MED234" s="75"/>
      <c r="MEE234" s="75"/>
      <c r="MEF234" s="75"/>
      <c r="MEG234" s="75"/>
      <c r="MEH234" s="75"/>
      <c r="MEI234" s="75"/>
      <c r="MEJ234" s="75"/>
      <c r="MEK234" s="75"/>
      <c r="MEL234" s="75"/>
      <c r="MEM234" s="75"/>
      <c r="MEN234" s="75"/>
      <c r="MEO234" s="75"/>
      <c r="MEP234" s="75"/>
      <c r="MEQ234" s="75"/>
      <c r="MER234" s="75"/>
      <c r="MES234" s="75"/>
      <c r="MET234" s="75"/>
      <c r="MEU234" s="75"/>
      <c r="MEV234" s="75"/>
      <c r="MEW234" s="75"/>
      <c r="MEX234" s="75"/>
      <c r="MEY234" s="75"/>
      <c r="MEZ234" s="75"/>
      <c r="MFA234" s="75"/>
      <c r="MFB234" s="75"/>
      <c r="MFC234" s="75"/>
      <c r="MFD234" s="75"/>
      <c r="MFE234" s="75"/>
      <c r="MFF234" s="75"/>
      <c r="MFG234" s="75"/>
      <c r="MFH234" s="75"/>
      <c r="MFI234" s="75"/>
      <c r="MFJ234" s="75"/>
      <c r="MFK234" s="75"/>
      <c r="MFL234" s="75"/>
      <c r="MFM234" s="75"/>
      <c r="MFN234" s="75"/>
      <c r="MFO234" s="75"/>
      <c r="MFP234" s="75"/>
      <c r="MFQ234" s="75"/>
      <c r="MFR234" s="75"/>
      <c r="MFS234" s="75"/>
      <c r="MFT234" s="75"/>
      <c r="MFU234" s="75"/>
      <c r="MFV234" s="75"/>
      <c r="MFW234" s="75"/>
      <c r="MFX234" s="75"/>
      <c r="MFY234" s="75"/>
      <c r="MFZ234" s="75"/>
      <c r="MGA234" s="75"/>
      <c r="MGB234" s="75"/>
      <c r="MGC234" s="75"/>
      <c r="MGD234" s="75"/>
      <c r="MGE234" s="75"/>
      <c r="MGF234" s="75"/>
      <c r="MGG234" s="75"/>
      <c r="MGH234" s="75"/>
      <c r="MGI234" s="75"/>
      <c r="MGJ234" s="75"/>
      <c r="MGK234" s="75"/>
      <c r="MGL234" s="75"/>
      <c r="MGM234" s="75"/>
      <c r="MGN234" s="75"/>
      <c r="MGO234" s="75"/>
      <c r="MGP234" s="75"/>
      <c r="MGQ234" s="75"/>
      <c r="MGR234" s="75"/>
      <c r="MGS234" s="75"/>
      <c r="MGT234" s="75"/>
      <c r="MGU234" s="75"/>
      <c r="MGV234" s="75"/>
      <c r="MGW234" s="75"/>
      <c r="MGX234" s="75"/>
      <c r="MGY234" s="75"/>
      <c r="MGZ234" s="75"/>
      <c r="MHA234" s="75"/>
      <c r="MHB234" s="75"/>
      <c r="MHC234" s="75"/>
      <c r="MHD234" s="75"/>
      <c r="MHE234" s="75"/>
      <c r="MHF234" s="75"/>
      <c r="MHG234" s="75"/>
      <c r="MHH234" s="75"/>
      <c r="MHI234" s="75"/>
      <c r="MHJ234" s="75"/>
      <c r="MHK234" s="75"/>
      <c r="MHL234" s="75"/>
      <c r="MHM234" s="75"/>
      <c r="MHN234" s="75"/>
      <c r="MHO234" s="75"/>
      <c r="MHP234" s="75"/>
      <c r="MHQ234" s="75"/>
      <c r="MHR234" s="75"/>
      <c r="MHS234" s="75"/>
      <c r="MHT234" s="75"/>
      <c r="MHU234" s="75"/>
      <c r="MHV234" s="75"/>
      <c r="MHW234" s="75"/>
      <c r="MHX234" s="75"/>
      <c r="MHY234" s="75"/>
      <c r="MHZ234" s="75"/>
      <c r="MIA234" s="75"/>
      <c r="MIB234" s="75"/>
      <c r="MIC234" s="75"/>
      <c r="MID234" s="75"/>
      <c r="MIE234" s="75"/>
      <c r="MIF234" s="75"/>
      <c r="MIG234" s="75"/>
      <c r="MIH234" s="75"/>
      <c r="MII234" s="75"/>
      <c r="MIJ234" s="75"/>
      <c r="MIK234" s="75"/>
      <c r="MIL234" s="75"/>
      <c r="MIM234" s="75"/>
      <c r="MIN234" s="75"/>
      <c r="MIO234" s="75"/>
      <c r="MIP234" s="75"/>
      <c r="MIQ234" s="75"/>
      <c r="MIR234" s="75"/>
      <c r="MIS234" s="75"/>
      <c r="MIT234" s="75"/>
      <c r="MIU234" s="75"/>
      <c r="MIV234" s="75"/>
      <c r="MIW234" s="75"/>
      <c r="MIX234" s="75"/>
      <c r="MIY234" s="75"/>
      <c r="MIZ234" s="75"/>
      <c r="MJA234" s="75"/>
      <c r="MJB234" s="75"/>
      <c r="MJC234" s="75"/>
      <c r="MJD234" s="75"/>
      <c r="MJE234" s="75"/>
      <c r="MJF234" s="75"/>
      <c r="MJG234" s="75"/>
      <c r="MJH234" s="75"/>
      <c r="MJI234" s="75"/>
      <c r="MJJ234" s="75"/>
      <c r="MJK234" s="75"/>
      <c r="MJL234" s="75"/>
      <c r="MJM234" s="75"/>
      <c r="MJN234" s="75"/>
      <c r="MJO234" s="75"/>
      <c r="MJP234" s="75"/>
      <c r="MJQ234" s="75"/>
      <c r="MJR234" s="75"/>
      <c r="MJS234" s="75"/>
      <c r="MJT234" s="75"/>
      <c r="MJU234" s="75"/>
      <c r="MJV234" s="75"/>
      <c r="MJW234" s="75"/>
      <c r="MJX234" s="75"/>
      <c r="MJY234" s="75"/>
      <c r="MJZ234" s="75"/>
      <c r="MKA234" s="75"/>
      <c r="MKB234" s="75"/>
      <c r="MKC234" s="75"/>
      <c r="MKD234" s="75"/>
      <c r="MKE234" s="75"/>
      <c r="MKF234" s="75"/>
      <c r="MKG234" s="75"/>
      <c r="MKH234" s="75"/>
      <c r="MKI234" s="75"/>
      <c r="MKJ234" s="75"/>
      <c r="MKK234" s="75"/>
      <c r="MKL234" s="75"/>
      <c r="MKM234" s="75"/>
      <c r="MKN234" s="75"/>
      <c r="MKO234" s="75"/>
      <c r="MKP234" s="75"/>
      <c r="MKQ234" s="75"/>
      <c r="MKR234" s="75"/>
      <c r="MKS234" s="75"/>
      <c r="MKT234" s="75"/>
      <c r="MKU234" s="75"/>
      <c r="MKV234" s="75"/>
      <c r="MKW234" s="75"/>
      <c r="MKX234" s="75"/>
      <c r="MKY234" s="75"/>
      <c r="MKZ234" s="75"/>
      <c r="MLA234" s="75"/>
      <c r="MLB234" s="75"/>
      <c r="MLC234" s="75"/>
      <c r="MLD234" s="75"/>
      <c r="MLE234" s="75"/>
      <c r="MLF234" s="75"/>
      <c r="MLG234" s="75"/>
      <c r="MLH234" s="75"/>
      <c r="MLI234" s="75"/>
      <c r="MLJ234" s="75"/>
      <c r="MLK234" s="75"/>
      <c r="MLL234" s="75"/>
      <c r="MLM234" s="75"/>
      <c r="MLN234" s="75"/>
      <c r="MLO234" s="75"/>
      <c r="MLP234" s="75"/>
      <c r="MLQ234" s="75"/>
      <c r="MLR234" s="75"/>
      <c r="MLS234" s="75"/>
      <c r="MLT234" s="75"/>
      <c r="MLU234" s="75"/>
      <c r="MLV234" s="75"/>
      <c r="MLW234" s="75"/>
      <c r="MLX234" s="75"/>
      <c r="MLY234" s="75"/>
      <c r="MLZ234" s="75"/>
      <c r="MMA234" s="75"/>
      <c r="MMB234" s="75"/>
      <c r="MMC234" s="75"/>
      <c r="MMD234" s="75"/>
      <c r="MME234" s="75"/>
      <c r="MMF234" s="75"/>
      <c r="MMG234" s="75"/>
      <c r="MMH234" s="75"/>
      <c r="MMI234" s="75"/>
      <c r="MMJ234" s="75"/>
      <c r="MMK234" s="75"/>
      <c r="MML234" s="75"/>
      <c r="MMM234" s="75"/>
      <c r="MMN234" s="75"/>
      <c r="MMO234" s="75"/>
      <c r="MMP234" s="75"/>
      <c r="MMQ234" s="75"/>
      <c r="MMR234" s="75"/>
      <c r="MMS234" s="75"/>
      <c r="MMT234" s="75"/>
      <c r="MMU234" s="75"/>
      <c r="MMV234" s="75"/>
      <c r="MMW234" s="75"/>
      <c r="MMX234" s="75"/>
      <c r="MMY234" s="75"/>
      <c r="MMZ234" s="75"/>
      <c r="MNA234" s="75"/>
      <c r="MNB234" s="75"/>
      <c r="MNC234" s="75"/>
      <c r="MND234" s="75"/>
      <c r="MNE234" s="75"/>
      <c r="MNF234" s="75"/>
      <c r="MNG234" s="75"/>
      <c r="MNH234" s="75"/>
      <c r="MNI234" s="75"/>
      <c r="MNJ234" s="75"/>
      <c r="MNK234" s="75"/>
      <c r="MNL234" s="75"/>
      <c r="MNM234" s="75"/>
      <c r="MNN234" s="75"/>
      <c r="MNO234" s="75"/>
      <c r="MNP234" s="75"/>
      <c r="MNQ234" s="75"/>
      <c r="MNR234" s="75"/>
      <c r="MNS234" s="75"/>
      <c r="MNT234" s="75"/>
      <c r="MNU234" s="75"/>
      <c r="MNV234" s="75"/>
      <c r="MNW234" s="75"/>
      <c r="MNX234" s="75"/>
      <c r="MNY234" s="75"/>
      <c r="MNZ234" s="75"/>
      <c r="MOA234" s="75"/>
      <c r="MOB234" s="75"/>
      <c r="MOC234" s="75"/>
      <c r="MOD234" s="75"/>
      <c r="MOE234" s="75"/>
      <c r="MOF234" s="75"/>
      <c r="MOG234" s="75"/>
      <c r="MOH234" s="75"/>
      <c r="MOI234" s="75"/>
      <c r="MOJ234" s="75"/>
      <c r="MOK234" s="75"/>
      <c r="MOL234" s="75"/>
      <c r="MOM234" s="75"/>
      <c r="MON234" s="75"/>
      <c r="MOO234" s="75"/>
      <c r="MOP234" s="75"/>
      <c r="MOQ234" s="75"/>
      <c r="MOR234" s="75"/>
      <c r="MOS234" s="75"/>
      <c r="MOT234" s="75"/>
      <c r="MOU234" s="75"/>
      <c r="MOV234" s="75"/>
      <c r="MOW234" s="75"/>
      <c r="MOX234" s="75"/>
      <c r="MOY234" s="75"/>
      <c r="MOZ234" s="75"/>
      <c r="MPA234" s="75"/>
      <c r="MPB234" s="75"/>
      <c r="MPC234" s="75"/>
      <c r="MPD234" s="75"/>
      <c r="MPE234" s="75"/>
      <c r="MPF234" s="75"/>
      <c r="MPG234" s="75"/>
      <c r="MPH234" s="75"/>
      <c r="MPI234" s="75"/>
      <c r="MPJ234" s="75"/>
      <c r="MPK234" s="75"/>
      <c r="MPL234" s="75"/>
      <c r="MPM234" s="75"/>
      <c r="MPN234" s="75"/>
      <c r="MPO234" s="75"/>
      <c r="MPP234" s="75"/>
      <c r="MPQ234" s="75"/>
      <c r="MPR234" s="75"/>
      <c r="MPS234" s="75"/>
      <c r="MPT234" s="75"/>
      <c r="MPU234" s="75"/>
      <c r="MPV234" s="75"/>
      <c r="MPW234" s="75"/>
      <c r="MPX234" s="75"/>
      <c r="MPY234" s="75"/>
      <c r="MPZ234" s="75"/>
      <c r="MQA234" s="75"/>
      <c r="MQB234" s="75"/>
      <c r="MQC234" s="75"/>
      <c r="MQD234" s="75"/>
      <c r="MQE234" s="75"/>
      <c r="MQF234" s="75"/>
      <c r="MQG234" s="75"/>
      <c r="MQH234" s="75"/>
      <c r="MQI234" s="75"/>
      <c r="MQJ234" s="75"/>
      <c r="MQK234" s="75"/>
      <c r="MQL234" s="75"/>
      <c r="MQM234" s="75"/>
      <c r="MQN234" s="75"/>
      <c r="MQO234" s="75"/>
      <c r="MQP234" s="75"/>
      <c r="MQQ234" s="75"/>
      <c r="MQR234" s="75"/>
      <c r="MQS234" s="75"/>
      <c r="MQT234" s="75"/>
      <c r="MQU234" s="75"/>
      <c r="MQV234" s="75"/>
      <c r="MQW234" s="75"/>
      <c r="MQX234" s="75"/>
      <c r="MQY234" s="75"/>
      <c r="MQZ234" s="75"/>
      <c r="MRA234" s="75"/>
      <c r="MRB234" s="75"/>
      <c r="MRC234" s="75"/>
      <c r="MRD234" s="75"/>
      <c r="MRE234" s="75"/>
      <c r="MRF234" s="75"/>
      <c r="MRG234" s="75"/>
      <c r="MRH234" s="75"/>
      <c r="MRI234" s="75"/>
      <c r="MRJ234" s="75"/>
      <c r="MRK234" s="75"/>
      <c r="MRL234" s="75"/>
      <c r="MRM234" s="75"/>
      <c r="MRN234" s="75"/>
      <c r="MRO234" s="75"/>
      <c r="MRP234" s="75"/>
      <c r="MRQ234" s="75"/>
      <c r="MRR234" s="75"/>
      <c r="MRS234" s="75"/>
      <c r="MRT234" s="75"/>
      <c r="MRU234" s="75"/>
      <c r="MRV234" s="75"/>
      <c r="MRW234" s="75"/>
      <c r="MRX234" s="75"/>
      <c r="MRY234" s="75"/>
      <c r="MRZ234" s="75"/>
      <c r="MSA234" s="75"/>
      <c r="MSB234" s="75"/>
      <c r="MSC234" s="75"/>
      <c r="MSD234" s="75"/>
      <c r="MSE234" s="75"/>
      <c r="MSF234" s="75"/>
      <c r="MSG234" s="75"/>
      <c r="MSH234" s="75"/>
      <c r="MSI234" s="75"/>
      <c r="MSJ234" s="75"/>
      <c r="MSK234" s="75"/>
      <c r="MSL234" s="75"/>
      <c r="MSM234" s="75"/>
      <c r="MSN234" s="75"/>
      <c r="MSO234" s="75"/>
      <c r="MSP234" s="75"/>
      <c r="MSQ234" s="75"/>
      <c r="MSR234" s="75"/>
      <c r="MSS234" s="75"/>
      <c r="MST234" s="75"/>
      <c r="MSU234" s="75"/>
      <c r="MSV234" s="75"/>
      <c r="MSW234" s="75"/>
      <c r="MSX234" s="75"/>
      <c r="MSY234" s="75"/>
      <c r="MSZ234" s="75"/>
      <c r="MTA234" s="75"/>
      <c r="MTB234" s="75"/>
      <c r="MTC234" s="75"/>
      <c r="MTD234" s="75"/>
      <c r="MTE234" s="75"/>
      <c r="MTF234" s="75"/>
      <c r="MTG234" s="75"/>
      <c r="MTH234" s="75"/>
      <c r="MTI234" s="75"/>
      <c r="MTJ234" s="75"/>
      <c r="MTK234" s="75"/>
      <c r="MTL234" s="75"/>
      <c r="MTM234" s="75"/>
      <c r="MTN234" s="75"/>
      <c r="MTO234" s="75"/>
      <c r="MTP234" s="75"/>
      <c r="MTQ234" s="75"/>
      <c r="MTR234" s="75"/>
      <c r="MTS234" s="75"/>
      <c r="MTT234" s="75"/>
      <c r="MTU234" s="75"/>
      <c r="MTV234" s="75"/>
      <c r="MTW234" s="75"/>
      <c r="MTX234" s="75"/>
      <c r="MTY234" s="75"/>
      <c r="MTZ234" s="75"/>
      <c r="MUA234" s="75"/>
      <c r="MUB234" s="75"/>
      <c r="MUC234" s="75"/>
      <c r="MUD234" s="75"/>
      <c r="MUE234" s="75"/>
      <c r="MUF234" s="75"/>
      <c r="MUG234" s="75"/>
      <c r="MUH234" s="75"/>
      <c r="MUI234" s="75"/>
      <c r="MUJ234" s="75"/>
      <c r="MUK234" s="75"/>
      <c r="MUL234" s="75"/>
      <c r="MUM234" s="75"/>
      <c r="MUN234" s="75"/>
      <c r="MUO234" s="75"/>
      <c r="MUP234" s="75"/>
      <c r="MUQ234" s="75"/>
      <c r="MUR234" s="75"/>
      <c r="MUS234" s="75"/>
      <c r="MUT234" s="75"/>
      <c r="MUU234" s="75"/>
      <c r="MUV234" s="75"/>
      <c r="MUW234" s="75"/>
      <c r="MUX234" s="75"/>
      <c r="MUY234" s="75"/>
      <c r="MUZ234" s="75"/>
      <c r="MVA234" s="75"/>
      <c r="MVB234" s="75"/>
      <c r="MVC234" s="75"/>
      <c r="MVD234" s="75"/>
      <c r="MVE234" s="75"/>
      <c r="MVF234" s="75"/>
      <c r="MVG234" s="75"/>
      <c r="MVH234" s="75"/>
      <c r="MVI234" s="75"/>
      <c r="MVJ234" s="75"/>
      <c r="MVK234" s="75"/>
      <c r="MVL234" s="75"/>
      <c r="MVM234" s="75"/>
      <c r="MVN234" s="75"/>
      <c r="MVO234" s="75"/>
      <c r="MVP234" s="75"/>
      <c r="MVQ234" s="75"/>
      <c r="MVR234" s="75"/>
      <c r="MVS234" s="75"/>
      <c r="MVT234" s="75"/>
      <c r="MVU234" s="75"/>
      <c r="MVV234" s="75"/>
      <c r="MVW234" s="75"/>
      <c r="MVX234" s="75"/>
      <c r="MVY234" s="75"/>
      <c r="MVZ234" s="75"/>
      <c r="MWA234" s="75"/>
      <c r="MWB234" s="75"/>
      <c r="MWC234" s="75"/>
      <c r="MWD234" s="75"/>
      <c r="MWE234" s="75"/>
      <c r="MWF234" s="75"/>
      <c r="MWG234" s="75"/>
      <c r="MWH234" s="75"/>
      <c r="MWI234" s="75"/>
      <c r="MWJ234" s="75"/>
      <c r="MWK234" s="75"/>
      <c r="MWL234" s="75"/>
      <c r="MWM234" s="75"/>
      <c r="MWN234" s="75"/>
      <c r="MWO234" s="75"/>
      <c r="MWP234" s="75"/>
      <c r="MWQ234" s="75"/>
      <c r="MWR234" s="75"/>
      <c r="MWS234" s="75"/>
      <c r="MWT234" s="75"/>
      <c r="MWU234" s="75"/>
      <c r="MWV234" s="75"/>
      <c r="MWW234" s="75"/>
      <c r="MWX234" s="75"/>
      <c r="MWY234" s="75"/>
      <c r="MWZ234" s="75"/>
      <c r="MXA234" s="75"/>
      <c r="MXB234" s="75"/>
      <c r="MXC234" s="75"/>
      <c r="MXD234" s="75"/>
      <c r="MXE234" s="75"/>
      <c r="MXF234" s="75"/>
      <c r="MXG234" s="75"/>
      <c r="MXH234" s="75"/>
      <c r="MXI234" s="75"/>
      <c r="MXJ234" s="75"/>
      <c r="MXK234" s="75"/>
      <c r="MXL234" s="75"/>
      <c r="MXM234" s="75"/>
      <c r="MXN234" s="75"/>
      <c r="MXO234" s="75"/>
      <c r="MXP234" s="75"/>
      <c r="MXQ234" s="75"/>
      <c r="MXR234" s="75"/>
      <c r="MXS234" s="75"/>
      <c r="MXT234" s="75"/>
      <c r="MXU234" s="75"/>
      <c r="MXV234" s="75"/>
      <c r="MXW234" s="75"/>
      <c r="MXX234" s="75"/>
      <c r="MXY234" s="75"/>
      <c r="MXZ234" s="75"/>
      <c r="MYA234" s="75"/>
      <c r="MYB234" s="75"/>
      <c r="MYC234" s="75"/>
      <c r="MYD234" s="75"/>
      <c r="MYE234" s="75"/>
      <c r="MYF234" s="75"/>
      <c r="MYG234" s="75"/>
      <c r="MYH234" s="75"/>
      <c r="MYI234" s="75"/>
      <c r="MYJ234" s="75"/>
      <c r="MYK234" s="75"/>
      <c r="MYL234" s="75"/>
      <c r="MYM234" s="75"/>
      <c r="MYN234" s="75"/>
      <c r="MYO234" s="75"/>
      <c r="MYP234" s="75"/>
      <c r="MYQ234" s="75"/>
      <c r="MYR234" s="75"/>
      <c r="MYS234" s="75"/>
      <c r="MYT234" s="75"/>
      <c r="MYU234" s="75"/>
      <c r="MYV234" s="75"/>
      <c r="MYW234" s="75"/>
      <c r="MYX234" s="75"/>
      <c r="MYY234" s="75"/>
      <c r="MYZ234" s="75"/>
      <c r="MZA234" s="75"/>
      <c r="MZB234" s="75"/>
      <c r="MZC234" s="75"/>
      <c r="MZD234" s="75"/>
      <c r="MZE234" s="75"/>
      <c r="MZF234" s="75"/>
      <c r="MZG234" s="75"/>
      <c r="MZH234" s="75"/>
      <c r="MZI234" s="75"/>
      <c r="MZJ234" s="75"/>
      <c r="MZK234" s="75"/>
      <c r="MZL234" s="75"/>
      <c r="MZM234" s="75"/>
      <c r="MZN234" s="75"/>
      <c r="MZO234" s="75"/>
      <c r="MZP234" s="75"/>
      <c r="MZQ234" s="75"/>
      <c r="MZR234" s="75"/>
      <c r="MZS234" s="75"/>
      <c r="MZT234" s="75"/>
      <c r="MZU234" s="75"/>
      <c r="MZV234" s="75"/>
      <c r="MZW234" s="75"/>
      <c r="MZX234" s="75"/>
      <c r="MZY234" s="75"/>
      <c r="MZZ234" s="75"/>
      <c r="NAA234" s="75"/>
      <c r="NAB234" s="75"/>
      <c r="NAC234" s="75"/>
      <c r="NAD234" s="75"/>
      <c r="NAE234" s="75"/>
      <c r="NAF234" s="75"/>
      <c r="NAG234" s="75"/>
      <c r="NAH234" s="75"/>
      <c r="NAI234" s="75"/>
      <c r="NAJ234" s="75"/>
      <c r="NAK234" s="75"/>
      <c r="NAL234" s="75"/>
      <c r="NAM234" s="75"/>
      <c r="NAN234" s="75"/>
      <c r="NAO234" s="75"/>
      <c r="NAP234" s="75"/>
      <c r="NAQ234" s="75"/>
      <c r="NAR234" s="75"/>
      <c r="NAS234" s="75"/>
      <c r="NAT234" s="75"/>
      <c r="NAU234" s="75"/>
      <c r="NAV234" s="75"/>
      <c r="NAW234" s="75"/>
      <c r="NAX234" s="75"/>
      <c r="NAY234" s="75"/>
      <c r="NAZ234" s="75"/>
      <c r="NBA234" s="75"/>
      <c r="NBB234" s="75"/>
      <c r="NBC234" s="75"/>
      <c r="NBD234" s="75"/>
      <c r="NBE234" s="75"/>
      <c r="NBF234" s="75"/>
      <c r="NBG234" s="75"/>
      <c r="NBH234" s="75"/>
      <c r="NBI234" s="75"/>
      <c r="NBJ234" s="75"/>
      <c r="NBK234" s="75"/>
      <c r="NBL234" s="75"/>
      <c r="NBM234" s="75"/>
      <c r="NBN234" s="75"/>
      <c r="NBO234" s="75"/>
      <c r="NBP234" s="75"/>
      <c r="NBQ234" s="75"/>
      <c r="NBR234" s="75"/>
      <c r="NBS234" s="75"/>
      <c r="NBT234" s="75"/>
      <c r="NBU234" s="75"/>
      <c r="NBV234" s="75"/>
      <c r="NBW234" s="75"/>
      <c r="NBX234" s="75"/>
      <c r="NBY234" s="75"/>
      <c r="NBZ234" s="75"/>
      <c r="NCA234" s="75"/>
      <c r="NCB234" s="75"/>
      <c r="NCC234" s="75"/>
      <c r="NCD234" s="75"/>
      <c r="NCE234" s="75"/>
      <c r="NCF234" s="75"/>
      <c r="NCG234" s="75"/>
      <c r="NCH234" s="75"/>
      <c r="NCI234" s="75"/>
      <c r="NCJ234" s="75"/>
      <c r="NCK234" s="75"/>
      <c r="NCL234" s="75"/>
      <c r="NCM234" s="75"/>
      <c r="NCN234" s="75"/>
      <c r="NCO234" s="75"/>
      <c r="NCP234" s="75"/>
      <c r="NCQ234" s="75"/>
      <c r="NCR234" s="75"/>
      <c r="NCS234" s="75"/>
      <c r="NCT234" s="75"/>
      <c r="NCU234" s="75"/>
      <c r="NCV234" s="75"/>
      <c r="NCW234" s="75"/>
      <c r="NCX234" s="75"/>
      <c r="NCY234" s="75"/>
      <c r="NCZ234" s="75"/>
      <c r="NDA234" s="75"/>
      <c r="NDB234" s="75"/>
      <c r="NDC234" s="75"/>
      <c r="NDD234" s="75"/>
      <c r="NDE234" s="75"/>
      <c r="NDF234" s="75"/>
      <c r="NDG234" s="75"/>
      <c r="NDH234" s="75"/>
      <c r="NDI234" s="75"/>
      <c r="NDJ234" s="75"/>
      <c r="NDK234" s="75"/>
      <c r="NDL234" s="75"/>
      <c r="NDM234" s="75"/>
      <c r="NDN234" s="75"/>
      <c r="NDO234" s="75"/>
      <c r="NDP234" s="75"/>
      <c r="NDQ234" s="75"/>
      <c r="NDR234" s="75"/>
      <c r="NDS234" s="75"/>
      <c r="NDT234" s="75"/>
      <c r="NDU234" s="75"/>
      <c r="NDV234" s="75"/>
      <c r="NDW234" s="75"/>
      <c r="NDX234" s="75"/>
      <c r="NDY234" s="75"/>
      <c r="NDZ234" s="75"/>
      <c r="NEA234" s="75"/>
      <c r="NEB234" s="75"/>
      <c r="NEC234" s="75"/>
      <c r="NED234" s="75"/>
      <c r="NEE234" s="75"/>
      <c r="NEF234" s="75"/>
      <c r="NEG234" s="75"/>
      <c r="NEH234" s="75"/>
      <c r="NEI234" s="75"/>
      <c r="NEJ234" s="75"/>
      <c r="NEK234" s="75"/>
      <c r="NEL234" s="75"/>
      <c r="NEM234" s="75"/>
      <c r="NEN234" s="75"/>
      <c r="NEO234" s="75"/>
      <c r="NEP234" s="75"/>
      <c r="NEQ234" s="75"/>
      <c r="NER234" s="75"/>
      <c r="NES234" s="75"/>
      <c r="NET234" s="75"/>
      <c r="NEU234" s="75"/>
      <c r="NEV234" s="75"/>
      <c r="NEW234" s="75"/>
      <c r="NEX234" s="75"/>
      <c r="NEY234" s="75"/>
      <c r="NEZ234" s="75"/>
      <c r="NFA234" s="75"/>
      <c r="NFB234" s="75"/>
      <c r="NFC234" s="75"/>
      <c r="NFD234" s="75"/>
      <c r="NFE234" s="75"/>
      <c r="NFF234" s="75"/>
      <c r="NFG234" s="75"/>
      <c r="NFH234" s="75"/>
      <c r="NFI234" s="75"/>
      <c r="NFJ234" s="75"/>
      <c r="NFK234" s="75"/>
      <c r="NFL234" s="75"/>
      <c r="NFM234" s="75"/>
      <c r="NFN234" s="75"/>
      <c r="NFO234" s="75"/>
      <c r="NFP234" s="75"/>
      <c r="NFQ234" s="75"/>
      <c r="NFR234" s="75"/>
      <c r="NFS234" s="75"/>
      <c r="NFT234" s="75"/>
      <c r="NFU234" s="75"/>
      <c r="NFV234" s="75"/>
      <c r="NFW234" s="75"/>
      <c r="NFX234" s="75"/>
      <c r="NFY234" s="75"/>
      <c r="NFZ234" s="75"/>
      <c r="NGA234" s="75"/>
      <c r="NGB234" s="75"/>
      <c r="NGC234" s="75"/>
      <c r="NGD234" s="75"/>
      <c r="NGE234" s="75"/>
      <c r="NGF234" s="75"/>
      <c r="NGG234" s="75"/>
      <c r="NGH234" s="75"/>
      <c r="NGI234" s="75"/>
      <c r="NGJ234" s="75"/>
      <c r="NGK234" s="75"/>
      <c r="NGL234" s="75"/>
      <c r="NGM234" s="75"/>
      <c r="NGN234" s="75"/>
      <c r="NGO234" s="75"/>
      <c r="NGP234" s="75"/>
      <c r="NGQ234" s="75"/>
      <c r="NGR234" s="75"/>
      <c r="NGS234" s="75"/>
      <c r="NGT234" s="75"/>
      <c r="NGU234" s="75"/>
      <c r="NGV234" s="75"/>
      <c r="NGW234" s="75"/>
      <c r="NGX234" s="75"/>
      <c r="NGY234" s="75"/>
      <c r="NGZ234" s="75"/>
      <c r="NHA234" s="75"/>
      <c r="NHB234" s="75"/>
      <c r="NHC234" s="75"/>
      <c r="NHD234" s="75"/>
      <c r="NHE234" s="75"/>
      <c r="NHF234" s="75"/>
      <c r="NHG234" s="75"/>
      <c r="NHH234" s="75"/>
      <c r="NHI234" s="75"/>
      <c r="NHJ234" s="75"/>
      <c r="NHK234" s="75"/>
      <c r="NHL234" s="75"/>
      <c r="NHM234" s="75"/>
      <c r="NHN234" s="75"/>
      <c r="NHO234" s="75"/>
      <c r="NHP234" s="75"/>
      <c r="NHQ234" s="75"/>
      <c r="NHR234" s="75"/>
      <c r="NHS234" s="75"/>
      <c r="NHT234" s="75"/>
      <c r="NHU234" s="75"/>
      <c r="NHV234" s="75"/>
      <c r="NHW234" s="75"/>
      <c r="NHX234" s="75"/>
      <c r="NHY234" s="75"/>
      <c r="NHZ234" s="75"/>
      <c r="NIA234" s="75"/>
      <c r="NIB234" s="75"/>
      <c r="NIC234" s="75"/>
      <c r="NID234" s="75"/>
      <c r="NIE234" s="75"/>
      <c r="NIF234" s="75"/>
      <c r="NIG234" s="75"/>
      <c r="NIH234" s="75"/>
      <c r="NII234" s="75"/>
      <c r="NIJ234" s="75"/>
      <c r="NIK234" s="75"/>
      <c r="NIL234" s="75"/>
      <c r="NIM234" s="75"/>
      <c r="NIN234" s="75"/>
      <c r="NIO234" s="75"/>
      <c r="NIP234" s="75"/>
      <c r="NIQ234" s="75"/>
      <c r="NIR234" s="75"/>
      <c r="NIS234" s="75"/>
      <c r="NIT234" s="75"/>
      <c r="NIU234" s="75"/>
      <c r="NIV234" s="75"/>
      <c r="NIW234" s="75"/>
      <c r="NIX234" s="75"/>
      <c r="NIY234" s="75"/>
      <c r="NIZ234" s="75"/>
      <c r="NJA234" s="75"/>
      <c r="NJB234" s="75"/>
      <c r="NJC234" s="75"/>
      <c r="NJD234" s="75"/>
      <c r="NJE234" s="75"/>
      <c r="NJF234" s="75"/>
      <c r="NJG234" s="75"/>
      <c r="NJH234" s="75"/>
      <c r="NJI234" s="75"/>
      <c r="NJJ234" s="75"/>
      <c r="NJK234" s="75"/>
      <c r="NJL234" s="75"/>
      <c r="NJM234" s="75"/>
      <c r="NJN234" s="75"/>
      <c r="NJO234" s="75"/>
      <c r="NJP234" s="75"/>
      <c r="NJQ234" s="75"/>
      <c r="NJR234" s="75"/>
      <c r="NJS234" s="75"/>
      <c r="NJT234" s="75"/>
      <c r="NJU234" s="75"/>
      <c r="NJV234" s="75"/>
      <c r="NJW234" s="75"/>
      <c r="NJX234" s="75"/>
      <c r="NJY234" s="75"/>
      <c r="NJZ234" s="75"/>
      <c r="NKA234" s="75"/>
      <c r="NKB234" s="75"/>
      <c r="NKC234" s="75"/>
      <c r="NKD234" s="75"/>
      <c r="NKE234" s="75"/>
      <c r="NKF234" s="75"/>
      <c r="NKG234" s="75"/>
      <c r="NKH234" s="75"/>
      <c r="NKI234" s="75"/>
      <c r="NKJ234" s="75"/>
      <c r="NKK234" s="75"/>
      <c r="NKL234" s="75"/>
      <c r="NKM234" s="75"/>
      <c r="NKN234" s="75"/>
      <c r="NKO234" s="75"/>
      <c r="NKP234" s="75"/>
      <c r="NKQ234" s="75"/>
      <c r="NKR234" s="75"/>
      <c r="NKS234" s="75"/>
      <c r="NKT234" s="75"/>
      <c r="NKU234" s="75"/>
      <c r="NKV234" s="75"/>
      <c r="NKW234" s="75"/>
      <c r="NKX234" s="75"/>
      <c r="NKY234" s="75"/>
      <c r="NKZ234" s="75"/>
      <c r="NLA234" s="75"/>
      <c r="NLB234" s="75"/>
      <c r="NLC234" s="75"/>
      <c r="NLD234" s="75"/>
      <c r="NLE234" s="75"/>
      <c r="NLF234" s="75"/>
      <c r="NLG234" s="75"/>
      <c r="NLH234" s="75"/>
      <c r="NLI234" s="75"/>
      <c r="NLJ234" s="75"/>
      <c r="NLK234" s="75"/>
      <c r="NLL234" s="75"/>
      <c r="NLM234" s="75"/>
      <c r="NLN234" s="75"/>
      <c r="NLO234" s="75"/>
      <c r="NLP234" s="75"/>
      <c r="NLQ234" s="75"/>
      <c r="NLR234" s="75"/>
      <c r="NLS234" s="75"/>
      <c r="NLT234" s="75"/>
      <c r="NLU234" s="75"/>
      <c r="NLV234" s="75"/>
      <c r="NLW234" s="75"/>
      <c r="NLX234" s="75"/>
      <c r="NLY234" s="75"/>
      <c r="NLZ234" s="75"/>
      <c r="NMA234" s="75"/>
      <c r="NMB234" s="75"/>
      <c r="NMC234" s="75"/>
      <c r="NMD234" s="75"/>
      <c r="NME234" s="75"/>
      <c r="NMF234" s="75"/>
      <c r="NMG234" s="75"/>
      <c r="NMH234" s="75"/>
      <c r="NMI234" s="75"/>
      <c r="NMJ234" s="75"/>
      <c r="NMK234" s="75"/>
      <c r="NML234" s="75"/>
      <c r="NMM234" s="75"/>
      <c r="NMN234" s="75"/>
      <c r="NMO234" s="75"/>
      <c r="NMP234" s="75"/>
      <c r="NMQ234" s="75"/>
      <c r="NMR234" s="75"/>
      <c r="NMS234" s="75"/>
      <c r="NMT234" s="75"/>
      <c r="NMU234" s="75"/>
      <c r="NMV234" s="75"/>
      <c r="NMW234" s="75"/>
      <c r="NMX234" s="75"/>
      <c r="NMY234" s="75"/>
      <c r="NMZ234" s="75"/>
      <c r="NNA234" s="75"/>
      <c r="NNB234" s="75"/>
      <c r="NNC234" s="75"/>
      <c r="NND234" s="75"/>
      <c r="NNE234" s="75"/>
      <c r="NNF234" s="75"/>
      <c r="NNG234" s="75"/>
      <c r="NNH234" s="75"/>
      <c r="NNI234" s="75"/>
      <c r="NNJ234" s="75"/>
      <c r="NNK234" s="75"/>
      <c r="NNL234" s="75"/>
      <c r="NNM234" s="75"/>
      <c r="NNN234" s="75"/>
      <c r="NNO234" s="75"/>
      <c r="NNP234" s="75"/>
      <c r="NNQ234" s="75"/>
      <c r="NNR234" s="75"/>
      <c r="NNS234" s="75"/>
      <c r="NNT234" s="75"/>
      <c r="NNU234" s="75"/>
      <c r="NNV234" s="75"/>
      <c r="NNW234" s="75"/>
      <c r="NNX234" s="75"/>
      <c r="NNY234" s="75"/>
      <c r="NNZ234" s="75"/>
      <c r="NOA234" s="75"/>
      <c r="NOB234" s="75"/>
      <c r="NOC234" s="75"/>
      <c r="NOD234" s="75"/>
      <c r="NOE234" s="75"/>
      <c r="NOF234" s="75"/>
      <c r="NOG234" s="75"/>
      <c r="NOH234" s="75"/>
      <c r="NOI234" s="75"/>
      <c r="NOJ234" s="75"/>
      <c r="NOK234" s="75"/>
      <c r="NOL234" s="75"/>
      <c r="NOM234" s="75"/>
      <c r="NON234" s="75"/>
      <c r="NOO234" s="75"/>
      <c r="NOP234" s="75"/>
      <c r="NOQ234" s="75"/>
      <c r="NOR234" s="75"/>
      <c r="NOS234" s="75"/>
      <c r="NOT234" s="75"/>
      <c r="NOU234" s="75"/>
      <c r="NOV234" s="75"/>
      <c r="NOW234" s="75"/>
      <c r="NOX234" s="75"/>
      <c r="NOY234" s="75"/>
      <c r="NOZ234" s="75"/>
      <c r="NPA234" s="75"/>
      <c r="NPB234" s="75"/>
      <c r="NPC234" s="75"/>
      <c r="NPD234" s="75"/>
      <c r="NPE234" s="75"/>
      <c r="NPF234" s="75"/>
      <c r="NPG234" s="75"/>
      <c r="NPH234" s="75"/>
      <c r="NPI234" s="75"/>
      <c r="NPJ234" s="75"/>
      <c r="NPK234" s="75"/>
      <c r="NPL234" s="75"/>
      <c r="NPM234" s="75"/>
      <c r="NPN234" s="75"/>
      <c r="NPO234" s="75"/>
      <c r="NPP234" s="75"/>
      <c r="NPQ234" s="75"/>
      <c r="NPR234" s="75"/>
      <c r="NPS234" s="75"/>
      <c r="NPT234" s="75"/>
      <c r="NPU234" s="75"/>
      <c r="NPV234" s="75"/>
      <c r="NPW234" s="75"/>
      <c r="NPX234" s="75"/>
      <c r="NPY234" s="75"/>
      <c r="NPZ234" s="75"/>
      <c r="NQA234" s="75"/>
      <c r="NQB234" s="75"/>
      <c r="NQC234" s="75"/>
      <c r="NQD234" s="75"/>
      <c r="NQE234" s="75"/>
      <c r="NQF234" s="75"/>
      <c r="NQG234" s="75"/>
      <c r="NQH234" s="75"/>
      <c r="NQI234" s="75"/>
      <c r="NQJ234" s="75"/>
      <c r="NQK234" s="75"/>
      <c r="NQL234" s="75"/>
      <c r="NQM234" s="75"/>
      <c r="NQN234" s="75"/>
      <c r="NQO234" s="75"/>
      <c r="NQP234" s="75"/>
      <c r="NQQ234" s="75"/>
      <c r="NQR234" s="75"/>
      <c r="NQS234" s="75"/>
      <c r="NQT234" s="75"/>
      <c r="NQU234" s="75"/>
      <c r="NQV234" s="75"/>
      <c r="NQW234" s="75"/>
      <c r="NQX234" s="75"/>
      <c r="NQY234" s="75"/>
      <c r="NQZ234" s="75"/>
      <c r="NRA234" s="75"/>
      <c r="NRB234" s="75"/>
      <c r="NRC234" s="75"/>
      <c r="NRD234" s="75"/>
      <c r="NRE234" s="75"/>
      <c r="NRF234" s="75"/>
      <c r="NRG234" s="75"/>
      <c r="NRH234" s="75"/>
      <c r="NRI234" s="75"/>
      <c r="NRJ234" s="75"/>
      <c r="NRK234" s="75"/>
      <c r="NRL234" s="75"/>
      <c r="NRM234" s="75"/>
      <c r="NRN234" s="75"/>
      <c r="NRO234" s="75"/>
      <c r="NRP234" s="75"/>
      <c r="NRQ234" s="75"/>
      <c r="NRR234" s="75"/>
      <c r="NRS234" s="75"/>
      <c r="NRT234" s="75"/>
      <c r="NRU234" s="75"/>
      <c r="NRV234" s="75"/>
      <c r="NRW234" s="75"/>
      <c r="NRX234" s="75"/>
      <c r="NRY234" s="75"/>
      <c r="NRZ234" s="75"/>
      <c r="NSA234" s="75"/>
      <c r="NSB234" s="75"/>
      <c r="NSC234" s="75"/>
      <c r="NSD234" s="75"/>
      <c r="NSE234" s="75"/>
      <c r="NSF234" s="75"/>
      <c r="NSG234" s="75"/>
      <c r="NSH234" s="75"/>
      <c r="NSI234" s="75"/>
      <c r="NSJ234" s="75"/>
      <c r="NSK234" s="75"/>
      <c r="NSL234" s="75"/>
      <c r="NSM234" s="75"/>
      <c r="NSN234" s="75"/>
      <c r="NSO234" s="75"/>
      <c r="NSP234" s="75"/>
      <c r="NSQ234" s="75"/>
      <c r="NSR234" s="75"/>
      <c r="NSS234" s="75"/>
      <c r="NST234" s="75"/>
      <c r="NSU234" s="75"/>
      <c r="NSV234" s="75"/>
      <c r="NSW234" s="75"/>
      <c r="NSX234" s="75"/>
      <c r="NSY234" s="75"/>
      <c r="NSZ234" s="75"/>
      <c r="NTA234" s="75"/>
      <c r="NTB234" s="75"/>
      <c r="NTC234" s="75"/>
      <c r="NTD234" s="75"/>
      <c r="NTE234" s="75"/>
      <c r="NTF234" s="75"/>
      <c r="NTG234" s="75"/>
      <c r="NTH234" s="75"/>
      <c r="NTI234" s="75"/>
      <c r="NTJ234" s="75"/>
      <c r="NTK234" s="75"/>
      <c r="NTL234" s="75"/>
      <c r="NTM234" s="75"/>
      <c r="NTN234" s="75"/>
      <c r="NTO234" s="75"/>
      <c r="NTP234" s="75"/>
      <c r="NTQ234" s="75"/>
      <c r="NTR234" s="75"/>
      <c r="NTS234" s="75"/>
      <c r="NTT234" s="75"/>
      <c r="NTU234" s="75"/>
      <c r="NTV234" s="75"/>
      <c r="NTW234" s="75"/>
      <c r="NTX234" s="75"/>
      <c r="NTY234" s="75"/>
      <c r="NTZ234" s="75"/>
      <c r="NUA234" s="75"/>
      <c r="NUB234" s="75"/>
      <c r="NUC234" s="75"/>
      <c r="NUD234" s="75"/>
      <c r="NUE234" s="75"/>
      <c r="NUF234" s="75"/>
      <c r="NUG234" s="75"/>
      <c r="NUH234" s="75"/>
      <c r="NUI234" s="75"/>
      <c r="NUJ234" s="75"/>
      <c r="NUK234" s="75"/>
      <c r="NUL234" s="75"/>
      <c r="NUM234" s="75"/>
      <c r="NUN234" s="75"/>
      <c r="NUO234" s="75"/>
      <c r="NUP234" s="75"/>
      <c r="NUQ234" s="75"/>
      <c r="NUR234" s="75"/>
      <c r="NUS234" s="75"/>
      <c r="NUT234" s="75"/>
      <c r="NUU234" s="75"/>
      <c r="NUV234" s="75"/>
      <c r="NUW234" s="75"/>
      <c r="NUX234" s="75"/>
      <c r="NUY234" s="75"/>
      <c r="NUZ234" s="75"/>
      <c r="NVA234" s="75"/>
      <c r="NVB234" s="75"/>
      <c r="NVC234" s="75"/>
      <c r="NVD234" s="75"/>
      <c r="NVE234" s="75"/>
      <c r="NVF234" s="75"/>
      <c r="NVG234" s="75"/>
      <c r="NVH234" s="75"/>
      <c r="NVI234" s="75"/>
      <c r="NVJ234" s="75"/>
      <c r="NVK234" s="75"/>
      <c r="NVL234" s="75"/>
      <c r="NVM234" s="75"/>
      <c r="NVN234" s="75"/>
      <c r="NVO234" s="75"/>
      <c r="NVP234" s="75"/>
      <c r="NVQ234" s="75"/>
      <c r="NVR234" s="75"/>
      <c r="NVS234" s="75"/>
      <c r="NVT234" s="75"/>
      <c r="NVU234" s="75"/>
      <c r="NVV234" s="75"/>
      <c r="NVW234" s="75"/>
      <c r="NVX234" s="75"/>
      <c r="NVY234" s="75"/>
      <c r="NVZ234" s="75"/>
      <c r="NWA234" s="75"/>
      <c r="NWB234" s="75"/>
      <c r="NWC234" s="75"/>
      <c r="NWD234" s="75"/>
      <c r="NWE234" s="75"/>
      <c r="NWF234" s="75"/>
      <c r="NWG234" s="75"/>
      <c r="NWH234" s="75"/>
      <c r="NWI234" s="75"/>
      <c r="NWJ234" s="75"/>
      <c r="NWK234" s="75"/>
      <c r="NWL234" s="75"/>
      <c r="NWM234" s="75"/>
      <c r="NWN234" s="75"/>
      <c r="NWO234" s="75"/>
      <c r="NWP234" s="75"/>
      <c r="NWQ234" s="75"/>
      <c r="NWR234" s="75"/>
      <c r="NWS234" s="75"/>
      <c r="NWT234" s="75"/>
      <c r="NWU234" s="75"/>
      <c r="NWV234" s="75"/>
      <c r="NWW234" s="75"/>
      <c r="NWX234" s="75"/>
      <c r="NWY234" s="75"/>
      <c r="NWZ234" s="75"/>
      <c r="NXA234" s="75"/>
      <c r="NXB234" s="75"/>
      <c r="NXC234" s="75"/>
      <c r="NXD234" s="75"/>
      <c r="NXE234" s="75"/>
      <c r="NXF234" s="75"/>
      <c r="NXG234" s="75"/>
      <c r="NXH234" s="75"/>
      <c r="NXI234" s="75"/>
      <c r="NXJ234" s="75"/>
      <c r="NXK234" s="75"/>
      <c r="NXL234" s="75"/>
      <c r="NXM234" s="75"/>
      <c r="NXN234" s="75"/>
      <c r="NXO234" s="75"/>
      <c r="NXP234" s="75"/>
      <c r="NXQ234" s="75"/>
      <c r="NXR234" s="75"/>
      <c r="NXS234" s="75"/>
      <c r="NXT234" s="75"/>
      <c r="NXU234" s="75"/>
      <c r="NXV234" s="75"/>
      <c r="NXW234" s="75"/>
      <c r="NXX234" s="75"/>
      <c r="NXY234" s="75"/>
      <c r="NXZ234" s="75"/>
      <c r="NYA234" s="75"/>
      <c r="NYB234" s="75"/>
      <c r="NYC234" s="75"/>
      <c r="NYD234" s="75"/>
      <c r="NYE234" s="75"/>
      <c r="NYF234" s="75"/>
      <c r="NYG234" s="75"/>
      <c r="NYH234" s="75"/>
      <c r="NYI234" s="75"/>
      <c r="NYJ234" s="75"/>
      <c r="NYK234" s="75"/>
      <c r="NYL234" s="75"/>
      <c r="NYM234" s="75"/>
      <c r="NYN234" s="75"/>
      <c r="NYO234" s="75"/>
      <c r="NYP234" s="75"/>
      <c r="NYQ234" s="75"/>
      <c r="NYR234" s="75"/>
      <c r="NYS234" s="75"/>
      <c r="NYT234" s="75"/>
      <c r="NYU234" s="75"/>
      <c r="NYV234" s="75"/>
      <c r="NYW234" s="75"/>
      <c r="NYX234" s="75"/>
      <c r="NYY234" s="75"/>
      <c r="NYZ234" s="75"/>
      <c r="NZA234" s="75"/>
      <c r="NZB234" s="75"/>
      <c r="NZC234" s="75"/>
      <c r="NZD234" s="75"/>
      <c r="NZE234" s="75"/>
      <c r="NZF234" s="75"/>
      <c r="NZG234" s="75"/>
      <c r="NZH234" s="75"/>
      <c r="NZI234" s="75"/>
      <c r="NZJ234" s="75"/>
      <c r="NZK234" s="75"/>
      <c r="NZL234" s="75"/>
      <c r="NZM234" s="75"/>
      <c r="NZN234" s="75"/>
      <c r="NZO234" s="75"/>
      <c r="NZP234" s="75"/>
      <c r="NZQ234" s="75"/>
      <c r="NZR234" s="75"/>
      <c r="NZS234" s="75"/>
      <c r="NZT234" s="75"/>
      <c r="NZU234" s="75"/>
      <c r="NZV234" s="75"/>
      <c r="NZW234" s="75"/>
      <c r="NZX234" s="75"/>
      <c r="NZY234" s="75"/>
      <c r="NZZ234" s="75"/>
      <c r="OAA234" s="75"/>
      <c r="OAB234" s="75"/>
      <c r="OAC234" s="75"/>
      <c r="OAD234" s="75"/>
      <c r="OAE234" s="75"/>
      <c r="OAF234" s="75"/>
      <c r="OAG234" s="75"/>
      <c r="OAH234" s="75"/>
      <c r="OAI234" s="75"/>
      <c r="OAJ234" s="75"/>
      <c r="OAK234" s="75"/>
      <c r="OAL234" s="75"/>
      <c r="OAM234" s="75"/>
      <c r="OAN234" s="75"/>
      <c r="OAO234" s="75"/>
      <c r="OAP234" s="75"/>
      <c r="OAQ234" s="75"/>
      <c r="OAR234" s="75"/>
      <c r="OAS234" s="75"/>
      <c r="OAT234" s="75"/>
      <c r="OAU234" s="75"/>
      <c r="OAV234" s="75"/>
      <c r="OAW234" s="75"/>
      <c r="OAX234" s="75"/>
      <c r="OAY234" s="75"/>
      <c r="OAZ234" s="75"/>
      <c r="OBA234" s="75"/>
      <c r="OBB234" s="75"/>
      <c r="OBC234" s="75"/>
      <c r="OBD234" s="75"/>
      <c r="OBE234" s="75"/>
      <c r="OBF234" s="75"/>
      <c r="OBG234" s="75"/>
      <c r="OBH234" s="75"/>
      <c r="OBI234" s="75"/>
      <c r="OBJ234" s="75"/>
      <c r="OBK234" s="75"/>
      <c r="OBL234" s="75"/>
      <c r="OBM234" s="75"/>
      <c r="OBN234" s="75"/>
      <c r="OBO234" s="75"/>
      <c r="OBP234" s="75"/>
      <c r="OBQ234" s="75"/>
      <c r="OBR234" s="75"/>
      <c r="OBS234" s="75"/>
      <c r="OBT234" s="75"/>
      <c r="OBU234" s="75"/>
      <c r="OBV234" s="75"/>
      <c r="OBW234" s="75"/>
      <c r="OBX234" s="75"/>
      <c r="OBY234" s="75"/>
      <c r="OBZ234" s="75"/>
      <c r="OCA234" s="75"/>
      <c r="OCB234" s="75"/>
      <c r="OCC234" s="75"/>
      <c r="OCD234" s="75"/>
      <c r="OCE234" s="75"/>
      <c r="OCF234" s="75"/>
      <c r="OCG234" s="75"/>
      <c r="OCH234" s="75"/>
      <c r="OCI234" s="75"/>
      <c r="OCJ234" s="75"/>
      <c r="OCK234" s="75"/>
      <c r="OCL234" s="75"/>
      <c r="OCM234" s="75"/>
      <c r="OCN234" s="75"/>
      <c r="OCO234" s="75"/>
      <c r="OCP234" s="75"/>
      <c r="OCQ234" s="75"/>
      <c r="OCR234" s="75"/>
      <c r="OCS234" s="75"/>
      <c r="OCT234" s="75"/>
      <c r="OCU234" s="75"/>
      <c r="OCV234" s="75"/>
      <c r="OCW234" s="75"/>
      <c r="OCX234" s="75"/>
      <c r="OCY234" s="75"/>
      <c r="OCZ234" s="75"/>
      <c r="ODA234" s="75"/>
      <c r="ODB234" s="75"/>
      <c r="ODC234" s="75"/>
      <c r="ODD234" s="75"/>
      <c r="ODE234" s="75"/>
      <c r="ODF234" s="75"/>
      <c r="ODG234" s="75"/>
      <c r="ODH234" s="75"/>
      <c r="ODI234" s="75"/>
      <c r="ODJ234" s="75"/>
      <c r="ODK234" s="75"/>
      <c r="ODL234" s="75"/>
      <c r="ODM234" s="75"/>
      <c r="ODN234" s="75"/>
      <c r="ODO234" s="75"/>
      <c r="ODP234" s="75"/>
      <c r="ODQ234" s="75"/>
      <c r="ODR234" s="75"/>
      <c r="ODS234" s="75"/>
      <c r="ODT234" s="75"/>
      <c r="ODU234" s="75"/>
      <c r="ODV234" s="75"/>
      <c r="ODW234" s="75"/>
      <c r="ODX234" s="75"/>
      <c r="ODY234" s="75"/>
      <c r="ODZ234" s="75"/>
      <c r="OEA234" s="75"/>
      <c r="OEB234" s="75"/>
      <c r="OEC234" s="75"/>
      <c r="OED234" s="75"/>
      <c r="OEE234" s="75"/>
      <c r="OEF234" s="75"/>
      <c r="OEG234" s="75"/>
      <c r="OEH234" s="75"/>
      <c r="OEI234" s="75"/>
      <c r="OEJ234" s="75"/>
      <c r="OEK234" s="75"/>
      <c r="OEL234" s="75"/>
      <c r="OEM234" s="75"/>
      <c r="OEN234" s="75"/>
      <c r="OEO234" s="75"/>
      <c r="OEP234" s="75"/>
      <c r="OEQ234" s="75"/>
      <c r="OER234" s="75"/>
      <c r="OES234" s="75"/>
      <c r="OET234" s="75"/>
      <c r="OEU234" s="75"/>
      <c r="OEV234" s="75"/>
      <c r="OEW234" s="75"/>
      <c r="OEX234" s="75"/>
      <c r="OEY234" s="75"/>
      <c r="OEZ234" s="75"/>
      <c r="OFA234" s="75"/>
      <c r="OFB234" s="75"/>
      <c r="OFC234" s="75"/>
      <c r="OFD234" s="75"/>
      <c r="OFE234" s="75"/>
      <c r="OFF234" s="75"/>
      <c r="OFG234" s="75"/>
      <c r="OFH234" s="75"/>
      <c r="OFI234" s="75"/>
      <c r="OFJ234" s="75"/>
      <c r="OFK234" s="75"/>
      <c r="OFL234" s="75"/>
      <c r="OFM234" s="75"/>
      <c r="OFN234" s="75"/>
      <c r="OFO234" s="75"/>
      <c r="OFP234" s="75"/>
      <c r="OFQ234" s="75"/>
      <c r="OFR234" s="75"/>
      <c r="OFS234" s="75"/>
      <c r="OFT234" s="75"/>
      <c r="OFU234" s="75"/>
      <c r="OFV234" s="75"/>
      <c r="OFW234" s="75"/>
      <c r="OFX234" s="75"/>
      <c r="OFY234" s="75"/>
      <c r="OFZ234" s="75"/>
      <c r="OGA234" s="75"/>
      <c r="OGB234" s="75"/>
      <c r="OGC234" s="75"/>
      <c r="OGD234" s="75"/>
      <c r="OGE234" s="75"/>
      <c r="OGF234" s="75"/>
      <c r="OGG234" s="75"/>
      <c r="OGH234" s="75"/>
      <c r="OGI234" s="75"/>
      <c r="OGJ234" s="75"/>
      <c r="OGK234" s="75"/>
      <c r="OGL234" s="75"/>
      <c r="OGM234" s="75"/>
      <c r="OGN234" s="75"/>
      <c r="OGO234" s="75"/>
      <c r="OGP234" s="75"/>
      <c r="OGQ234" s="75"/>
      <c r="OGR234" s="75"/>
      <c r="OGS234" s="75"/>
      <c r="OGT234" s="75"/>
      <c r="OGU234" s="75"/>
      <c r="OGV234" s="75"/>
      <c r="OGW234" s="75"/>
      <c r="OGX234" s="75"/>
      <c r="OGY234" s="75"/>
      <c r="OGZ234" s="75"/>
      <c r="OHA234" s="75"/>
      <c r="OHB234" s="75"/>
      <c r="OHC234" s="75"/>
      <c r="OHD234" s="75"/>
      <c r="OHE234" s="75"/>
      <c r="OHF234" s="75"/>
      <c r="OHG234" s="75"/>
      <c r="OHH234" s="75"/>
      <c r="OHI234" s="75"/>
      <c r="OHJ234" s="75"/>
      <c r="OHK234" s="75"/>
      <c r="OHL234" s="75"/>
      <c r="OHM234" s="75"/>
      <c r="OHN234" s="75"/>
      <c r="OHO234" s="75"/>
      <c r="OHP234" s="75"/>
      <c r="OHQ234" s="75"/>
      <c r="OHR234" s="75"/>
      <c r="OHS234" s="75"/>
      <c r="OHT234" s="75"/>
      <c r="OHU234" s="75"/>
      <c r="OHV234" s="75"/>
      <c r="OHW234" s="75"/>
      <c r="OHX234" s="75"/>
      <c r="OHY234" s="75"/>
      <c r="OHZ234" s="75"/>
      <c r="OIA234" s="75"/>
      <c r="OIB234" s="75"/>
      <c r="OIC234" s="75"/>
      <c r="OID234" s="75"/>
      <c r="OIE234" s="75"/>
      <c r="OIF234" s="75"/>
      <c r="OIG234" s="75"/>
      <c r="OIH234" s="75"/>
      <c r="OII234" s="75"/>
      <c r="OIJ234" s="75"/>
      <c r="OIK234" s="75"/>
      <c r="OIL234" s="75"/>
      <c r="OIM234" s="75"/>
      <c r="OIN234" s="75"/>
      <c r="OIO234" s="75"/>
      <c r="OIP234" s="75"/>
      <c r="OIQ234" s="75"/>
      <c r="OIR234" s="75"/>
      <c r="OIS234" s="75"/>
      <c r="OIT234" s="75"/>
      <c r="OIU234" s="75"/>
      <c r="OIV234" s="75"/>
      <c r="OIW234" s="75"/>
      <c r="OIX234" s="75"/>
      <c r="OIY234" s="75"/>
      <c r="OIZ234" s="75"/>
      <c r="OJA234" s="75"/>
      <c r="OJB234" s="75"/>
      <c r="OJC234" s="75"/>
      <c r="OJD234" s="75"/>
      <c r="OJE234" s="75"/>
      <c r="OJF234" s="75"/>
      <c r="OJG234" s="75"/>
      <c r="OJH234" s="75"/>
      <c r="OJI234" s="75"/>
      <c r="OJJ234" s="75"/>
      <c r="OJK234" s="75"/>
      <c r="OJL234" s="75"/>
      <c r="OJM234" s="75"/>
      <c r="OJN234" s="75"/>
      <c r="OJO234" s="75"/>
      <c r="OJP234" s="75"/>
      <c r="OJQ234" s="75"/>
      <c r="OJR234" s="75"/>
      <c r="OJS234" s="75"/>
      <c r="OJT234" s="75"/>
      <c r="OJU234" s="75"/>
      <c r="OJV234" s="75"/>
      <c r="OJW234" s="75"/>
      <c r="OJX234" s="75"/>
      <c r="OJY234" s="75"/>
      <c r="OJZ234" s="75"/>
      <c r="OKA234" s="75"/>
      <c r="OKB234" s="75"/>
      <c r="OKC234" s="75"/>
      <c r="OKD234" s="75"/>
      <c r="OKE234" s="75"/>
      <c r="OKF234" s="75"/>
      <c r="OKG234" s="75"/>
      <c r="OKH234" s="75"/>
      <c r="OKI234" s="75"/>
      <c r="OKJ234" s="75"/>
      <c r="OKK234" s="75"/>
      <c r="OKL234" s="75"/>
      <c r="OKM234" s="75"/>
      <c r="OKN234" s="75"/>
      <c r="OKO234" s="75"/>
      <c r="OKP234" s="75"/>
      <c r="OKQ234" s="75"/>
      <c r="OKR234" s="75"/>
      <c r="OKS234" s="75"/>
      <c r="OKT234" s="75"/>
      <c r="OKU234" s="75"/>
      <c r="OKV234" s="75"/>
      <c r="OKW234" s="75"/>
      <c r="OKX234" s="75"/>
      <c r="OKY234" s="75"/>
      <c r="OKZ234" s="75"/>
      <c r="OLA234" s="75"/>
      <c r="OLB234" s="75"/>
      <c r="OLC234" s="75"/>
      <c r="OLD234" s="75"/>
      <c r="OLE234" s="75"/>
      <c r="OLF234" s="75"/>
      <c r="OLG234" s="75"/>
      <c r="OLH234" s="75"/>
      <c r="OLI234" s="75"/>
      <c r="OLJ234" s="75"/>
      <c r="OLK234" s="75"/>
      <c r="OLL234" s="75"/>
      <c r="OLM234" s="75"/>
      <c r="OLN234" s="75"/>
      <c r="OLO234" s="75"/>
      <c r="OLP234" s="75"/>
      <c r="OLQ234" s="75"/>
      <c r="OLR234" s="75"/>
      <c r="OLS234" s="75"/>
      <c r="OLT234" s="75"/>
      <c r="OLU234" s="75"/>
      <c r="OLV234" s="75"/>
      <c r="OLW234" s="75"/>
      <c r="OLX234" s="75"/>
      <c r="OLY234" s="75"/>
      <c r="OLZ234" s="75"/>
      <c r="OMA234" s="75"/>
      <c r="OMB234" s="75"/>
      <c r="OMC234" s="75"/>
      <c r="OMD234" s="75"/>
      <c r="OME234" s="75"/>
      <c r="OMF234" s="75"/>
      <c r="OMG234" s="75"/>
      <c r="OMH234" s="75"/>
      <c r="OMI234" s="75"/>
      <c r="OMJ234" s="75"/>
      <c r="OMK234" s="75"/>
      <c r="OML234" s="75"/>
      <c r="OMM234" s="75"/>
      <c r="OMN234" s="75"/>
      <c r="OMO234" s="75"/>
      <c r="OMP234" s="75"/>
      <c r="OMQ234" s="75"/>
      <c r="OMR234" s="75"/>
      <c r="OMS234" s="75"/>
      <c r="OMT234" s="75"/>
      <c r="OMU234" s="75"/>
      <c r="OMV234" s="75"/>
      <c r="OMW234" s="75"/>
      <c r="OMX234" s="75"/>
      <c r="OMY234" s="75"/>
      <c r="OMZ234" s="75"/>
      <c r="ONA234" s="75"/>
      <c r="ONB234" s="75"/>
      <c r="ONC234" s="75"/>
      <c r="OND234" s="75"/>
      <c r="ONE234" s="75"/>
      <c r="ONF234" s="75"/>
      <c r="ONG234" s="75"/>
      <c r="ONH234" s="75"/>
      <c r="ONI234" s="75"/>
      <c r="ONJ234" s="75"/>
      <c r="ONK234" s="75"/>
      <c r="ONL234" s="75"/>
      <c r="ONM234" s="75"/>
      <c r="ONN234" s="75"/>
      <c r="ONO234" s="75"/>
      <c r="ONP234" s="75"/>
      <c r="ONQ234" s="75"/>
      <c r="ONR234" s="75"/>
      <c r="ONS234" s="75"/>
      <c r="ONT234" s="75"/>
      <c r="ONU234" s="75"/>
      <c r="ONV234" s="75"/>
      <c r="ONW234" s="75"/>
      <c r="ONX234" s="75"/>
      <c r="ONY234" s="75"/>
      <c r="ONZ234" s="75"/>
      <c r="OOA234" s="75"/>
      <c r="OOB234" s="75"/>
      <c r="OOC234" s="75"/>
      <c r="OOD234" s="75"/>
      <c r="OOE234" s="75"/>
      <c r="OOF234" s="75"/>
      <c r="OOG234" s="75"/>
      <c r="OOH234" s="75"/>
      <c r="OOI234" s="75"/>
      <c r="OOJ234" s="75"/>
      <c r="OOK234" s="75"/>
      <c r="OOL234" s="75"/>
      <c r="OOM234" s="75"/>
      <c r="OON234" s="75"/>
      <c r="OOO234" s="75"/>
      <c r="OOP234" s="75"/>
      <c r="OOQ234" s="75"/>
      <c r="OOR234" s="75"/>
      <c r="OOS234" s="75"/>
      <c r="OOT234" s="75"/>
      <c r="OOU234" s="75"/>
      <c r="OOV234" s="75"/>
      <c r="OOW234" s="75"/>
      <c r="OOX234" s="75"/>
      <c r="OOY234" s="75"/>
      <c r="OOZ234" s="75"/>
      <c r="OPA234" s="75"/>
      <c r="OPB234" s="75"/>
      <c r="OPC234" s="75"/>
      <c r="OPD234" s="75"/>
      <c r="OPE234" s="75"/>
      <c r="OPF234" s="75"/>
      <c r="OPG234" s="75"/>
      <c r="OPH234" s="75"/>
      <c r="OPI234" s="75"/>
      <c r="OPJ234" s="75"/>
      <c r="OPK234" s="75"/>
      <c r="OPL234" s="75"/>
      <c r="OPM234" s="75"/>
      <c r="OPN234" s="75"/>
      <c r="OPO234" s="75"/>
      <c r="OPP234" s="75"/>
      <c r="OPQ234" s="75"/>
      <c r="OPR234" s="75"/>
      <c r="OPS234" s="75"/>
      <c r="OPT234" s="75"/>
      <c r="OPU234" s="75"/>
      <c r="OPV234" s="75"/>
      <c r="OPW234" s="75"/>
      <c r="OPX234" s="75"/>
      <c r="OPY234" s="75"/>
      <c r="OPZ234" s="75"/>
      <c r="OQA234" s="75"/>
      <c r="OQB234" s="75"/>
      <c r="OQC234" s="75"/>
      <c r="OQD234" s="75"/>
      <c r="OQE234" s="75"/>
      <c r="OQF234" s="75"/>
      <c r="OQG234" s="75"/>
      <c r="OQH234" s="75"/>
      <c r="OQI234" s="75"/>
      <c r="OQJ234" s="75"/>
      <c r="OQK234" s="75"/>
      <c r="OQL234" s="75"/>
      <c r="OQM234" s="75"/>
      <c r="OQN234" s="75"/>
      <c r="OQO234" s="75"/>
      <c r="OQP234" s="75"/>
      <c r="OQQ234" s="75"/>
      <c r="OQR234" s="75"/>
      <c r="OQS234" s="75"/>
      <c r="OQT234" s="75"/>
      <c r="OQU234" s="75"/>
      <c r="OQV234" s="75"/>
      <c r="OQW234" s="75"/>
      <c r="OQX234" s="75"/>
      <c r="OQY234" s="75"/>
      <c r="OQZ234" s="75"/>
      <c r="ORA234" s="75"/>
      <c r="ORB234" s="75"/>
      <c r="ORC234" s="75"/>
      <c r="ORD234" s="75"/>
      <c r="ORE234" s="75"/>
      <c r="ORF234" s="75"/>
      <c r="ORG234" s="75"/>
      <c r="ORH234" s="75"/>
      <c r="ORI234" s="75"/>
      <c r="ORJ234" s="75"/>
      <c r="ORK234" s="75"/>
      <c r="ORL234" s="75"/>
      <c r="ORM234" s="75"/>
      <c r="ORN234" s="75"/>
      <c r="ORO234" s="75"/>
      <c r="ORP234" s="75"/>
      <c r="ORQ234" s="75"/>
      <c r="ORR234" s="75"/>
      <c r="ORS234" s="75"/>
      <c r="ORT234" s="75"/>
      <c r="ORU234" s="75"/>
      <c r="ORV234" s="75"/>
      <c r="ORW234" s="75"/>
      <c r="ORX234" s="75"/>
      <c r="ORY234" s="75"/>
      <c r="ORZ234" s="75"/>
      <c r="OSA234" s="75"/>
      <c r="OSB234" s="75"/>
      <c r="OSC234" s="75"/>
      <c r="OSD234" s="75"/>
      <c r="OSE234" s="75"/>
      <c r="OSF234" s="75"/>
      <c r="OSG234" s="75"/>
      <c r="OSH234" s="75"/>
      <c r="OSI234" s="75"/>
      <c r="OSJ234" s="75"/>
      <c r="OSK234" s="75"/>
      <c r="OSL234" s="75"/>
      <c r="OSM234" s="75"/>
      <c r="OSN234" s="75"/>
      <c r="OSO234" s="75"/>
      <c r="OSP234" s="75"/>
      <c r="OSQ234" s="75"/>
      <c r="OSR234" s="75"/>
      <c r="OSS234" s="75"/>
      <c r="OST234" s="75"/>
      <c r="OSU234" s="75"/>
      <c r="OSV234" s="75"/>
      <c r="OSW234" s="75"/>
      <c r="OSX234" s="75"/>
      <c r="OSY234" s="75"/>
      <c r="OSZ234" s="75"/>
      <c r="OTA234" s="75"/>
      <c r="OTB234" s="75"/>
      <c r="OTC234" s="75"/>
      <c r="OTD234" s="75"/>
      <c r="OTE234" s="75"/>
      <c r="OTF234" s="75"/>
      <c r="OTG234" s="75"/>
      <c r="OTH234" s="75"/>
      <c r="OTI234" s="75"/>
      <c r="OTJ234" s="75"/>
      <c r="OTK234" s="75"/>
      <c r="OTL234" s="75"/>
      <c r="OTM234" s="75"/>
      <c r="OTN234" s="75"/>
      <c r="OTO234" s="75"/>
      <c r="OTP234" s="75"/>
      <c r="OTQ234" s="75"/>
      <c r="OTR234" s="75"/>
      <c r="OTS234" s="75"/>
      <c r="OTT234" s="75"/>
      <c r="OTU234" s="75"/>
      <c r="OTV234" s="75"/>
      <c r="OTW234" s="75"/>
      <c r="OTX234" s="75"/>
      <c r="OTY234" s="75"/>
      <c r="OTZ234" s="75"/>
      <c r="OUA234" s="75"/>
      <c r="OUB234" s="75"/>
      <c r="OUC234" s="75"/>
      <c r="OUD234" s="75"/>
      <c r="OUE234" s="75"/>
      <c r="OUF234" s="75"/>
      <c r="OUG234" s="75"/>
      <c r="OUH234" s="75"/>
      <c r="OUI234" s="75"/>
      <c r="OUJ234" s="75"/>
      <c r="OUK234" s="75"/>
      <c r="OUL234" s="75"/>
      <c r="OUM234" s="75"/>
      <c r="OUN234" s="75"/>
      <c r="OUO234" s="75"/>
      <c r="OUP234" s="75"/>
      <c r="OUQ234" s="75"/>
      <c r="OUR234" s="75"/>
      <c r="OUS234" s="75"/>
      <c r="OUT234" s="75"/>
      <c r="OUU234" s="75"/>
      <c r="OUV234" s="75"/>
      <c r="OUW234" s="75"/>
      <c r="OUX234" s="75"/>
      <c r="OUY234" s="75"/>
      <c r="OUZ234" s="75"/>
      <c r="OVA234" s="75"/>
      <c r="OVB234" s="75"/>
      <c r="OVC234" s="75"/>
      <c r="OVD234" s="75"/>
      <c r="OVE234" s="75"/>
      <c r="OVF234" s="75"/>
      <c r="OVG234" s="75"/>
      <c r="OVH234" s="75"/>
      <c r="OVI234" s="75"/>
      <c r="OVJ234" s="75"/>
      <c r="OVK234" s="75"/>
      <c r="OVL234" s="75"/>
      <c r="OVM234" s="75"/>
      <c r="OVN234" s="75"/>
      <c r="OVO234" s="75"/>
      <c r="OVP234" s="75"/>
      <c r="OVQ234" s="75"/>
      <c r="OVR234" s="75"/>
      <c r="OVS234" s="75"/>
      <c r="OVT234" s="75"/>
      <c r="OVU234" s="75"/>
      <c r="OVV234" s="75"/>
      <c r="OVW234" s="75"/>
      <c r="OVX234" s="75"/>
      <c r="OVY234" s="75"/>
      <c r="OVZ234" s="75"/>
      <c r="OWA234" s="75"/>
      <c r="OWB234" s="75"/>
      <c r="OWC234" s="75"/>
      <c r="OWD234" s="75"/>
      <c r="OWE234" s="75"/>
      <c r="OWF234" s="75"/>
      <c r="OWG234" s="75"/>
      <c r="OWH234" s="75"/>
      <c r="OWI234" s="75"/>
      <c r="OWJ234" s="75"/>
      <c r="OWK234" s="75"/>
      <c r="OWL234" s="75"/>
      <c r="OWM234" s="75"/>
      <c r="OWN234" s="75"/>
      <c r="OWO234" s="75"/>
      <c r="OWP234" s="75"/>
      <c r="OWQ234" s="75"/>
      <c r="OWR234" s="75"/>
      <c r="OWS234" s="75"/>
      <c r="OWT234" s="75"/>
      <c r="OWU234" s="75"/>
      <c r="OWV234" s="75"/>
      <c r="OWW234" s="75"/>
      <c r="OWX234" s="75"/>
      <c r="OWY234" s="75"/>
      <c r="OWZ234" s="75"/>
      <c r="OXA234" s="75"/>
      <c r="OXB234" s="75"/>
      <c r="OXC234" s="75"/>
      <c r="OXD234" s="75"/>
      <c r="OXE234" s="75"/>
      <c r="OXF234" s="75"/>
      <c r="OXG234" s="75"/>
      <c r="OXH234" s="75"/>
      <c r="OXI234" s="75"/>
      <c r="OXJ234" s="75"/>
      <c r="OXK234" s="75"/>
      <c r="OXL234" s="75"/>
      <c r="OXM234" s="75"/>
      <c r="OXN234" s="75"/>
      <c r="OXO234" s="75"/>
      <c r="OXP234" s="75"/>
      <c r="OXQ234" s="75"/>
      <c r="OXR234" s="75"/>
      <c r="OXS234" s="75"/>
      <c r="OXT234" s="75"/>
      <c r="OXU234" s="75"/>
      <c r="OXV234" s="75"/>
      <c r="OXW234" s="75"/>
      <c r="OXX234" s="75"/>
      <c r="OXY234" s="75"/>
      <c r="OXZ234" s="75"/>
      <c r="OYA234" s="75"/>
      <c r="OYB234" s="75"/>
      <c r="OYC234" s="75"/>
      <c r="OYD234" s="75"/>
      <c r="OYE234" s="75"/>
      <c r="OYF234" s="75"/>
      <c r="OYG234" s="75"/>
      <c r="OYH234" s="75"/>
      <c r="OYI234" s="75"/>
      <c r="OYJ234" s="75"/>
      <c r="OYK234" s="75"/>
      <c r="OYL234" s="75"/>
      <c r="OYM234" s="75"/>
      <c r="OYN234" s="75"/>
      <c r="OYO234" s="75"/>
      <c r="OYP234" s="75"/>
      <c r="OYQ234" s="75"/>
      <c r="OYR234" s="75"/>
      <c r="OYS234" s="75"/>
      <c r="OYT234" s="75"/>
      <c r="OYU234" s="75"/>
      <c r="OYV234" s="75"/>
      <c r="OYW234" s="75"/>
      <c r="OYX234" s="75"/>
      <c r="OYY234" s="75"/>
      <c r="OYZ234" s="75"/>
      <c r="OZA234" s="75"/>
      <c r="OZB234" s="75"/>
      <c r="OZC234" s="75"/>
      <c r="OZD234" s="75"/>
      <c r="OZE234" s="75"/>
      <c r="OZF234" s="75"/>
      <c r="OZG234" s="75"/>
      <c r="OZH234" s="75"/>
      <c r="OZI234" s="75"/>
      <c r="OZJ234" s="75"/>
      <c r="OZK234" s="75"/>
      <c r="OZL234" s="75"/>
      <c r="OZM234" s="75"/>
      <c r="OZN234" s="75"/>
      <c r="OZO234" s="75"/>
      <c r="OZP234" s="75"/>
      <c r="OZQ234" s="75"/>
      <c r="OZR234" s="75"/>
      <c r="OZS234" s="75"/>
      <c r="OZT234" s="75"/>
      <c r="OZU234" s="75"/>
      <c r="OZV234" s="75"/>
      <c r="OZW234" s="75"/>
      <c r="OZX234" s="75"/>
      <c r="OZY234" s="75"/>
      <c r="OZZ234" s="75"/>
      <c r="PAA234" s="75"/>
      <c r="PAB234" s="75"/>
      <c r="PAC234" s="75"/>
      <c r="PAD234" s="75"/>
      <c r="PAE234" s="75"/>
      <c r="PAF234" s="75"/>
      <c r="PAG234" s="75"/>
      <c r="PAH234" s="75"/>
      <c r="PAI234" s="75"/>
      <c r="PAJ234" s="75"/>
      <c r="PAK234" s="75"/>
      <c r="PAL234" s="75"/>
      <c r="PAM234" s="75"/>
      <c r="PAN234" s="75"/>
      <c r="PAO234" s="75"/>
      <c r="PAP234" s="75"/>
      <c r="PAQ234" s="75"/>
      <c r="PAR234" s="75"/>
      <c r="PAS234" s="75"/>
      <c r="PAT234" s="75"/>
      <c r="PAU234" s="75"/>
      <c r="PAV234" s="75"/>
      <c r="PAW234" s="75"/>
      <c r="PAX234" s="75"/>
      <c r="PAY234" s="75"/>
      <c r="PAZ234" s="75"/>
      <c r="PBA234" s="75"/>
      <c r="PBB234" s="75"/>
      <c r="PBC234" s="75"/>
      <c r="PBD234" s="75"/>
      <c r="PBE234" s="75"/>
      <c r="PBF234" s="75"/>
      <c r="PBG234" s="75"/>
      <c r="PBH234" s="75"/>
      <c r="PBI234" s="75"/>
      <c r="PBJ234" s="75"/>
      <c r="PBK234" s="75"/>
      <c r="PBL234" s="75"/>
      <c r="PBM234" s="75"/>
      <c r="PBN234" s="75"/>
      <c r="PBO234" s="75"/>
      <c r="PBP234" s="75"/>
      <c r="PBQ234" s="75"/>
      <c r="PBR234" s="75"/>
      <c r="PBS234" s="75"/>
      <c r="PBT234" s="75"/>
      <c r="PBU234" s="75"/>
      <c r="PBV234" s="75"/>
      <c r="PBW234" s="75"/>
      <c r="PBX234" s="75"/>
      <c r="PBY234" s="75"/>
      <c r="PBZ234" s="75"/>
      <c r="PCA234" s="75"/>
      <c r="PCB234" s="75"/>
      <c r="PCC234" s="75"/>
      <c r="PCD234" s="75"/>
      <c r="PCE234" s="75"/>
      <c r="PCF234" s="75"/>
      <c r="PCG234" s="75"/>
      <c r="PCH234" s="75"/>
      <c r="PCI234" s="75"/>
      <c r="PCJ234" s="75"/>
      <c r="PCK234" s="75"/>
      <c r="PCL234" s="75"/>
      <c r="PCM234" s="75"/>
      <c r="PCN234" s="75"/>
      <c r="PCO234" s="75"/>
      <c r="PCP234" s="75"/>
      <c r="PCQ234" s="75"/>
      <c r="PCR234" s="75"/>
      <c r="PCS234" s="75"/>
      <c r="PCT234" s="75"/>
      <c r="PCU234" s="75"/>
      <c r="PCV234" s="75"/>
      <c r="PCW234" s="75"/>
      <c r="PCX234" s="75"/>
      <c r="PCY234" s="75"/>
      <c r="PCZ234" s="75"/>
      <c r="PDA234" s="75"/>
      <c r="PDB234" s="75"/>
      <c r="PDC234" s="75"/>
      <c r="PDD234" s="75"/>
      <c r="PDE234" s="75"/>
      <c r="PDF234" s="75"/>
      <c r="PDG234" s="75"/>
      <c r="PDH234" s="75"/>
      <c r="PDI234" s="75"/>
      <c r="PDJ234" s="75"/>
      <c r="PDK234" s="75"/>
      <c r="PDL234" s="75"/>
      <c r="PDM234" s="75"/>
      <c r="PDN234" s="75"/>
      <c r="PDO234" s="75"/>
      <c r="PDP234" s="75"/>
      <c r="PDQ234" s="75"/>
      <c r="PDR234" s="75"/>
      <c r="PDS234" s="75"/>
      <c r="PDT234" s="75"/>
      <c r="PDU234" s="75"/>
      <c r="PDV234" s="75"/>
      <c r="PDW234" s="75"/>
      <c r="PDX234" s="75"/>
      <c r="PDY234" s="75"/>
      <c r="PDZ234" s="75"/>
      <c r="PEA234" s="75"/>
      <c r="PEB234" s="75"/>
      <c r="PEC234" s="75"/>
      <c r="PED234" s="75"/>
      <c r="PEE234" s="75"/>
      <c r="PEF234" s="75"/>
      <c r="PEG234" s="75"/>
      <c r="PEH234" s="75"/>
      <c r="PEI234" s="75"/>
      <c r="PEJ234" s="75"/>
      <c r="PEK234" s="75"/>
      <c r="PEL234" s="75"/>
      <c r="PEM234" s="75"/>
      <c r="PEN234" s="75"/>
      <c r="PEO234" s="75"/>
      <c r="PEP234" s="75"/>
      <c r="PEQ234" s="75"/>
      <c r="PER234" s="75"/>
      <c r="PES234" s="75"/>
      <c r="PET234" s="75"/>
      <c r="PEU234" s="75"/>
      <c r="PEV234" s="75"/>
      <c r="PEW234" s="75"/>
      <c r="PEX234" s="75"/>
      <c r="PEY234" s="75"/>
      <c r="PEZ234" s="75"/>
      <c r="PFA234" s="75"/>
      <c r="PFB234" s="75"/>
      <c r="PFC234" s="75"/>
      <c r="PFD234" s="75"/>
      <c r="PFE234" s="75"/>
      <c r="PFF234" s="75"/>
      <c r="PFG234" s="75"/>
      <c r="PFH234" s="75"/>
      <c r="PFI234" s="75"/>
      <c r="PFJ234" s="75"/>
      <c r="PFK234" s="75"/>
      <c r="PFL234" s="75"/>
      <c r="PFM234" s="75"/>
      <c r="PFN234" s="75"/>
      <c r="PFO234" s="75"/>
      <c r="PFP234" s="75"/>
      <c r="PFQ234" s="75"/>
      <c r="PFR234" s="75"/>
      <c r="PFS234" s="75"/>
      <c r="PFT234" s="75"/>
      <c r="PFU234" s="75"/>
      <c r="PFV234" s="75"/>
      <c r="PFW234" s="75"/>
      <c r="PFX234" s="75"/>
      <c r="PFY234" s="75"/>
      <c r="PFZ234" s="75"/>
      <c r="PGA234" s="75"/>
      <c r="PGB234" s="75"/>
      <c r="PGC234" s="75"/>
      <c r="PGD234" s="75"/>
      <c r="PGE234" s="75"/>
      <c r="PGF234" s="75"/>
      <c r="PGG234" s="75"/>
      <c r="PGH234" s="75"/>
      <c r="PGI234" s="75"/>
      <c r="PGJ234" s="75"/>
      <c r="PGK234" s="75"/>
      <c r="PGL234" s="75"/>
      <c r="PGM234" s="75"/>
      <c r="PGN234" s="75"/>
      <c r="PGO234" s="75"/>
      <c r="PGP234" s="75"/>
      <c r="PGQ234" s="75"/>
      <c r="PGR234" s="75"/>
      <c r="PGS234" s="75"/>
      <c r="PGT234" s="75"/>
      <c r="PGU234" s="75"/>
      <c r="PGV234" s="75"/>
      <c r="PGW234" s="75"/>
      <c r="PGX234" s="75"/>
      <c r="PGY234" s="75"/>
      <c r="PGZ234" s="75"/>
      <c r="PHA234" s="75"/>
      <c r="PHB234" s="75"/>
      <c r="PHC234" s="75"/>
      <c r="PHD234" s="75"/>
      <c r="PHE234" s="75"/>
      <c r="PHF234" s="75"/>
      <c r="PHG234" s="75"/>
      <c r="PHH234" s="75"/>
      <c r="PHI234" s="75"/>
      <c r="PHJ234" s="75"/>
      <c r="PHK234" s="75"/>
      <c r="PHL234" s="75"/>
      <c r="PHM234" s="75"/>
      <c r="PHN234" s="75"/>
      <c r="PHO234" s="75"/>
      <c r="PHP234" s="75"/>
      <c r="PHQ234" s="75"/>
      <c r="PHR234" s="75"/>
      <c r="PHS234" s="75"/>
      <c r="PHT234" s="75"/>
      <c r="PHU234" s="75"/>
      <c r="PHV234" s="75"/>
      <c r="PHW234" s="75"/>
      <c r="PHX234" s="75"/>
      <c r="PHY234" s="75"/>
      <c r="PHZ234" s="75"/>
      <c r="PIA234" s="75"/>
      <c r="PIB234" s="75"/>
      <c r="PIC234" s="75"/>
      <c r="PID234" s="75"/>
      <c r="PIE234" s="75"/>
      <c r="PIF234" s="75"/>
      <c r="PIG234" s="75"/>
      <c r="PIH234" s="75"/>
      <c r="PII234" s="75"/>
      <c r="PIJ234" s="75"/>
      <c r="PIK234" s="75"/>
      <c r="PIL234" s="75"/>
      <c r="PIM234" s="75"/>
      <c r="PIN234" s="75"/>
      <c r="PIO234" s="75"/>
      <c r="PIP234" s="75"/>
      <c r="PIQ234" s="75"/>
      <c r="PIR234" s="75"/>
      <c r="PIS234" s="75"/>
      <c r="PIT234" s="75"/>
      <c r="PIU234" s="75"/>
      <c r="PIV234" s="75"/>
      <c r="PIW234" s="75"/>
      <c r="PIX234" s="75"/>
      <c r="PIY234" s="75"/>
      <c r="PIZ234" s="75"/>
      <c r="PJA234" s="75"/>
      <c r="PJB234" s="75"/>
      <c r="PJC234" s="75"/>
      <c r="PJD234" s="75"/>
      <c r="PJE234" s="75"/>
      <c r="PJF234" s="75"/>
      <c r="PJG234" s="75"/>
      <c r="PJH234" s="75"/>
      <c r="PJI234" s="75"/>
      <c r="PJJ234" s="75"/>
      <c r="PJK234" s="75"/>
      <c r="PJL234" s="75"/>
      <c r="PJM234" s="75"/>
      <c r="PJN234" s="75"/>
      <c r="PJO234" s="75"/>
      <c r="PJP234" s="75"/>
      <c r="PJQ234" s="75"/>
      <c r="PJR234" s="75"/>
      <c r="PJS234" s="75"/>
      <c r="PJT234" s="75"/>
      <c r="PJU234" s="75"/>
      <c r="PJV234" s="75"/>
      <c r="PJW234" s="75"/>
      <c r="PJX234" s="75"/>
      <c r="PJY234" s="75"/>
      <c r="PJZ234" s="75"/>
      <c r="PKA234" s="75"/>
      <c r="PKB234" s="75"/>
      <c r="PKC234" s="75"/>
      <c r="PKD234" s="75"/>
      <c r="PKE234" s="75"/>
      <c r="PKF234" s="75"/>
      <c r="PKG234" s="75"/>
      <c r="PKH234" s="75"/>
      <c r="PKI234" s="75"/>
      <c r="PKJ234" s="75"/>
      <c r="PKK234" s="75"/>
      <c r="PKL234" s="75"/>
      <c r="PKM234" s="75"/>
      <c r="PKN234" s="75"/>
      <c r="PKO234" s="75"/>
      <c r="PKP234" s="75"/>
      <c r="PKQ234" s="75"/>
      <c r="PKR234" s="75"/>
      <c r="PKS234" s="75"/>
      <c r="PKT234" s="75"/>
      <c r="PKU234" s="75"/>
      <c r="PKV234" s="75"/>
      <c r="PKW234" s="75"/>
      <c r="PKX234" s="75"/>
      <c r="PKY234" s="75"/>
      <c r="PKZ234" s="75"/>
      <c r="PLA234" s="75"/>
      <c r="PLB234" s="75"/>
      <c r="PLC234" s="75"/>
      <c r="PLD234" s="75"/>
      <c r="PLE234" s="75"/>
      <c r="PLF234" s="75"/>
      <c r="PLG234" s="75"/>
      <c r="PLH234" s="75"/>
      <c r="PLI234" s="75"/>
      <c r="PLJ234" s="75"/>
      <c r="PLK234" s="75"/>
      <c r="PLL234" s="75"/>
      <c r="PLM234" s="75"/>
      <c r="PLN234" s="75"/>
      <c r="PLO234" s="75"/>
      <c r="PLP234" s="75"/>
      <c r="PLQ234" s="75"/>
      <c r="PLR234" s="75"/>
      <c r="PLS234" s="75"/>
      <c r="PLT234" s="75"/>
      <c r="PLU234" s="75"/>
      <c r="PLV234" s="75"/>
      <c r="PLW234" s="75"/>
      <c r="PLX234" s="75"/>
      <c r="PLY234" s="75"/>
      <c r="PLZ234" s="75"/>
      <c r="PMA234" s="75"/>
      <c r="PMB234" s="75"/>
      <c r="PMC234" s="75"/>
      <c r="PMD234" s="75"/>
      <c r="PME234" s="75"/>
      <c r="PMF234" s="75"/>
      <c r="PMG234" s="75"/>
      <c r="PMH234" s="75"/>
      <c r="PMI234" s="75"/>
      <c r="PMJ234" s="75"/>
      <c r="PMK234" s="75"/>
      <c r="PML234" s="75"/>
      <c r="PMM234" s="75"/>
      <c r="PMN234" s="75"/>
      <c r="PMO234" s="75"/>
      <c r="PMP234" s="75"/>
      <c r="PMQ234" s="75"/>
      <c r="PMR234" s="75"/>
      <c r="PMS234" s="75"/>
      <c r="PMT234" s="75"/>
      <c r="PMU234" s="75"/>
      <c r="PMV234" s="75"/>
      <c r="PMW234" s="75"/>
      <c r="PMX234" s="75"/>
      <c r="PMY234" s="75"/>
      <c r="PMZ234" s="75"/>
      <c r="PNA234" s="75"/>
      <c r="PNB234" s="75"/>
      <c r="PNC234" s="75"/>
      <c r="PND234" s="75"/>
      <c r="PNE234" s="75"/>
      <c r="PNF234" s="75"/>
      <c r="PNG234" s="75"/>
      <c r="PNH234" s="75"/>
      <c r="PNI234" s="75"/>
      <c r="PNJ234" s="75"/>
      <c r="PNK234" s="75"/>
      <c r="PNL234" s="75"/>
      <c r="PNM234" s="75"/>
      <c r="PNN234" s="75"/>
      <c r="PNO234" s="75"/>
      <c r="PNP234" s="75"/>
      <c r="PNQ234" s="75"/>
      <c r="PNR234" s="75"/>
      <c r="PNS234" s="75"/>
      <c r="PNT234" s="75"/>
      <c r="PNU234" s="75"/>
      <c r="PNV234" s="75"/>
      <c r="PNW234" s="75"/>
      <c r="PNX234" s="75"/>
      <c r="PNY234" s="75"/>
      <c r="PNZ234" s="75"/>
      <c r="POA234" s="75"/>
      <c r="POB234" s="75"/>
      <c r="POC234" s="75"/>
      <c r="POD234" s="75"/>
      <c r="POE234" s="75"/>
      <c r="POF234" s="75"/>
      <c r="POG234" s="75"/>
      <c r="POH234" s="75"/>
      <c r="POI234" s="75"/>
      <c r="POJ234" s="75"/>
      <c r="POK234" s="75"/>
      <c r="POL234" s="75"/>
      <c r="POM234" s="75"/>
      <c r="PON234" s="75"/>
      <c r="POO234" s="75"/>
      <c r="POP234" s="75"/>
      <c r="POQ234" s="75"/>
      <c r="POR234" s="75"/>
      <c r="POS234" s="75"/>
      <c r="POT234" s="75"/>
      <c r="POU234" s="75"/>
      <c r="POV234" s="75"/>
      <c r="POW234" s="75"/>
      <c r="POX234" s="75"/>
      <c r="POY234" s="75"/>
      <c r="POZ234" s="75"/>
      <c r="PPA234" s="75"/>
      <c r="PPB234" s="75"/>
      <c r="PPC234" s="75"/>
      <c r="PPD234" s="75"/>
      <c r="PPE234" s="75"/>
      <c r="PPF234" s="75"/>
      <c r="PPG234" s="75"/>
      <c r="PPH234" s="75"/>
      <c r="PPI234" s="75"/>
      <c r="PPJ234" s="75"/>
      <c r="PPK234" s="75"/>
      <c r="PPL234" s="75"/>
      <c r="PPM234" s="75"/>
      <c r="PPN234" s="75"/>
      <c r="PPO234" s="75"/>
      <c r="PPP234" s="75"/>
      <c r="PPQ234" s="75"/>
      <c r="PPR234" s="75"/>
      <c r="PPS234" s="75"/>
      <c r="PPT234" s="75"/>
      <c r="PPU234" s="75"/>
      <c r="PPV234" s="75"/>
      <c r="PPW234" s="75"/>
      <c r="PPX234" s="75"/>
      <c r="PPY234" s="75"/>
      <c r="PPZ234" s="75"/>
      <c r="PQA234" s="75"/>
      <c r="PQB234" s="75"/>
      <c r="PQC234" s="75"/>
      <c r="PQD234" s="75"/>
      <c r="PQE234" s="75"/>
      <c r="PQF234" s="75"/>
      <c r="PQG234" s="75"/>
      <c r="PQH234" s="75"/>
      <c r="PQI234" s="75"/>
      <c r="PQJ234" s="75"/>
      <c r="PQK234" s="75"/>
      <c r="PQL234" s="75"/>
      <c r="PQM234" s="75"/>
      <c r="PQN234" s="75"/>
      <c r="PQO234" s="75"/>
      <c r="PQP234" s="75"/>
      <c r="PQQ234" s="75"/>
      <c r="PQR234" s="75"/>
      <c r="PQS234" s="75"/>
      <c r="PQT234" s="75"/>
      <c r="PQU234" s="75"/>
      <c r="PQV234" s="75"/>
      <c r="PQW234" s="75"/>
      <c r="PQX234" s="75"/>
      <c r="PQY234" s="75"/>
      <c r="PQZ234" s="75"/>
      <c r="PRA234" s="75"/>
      <c r="PRB234" s="75"/>
      <c r="PRC234" s="75"/>
      <c r="PRD234" s="75"/>
      <c r="PRE234" s="75"/>
      <c r="PRF234" s="75"/>
      <c r="PRG234" s="75"/>
      <c r="PRH234" s="75"/>
      <c r="PRI234" s="75"/>
      <c r="PRJ234" s="75"/>
      <c r="PRK234" s="75"/>
      <c r="PRL234" s="75"/>
      <c r="PRM234" s="75"/>
      <c r="PRN234" s="75"/>
      <c r="PRO234" s="75"/>
      <c r="PRP234" s="75"/>
      <c r="PRQ234" s="75"/>
      <c r="PRR234" s="75"/>
      <c r="PRS234" s="75"/>
      <c r="PRT234" s="75"/>
      <c r="PRU234" s="75"/>
      <c r="PRV234" s="75"/>
      <c r="PRW234" s="75"/>
      <c r="PRX234" s="75"/>
      <c r="PRY234" s="75"/>
      <c r="PRZ234" s="75"/>
      <c r="PSA234" s="75"/>
      <c r="PSB234" s="75"/>
      <c r="PSC234" s="75"/>
      <c r="PSD234" s="75"/>
      <c r="PSE234" s="75"/>
      <c r="PSF234" s="75"/>
      <c r="PSG234" s="75"/>
      <c r="PSH234" s="75"/>
      <c r="PSI234" s="75"/>
      <c r="PSJ234" s="75"/>
      <c r="PSK234" s="75"/>
      <c r="PSL234" s="75"/>
      <c r="PSM234" s="75"/>
      <c r="PSN234" s="75"/>
      <c r="PSO234" s="75"/>
      <c r="PSP234" s="75"/>
      <c r="PSQ234" s="75"/>
      <c r="PSR234" s="75"/>
      <c r="PSS234" s="75"/>
      <c r="PST234" s="75"/>
      <c r="PSU234" s="75"/>
      <c r="PSV234" s="75"/>
      <c r="PSW234" s="75"/>
      <c r="PSX234" s="75"/>
      <c r="PSY234" s="75"/>
      <c r="PSZ234" s="75"/>
      <c r="PTA234" s="75"/>
      <c r="PTB234" s="75"/>
      <c r="PTC234" s="75"/>
      <c r="PTD234" s="75"/>
      <c r="PTE234" s="75"/>
      <c r="PTF234" s="75"/>
      <c r="PTG234" s="75"/>
      <c r="PTH234" s="75"/>
      <c r="PTI234" s="75"/>
      <c r="PTJ234" s="75"/>
      <c r="PTK234" s="75"/>
      <c r="PTL234" s="75"/>
      <c r="PTM234" s="75"/>
      <c r="PTN234" s="75"/>
      <c r="PTO234" s="75"/>
      <c r="PTP234" s="75"/>
      <c r="PTQ234" s="75"/>
      <c r="PTR234" s="75"/>
      <c r="PTS234" s="75"/>
      <c r="PTT234" s="75"/>
      <c r="PTU234" s="75"/>
      <c r="PTV234" s="75"/>
      <c r="PTW234" s="75"/>
      <c r="PTX234" s="75"/>
      <c r="PTY234" s="75"/>
      <c r="PTZ234" s="75"/>
      <c r="PUA234" s="75"/>
      <c r="PUB234" s="75"/>
      <c r="PUC234" s="75"/>
      <c r="PUD234" s="75"/>
      <c r="PUE234" s="75"/>
      <c r="PUF234" s="75"/>
      <c r="PUG234" s="75"/>
      <c r="PUH234" s="75"/>
      <c r="PUI234" s="75"/>
      <c r="PUJ234" s="75"/>
      <c r="PUK234" s="75"/>
      <c r="PUL234" s="75"/>
      <c r="PUM234" s="75"/>
      <c r="PUN234" s="75"/>
      <c r="PUO234" s="75"/>
      <c r="PUP234" s="75"/>
      <c r="PUQ234" s="75"/>
      <c r="PUR234" s="75"/>
      <c r="PUS234" s="75"/>
      <c r="PUT234" s="75"/>
      <c r="PUU234" s="75"/>
      <c r="PUV234" s="75"/>
      <c r="PUW234" s="75"/>
      <c r="PUX234" s="75"/>
      <c r="PUY234" s="75"/>
      <c r="PUZ234" s="75"/>
      <c r="PVA234" s="75"/>
      <c r="PVB234" s="75"/>
      <c r="PVC234" s="75"/>
      <c r="PVD234" s="75"/>
      <c r="PVE234" s="75"/>
      <c r="PVF234" s="75"/>
      <c r="PVG234" s="75"/>
      <c r="PVH234" s="75"/>
      <c r="PVI234" s="75"/>
      <c r="PVJ234" s="75"/>
      <c r="PVK234" s="75"/>
      <c r="PVL234" s="75"/>
      <c r="PVM234" s="75"/>
      <c r="PVN234" s="75"/>
      <c r="PVO234" s="75"/>
      <c r="PVP234" s="75"/>
      <c r="PVQ234" s="75"/>
      <c r="PVR234" s="75"/>
      <c r="PVS234" s="75"/>
      <c r="PVT234" s="75"/>
      <c r="PVU234" s="75"/>
      <c r="PVV234" s="75"/>
      <c r="PVW234" s="75"/>
      <c r="PVX234" s="75"/>
      <c r="PVY234" s="75"/>
      <c r="PVZ234" s="75"/>
      <c r="PWA234" s="75"/>
      <c r="PWB234" s="75"/>
      <c r="PWC234" s="75"/>
      <c r="PWD234" s="75"/>
      <c r="PWE234" s="75"/>
      <c r="PWF234" s="75"/>
      <c r="PWG234" s="75"/>
      <c r="PWH234" s="75"/>
      <c r="PWI234" s="75"/>
      <c r="PWJ234" s="75"/>
      <c r="PWK234" s="75"/>
      <c r="PWL234" s="75"/>
      <c r="PWM234" s="75"/>
      <c r="PWN234" s="75"/>
      <c r="PWO234" s="75"/>
      <c r="PWP234" s="75"/>
      <c r="PWQ234" s="75"/>
      <c r="PWR234" s="75"/>
      <c r="PWS234" s="75"/>
      <c r="PWT234" s="75"/>
      <c r="PWU234" s="75"/>
      <c r="PWV234" s="75"/>
      <c r="PWW234" s="75"/>
      <c r="PWX234" s="75"/>
      <c r="PWY234" s="75"/>
      <c r="PWZ234" s="75"/>
      <c r="PXA234" s="75"/>
      <c r="PXB234" s="75"/>
      <c r="PXC234" s="75"/>
      <c r="PXD234" s="75"/>
      <c r="PXE234" s="75"/>
      <c r="PXF234" s="75"/>
      <c r="PXG234" s="75"/>
      <c r="PXH234" s="75"/>
      <c r="PXI234" s="75"/>
      <c r="PXJ234" s="75"/>
      <c r="PXK234" s="75"/>
      <c r="PXL234" s="75"/>
      <c r="PXM234" s="75"/>
      <c r="PXN234" s="75"/>
      <c r="PXO234" s="75"/>
      <c r="PXP234" s="75"/>
      <c r="PXQ234" s="75"/>
      <c r="PXR234" s="75"/>
      <c r="PXS234" s="75"/>
      <c r="PXT234" s="75"/>
      <c r="PXU234" s="75"/>
      <c r="PXV234" s="75"/>
      <c r="PXW234" s="75"/>
      <c r="PXX234" s="75"/>
      <c r="PXY234" s="75"/>
      <c r="PXZ234" s="75"/>
      <c r="PYA234" s="75"/>
      <c r="PYB234" s="75"/>
      <c r="PYC234" s="75"/>
      <c r="PYD234" s="75"/>
      <c r="PYE234" s="75"/>
      <c r="PYF234" s="75"/>
      <c r="PYG234" s="75"/>
      <c r="PYH234" s="75"/>
      <c r="PYI234" s="75"/>
      <c r="PYJ234" s="75"/>
      <c r="PYK234" s="75"/>
      <c r="PYL234" s="75"/>
      <c r="PYM234" s="75"/>
      <c r="PYN234" s="75"/>
      <c r="PYO234" s="75"/>
      <c r="PYP234" s="75"/>
      <c r="PYQ234" s="75"/>
      <c r="PYR234" s="75"/>
      <c r="PYS234" s="75"/>
      <c r="PYT234" s="75"/>
      <c r="PYU234" s="75"/>
      <c r="PYV234" s="75"/>
      <c r="PYW234" s="75"/>
      <c r="PYX234" s="75"/>
      <c r="PYY234" s="75"/>
      <c r="PYZ234" s="75"/>
      <c r="PZA234" s="75"/>
      <c r="PZB234" s="75"/>
      <c r="PZC234" s="75"/>
      <c r="PZD234" s="75"/>
      <c r="PZE234" s="75"/>
      <c r="PZF234" s="75"/>
      <c r="PZG234" s="75"/>
      <c r="PZH234" s="75"/>
      <c r="PZI234" s="75"/>
      <c r="PZJ234" s="75"/>
      <c r="PZK234" s="75"/>
      <c r="PZL234" s="75"/>
      <c r="PZM234" s="75"/>
      <c r="PZN234" s="75"/>
      <c r="PZO234" s="75"/>
      <c r="PZP234" s="75"/>
      <c r="PZQ234" s="75"/>
      <c r="PZR234" s="75"/>
      <c r="PZS234" s="75"/>
      <c r="PZT234" s="75"/>
      <c r="PZU234" s="75"/>
      <c r="PZV234" s="75"/>
      <c r="PZW234" s="75"/>
      <c r="PZX234" s="75"/>
      <c r="PZY234" s="75"/>
      <c r="PZZ234" s="75"/>
      <c r="QAA234" s="75"/>
      <c r="QAB234" s="75"/>
      <c r="QAC234" s="75"/>
      <c r="QAD234" s="75"/>
      <c r="QAE234" s="75"/>
      <c r="QAF234" s="75"/>
      <c r="QAG234" s="75"/>
      <c r="QAH234" s="75"/>
      <c r="QAI234" s="75"/>
      <c r="QAJ234" s="75"/>
      <c r="QAK234" s="75"/>
      <c r="QAL234" s="75"/>
      <c r="QAM234" s="75"/>
      <c r="QAN234" s="75"/>
      <c r="QAO234" s="75"/>
      <c r="QAP234" s="75"/>
      <c r="QAQ234" s="75"/>
      <c r="QAR234" s="75"/>
      <c r="QAS234" s="75"/>
      <c r="QAT234" s="75"/>
      <c r="QAU234" s="75"/>
      <c r="QAV234" s="75"/>
      <c r="QAW234" s="75"/>
      <c r="QAX234" s="75"/>
      <c r="QAY234" s="75"/>
      <c r="QAZ234" s="75"/>
      <c r="QBA234" s="75"/>
      <c r="QBB234" s="75"/>
      <c r="QBC234" s="75"/>
      <c r="QBD234" s="75"/>
      <c r="QBE234" s="75"/>
      <c r="QBF234" s="75"/>
      <c r="QBG234" s="75"/>
      <c r="QBH234" s="75"/>
      <c r="QBI234" s="75"/>
      <c r="QBJ234" s="75"/>
      <c r="QBK234" s="75"/>
      <c r="QBL234" s="75"/>
      <c r="QBM234" s="75"/>
      <c r="QBN234" s="75"/>
      <c r="QBO234" s="75"/>
      <c r="QBP234" s="75"/>
      <c r="QBQ234" s="75"/>
      <c r="QBR234" s="75"/>
      <c r="QBS234" s="75"/>
      <c r="QBT234" s="75"/>
      <c r="QBU234" s="75"/>
      <c r="QBV234" s="75"/>
      <c r="QBW234" s="75"/>
      <c r="QBX234" s="75"/>
      <c r="QBY234" s="75"/>
      <c r="QBZ234" s="75"/>
      <c r="QCA234" s="75"/>
      <c r="QCB234" s="75"/>
      <c r="QCC234" s="75"/>
      <c r="QCD234" s="75"/>
      <c r="QCE234" s="75"/>
      <c r="QCF234" s="75"/>
      <c r="QCG234" s="75"/>
      <c r="QCH234" s="75"/>
      <c r="QCI234" s="75"/>
      <c r="QCJ234" s="75"/>
      <c r="QCK234" s="75"/>
      <c r="QCL234" s="75"/>
      <c r="QCM234" s="75"/>
      <c r="QCN234" s="75"/>
      <c r="QCO234" s="75"/>
      <c r="QCP234" s="75"/>
      <c r="QCQ234" s="75"/>
      <c r="QCR234" s="75"/>
      <c r="QCS234" s="75"/>
      <c r="QCT234" s="75"/>
      <c r="QCU234" s="75"/>
      <c r="QCV234" s="75"/>
      <c r="QCW234" s="75"/>
      <c r="QCX234" s="75"/>
      <c r="QCY234" s="75"/>
      <c r="QCZ234" s="75"/>
      <c r="QDA234" s="75"/>
      <c r="QDB234" s="75"/>
      <c r="QDC234" s="75"/>
      <c r="QDD234" s="75"/>
      <c r="QDE234" s="75"/>
      <c r="QDF234" s="75"/>
      <c r="QDG234" s="75"/>
      <c r="QDH234" s="75"/>
      <c r="QDI234" s="75"/>
      <c r="QDJ234" s="75"/>
      <c r="QDK234" s="75"/>
      <c r="QDL234" s="75"/>
      <c r="QDM234" s="75"/>
      <c r="QDN234" s="75"/>
      <c r="QDO234" s="75"/>
      <c r="QDP234" s="75"/>
      <c r="QDQ234" s="75"/>
      <c r="QDR234" s="75"/>
      <c r="QDS234" s="75"/>
      <c r="QDT234" s="75"/>
      <c r="QDU234" s="75"/>
      <c r="QDV234" s="75"/>
      <c r="QDW234" s="75"/>
      <c r="QDX234" s="75"/>
      <c r="QDY234" s="75"/>
      <c r="QDZ234" s="75"/>
      <c r="QEA234" s="75"/>
      <c r="QEB234" s="75"/>
      <c r="QEC234" s="75"/>
      <c r="QED234" s="75"/>
      <c r="QEE234" s="75"/>
      <c r="QEF234" s="75"/>
      <c r="QEG234" s="75"/>
      <c r="QEH234" s="75"/>
      <c r="QEI234" s="75"/>
      <c r="QEJ234" s="75"/>
      <c r="QEK234" s="75"/>
      <c r="QEL234" s="75"/>
      <c r="QEM234" s="75"/>
      <c r="QEN234" s="75"/>
      <c r="QEO234" s="75"/>
      <c r="QEP234" s="75"/>
      <c r="QEQ234" s="75"/>
      <c r="QER234" s="75"/>
      <c r="QES234" s="75"/>
      <c r="QET234" s="75"/>
      <c r="QEU234" s="75"/>
      <c r="QEV234" s="75"/>
      <c r="QEW234" s="75"/>
      <c r="QEX234" s="75"/>
      <c r="QEY234" s="75"/>
      <c r="QEZ234" s="75"/>
      <c r="QFA234" s="75"/>
      <c r="QFB234" s="75"/>
      <c r="QFC234" s="75"/>
      <c r="QFD234" s="75"/>
      <c r="QFE234" s="75"/>
      <c r="QFF234" s="75"/>
      <c r="QFG234" s="75"/>
      <c r="QFH234" s="75"/>
      <c r="QFI234" s="75"/>
      <c r="QFJ234" s="75"/>
      <c r="QFK234" s="75"/>
      <c r="QFL234" s="75"/>
      <c r="QFM234" s="75"/>
      <c r="QFN234" s="75"/>
      <c r="QFO234" s="75"/>
      <c r="QFP234" s="75"/>
      <c r="QFQ234" s="75"/>
      <c r="QFR234" s="75"/>
      <c r="QFS234" s="75"/>
      <c r="QFT234" s="75"/>
      <c r="QFU234" s="75"/>
      <c r="QFV234" s="75"/>
      <c r="QFW234" s="75"/>
      <c r="QFX234" s="75"/>
      <c r="QFY234" s="75"/>
      <c r="QFZ234" s="75"/>
      <c r="QGA234" s="75"/>
      <c r="QGB234" s="75"/>
      <c r="QGC234" s="75"/>
      <c r="QGD234" s="75"/>
      <c r="QGE234" s="75"/>
      <c r="QGF234" s="75"/>
      <c r="QGG234" s="75"/>
      <c r="QGH234" s="75"/>
      <c r="QGI234" s="75"/>
      <c r="QGJ234" s="75"/>
      <c r="QGK234" s="75"/>
      <c r="QGL234" s="75"/>
      <c r="QGM234" s="75"/>
      <c r="QGN234" s="75"/>
      <c r="QGO234" s="75"/>
      <c r="QGP234" s="75"/>
      <c r="QGQ234" s="75"/>
      <c r="QGR234" s="75"/>
      <c r="QGS234" s="75"/>
      <c r="QGT234" s="75"/>
      <c r="QGU234" s="75"/>
      <c r="QGV234" s="75"/>
      <c r="QGW234" s="75"/>
      <c r="QGX234" s="75"/>
      <c r="QGY234" s="75"/>
      <c r="QGZ234" s="75"/>
      <c r="QHA234" s="75"/>
      <c r="QHB234" s="75"/>
      <c r="QHC234" s="75"/>
      <c r="QHD234" s="75"/>
      <c r="QHE234" s="75"/>
      <c r="QHF234" s="75"/>
      <c r="QHG234" s="75"/>
      <c r="QHH234" s="75"/>
      <c r="QHI234" s="75"/>
      <c r="QHJ234" s="75"/>
      <c r="QHK234" s="75"/>
      <c r="QHL234" s="75"/>
      <c r="QHM234" s="75"/>
      <c r="QHN234" s="75"/>
      <c r="QHO234" s="75"/>
      <c r="QHP234" s="75"/>
      <c r="QHQ234" s="75"/>
      <c r="QHR234" s="75"/>
      <c r="QHS234" s="75"/>
      <c r="QHT234" s="75"/>
      <c r="QHU234" s="75"/>
      <c r="QHV234" s="75"/>
      <c r="QHW234" s="75"/>
      <c r="QHX234" s="75"/>
      <c r="QHY234" s="75"/>
      <c r="QHZ234" s="75"/>
      <c r="QIA234" s="75"/>
      <c r="QIB234" s="75"/>
      <c r="QIC234" s="75"/>
      <c r="QID234" s="75"/>
      <c r="QIE234" s="75"/>
      <c r="QIF234" s="75"/>
      <c r="QIG234" s="75"/>
      <c r="QIH234" s="75"/>
      <c r="QII234" s="75"/>
      <c r="QIJ234" s="75"/>
      <c r="QIK234" s="75"/>
      <c r="QIL234" s="75"/>
      <c r="QIM234" s="75"/>
      <c r="QIN234" s="75"/>
      <c r="QIO234" s="75"/>
      <c r="QIP234" s="75"/>
      <c r="QIQ234" s="75"/>
      <c r="QIR234" s="75"/>
      <c r="QIS234" s="75"/>
      <c r="QIT234" s="75"/>
      <c r="QIU234" s="75"/>
      <c r="QIV234" s="75"/>
      <c r="QIW234" s="75"/>
      <c r="QIX234" s="75"/>
      <c r="QIY234" s="75"/>
      <c r="QIZ234" s="75"/>
      <c r="QJA234" s="75"/>
      <c r="QJB234" s="75"/>
      <c r="QJC234" s="75"/>
      <c r="QJD234" s="75"/>
      <c r="QJE234" s="75"/>
      <c r="QJF234" s="75"/>
      <c r="QJG234" s="75"/>
      <c r="QJH234" s="75"/>
      <c r="QJI234" s="75"/>
      <c r="QJJ234" s="75"/>
      <c r="QJK234" s="75"/>
      <c r="QJL234" s="75"/>
      <c r="QJM234" s="75"/>
      <c r="QJN234" s="75"/>
      <c r="QJO234" s="75"/>
      <c r="QJP234" s="75"/>
      <c r="QJQ234" s="75"/>
      <c r="QJR234" s="75"/>
      <c r="QJS234" s="75"/>
      <c r="QJT234" s="75"/>
      <c r="QJU234" s="75"/>
      <c r="QJV234" s="75"/>
      <c r="QJW234" s="75"/>
      <c r="QJX234" s="75"/>
      <c r="QJY234" s="75"/>
      <c r="QJZ234" s="75"/>
      <c r="QKA234" s="75"/>
      <c r="QKB234" s="75"/>
      <c r="QKC234" s="75"/>
      <c r="QKD234" s="75"/>
      <c r="QKE234" s="75"/>
      <c r="QKF234" s="75"/>
      <c r="QKG234" s="75"/>
      <c r="QKH234" s="75"/>
      <c r="QKI234" s="75"/>
      <c r="QKJ234" s="75"/>
      <c r="QKK234" s="75"/>
      <c r="QKL234" s="75"/>
      <c r="QKM234" s="75"/>
      <c r="QKN234" s="75"/>
      <c r="QKO234" s="75"/>
      <c r="QKP234" s="75"/>
      <c r="QKQ234" s="75"/>
      <c r="QKR234" s="75"/>
      <c r="QKS234" s="75"/>
      <c r="QKT234" s="75"/>
      <c r="QKU234" s="75"/>
      <c r="QKV234" s="75"/>
      <c r="QKW234" s="75"/>
      <c r="QKX234" s="75"/>
      <c r="QKY234" s="75"/>
      <c r="QKZ234" s="75"/>
      <c r="QLA234" s="75"/>
      <c r="QLB234" s="75"/>
      <c r="QLC234" s="75"/>
      <c r="QLD234" s="75"/>
      <c r="QLE234" s="75"/>
      <c r="QLF234" s="75"/>
      <c r="QLG234" s="75"/>
      <c r="QLH234" s="75"/>
      <c r="QLI234" s="75"/>
      <c r="QLJ234" s="75"/>
      <c r="QLK234" s="75"/>
      <c r="QLL234" s="75"/>
      <c r="QLM234" s="75"/>
      <c r="QLN234" s="75"/>
      <c r="QLO234" s="75"/>
      <c r="QLP234" s="75"/>
      <c r="QLQ234" s="75"/>
      <c r="QLR234" s="75"/>
      <c r="QLS234" s="75"/>
      <c r="QLT234" s="75"/>
      <c r="QLU234" s="75"/>
      <c r="QLV234" s="75"/>
      <c r="QLW234" s="75"/>
      <c r="QLX234" s="75"/>
      <c r="QLY234" s="75"/>
      <c r="QLZ234" s="75"/>
      <c r="QMA234" s="75"/>
      <c r="QMB234" s="75"/>
      <c r="QMC234" s="75"/>
      <c r="QMD234" s="75"/>
      <c r="QME234" s="75"/>
      <c r="QMF234" s="75"/>
      <c r="QMG234" s="75"/>
      <c r="QMH234" s="75"/>
      <c r="QMI234" s="75"/>
      <c r="QMJ234" s="75"/>
      <c r="QMK234" s="75"/>
      <c r="QML234" s="75"/>
      <c r="QMM234" s="75"/>
      <c r="QMN234" s="75"/>
      <c r="QMO234" s="75"/>
      <c r="QMP234" s="75"/>
      <c r="QMQ234" s="75"/>
      <c r="QMR234" s="75"/>
      <c r="QMS234" s="75"/>
      <c r="QMT234" s="75"/>
      <c r="QMU234" s="75"/>
      <c r="QMV234" s="75"/>
      <c r="QMW234" s="75"/>
      <c r="QMX234" s="75"/>
      <c r="QMY234" s="75"/>
      <c r="QMZ234" s="75"/>
      <c r="QNA234" s="75"/>
      <c r="QNB234" s="75"/>
      <c r="QNC234" s="75"/>
      <c r="QND234" s="75"/>
      <c r="QNE234" s="75"/>
      <c r="QNF234" s="75"/>
      <c r="QNG234" s="75"/>
      <c r="QNH234" s="75"/>
      <c r="QNI234" s="75"/>
      <c r="QNJ234" s="75"/>
      <c r="QNK234" s="75"/>
      <c r="QNL234" s="75"/>
      <c r="QNM234" s="75"/>
      <c r="QNN234" s="75"/>
      <c r="QNO234" s="75"/>
      <c r="QNP234" s="75"/>
      <c r="QNQ234" s="75"/>
      <c r="QNR234" s="75"/>
      <c r="QNS234" s="75"/>
      <c r="QNT234" s="75"/>
      <c r="QNU234" s="75"/>
      <c r="QNV234" s="75"/>
      <c r="QNW234" s="75"/>
      <c r="QNX234" s="75"/>
      <c r="QNY234" s="75"/>
      <c r="QNZ234" s="75"/>
      <c r="QOA234" s="75"/>
      <c r="QOB234" s="75"/>
      <c r="QOC234" s="75"/>
      <c r="QOD234" s="75"/>
      <c r="QOE234" s="75"/>
      <c r="QOF234" s="75"/>
      <c r="QOG234" s="75"/>
      <c r="QOH234" s="75"/>
      <c r="QOI234" s="75"/>
      <c r="QOJ234" s="75"/>
      <c r="QOK234" s="75"/>
      <c r="QOL234" s="75"/>
      <c r="QOM234" s="75"/>
      <c r="QON234" s="75"/>
      <c r="QOO234" s="75"/>
      <c r="QOP234" s="75"/>
      <c r="QOQ234" s="75"/>
      <c r="QOR234" s="75"/>
      <c r="QOS234" s="75"/>
      <c r="QOT234" s="75"/>
      <c r="QOU234" s="75"/>
      <c r="QOV234" s="75"/>
      <c r="QOW234" s="75"/>
      <c r="QOX234" s="75"/>
      <c r="QOY234" s="75"/>
      <c r="QOZ234" s="75"/>
      <c r="QPA234" s="75"/>
      <c r="QPB234" s="75"/>
      <c r="QPC234" s="75"/>
      <c r="QPD234" s="75"/>
      <c r="QPE234" s="75"/>
      <c r="QPF234" s="75"/>
      <c r="QPG234" s="75"/>
      <c r="QPH234" s="75"/>
      <c r="QPI234" s="75"/>
      <c r="QPJ234" s="75"/>
      <c r="QPK234" s="75"/>
      <c r="QPL234" s="75"/>
      <c r="QPM234" s="75"/>
      <c r="QPN234" s="75"/>
      <c r="QPO234" s="75"/>
      <c r="QPP234" s="75"/>
      <c r="QPQ234" s="75"/>
      <c r="QPR234" s="75"/>
      <c r="QPS234" s="75"/>
      <c r="QPT234" s="75"/>
      <c r="QPU234" s="75"/>
      <c r="QPV234" s="75"/>
      <c r="QPW234" s="75"/>
      <c r="QPX234" s="75"/>
      <c r="QPY234" s="75"/>
      <c r="QPZ234" s="75"/>
      <c r="QQA234" s="75"/>
      <c r="QQB234" s="75"/>
      <c r="QQC234" s="75"/>
      <c r="QQD234" s="75"/>
      <c r="QQE234" s="75"/>
      <c r="QQF234" s="75"/>
      <c r="QQG234" s="75"/>
      <c r="QQH234" s="75"/>
      <c r="QQI234" s="75"/>
      <c r="QQJ234" s="75"/>
      <c r="QQK234" s="75"/>
      <c r="QQL234" s="75"/>
      <c r="QQM234" s="75"/>
      <c r="QQN234" s="75"/>
      <c r="QQO234" s="75"/>
      <c r="QQP234" s="75"/>
      <c r="QQQ234" s="75"/>
      <c r="QQR234" s="75"/>
      <c r="QQS234" s="75"/>
      <c r="QQT234" s="75"/>
      <c r="QQU234" s="75"/>
      <c r="QQV234" s="75"/>
      <c r="QQW234" s="75"/>
      <c r="QQX234" s="75"/>
      <c r="QQY234" s="75"/>
      <c r="QQZ234" s="75"/>
      <c r="QRA234" s="75"/>
      <c r="QRB234" s="75"/>
      <c r="QRC234" s="75"/>
      <c r="QRD234" s="75"/>
      <c r="QRE234" s="75"/>
      <c r="QRF234" s="75"/>
      <c r="QRG234" s="75"/>
      <c r="QRH234" s="75"/>
      <c r="QRI234" s="75"/>
      <c r="QRJ234" s="75"/>
      <c r="QRK234" s="75"/>
      <c r="QRL234" s="75"/>
      <c r="QRM234" s="75"/>
      <c r="QRN234" s="75"/>
      <c r="QRO234" s="75"/>
      <c r="QRP234" s="75"/>
      <c r="QRQ234" s="75"/>
      <c r="QRR234" s="75"/>
      <c r="QRS234" s="75"/>
      <c r="QRT234" s="75"/>
      <c r="QRU234" s="75"/>
      <c r="QRV234" s="75"/>
      <c r="QRW234" s="75"/>
      <c r="QRX234" s="75"/>
      <c r="QRY234" s="75"/>
      <c r="QRZ234" s="75"/>
      <c r="QSA234" s="75"/>
      <c r="QSB234" s="75"/>
      <c r="QSC234" s="75"/>
      <c r="QSD234" s="75"/>
      <c r="QSE234" s="75"/>
      <c r="QSF234" s="75"/>
      <c r="QSG234" s="75"/>
      <c r="QSH234" s="75"/>
      <c r="QSI234" s="75"/>
      <c r="QSJ234" s="75"/>
      <c r="QSK234" s="75"/>
      <c r="QSL234" s="75"/>
      <c r="QSM234" s="75"/>
      <c r="QSN234" s="75"/>
      <c r="QSO234" s="75"/>
      <c r="QSP234" s="75"/>
      <c r="QSQ234" s="75"/>
      <c r="QSR234" s="75"/>
      <c r="QSS234" s="75"/>
      <c r="QST234" s="75"/>
      <c r="QSU234" s="75"/>
      <c r="QSV234" s="75"/>
      <c r="QSW234" s="75"/>
      <c r="QSX234" s="75"/>
      <c r="QSY234" s="75"/>
      <c r="QSZ234" s="75"/>
      <c r="QTA234" s="75"/>
      <c r="QTB234" s="75"/>
      <c r="QTC234" s="75"/>
      <c r="QTD234" s="75"/>
      <c r="QTE234" s="75"/>
      <c r="QTF234" s="75"/>
      <c r="QTG234" s="75"/>
      <c r="QTH234" s="75"/>
      <c r="QTI234" s="75"/>
      <c r="QTJ234" s="75"/>
      <c r="QTK234" s="75"/>
      <c r="QTL234" s="75"/>
      <c r="QTM234" s="75"/>
      <c r="QTN234" s="75"/>
      <c r="QTO234" s="75"/>
      <c r="QTP234" s="75"/>
      <c r="QTQ234" s="75"/>
      <c r="QTR234" s="75"/>
      <c r="QTS234" s="75"/>
      <c r="QTT234" s="75"/>
      <c r="QTU234" s="75"/>
      <c r="QTV234" s="75"/>
      <c r="QTW234" s="75"/>
      <c r="QTX234" s="75"/>
      <c r="QTY234" s="75"/>
      <c r="QTZ234" s="75"/>
      <c r="QUA234" s="75"/>
      <c r="QUB234" s="75"/>
      <c r="QUC234" s="75"/>
      <c r="QUD234" s="75"/>
      <c r="QUE234" s="75"/>
      <c r="QUF234" s="75"/>
      <c r="QUG234" s="75"/>
      <c r="QUH234" s="75"/>
      <c r="QUI234" s="75"/>
      <c r="QUJ234" s="75"/>
      <c r="QUK234" s="75"/>
      <c r="QUL234" s="75"/>
      <c r="QUM234" s="75"/>
      <c r="QUN234" s="75"/>
      <c r="QUO234" s="75"/>
      <c r="QUP234" s="75"/>
      <c r="QUQ234" s="75"/>
      <c r="QUR234" s="75"/>
      <c r="QUS234" s="75"/>
      <c r="QUT234" s="75"/>
      <c r="QUU234" s="75"/>
      <c r="QUV234" s="75"/>
      <c r="QUW234" s="75"/>
      <c r="QUX234" s="75"/>
      <c r="QUY234" s="75"/>
      <c r="QUZ234" s="75"/>
      <c r="QVA234" s="75"/>
      <c r="QVB234" s="75"/>
      <c r="QVC234" s="75"/>
      <c r="QVD234" s="75"/>
      <c r="QVE234" s="75"/>
      <c r="QVF234" s="75"/>
      <c r="QVG234" s="75"/>
      <c r="QVH234" s="75"/>
      <c r="QVI234" s="75"/>
      <c r="QVJ234" s="75"/>
      <c r="QVK234" s="75"/>
      <c r="QVL234" s="75"/>
      <c r="QVM234" s="75"/>
      <c r="QVN234" s="75"/>
      <c r="QVO234" s="75"/>
      <c r="QVP234" s="75"/>
      <c r="QVQ234" s="75"/>
      <c r="QVR234" s="75"/>
      <c r="QVS234" s="75"/>
      <c r="QVT234" s="75"/>
      <c r="QVU234" s="75"/>
      <c r="QVV234" s="75"/>
      <c r="QVW234" s="75"/>
      <c r="QVX234" s="75"/>
      <c r="QVY234" s="75"/>
      <c r="QVZ234" s="75"/>
      <c r="QWA234" s="75"/>
      <c r="QWB234" s="75"/>
      <c r="QWC234" s="75"/>
      <c r="QWD234" s="75"/>
      <c r="QWE234" s="75"/>
      <c r="QWF234" s="75"/>
      <c r="QWG234" s="75"/>
      <c r="QWH234" s="75"/>
      <c r="QWI234" s="75"/>
      <c r="QWJ234" s="75"/>
      <c r="QWK234" s="75"/>
      <c r="QWL234" s="75"/>
      <c r="QWM234" s="75"/>
      <c r="QWN234" s="75"/>
      <c r="QWO234" s="75"/>
      <c r="QWP234" s="75"/>
      <c r="QWQ234" s="75"/>
      <c r="QWR234" s="75"/>
      <c r="QWS234" s="75"/>
      <c r="QWT234" s="75"/>
      <c r="QWU234" s="75"/>
      <c r="QWV234" s="75"/>
      <c r="QWW234" s="75"/>
      <c r="QWX234" s="75"/>
      <c r="QWY234" s="75"/>
      <c r="QWZ234" s="75"/>
      <c r="QXA234" s="75"/>
      <c r="QXB234" s="75"/>
      <c r="QXC234" s="75"/>
      <c r="QXD234" s="75"/>
      <c r="QXE234" s="75"/>
      <c r="QXF234" s="75"/>
      <c r="QXG234" s="75"/>
      <c r="QXH234" s="75"/>
      <c r="QXI234" s="75"/>
      <c r="QXJ234" s="75"/>
      <c r="QXK234" s="75"/>
      <c r="QXL234" s="75"/>
      <c r="QXM234" s="75"/>
      <c r="QXN234" s="75"/>
      <c r="QXO234" s="75"/>
      <c r="QXP234" s="75"/>
      <c r="QXQ234" s="75"/>
      <c r="QXR234" s="75"/>
      <c r="QXS234" s="75"/>
      <c r="QXT234" s="75"/>
      <c r="QXU234" s="75"/>
      <c r="QXV234" s="75"/>
      <c r="QXW234" s="75"/>
      <c r="QXX234" s="75"/>
      <c r="QXY234" s="75"/>
      <c r="QXZ234" s="75"/>
      <c r="QYA234" s="75"/>
      <c r="QYB234" s="75"/>
      <c r="QYC234" s="75"/>
      <c r="QYD234" s="75"/>
      <c r="QYE234" s="75"/>
      <c r="QYF234" s="75"/>
      <c r="QYG234" s="75"/>
      <c r="QYH234" s="75"/>
      <c r="QYI234" s="75"/>
      <c r="QYJ234" s="75"/>
      <c r="QYK234" s="75"/>
      <c r="QYL234" s="75"/>
      <c r="QYM234" s="75"/>
      <c r="QYN234" s="75"/>
      <c r="QYO234" s="75"/>
      <c r="QYP234" s="75"/>
      <c r="QYQ234" s="75"/>
      <c r="QYR234" s="75"/>
      <c r="QYS234" s="75"/>
      <c r="QYT234" s="75"/>
      <c r="QYU234" s="75"/>
      <c r="QYV234" s="75"/>
      <c r="QYW234" s="75"/>
      <c r="QYX234" s="75"/>
      <c r="QYY234" s="75"/>
      <c r="QYZ234" s="75"/>
      <c r="QZA234" s="75"/>
      <c r="QZB234" s="75"/>
      <c r="QZC234" s="75"/>
      <c r="QZD234" s="75"/>
      <c r="QZE234" s="75"/>
      <c r="QZF234" s="75"/>
      <c r="QZG234" s="75"/>
      <c r="QZH234" s="75"/>
      <c r="QZI234" s="75"/>
      <c r="QZJ234" s="75"/>
      <c r="QZK234" s="75"/>
      <c r="QZL234" s="75"/>
      <c r="QZM234" s="75"/>
      <c r="QZN234" s="75"/>
      <c r="QZO234" s="75"/>
      <c r="QZP234" s="75"/>
      <c r="QZQ234" s="75"/>
      <c r="QZR234" s="75"/>
      <c r="QZS234" s="75"/>
      <c r="QZT234" s="75"/>
      <c r="QZU234" s="75"/>
      <c r="QZV234" s="75"/>
      <c r="QZW234" s="75"/>
      <c r="QZX234" s="75"/>
      <c r="QZY234" s="75"/>
      <c r="QZZ234" s="75"/>
      <c r="RAA234" s="75"/>
      <c r="RAB234" s="75"/>
      <c r="RAC234" s="75"/>
      <c r="RAD234" s="75"/>
      <c r="RAE234" s="75"/>
      <c r="RAF234" s="75"/>
      <c r="RAG234" s="75"/>
      <c r="RAH234" s="75"/>
      <c r="RAI234" s="75"/>
      <c r="RAJ234" s="75"/>
      <c r="RAK234" s="75"/>
      <c r="RAL234" s="75"/>
      <c r="RAM234" s="75"/>
      <c r="RAN234" s="75"/>
      <c r="RAO234" s="75"/>
      <c r="RAP234" s="75"/>
      <c r="RAQ234" s="75"/>
      <c r="RAR234" s="75"/>
      <c r="RAS234" s="75"/>
      <c r="RAT234" s="75"/>
      <c r="RAU234" s="75"/>
      <c r="RAV234" s="75"/>
      <c r="RAW234" s="75"/>
      <c r="RAX234" s="75"/>
      <c r="RAY234" s="75"/>
      <c r="RAZ234" s="75"/>
      <c r="RBA234" s="75"/>
      <c r="RBB234" s="75"/>
      <c r="RBC234" s="75"/>
      <c r="RBD234" s="75"/>
      <c r="RBE234" s="75"/>
      <c r="RBF234" s="75"/>
      <c r="RBG234" s="75"/>
      <c r="RBH234" s="75"/>
      <c r="RBI234" s="75"/>
      <c r="RBJ234" s="75"/>
      <c r="RBK234" s="75"/>
      <c r="RBL234" s="75"/>
      <c r="RBM234" s="75"/>
      <c r="RBN234" s="75"/>
      <c r="RBO234" s="75"/>
      <c r="RBP234" s="75"/>
      <c r="RBQ234" s="75"/>
      <c r="RBR234" s="75"/>
      <c r="RBS234" s="75"/>
      <c r="RBT234" s="75"/>
      <c r="RBU234" s="75"/>
      <c r="RBV234" s="75"/>
      <c r="RBW234" s="75"/>
      <c r="RBX234" s="75"/>
      <c r="RBY234" s="75"/>
      <c r="RBZ234" s="75"/>
      <c r="RCA234" s="75"/>
      <c r="RCB234" s="75"/>
      <c r="RCC234" s="75"/>
      <c r="RCD234" s="75"/>
      <c r="RCE234" s="75"/>
      <c r="RCF234" s="75"/>
      <c r="RCG234" s="75"/>
      <c r="RCH234" s="75"/>
      <c r="RCI234" s="75"/>
      <c r="RCJ234" s="75"/>
      <c r="RCK234" s="75"/>
      <c r="RCL234" s="75"/>
      <c r="RCM234" s="75"/>
      <c r="RCN234" s="75"/>
      <c r="RCO234" s="75"/>
      <c r="RCP234" s="75"/>
      <c r="RCQ234" s="75"/>
      <c r="RCR234" s="75"/>
      <c r="RCS234" s="75"/>
      <c r="RCT234" s="75"/>
      <c r="RCU234" s="75"/>
      <c r="RCV234" s="75"/>
      <c r="RCW234" s="75"/>
      <c r="RCX234" s="75"/>
      <c r="RCY234" s="75"/>
      <c r="RCZ234" s="75"/>
      <c r="RDA234" s="75"/>
      <c r="RDB234" s="75"/>
      <c r="RDC234" s="75"/>
      <c r="RDD234" s="75"/>
      <c r="RDE234" s="75"/>
      <c r="RDF234" s="75"/>
      <c r="RDG234" s="75"/>
      <c r="RDH234" s="75"/>
      <c r="RDI234" s="75"/>
      <c r="RDJ234" s="75"/>
      <c r="RDK234" s="75"/>
      <c r="RDL234" s="75"/>
      <c r="RDM234" s="75"/>
      <c r="RDN234" s="75"/>
      <c r="RDO234" s="75"/>
      <c r="RDP234" s="75"/>
      <c r="RDQ234" s="75"/>
      <c r="RDR234" s="75"/>
      <c r="RDS234" s="75"/>
      <c r="RDT234" s="75"/>
      <c r="RDU234" s="75"/>
      <c r="RDV234" s="75"/>
      <c r="RDW234" s="75"/>
      <c r="RDX234" s="75"/>
      <c r="RDY234" s="75"/>
      <c r="RDZ234" s="75"/>
      <c r="REA234" s="75"/>
      <c r="REB234" s="75"/>
      <c r="REC234" s="75"/>
      <c r="RED234" s="75"/>
      <c r="REE234" s="75"/>
      <c r="REF234" s="75"/>
      <c r="REG234" s="75"/>
      <c r="REH234" s="75"/>
      <c r="REI234" s="75"/>
      <c r="REJ234" s="75"/>
      <c r="REK234" s="75"/>
      <c r="REL234" s="75"/>
      <c r="REM234" s="75"/>
      <c r="REN234" s="75"/>
      <c r="REO234" s="75"/>
      <c r="REP234" s="75"/>
      <c r="REQ234" s="75"/>
      <c r="RER234" s="75"/>
      <c r="RES234" s="75"/>
      <c r="RET234" s="75"/>
      <c r="REU234" s="75"/>
      <c r="REV234" s="75"/>
      <c r="REW234" s="75"/>
      <c r="REX234" s="75"/>
      <c r="REY234" s="75"/>
      <c r="REZ234" s="75"/>
      <c r="RFA234" s="75"/>
      <c r="RFB234" s="75"/>
      <c r="RFC234" s="75"/>
      <c r="RFD234" s="75"/>
      <c r="RFE234" s="75"/>
      <c r="RFF234" s="75"/>
      <c r="RFG234" s="75"/>
      <c r="RFH234" s="75"/>
      <c r="RFI234" s="75"/>
      <c r="RFJ234" s="75"/>
      <c r="RFK234" s="75"/>
      <c r="RFL234" s="75"/>
      <c r="RFM234" s="75"/>
      <c r="RFN234" s="75"/>
      <c r="RFO234" s="75"/>
      <c r="RFP234" s="75"/>
      <c r="RFQ234" s="75"/>
      <c r="RFR234" s="75"/>
      <c r="RFS234" s="75"/>
      <c r="RFT234" s="75"/>
      <c r="RFU234" s="75"/>
      <c r="RFV234" s="75"/>
      <c r="RFW234" s="75"/>
      <c r="RFX234" s="75"/>
      <c r="RFY234" s="75"/>
      <c r="RFZ234" s="75"/>
      <c r="RGA234" s="75"/>
      <c r="RGB234" s="75"/>
      <c r="RGC234" s="75"/>
      <c r="RGD234" s="75"/>
      <c r="RGE234" s="75"/>
      <c r="RGF234" s="75"/>
      <c r="RGG234" s="75"/>
      <c r="RGH234" s="75"/>
      <c r="RGI234" s="75"/>
      <c r="RGJ234" s="75"/>
      <c r="RGK234" s="75"/>
      <c r="RGL234" s="75"/>
      <c r="RGM234" s="75"/>
      <c r="RGN234" s="75"/>
      <c r="RGO234" s="75"/>
      <c r="RGP234" s="75"/>
      <c r="RGQ234" s="75"/>
      <c r="RGR234" s="75"/>
      <c r="RGS234" s="75"/>
      <c r="RGT234" s="75"/>
      <c r="RGU234" s="75"/>
      <c r="RGV234" s="75"/>
      <c r="RGW234" s="75"/>
      <c r="RGX234" s="75"/>
      <c r="RGY234" s="75"/>
      <c r="RGZ234" s="75"/>
      <c r="RHA234" s="75"/>
      <c r="RHB234" s="75"/>
      <c r="RHC234" s="75"/>
      <c r="RHD234" s="75"/>
      <c r="RHE234" s="75"/>
      <c r="RHF234" s="75"/>
      <c r="RHG234" s="75"/>
      <c r="RHH234" s="75"/>
      <c r="RHI234" s="75"/>
      <c r="RHJ234" s="75"/>
      <c r="RHK234" s="75"/>
      <c r="RHL234" s="75"/>
      <c r="RHM234" s="75"/>
      <c r="RHN234" s="75"/>
      <c r="RHO234" s="75"/>
      <c r="RHP234" s="75"/>
      <c r="RHQ234" s="75"/>
      <c r="RHR234" s="75"/>
      <c r="RHS234" s="75"/>
      <c r="RHT234" s="75"/>
      <c r="RHU234" s="75"/>
      <c r="RHV234" s="75"/>
      <c r="RHW234" s="75"/>
      <c r="RHX234" s="75"/>
      <c r="RHY234" s="75"/>
      <c r="RHZ234" s="75"/>
      <c r="RIA234" s="75"/>
      <c r="RIB234" s="75"/>
      <c r="RIC234" s="75"/>
      <c r="RID234" s="75"/>
      <c r="RIE234" s="75"/>
      <c r="RIF234" s="75"/>
      <c r="RIG234" s="75"/>
      <c r="RIH234" s="75"/>
      <c r="RII234" s="75"/>
      <c r="RIJ234" s="75"/>
      <c r="RIK234" s="75"/>
      <c r="RIL234" s="75"/>
      <c r="RIM234" s="75"/>
      <c r="RIN234" s="75"/>
      <c r="RIO234" s="75"/>
      <c r="RIP234" s="75"/>
      <c r="RIQ234" s="75"/>
      <c r="RIR234" s="75"/>
      <c r="RIS234" s="75"/>
      <c r="RIT234" s="75"/>
      <c r="RIU234" s="75"/>
      <c r="RIV234" s="75"/>
      <c r="RIW234" s="75"/>
      <c r="RIX234" s="75"/>
      <c r="RIY234" s="75"/>
      <c r="RIZ234" s="75"/>
      <c r="RJA234" s="75"/>
      <c r="RJB234" s="75"/>
      <c r="RJC234" s="75"/>
      <c r="RJD234" s="75"/>
      <c r="RJE234" s="75"/>
      <c r="RJF234" s="75"/>
      <c r="RJG234" s="75"/>
      <c r="RJH234" s="75"/>
      <c r="RJI234" s="75"/>
      <c r="RJJ234" s="75"/>
      <c r="RJK234" s="75"/>
      <c r="RJL234" s="75"/>
      <c r="RJM234" s="75"/>
      <c r="RJN234" s="75"/>
      <c r="RJO234" s="75"/>
      <c r="RJP234" s="75"/>
      <c r="RJQ234" s="75"/>
      <c r="RJR234" s="75"/>
      <c r="RJS234" s="75"/>
      <c r="RJT234" s="75"/>
      <c r="RJU234" s="75"/>
      <c r="RJV234" s="75"/>
      <c r="RJW234" s="75"/>
      <c r="RJX234" s="75"/>
      <c r="RJY234" s="75"/>
      <c r="RJZ234" s="75"/>
      <c r="RKA234" s="75"/>
      <c r="RKB234" s="75"/>
      <c r="RKC234" s="75"/>
      <c r="RKD234" s="75"/>
      <c r="RKE234" s="75"/>
      <c r="RKF234" s="75"/>
      <c r="RKG234" s="75"/>
      <c r="RKH234" s="75"/>
      <c r="RKI234" s="75"/>
      <c r="RKJ234" s="75"/>
      <c r="RKK234" s="75"/>
      <c r="RKL234" s="75"/>
      <c r="RKM234" s="75"/>
      <c r="RKN234" s="75"/>
      <c r="RKO234" s="75"/>
      <c r="RKP234" s="75"/>
      <c r="RKQ234" s="75"/>
      <c r="RKR234" s="75"/>
      <c r="RKS234" s="75"/>
      <c r="RKT234" s="75"/>
      <c r="RKU234" s="75"/>
      <c r="RKV234" s="75"/>
      <c r="RKW234" s="75"/>
      <c r="RKX234" s="75"/>
      <c r="RKY234" s="75"/>
      <c r="RKZ234" s="75"/>
      <c r="RLA234" s="75"/>
      <c r="RLB234" s="75"/>
      <c r="RLC234" s="75"/>
      <c r="RLD234" s="75"/>
      <c r="RLE234" s="75"/>
      <c r="RLF234" s="75"/>
      <c r="RLG234" s="75"/>
      <c r="RLH234" s="75"/>
      <c r="RLI234" s="75"/>
      <c r="RLJ234" s="75"/>
      <c r="RLK234" s="75"/>
      <c r="RLL234" s="75"/>
      <c r="RLM234" s="75"/>
      <c r="RLN234" s="75"/>
      <c r="RLO234" s="75"/>
      <c r="RLP234" s="75"/>
      <c r="RLQ234" s="75"/>
      <c r="RLR234" s="75"/>
      <c r="RLS234" s="75"/>
      <c r="RLT234" s="75"/>
      <c r="RLU234" s="75"/>
      <c r="RLV234" s="75"/>
      <c r="RLW234" s="75"/>
      <c r="RLX234" s="75"/>
      <c r="RLY234" s="75"/>
      <c r="RLZ234" s="75"/>
      <c r="RMA234" s="75"/>
      <c r="RMB234" s="75"/>
      <c r="RMC234" s="75"/>
      <c r="RMD234" s="75"/>
      <c r="RME234" s="75"/>
      <c r="RMF234" s="75"/>
      <c r="RMG234" s="75"/>
      <c r="RMH234" s="75"/>
      <c r="RMI234" s="75"/>
      <c r="RMJ234" s="75"/>
      <c r="RMK234" s="75"/>
      <c r="RML234" s="75"/>
      <c r="RMM234" s="75"/>
      <c r="RMN234" s="75"/>
      <c r="RMO234" s="75"/>
      <c r="RMP234" s="75"/>
      <c r="RMQ234" s="75"/>
      <c r="RMR234" s="75"/>
      <c r="RMS234" s="75"/>
      <c r="RMT234" s="75"/>
      <c r="RMU234" s="75"/>
      <c r="RMV234" s="75"/>
      <c r="RMW234" s="75"/>
      <c r="RMX234" s="75"/>
      <c r="RMY234" s="75"/>
      <c r="RMZ234" s="75"/>
      <c r="RNA234" s="75"/>
      <c r="RNB234" s="75"/>
      <c r="RNC234" s="75"/>
      <c r="RND234" s="75"/>
      <c r="RNE234" s="75"/>
      <c r="RNF234" s="75"/>
      <c r="RNG234" s="75"/>
      <c r="RNH234" s="75"/>
      <c r="RNI234" s="75"/>
      <c r="RNJ234" s="75"/>
      <c r="RNK234" s="75"/>
      <c r="RNL234" s="75"/>
      <c r="RNM234" s="75"/>
      <c r="RNN234" s="75"/>
      <c r="RNO234" s="75"/>
      <c r="RNP234" s="75"/>
      <c r="RNQ234" s="75"/>
      <c r="RNR234" s="75"/>
      <c r="RNS234" s="75"/>
      <c r="RNT234" s="75"/>
      <c r="RNU234" s="75"/>
      <c r="RNV234" s="75"/>
      <c r="RNW234" s="75"/>
      <c r="RNX234" s="75"/>
      <c r="RNY234" s="75"/>
      <c r="RNZ234" s="75"/>
      <c r="ROA234" s="75"/>
      <c r="ROB234" s="75"/>
      <c r="ROC234" s="75"/>
      <c r="ROD234" s="75"/>
      <c r="ROE234" s="75"/>
      <c r="ROF234" s="75"/>
      <c r="ROG234" s="75"/>
      <c r="ROH234" s="75"/>
      <c r="ROI234" s="75"/>
      <c r="ROJ234" s="75"/>
      <c r="ROK234" s="75"/>
      <c r="ROL234" s="75"/>
      <c r="ROM234" s="75"/>
      <c r="RON234" s="75"/>
      <c r="ROO234" s="75"/>
      <c r="ROP234" s="75"/>
      <c r="ROQ234" s="75"/>
      <c r="ROR234" s="75"/>
      <c r="ROS234" s="75"/>
      <c r="ROT234" s="75"/>
      <c r="ROU234" s="75"/>
      <c r="ROV234" s="75"/>
      <c r="ROW234" s="75"/>
      <c r="ROX234" s="75"/>
      <c r="ROY234" s="75"/>
      <c r="ROZ234" s="75"/>
      <c r="RPA234" s="75"/>
      <c r="RPB234" s="75"/>
      <c r="RPC234" s="75"/>
      <c r="RPD234" s="75"/>
      <c r="RPE234" s="75"/>
      <c r="RPF234" s="75"/>
      <c r="RPG234" s="75"/>
      <c r="RPH234" s="75"/>
      <c r="RPI234" s="75"/>
      <c r="RPJ234" s="75"/>
      <c r="RPK234" s="75"/>
      <c r="RPL234" s="75"/>
      <c r="RPM234" s="75"/>
      <c r="RPN234" s="75"/>
      <c r="RPO234" s="75"/>
      <c r="RPP234" s="75"/>
      <c r="RPQ234" s="75"/>
      <c r="RPR234" s="75"/>
      <c r="RPS234" s="75"/>
      <c r="RPT234" s="75"/>
      <c r="RPU234" s="75"/>
      <c r="RPV234" s="75"/>
      <c r="RPW234" s="75"/>
      <c r="RPX234" s="75"/>
      <c r="RPY234" s="75"/>
      <c r="RPZ234" s="75"/>
      <c r="RQA234" s="75"/>
      <c r="RQB234" s="75"/>
      <c r="RQC234" s="75"/>
      <c r="RQD234" s="75"/>
      <c r="RQE234" s="75"/>
      <c r="RQF234" s="75"/>
      <c r="RQG234" s="75"/>
      <c r="RQH234" s="75"/>
      <c r="RQI234" s="75"/>
      <c r="RQJ234" s="75"/>
      <c r="RQK234" s="75"/>
      <c r="RQL234" s="75"/>
      <c r="RQM234" s="75"/>
      <c r="RQN234" s="75"/>
      <c r="RQO234" s="75"/>
      <c r="RQP234" s="75"/>
      <c r="RQQ234" s="75"/>
      <c r="RQR234" s="75"/>
      <c r="RQS234" s="75"/>
      <c r="RQT234" s="75"/>
      <c r="RQU234" s="75"/>
      <c r="RQV234" s="75"/>
      <c r="RQW234" s="75"/>
      <c r="RQX234" s="75"/>
      <c r="RQY234" s="75"/>
      <c r="RQZ234" s="75"/>
      <c r="RRA234" s="75"/>
      <c r="RRB234" s="75"/>
      <c r="RRC234" s="75"/>
      <c r="RRD234" s="75"/>
      <c r="RRE234" s="75"/>
      <c r="RRF234" s="75"/>
      <c r="RRG234" s="75"/>
      <c r="RRH234" s="75"/>
      <c r="RRI234" s="75"/>
      <c r="RRJ234" s="75"/>
      <c r="RRK234" s="75"/>
      <c r="RRL234" s="75"/>
      <c r="RRM234" s="75"/>
      <c r="RRN234" s="75"/>
      <c r="RRO234" s="75"/>
      <c r="RRP234" s="75"/>
      <c r="RRQ234" s="75"/>
      <c r="RRR234" s="75"/>
      <c r="RRS234" s="75"/>
      <c r="RRT234" s="75"/>
      <c r="RRU234" s="75"/>
      <c r="RRV234" s="75"/>
      <c r="RRW234" s="75"/>
      <c r="RRX234" s="75"/>
      <c r="RRY234" s="75"/>
      <c r="RRZ234" s="75"/>
      <c r="RSA234" s="75"/>
      <c r="RSB234" s="75"/>
      <c r="RSC234" s="75"/>
      <c r="RSD234" s="75"/>
      <c r="RSE234" s="75"/>
      <c r="RSF234" s="75"/>
      <c r="RSG234" s="75"/>
      <c r="RSH234" s="75"/>
      <c r="RSI234" s="75"/>
      <c r="RSJ234" s="75"/>
      <c r="RSK234" s="75"/>
      <c r="RSL234" s="75"/>
      <c r="RSM234" s="75"/>
      <c r="RSN234" s="75"/>
      <c r="RSO234" s="75"/>
      <c r="RSP234" s="75"/>
      <c r="RSQ234" s="75"/>
      <c r="RSR234" s="75"/>
      <c r="RSS234" s="75"/>
      <c r="RST234" s="75"/>
      <c r="RSU234" s="75"/>
      <c r="RSV234" s="75"/>
      <c r="RSW234" s="75"/>
      <c r="RSX234" s="75"/>
      <c r="RSY234" s="75"/>
      <c r="RSZ234" s="75"/>
      <c r="RTA234" s="75"/>
      <c r="RTB234" s="75"/>
      <c r="RTC234" s="75"/>
      <c r="RTD234" s="75"/>
      <c r="RTE234" s="75"/>
      <c r="RTF234" s="75"/>
      <c r="RTG234" s="75"/>
      <c r="RTH234" s="75"/>
      <c r="RTI234" s="75"/>
      <c r="RTJ234" s="75"/>
      <c r="RTK234" s="75"/>
      <c r="RTL234" s="75"/>
      <c r="RTM234" s="75"/>
      <c r="RTN234" s="75"/>
      <c r="RTO234" s="75"/>
      <c r="RTP234" s="75"/>
      <c r="RTQ234" s="75"/>
      <c r="RTR234" s="75"/>
      <c r="RTS234" s="75"/>
      <c r="RTT234" s="75"/>
      <c r="RTU234" s="75"/>
      <c r="RTV234" s="75"/>
      <c r="RTW234" s="75"/>
      <c r="RTX234" s="75"/>
      <c r="RTY234" s="75"/>
      <c r="RTZ234" s="75"/>
      <c r="RUA234" s="75"/>
      <c r="RUB234" s="75"/>
      <c r="RUC234" s="75"/>
      <c r="RUD234" s="75"/>
      <c r="RUE234" s="75"/>
      <c r="RUF234" s="75"/>
      <c r="RUG234" s="75"/>
      <c r="RUH234" s="75"/>
      <c r="RUI234" s="75"/>
      <c r="RUJ234" s="75"/>
      <c r="RUK234" s="75"/>
      <c r="RUL234" s="75"/>
      <c r="RUM234" s="75"/>
      <c r="RUN234" s="75"/>
      <c r="RUO234" s="75"/>
      <c r="RUP234" s="75"/>
      <c r="RUQ234" s="75"/>
      <c r="RUR234" s="75"/>
      <c r="RUS234" s="75"/>
      <c r="RUT234" s="75"/>
      <c r="RUU234" s="75"/>
      <c r="RUV234" s="75"/>
      <c r="RUW234" s="75"/>
      <c r="RUX234" s="75"/>
      <c r="RUY234" s="75"/>
      <c r="RUZ234" s="75"/>
      <c r="RVA234" s="75"/>
      <c r="RVB234" s="75"/>
      <c r="RVC234" s="75"/>
      <c r="RVD234" s="75"/>
      <c r="RVE234" s="75"/>
      <c r="RVF234" s="75"/>
      <c r="RVG234" s="75"/>
      <c r="RVH234" s="75"/>
      <c r="RVI234" s="75"/>
      <c r="RVJ234" s="75"/>
      <c r="RVK234" s="75"/>
      <c r="RVL234" s="75"/>
      <c r="RVM234" s="75"/>
      <c r="RVN234" s="75"/>
      <c r="RVO234" s="75"/>
      <c r="RVP234" s="75"/>
      <c r="RVQ234" s="75"/>
      <c r="RVR234" s="75"/>
      <c r="RVS234" s="75"/>
      <c r="RVT234" s="75"/>
      <c r="RVU234" s="75"/>
      <c r="RVV234" s="75"/>
      <c r="RVW234" s="75"/>
      <c r="RVX234" s="75"/>
      <c r="RVY234" s="75"/>
      <c r="RVZ234" s="75"/>
      <c r="RWA234" s="75"/>
      <c r="RWB234" s="75"/>
      <c r="RWC234" s="75"/>
      <c r="RWD234" s="75"/>
      <c r="RWE234" s="75"/>
      <c r="RWF234" s="75"/>
      <c r="RWG234" s="75"/>
      <c r="RWH234" s="75"/>
      <c r="RWI234" s="75"/>
      <c r="RWJ234" s="75"/>
      <c r="RWK234" s="75"/>
      <c r="RWL234" s="75"/>
      <c r="RWM234" s="75"/>
      <c r="RWN234" s="75"/>
      <c r="RWO234" s="75"/>
      <c r="RWP234" s="75"/>
      <c r="RWQ234" s="75"/>
      <c r="RWR234" s="75"/>
      <c r="RWS234" s="75"/>
      <c r="RWT234" s="75"/>
      <c r="RWU234" s="75"/>
      <c r="RWV234" s="75"/>
      <c r="RWW234" s="75"/>
      <c r="RWX234" s="75"/>
      <c r="RWY234" s="75"/>
      <c r="RWZ234" s="75"/>
      <c r="RXA234" s="75"/>
      <c r="RXB234" s="75"/>
      <c r="RXC234" s="75"/>
      <c r="RXD234" s="75"/>
      <c r="RXE234" s="75"/>
      <c r="RXF234" s="75"/>
      <c r="RXG234" s="75"/>
      <c r="RXH234" s="75"/>
      <c r="RXI234" s="75"/>
      <c r="RXJ234" s="75"/>
      <c r="RXK234" s="75"/>
      <c r="RXL234" s="75"/>
      <c r="RXM234" s="75"/>
      <c r="RXN234" s="75"/>
      <c r="RXO234" s="75"/>
      <c r="RXP234" s="75"/>
      <c r="RXQ234" s="75"/>
      <c r="RXR234" s="75"/>
      <c r="RXS234" s="75"/>
      <c r="RXT234" s="75"/>
      <c r="RXU234" s="75"/>
      <c r="RXV234" s="75"/>
      <c r="RXW234" s="75"/>
      <c r="RXX234" s="75"/>
      <c r="RXY234" s="75"/>
      <c r="RXZ234" s="75"/>
      <c r="RYA234" s="75"/>
      <c r="RYB234" s="75"/>
      <c r="RYC234" s="75"/>
      <c r="RYD234" s="75"/>
      <c r="RYE234" s="75"/>
      <c r="RYF234" s="75"/>
      <c r="RYG234" s="75"/>
      <c r="RYH234" s="75"/>
      <c r="RYI234" s="75"/>
      <c r="RYJ234" s="75"/>
      <c r="RYK234" s="75"/>
      <c r="RYL234" s="75"/>
      <c r="RYM234" s="75"/>
      <c r="RYN234" s="75"/>
      <c r="RYO234" s="75"/>
      <c r="RYP234" s="75"/>
      <c r="RYQ234" s="75"/>
      <c r="RYR234" s="75"/>
      <c r="RYS234" s="75"/>
      <c r="RYT234" s="75"/>
      <c r="RYU234" s="75"/>
      <c r="RYV234" s="75"/>
      <c r="RYW234" s="75"/>
      <c r="RYX234" s="75"/>
      <c r="RYY234" s="75"/>
      <c r="RYZ234" s="75"/>
      <c r="RZA234" s="75"/>
      <c r="RZB234" s="75"/>
      <c r="RZC234" s="75"/>
      <c r="RZD234" s="75"/>
      <c r="RZE234" s="75"/>
      <c r="RZF234" s="75"/>
      <c r="RZG234" s="75"/>
      <c r="RZH234" s="75"/>
      <c r="RZI234" s="75"/>
      <c r="RZJ234" s="75"/>
      <c r="RZK234" s="75"/>
      <c r="RZL234" s="75"/>
      <c r="RZM234" s="75"/>
      <c r="RZN234" s="75"/>
      <c r="RZO234" s="75"/>
      <c r="RZP234" s="75"/>
      <c r="RZQ234" s="75"/>
      <c r="RZR234" s="75"/>
      <c r="RZS234" s="75"/>
      <c r="RZT234" s="75"/>
      <c r="RZU234" s="75"/>
      <c r="RZV234" s="75"/>
      <c r="RZW234" s="75"/>
      <c r="RZX234" s="75"/>
      <c r="RZY234" s="75"/>
      <c r="RZZ234" s="75"/>
      <c r="SAA234" s="75"/>
      <c r="SAB234" s="75"/>
      <c r="SAC234" s="75"/>
      <c r="SAD234" s="75"/>
      <c r="SAE234" s="75"/>
      <c r="SAF234" s="75"/>
      <c r="SAG234" s="75"/>
      <c r="SAH234" s="75"/>
      <c r="SAI234" s="75"/>
      <c r="SAJ234" s="75"/>
      <c r="SAK234" s="75"/>
      <c r="SAL234" s="75"/>
      <c r="SAM234" s="75"/>
      <c r="SAN234" s="75"/>
      <c r="SAO234" s="75"/>
      <c r="SAP234" s="75"/>
      <c r="SAQ234" s="75"/>
      <c r="SAR234" s="75"/>
      <c r="SAS234" s="75"/>
      <c r="SAT234" s="75"/>
      <c r="SAU234" s="75"/>
      <c r="SAV234" s="75"/>
      <c r="SAW234" s="75"/>
      <c r="SAX234" s="75"/>
      <c r="SAY234" s="75"/>
      <c r="SAZ234" s="75"/>
      <c r="SBA234" s="75"/>
      <c r="SBB234" s="75"/>
      <c r="SBC234" s="75"/>
      <c r="SBD234" s="75"/>
      <c r="SBE234" s="75"/>
      <c r="SBF234" s="75"/>
      <c r="SBG234" s="75"/>
      <c r="SBH234" s="75"/>
      <c r="SBI234" s="75"/>
      <c r="SBJ234" s="75"/>
      <c r="SBK234" s="75"/>
      <c r="SBL234" s="75"/>
      <c r="SBM234" s="75"/>
      <c r="SBN234" s="75"/>
      <c r="SBO234" s="75"/>
      <c r="SBP234" s="75"/>
      <c r="SBQ234" s="75"/>
      <c r="SBR234" s="75"/>
      <c r="SBS234" s="75"/>
      <c r="SBT234" s="75"/>
      <c r="SBU234" s="75"/>
      <c r="SBV234" s="75"/>
      <c r="SBW234" s="75"/>
      <c r="SBX234" s="75"/>
      <c r="SBY234" s="75"/>
      <c r="SBZ234" s="75"/>
      <c r="SCA234" s="75"/>
      <c r="SCB234" s="75"/>
      <c r="SCC234" s="75"/>
      <c r="SCD234" s="75"/>
      <c r="SCE234" s="75"/>
      <c r="SCF234" s="75"/>
      <c r="SCG234" s="75"/>
      <c r="SCH234" s="75"/>
      <c r="SCI234" s="75"/>
      <c r="SCJ234" s="75"/>
      <c r="SCK234" s="75"/>
      <c r="SCL234" s="75"/>
      <c r="SCM234" s="75"/>
      <c r="SCN234" s="75"/>
      <c r="SCO234" s="75"/>
      <c r="SCP234" s="75"/>
      <c r="SCQ234" s="75"/>
      <c r="SCR234" s="75"/>
      <c r="SCS234" s="75"/>
      <c r="SCT234" s="75"/>
      <c r="SCU234" s="75"/>
      <c r="SCV234" s="75"/>
      <c r="SCW234" s="75"/>
      <c r="SCX234" s="75"/>
      <c r="SCY234" s="75"/>
      <c r="SCZ234" s="75"/>
      <c r="SDA234" s="75"/>
      <c r="SDB234" s="75"/>
      <c r="SDC234" s="75"/>
      <c r="SDD234" s="75"/>
      <c r="SDE234" s="75"/>
      <c r="SDF234" s="75"/>
      <c r="SDG234" s="75"/>
      <c r="SDH234" s="75"/>
      <c r="SDI234" s="75"/>
      <c r="SDJ234" s="75"/>
      <c r="SDK234" s="75"/>
      <c r="SDL234" s="75"/>
      <c r="SDM234" s="75"/>
      <c r="SDN234" s="75"/>
      <c r="SDO234" s="75"/>
      <c r="SDP234" s="75"/>
      <c r="SDQ234" s="75"/>
      <c r="SDR234" s="75"/>
      <c r="SDS234" s="75"/>
      <c r="SDT234" s="75"/>
      <c r="SDU234" s="75"/>
      <c r="SDV234" s="75"/>
      <c r="SDW234" s="75"/>
      <c r="SDX234" s="75"/>
      <c r="SDY234" s="75"/>
      <c r="SDZ234" s="75"/>
      <c r="SEA234" s="75"/>
      <c r="SEB234" s="75"/>
      <c r="SEC234" s="75"/>
      <c r="SED234" s="75"/>
      <c r="SEE234" s="75"/>
      <c r="SEF234" s="75"/>
      <c r="SEG234" s="75"/>
      <c r="SEH234" s="75"/>
      <c r="SEI234" s="75"/>
      <c r="SEJ234" s="75"/>
      <c r="SEK234" s="75"/>
      <c r="SEL234" s="75"/>
      <c r="SEM234" s="75"/>
      <c r="SEN234" s="75"/>
      <c r="SEO234" s="75"/>
      <c r="SEP234" s="75"/>
      <c r="SEQ234" s="75"/>
      <c r="SER234" s="75"/>
      <c r="SES234" s="75"/>
      <c r="SET234" s="75"/>
      <c r="SEU234" s="75"/>
      <c r="SEV234" s="75"/>
      <c r="SEW234" s="75"/>
      <c r="SEX234" s="75"/>
      <c r="SEY234" s="75"/>
      <c r="SEZ234" s="75"/>
      <c r="SFA234" s="75"/>
      <c r="SFB234" s="75"/>
      <c r="SFC234" s="75"/>
      <c r="SFD234" s="75"/>
      <c r="SFE234" s="75"/>
      <c r="SFF234" s="75"/>
      <c r="SFG234" s="75"/>
      <c r="SFH234" s="75"/>
      <c r="SFI234" s="75"/>
      <c r="SFJ234" s="75"/>
      <c r="SFK234" s="75"/>
      <c r="SFL234" s="75"/>
      <c r="SFM234" s="75"/>
      <c r="SFN234" s="75"/>
      <c r="SFO234" s="75"/>
      <c r="SFP234" s="75"/>
      <c r="SFQ234" s="75"/>
      <c r="SFR234" s="75"/>
      <c r="SFS234" s="75"/>
      <c r="SFT234" s="75"/>
      <c r="SFU234" s="75"/>
      <c r="SFV234" s="75"/>
      <c r="SFW234" s="75"/>
      <c r="SFX234" s="75"/>
      <c r="SFY234" s="75"/>
      <c r="SFZ234" s="75"/>
      <c r="SGA234" s="75"/>
      <c r="SGB234" s="75"/>
      <c r="SGC234" s="75"/>
      <c r="SGD234" s="75"/>
      <c r="SGE234" s="75"/>
      <c r="SGF234" s="75"/>
      <c r="SGG234" s="75"/>
      <c r="SGH234" s="75"/>
      <c r="SGI234" s="75"/>
      <c r="SGJ234" s="75"/>
      <c r="SGK234" s="75"/>
      <c r="SGL234" s="75"/>
      <c r="SGM234" s="75"/>
      <c r="SGN234" s="75"/>
      <c r="SGO234" s="75"/>
      <c r="SGP234" s="75"/>
      <c r="SGQ234" s="75"/>
      <c r="SGR234" s="75"/>
      <c r="SGS234" s="75"/>
      <c r="SGT234" s="75"/>
      <c r="SGU234" s="75"/>
      <c r="SGV234" s="75"/>
      <c r="SGW234" s="75"/>
      <c r="SGX234" s="75"/>
      <c r="SGY234" s="75"/>
      <c r="SGZ234" s="75"/>
      <c r="SHA234" s="75"/>
      <c r="SHB234" s="75"/>
      <c r="SHC234" s="75"/>
      <c r="SHD234" s="75"/>
      <c r="SHE234" s="75"/>
      <c r="SHF234" s="75"/>
      <c r="SHG234" s="75"/>
      <c r="SHH234" s="75"/>
      <c r="SHI234" s="75"/>
      <c r="SHJ234" s="75"/>
      <c r="SHK234" s="75"/>
      <c r="SHL234" s="75"/>
      <c r="SHM234" s="75"/>
      <c r="SHN234" s="75"/>
      <c r="SHO234" s="75"/>
      <c r="SHP234" s="75"/>
      <c r="SHQ234" s="75"/>
      <c r="SHR234" s="75"/>
      <c r="SHS234" s="75"/>
      <c r="SHT234" s="75"/>
      <c r="SHU234" s="75"/>
      <c r="SHV234" s="75"/>
      <c r="SHW234" s="75"/>
      <c r="SHX234" s="75"/>
      <c r="SHY234" s="75"/>
      <c r="SHZ234" s="75"/>
      <c r="SIA234" s="75"/>
      <c r="SIB234" s="75"/>
      <c r="SIC234" s="75"/>
      <c r="SID234" s="75"/>
      <c r="SIE234" s="75"/>
      <c r="SIF234" s="75"/>
      <c r="SIG234" s="75"/>
      <c r="SIH234" s="75"/>
      <c r="SII234" s="75"/>
      <c r="SIJ234" s="75"/>
      <c r="SIK234" s="75"/>
      <c r="SIL234" s="75"/>
      <c r="SIM234" s="75"/>
      <c r="SIN234" s="75"/>
      <c r="SIO234" s="75"/>
      <c r="SIP234" s="75"/>
      <c r="SIQ234" s="75"/>
      <c r="SIR234" s="75"/>
      <c r="SIS234" s="75"/>
      <c r="SIT234" s="75"/>
      <c r="SIU234" s="75"/>
      <c r="SIV234" s="75"/>
      <c r="SIW234" s="75"/>
      <c r="SIX234" s="75"/>
      <c r="SIY234" s="75"/>
      <c r="SIZ234" s="75"/>
      <c r="SJA234" s="75"/>
      <c r="SJB234" s="75"/>
      <c r="SJC234" s="75"/>
      <c r="SJD234" s="75"/>
      <c r="SJE234" s="75"/>
      <c r="SJF234" s="75"/>
      <c r="SJG234" s="75"/>
      <c r="SJH234" s="75"/>
      <c r="SJI234" s="75"/>
      <c r="SJJ234" s="75"/>
      <c r="SJK234" s="75"/>
      <c r="SJL234" s="75"/>
      <c r="SJM234" s="75"/>
      <c r="SJN234" s="75"/>
      <c r="SJO234" s="75"/>
      <c r="SJP234" s="75"/>
      <c r="SJQ234" s="75"/>
      <c r="SJR234" s="75"/>
      <c r="SJS234" s="75"/>
      <c r="SJT234" s="75"/>
      <c r="SJU234" s="75"/>
      <c r="SJV234" s="75"/>
      <c r="SJW234" s="75"/>
      <c r="SJX234" s="75"/>
      <c r="SJY234" s="75"/>
      <c r="SJZ234" s="75"/>
      <c r="SKA234" s="75"/>
      <c r="SKB234" s="75"/>
      <c r="SKC234" s="75"/>
      <c r="SKD234" s="75"/>
      <c r="SKE234" s="75"/>
      <c r="SKF234" s="75"/>
      <c r="SKG234" s="75"/>
      <c r="SKH234" s="75"/>
      <c r="SKI234" s="75"/>
      <c r="SKJ234" s="75"/>
      <c r="SKK234" s="75"/>
      <c r="SKL234" s="75"/>
      <c r="SKM234" s="75"/>
      <c r="SKN234" s="75"/>
      <c r="SKO234" s="75"/>
      <c r="SKP234" s="75"/>
      <c r="SKQ234" s="75"/>
      <c r="SKR234" s="75"/>
      <c r="SKS234" s="75"/>
      <c r="SKT234" s="75"/>
      <c r="SKU234" s="75"/>
      <c r="SKV234" s="75"/>
      <c r="SKW234" s="75"/>
      <c r="SKX234" s="75"/>
      <c r="SKY234" s="75"/>
      <c r="SKZ234" s="75"/>
      <c r="SLA234" s="75"/>
      <c r="SLB234" s="75"/>
      <c r="SLC234" s="75"/>
      <c r="SLD234" s="75"/>
      <c r="SLE234" s="75"/>
      <c r="SLF234" s="75"/>
      <c r="SLG234" s="75"/>
      <c r="SLH234" s="75"/>
      <c r="SLI234" s="75"/>
      <c r="SLJ234" s="75"/>
      <c r="SLK234" s="75"/>
      <c r="SLL234" s="75"/>
      <c r="SLM234" s="75"/>
      <c r="SLN234" s="75"/>
      <c r="SLO234" s="75"/>
      <c r="SLP234" s="75"/>
      <c r="SLQ234" s="75"/>
      <c r="SLR234" s="75"/>
      <c r="SLS234" s="75"/>
      <c r="SLT234" s="75"/>
      <c r="SLU234" s="75"/>
      <c r="SLV234" s="75"/>
      <c r="SLW234" s="75"/>
      <c r="SLX234" s="75"/>
      <c r="SLY234" s="75"/>
      <c r="SLZ234" s="75"/>
      <c r="SMA234" s="75"/>
      <c r="SMB234" s="75"/>
      <c r="SMC234" s="75"/>
      <c r="SMD234" s="75"/>
      <c r="SME234" s="75"/>
      <c r="SMF234" s="75"/>
      <c r="SMG234" s="75"/>
      <c r="SMH234" s="75"/>
      <c r="SMI234" s="75"/>
      <c r="SMJ234" s="75"/>
      <c r="SMK234" s="75"/>
      <c r="SML234" s="75"/>
      <c r="SMM234" s="75"/>
      <c r="SMN234" s="75"/>
      <c r="SMO234" s="75"/>
      <c r="SMP234" s="75"/>
      <c r="SMQ234" s="75"/>
      <c r="SMR234" s="75"/>
      <c r="SMS234" s="75"/>
      <c r="SMT234" s="75"/>
      <c r="SMU234" s="75"/>
      <c r="SMV234" s="75"/>
      <c r="SMW234" s="75"/>
      <c r="SMX234" s="75"/>
      <c r="SMY234" s="75"/>
      <c r="SMZ234" s="75"/>
      <c r="SNA234" s="75"/>
      <c r="SNB234" s="75"/>
      <c r="SNC234" s="75"/>
      <c r="SND234" s="75"/>
      <c r="SNE234" s="75"/>
      <c r="SNF234" s="75"/>
      <c r="SNG234" s="75"/>
      <c r="SNH234" s="75"/>
      <c r="SNI234" s="75"/>
      <c r="SNJ234" s="75"/>
      <c r="SNK234" s="75"/>
      <c r="SNL234" s="75"/>
      <c r="SNM234" s="75"/>
      <c r="SNN234" s="75"/>
      <c r="SNO234" s="75"/>
      <c r="SNP234" s="75"/>
      <c r="SNQ234" s="75"/>
      <c r="SNR234" s="75"/>
      <c r="SNS234" s="75"/>
      <c r="SNT234" s="75"/>
      <c r="SNU234" s="75"/>
      <c r="SNV234" s="75"/>
      <c r="SNW234" s="75"/>
      <c r="SNX234" s="75"/>
      <c r="SNY234" s="75"/>
      <c r="SNZ234" s="75"/>
      <c r="SOA234" s="75"/>
      <c r="SOB234" s="75"/>
      <c r="SOC234" s="75"/>
      <c r="SOD234" s="75"/>
      <c r="SOE234" s="75"/>
      <c r="SOF234" s="75"/>
      <c r="SOG234" s="75"/>
      <c r="SOH234" s="75"/>
      <c r="SOI234" s="75"/>
      <c r="SOJ234" s="75"/>
      <c r="SOK234" s="75"/>
      <c r="SOL234" s="75"/>
      <c r="SOM234" s="75"/>
      <c r="SON234" s="75"/>
      <c r="SOO234" s="75"/>
      <c r="SOP234" s="75"/>
      <c r="SOQ234" s="75"/>
      <c r="SOR234" s="75"/>
      <c r="SOS234" s="75"/>
      <c r="SOT234" s="75"/>
      <c r="SOU234" s="75"/>
      <c r="SOV234" s="75"/>
      <c r="SOW234" s="75"/>
      <c r="SOX234" s="75"/>
      <c r="SOY234" s="75"/>
      <c r="SOZ234" s="75"/>
      <c r="SPA234" s="75"/>
      <c r="SPB234" s="75"/>
      <c r="SPC234" s="75"/>
      <c r="SPD234" s="75"/>
      <c r="SPE234" s="75"/>
      <c r="SPF234" s="75"/>
      <c r="SPG234" s="75"/>
      <c r="SPH234" s="75"/>
      <c r="SPI234" s="75"/>
      <c r="SPJ234" s="75"/>
      <c r="SPK234" s="75"/>
      <c r="SPL234" s="75"/>
      <c r="SPM234" s="75"/>
      <c r="SPN234" s="75"/>
      <c r="SPO234" s="75"/>
      <c r="SPP234" s="75"/>
      <c r="SPQ234" s="75"/>
      <c r="SPR234" s="75"/>
      <c r="SPS234" s="75"/>
      <c r="SPT234" s="75"/>
      <c r="SPU234" s="75"/>
      <c r="SPV234" s="75"/>
      <c r="SPW234" s="75"/>
      <c r="SPX234" s="75"/>
      <c r="SPY234" s="75"/>
      <c r="SPZ234" s="75"/>
      <c r="SQA234" s="75"/>
      <c r="SQB234" s="75"/>
      <c r="SQC234" s="75"/>
      <c r="SQD234" s="75"/>
      <c r="SQE234" s="75"/>
      <c r="SQF234" s="75"/>
      <c r="SQG234" s="75"/>
      <c r="SQH234" s="75"/>
      <c r="SQI234" s="75"/>
      <c r="SQJ234" s="75"/>
      <c r="SQK234" s="75"/>
      <c r="SQL234" s="75"/>
      <c r="SQM234" s="75"/>
      <c r="SQN234" s="75"/>
      <c r="SQO234" s="75"/>
      <c r="SQP234" s="75"/>
      <c r="SQQ234" s="75"/>
      <c r="SQR234" s="75"/>
      <c r="SQS234" s="75"/>
      <c r="SQT234" s="75"/>
      <c r="SQU234" s="75"/>
      <c r="SQV234" s="75"/>
      <c r="SQW234" s="75"/>
      <c r="SQX234" s="75"/>
      <c r="SQY234" s="75"/>
      <c r="SQZ234" s="75"/>
      <c r="SRA234" s="75"/>
      <c r="SRB234" s="75"/>
      <c r="SRC234" s="75"/>
      <c r="SRD234" s="75"/>
      <c r="SRE234" s="75"/>
      <c r="SRF234" s="75"/>
      <c r="SRG234" s="75"/>
      <c r="SRH234" s="75"/>
      <c r="SRI234" s="75"/>
      <c r="SRJ234" s="75"/>
      <c r="SRK234" s="75"/>
      <c r="SRL234" s="75"/>
      <c r="SRM234" s="75"/>
      <c r="SRN234" s="75"/>
      <c r="SRO234" s="75"/>
      <c r="SRP234" s="75"/>
      <c r="SRQ234" s="75"/>
      <c r="SRR234" s="75"/>
      <c r="SRS234" s="75"/>
      <c r="SRT234" s="75"/>
      <c r="SRU234" s="75"/>
      <c r="SRV234" s="75"/>
      <c r="SRW234" s="75"/>
      <c r="SRX234" s="75"/>
      <c r="SRY234" s="75"/>
      <c r="SRZ234" s="75"/>
      <c r="SSA234" s="75"/>
      <c r="SSB234" s="75"/>
      <c r="SSC234" s="75"/>
      <c r="SSD234" s="75"/>
      <c r="SSE234" s="75"/>
      <c r="SSF234" s="75"/>
      <c r="SSG234" s="75"/>
      <c r="SSH234" s="75"/>
      <c r="SSI234" s="75"/>
      <c r="SSJ234" s="75"/>
      <c r="SSK234" s="75"/>
      <c r="SSL234" s="75"/>
      <c r="SSM234" s="75"/>
      <c r="SSN234" s="75"/>
      <c r="SSO234" s="75"/>
      <c r="SSP234" s="75"/>
      <c r="SSQ234" s="75"/>
      <c r="SSR234" s="75"/>
      <c r="SSS234" s="75"/>
      <c r="SST234" s="75"/>
      <c r="SSU234" s="75"/>
      <c r="SSV234" s="75"/>
      <c r="SSW234" s="75"/>
      <c r="SSX234" s="75"/>
      <c r="SSY234" s="75"/>
      <c r="SSZ234" s="75"/>
      <c r="STA234" s="75"/>
      <c r="STB234" s="75"/>
      <c r="STC234" s="75"/>
      <c r="STD234" s="75"/>
      <c r="STE234" s="75"/>
      <c r="STF234" s="75"/>
      <c r="STG234" s="75"/>
      <c r="STH234" s="75"/>
      <c r="STI234" s="75"/>
      <c r="STJ234" s="75"/>
      <c r="STK234" s="75"/>
      <c r="STL234" s="75"/>
      <c r="STM234" s="75"/>
      <c r="STN234" s="75"/>
      <c r="STO234" s="75"/>
      <c r="STP234" s="75"/>
      <c r="STQ234" s="75"/>
      <c r="STR234" s="75"/>
      <c r="STS234" s="75"/>
      <c r="STT234" s="75"/>
      <c r="STU234" s="75"/>
      <c r="STV234" s="75"/>
      <c r="STW234" s="75"/>
      <c r="STX234" s="75"/>
      <c r="STY234" s="75"/>
      <c r="STZ234" s="75"/>
      <c r="SUA234" s="75"/>
      <c r="SUB234" s="75"/>
      <c r="SUC234" s="75"/>
      <c r="SUD234" s="75"/>
      <c r="SUE234" s="75"/>
      <c r="SUF234" s="75"/>
      <c r="SUG234" s="75"/>
      <c r="SUH234" s="75"/>
      <c r="SUI234" s="75"/>
      <c r="SUJ234" s="75"/>
      <c r="SUK234" s="75"/>
      <c r="SUL234" s="75"/>
      <c r="SUM234" s="75"/>
      <c r="SUN234" s="75"/>
      <c r="SUO234" s="75"/>
      <c r="SUP234" s="75"/>
      <c r="SUQ234" s="75"/>
      <c r="SUR234" s="75"/>
      <c r="SUS234" s="75"/>
      <c r="SUT234" s="75"/>
      <c r="SUU234" s="75"/>
      <c r="SUV234" s="75"/>
      <c r="SUW234" s="75"/>
      <c r="SUX234" s="75"/>
      <c r="SUY234" s="75"/>
      <c r="SUZ234" s="75"/>
      <c r="SVA234" s="75"/>
      <c r="SVB234" s="75"/>
      <c r="SVC234" s="75"/>
      <c r="SVD234" s="75"/>
      <c r="SVE234" s="75"/>
      <c r="SVF234" s="75"/>
      <c r="SVG234" s="75"/>
      <c r="SVH234" s="75"/>
      <c r="SVI234" s="75"/>
      <c r="SVJ234" s="75"/>
      <c r="SVK234" s="75"/>
      <c r="SVL234" s="75"/>
      <c r="SVM234" s="75"/>
      <c r="SVN234" s="75"/>
      <c r="SVO234" s="75"/>
      <c r="SVP234" s="75"/>
      <c r="SVQ234" s="75"/>
      <c r="SVR234" s="75"/>
      <c r="SVS234" s="75"/>
      <c r="SVT234" s="75"/>
      <c r="SVU234" s="75"/>
      <c r="SVV234" s="75"/>
      <c r="SVW234" s="75"/>
      <c r="SVX234" s="75"/>
      <c r="SVY234" s="75"/>
      <c r="SVZ234" s="75"/>
      <c r="SWA234" s="75"/>
      <c r="SWB234" s="75"/>
      <c r="SWC234" s="75"/>
      <c r="SWD234" s="75"/>
      <c r="SWE234" s="75"/>
      <c r="SWF234" s="75"/>
      <c r="SWG234" s="75"/>
      <c r="SWH234" s="75"/>
      <c r="SWI234" s="75"/>
      <c r="SWJ234" s="75"/>
      <c r="SWK234" s="75"/>
      <c r="SWL234" s="75"/>
      <c r="SWM234" s="75"/>
      <c r="SWN234" s="75"/>
      <c r="SWO234" s="75"/>
      <c r="SWP234" s="75"/>
      <c r="SWQ234" s="75"/>
      <c r="SWR234" s="75"/>
      <c r="SWS234" s="75"/>
      <c r="SWT234" s="75"/>
      <c r="SWU234" s="75"/>
      <c r="SWV234" s="75"/>
      <c r="SWW234" s="75"/>
      <c r="SWX234" s="75"/>
      <c r="SWY234" s="75"/>
      <c r="SWZ234" s="75"/>
      <c r="SXA234" s="75"/>
      <c r="SXB234" s="75"/>
      <c r="SXC234" s="75"/>
      <c r="SXD234" s="75"/>
      <c r="SXE234" s="75"/>
      <c r="SXF234" s="75"/>
      <c r="SXG234" s="75"/>
      <c r="SXH234" s="75"/>
      <c r="SXI234" s="75"/>
      <c r="SXJ234" s="75"/>
      <c r="SXK234" s="75"/>
      <c r="SXL234" s="75"/>
      <c r="SXM234" s="75"/>
      <c r="SXN234" s="75"/>
      <c r="SXO234" s="75"/>
      <c r="SXP234" s="75"/>
      <c r="SXQ234" s="75"/>
      <c r="SXR234" s="75"/>
      <c r="SXS234" s="75"/>
      <c r="SXT234" s="75"/>
      <c r="SXU234" s="75"/>
      <c r="SXV234" s="75"/>
      <c r="SXW234" s="75"/>
      <c r="SXX234" s="75"/>
      <c r="SXY234" s="75"/>
      <c r="SXZ234" s="75"/>
      <c r="SYA234" s="75"/>
      <c r="SYB234" s="75"/>
      <c r="SYC234" s="75"/>
      <c r="SYD234" s="75"/>
      <c r="SYE234" s="75"/>
      <c r="SYF234" s="75"/>
      <c r="SYG234" s="75"/>
      <c r="SYH234" s="75"/>
      <c r="SYI234" s="75"/>
      <c r="SYJ234" s="75"/>
      <c r="SYK234" s="75"/>
      <c r="SYL234" s="75"/>
      <c r="SYM234" s="75"/>
      <c r="SYN234" s="75"/>
      <c r="SYO234" s="75"/>
      <c r="SYP234" s="75"/>
      <c r="SYQ234" s="75"/>
      <c r="SYR234" s="75"/>
      <c r="SYS234" s="75"/>
      <c r="SYT234" s="75"/>
      <c r="SYU234" s="75"/>
      <c r="SYV234" s="75"/>
      <c r="SYW234" s="75"/>
      <c r="SYX234" s="75"/>
      <c r="SYY234" s="75"/>
      <c r="SYZ234" s="75"/>
      <c r="SZA234" s="75"/>
      <c r="SZB234" s="75"/>
      <c r="SZC234" s="75"/>
      <c r="SZD234" s="75"/>
      <c r="SZE234" s="75"/>
      <c r="SZF234" s="75"/>
      <c r="SZG234" s="75"/>
      <c r="SZH234" s="75"/>
      <c r="SZI234" s="75"/>
      <c r="SZJ234" s="75"/>
      <c r="SZK234" s="75"/>
      <c r="SZL234" s="75"/>
      <c r="SZM234" s="75"/>
      <c r="SZN234" s="75"/>
      <c r="SZO234" s="75"/>
      <c r="SZP234" s="75"/>
      <c r="SZQ234" s="75"/>
      <c r="SZR234" s="75"/>
      <c r="SZS234" s="75"/>
      <c r="SZT234" s="75"/>
      <c r="SZU234" s="75"/>
      <c r="SZV234" s="75"/>
      <c r="SZW234" s="75"/>
      <c r="SZX234" s="75"/>
      <c r="SZY234" s="75"/>
      <c r="SZZ234" s="75"/>
      <c r="TAA234" s="75"/>
      <c r="TAB234" s="75"/>
      <c r="TAC234" s="75"/>
      <c r="TAD234" s="75"/>
      <c r="TAE234" s="75"/>
      <c r="TAF234" s="75"/>
      <c r="TAG234" s="75"/>
      <c r="TAH234" s="75"/>
      <c r="TAI234" s="75"/>
      <c r="TAJ234" s="75"/>
      <c r="TAK234" s="75"/>
      <c r="TAL234" s="75"/>
      <c r="TAM234" s="75"/>
      <c r="TAN234" s="75"/>
      <c r="TAO234" s="75"/>
      <c r="TAP234" s="75"/>
      <c r="TAQ234" s="75"/>
      <c r="TAR234" s="75"/>
      <c r="TAS234" s="75"/>
      <c r="TAT234" s="75"/>
      <c r="TAU234" s="75"/>
      <c r="TAV234" s="75"/>
      <c r="TAW234" s="75"/>
      <c r="TAX234" s="75"/>
      <c r="TAY234" s="75"/>
      <c r="TAZ234" s="75"/>
      <c r="TBA234" s="75"/>
      <c r="TBB234" s="75"/>
      <c r="TBC234" s="75"/>
      <c r="TBD234" s="75"/>
      <c r="TBE234" s="75"/>
      <c r="TBF234" s="75"/>
      <c r="TBG234" s="75"/>
      <c r="TBH234" s="75"/>
      <c r="TBI234" s="75"/>
      <c r="TBJ234" s="75"/>
      <c r="TBK234" s="75"/>
      <c r="TBL234" s="75"/>
      <c r="TBM234" s="75"/>
      <c r="TBN234" s="75"/>
      <c r="TBO234" s="75"/>
      <c r="TBP234" s="75"/>
      <c r="TBQ234" s="75"/>
      <c r="TBR234" s="75"/>
      <c r="TBS234" s="75"/>
      <c r="TBT234" s="75"/>
      <c r="TBU234" s="75"/>
      <c r="TBV234" s="75"/>
      <c r="TBW234" s="75"/>
      <c r="TBX234" s="75"/>
      <c r="TBY234" s="75"/>
      <c r="TBZ234" s="75"/>
      <c r="TCA234" s="75"/>
      <c r="TCB234" s="75"/>
      <c r="TCC234" s="75"/>
      <c r="TCD234" s="75"/>
      <c r="TCE234" s="75"/>
      <c r="TCF234" s="75"/>
      <c r="TCG234" s="75"/>
      <c r="TCH234" s="75"/>
      <c r="TCI234" s="75"/>
      <c r="TCJ234" s="75"/>
      <c r="TCK234" s="75"/>
      <c r="TCL234" s="75"/>
      <c r="TCM234" s="75"/>
      <c r="TCN234" s="75"/>
      <c r="TCO234" s="75"/>
      <c r="TCP234" s="75"/>
      <c r="TCQ234" s="75"/>
      <c r="TCR234" s="75"/>
      <c r="TCS234" s="75"/>
      <c r="TCT234" s="75"/>
      <c r="TCU234" s="75"/>
      <c r="TCV234" s="75"/>
      <c r="TCW234" s="75"/>
      <c r="TCX234" s="75"/>
      <c r="TCY234" s="75"/>
      <c r="TCZ234" s="75"/>
      <c r="TDA234" s="75"/>
      <c r="TDB234" s="75"/>
      <c r="TDC234" s="75"/>
      <c r="TDD234" s="75"/>
      <c r="TDE234" s="75"/>
      <c r="TDF234" s="75"/>
      <c r="TDG234" s="75"/>
      <c r="TDH234" s="75"/>
      <c r="TDI234" s="75"/>
      <c r="TDJ234" s="75"/>
      <c r="TDK234" s="75"/>
      <c r="TDL234" s="75"/>
      <c r="TDM234" s="75"/>
      <c r="TDN234" s="75"/>
      <c r="TDO234" s="75"/>
      <c r="TDP234" s="75"/>
      <c r="TDQ234" s="75"/>
      <c r="TDR234" s="75"/>
      <c r="TDS234" s="75"/>
      <c r="TDT234" s="75"/>
      <c r="TDU234" s="75"/>
      <c r="TDV234" s="75"/>
      <c r="TDW234" s="75"/>
      <c r="TDX234" s="75"/>
      <c r="TDY234" s="75"/>
      <c r="TDZ234" s="75"/>
      <c r="TEA234" s="75"/>
      <c r="TEB234" s="75"/>
      <c r="TEC234" s="75"/>
      <c r="TED234" s="75"/>
      <c r="TEE234" s="75"/>
      <c r="TEF234" s="75"/>
      <c r="TEG234" s="75"/>
      <c r="TEH234" s="75"/>
      <c r="TEI234" s="75"/>
      <c r="TEJ234" s="75"/>
      <c r="TEK234" s="75"/>
      <c r="TEL234" s="75"/>
      <c r="TEM234" s="75"/>
      <c r="TEN234" s="75"/>
      <c r="TEO234" s="75"/>
      <c r="TEP234" s="75"/>
      <c r="TEQ234" s="75"/>
      <c r="TER234" s="75"/>
      <c r="TES234" s="75"/>
      <c r="TET234" s="75"/>
      <c r="TEU234" s="75"/>
      <c r="TEV234" s="75"/>
      <c r="TEW234" s="75"/>
      <c r="TEX234" s="75"/>
      <c r="TEY234" s="75"/>
      <c r="TEZ234" s="75"/>
      <c r="TFA234" s="75"/>
      <c r="TFB234" s="75"/>
      <c r="TFC234" s="75"/>
      <c r="TFD234" s="75"/>
      <c r="TFE234" s="75"/>
      <c r="TFF234" s="75"/>
      <c r="TFG234" s="75"/>
      <c r="TFH234" s="75"/>
      <c r="TFI234" s="75"/>
      <c r="TFJ234" s="75"/>
      <c r="TFK234" s="75"/>
      <c r="TFL234" s="75"/>
      <c r="TFM234" s="75"/>
      <c r="TFN234" s="75"/>
      <c r="TFO234" s="75"/>
      <c r="TFP234" s="75"/>
      <c r="TFQ234" s="75"/>
      <c r="TFR234" s="75"/>
      <c r="TFS234" s="75"/>
      <c r="TFT234" s="75"/>
      <c r="TFU234" s="75"/>
      <c r="TFV234" s="75"/>
      <c r="TFW234" s="75"/>
      <c r="TFX234" s="75"/>
      <c r="TFY234" s="75"/>
      <c r="TFZ234" s="75"/>
      <c r="TGA234" s="75"/>
      <c r="TGB234" s="75"/>
      <c r="TGC234" s="75"/>
      <c r="TGD234" s="75"/>
      <c r="TGE234" s="75"/>
      <c r="TGF234" s="75"/>
      <c r="TGG234" s="75"/>
      <c r="TGH234" s="75"/>
      <c r="TGI234" s="75"/>
      <c r="TGJ234" s="75"/>
      <c r="TGK234" s="75"/>
      <c r="TGL234" s="75"/>
      <c r="TGM234" s="75"/>
      <c r="TGN234" s="75"/>
      <c r="TGO234" s="75"/>
      <c r="TGP234" s="75"/>
      <c r="TGQ234" s="75"/>
      <c r="TGR234" s="75"/>
      <c r="TGS234" s="75"/>
      <c r="TGT234" s="75"/>
      <c r="TGU234" s="75"/>
      <c r="TGV234" s="75"/>
      <c r="TGW234" s="75"/>
      <c r="TGX234" s="75"/>
      <c r="TGY234" s="75"/>
      <c r="TGZ234" s="75"/>
      <c r="THA234" s="75"/>
      <c r="THB234" s="75"/>
      <c r="THC234" s="75"/>
      <c r="THD234" s="75"/>
      <c r="THE234" s="75"/>
      <c r="THF234" s="75"/>
      <c r="THG234" s="75"/>
      <c r="THH234" s="75"/>
      <c r="THI234" s="75"/>
      <c r="THJ234" s="75"/>
      <c r="THK234" s="75"/>
      <c r="THL234" s="75"/>
      <c r="THM234" s="75"/>
      <c r="THN234" s="75"/>
      <c r="THO234" s="75"/>
      <c r="THP234" s="75"/>
      <c r="THQ234" s="75"/>
      <c r="THR234" s="75"/>
      <c r="THS234" s="75"/>
      <c r="THT234" s="75"/>
      <c r="THU234" s="75"/>
      <c r="THV234" s="75"/>
      <c r="THW234" s="75"/>
      <c r="THX234" s="75"/>
      <c r="THY234" s="75"/>
      <c r="THZ234" s="75"/>
      <c r="TIA234" s="75"/>
      <c r="TIB234" s="75"/>
      <c r="TIC234" s="75"/>
      <c r="TID234" s="75"/>
      <c r="TIE234" s="75"/>
      <c r="TIF234" s="75"/>
      <c r="TIG234" s="75"/>
      <c r="TIH234" s="75"/>
      <c r="TII234" s="75"/>
      <c r="TIJ234" s="75"/>
      <c r="TIK234" s="75"/>
      <c r="TIL234" s="75"/>
      <c r="TIM234" s="75"/>
      <c r="TIN234" s="75"/>
      <c r="TIO234" s="75"/>
      <c r="TIP234" s="75"/>
      <c r="TIQ234" s="75"/>
      <c r="TIR234" s="75"/>
      <c r="TIS234" s="75"/>
      <c r="TIT234" s="75"/>
      <c r="TIU234" s="75"/>
      <c r="TIV234" s="75"/>
      <c r="TIW234" s="75"/>
      <c r="TIX234" s="75"/>
      <c r="TIY234" s="75"/>
      <c r="TIZ234" s="75"/>
      <c r="TJA234" s="75"/>
      <c r="TJB234" s="75"/>
      <c r="TJC234" s="75"/>
      <c r="TJD234" s="75"/>
      <c r="TJE234" s="75"/>
      <c r="TJF234" s="75"/>
      <c r="TJG234" s="75"/>
      <c r="TJH234" s="75"/>
      <c r="TJI234" s="75"/>
      <c r="TJJ234" s="75"/>
      <c r="TJK234" s="75"/>
      <c r="TJL234" s="75"/>
      <c r="TJM234" s="75"/>
      <c r="TJN234" s="75"/>
      <c r="TJO234" s="75"/>
      <c r="TJP234" s="75"/>
      <c r="TJQ234" s="75"/>
      <c r="TJR234" s="75"/>
      <c r="TJS234" s="75"/>
      <c r="TJT234" s="75"/>
      <c r="TJU234" s="75"/>
      <c r="TJV234" s="75"/>
      <c r="TJW234" s="75"/>
      <c r="TJX234" s="75"/>
      <c r="TJY234" s="75"/>
      <c r="TJZ234" s="75"/>
      <c r="TKA234" s="75"/>
      <c r="TKB234" s="75"/>
      <c r="TKC234" s="75"/>
      <c r="TKD234" s="75"/>
      <c r="TKE234" s="75"/>
      <c r="TKF234" s="75"/>
      <c r="TKG234" s="75"/>
      <c r="TKH234" s="75"/>
      <c r="TKI234" s="75"/>
      <c r="TKJ234" s="75"/>
      <c r="TKK234" s="75"/>
      <c r="TKL234" s="75"/>
      <c r="TKM234" s="75"/>
      <c r="TKN234" s="75"/>
      <c r="TKO234" s="75"/>
      <c r="TKP234" s="75"/>
      <c r="TKQ234" s="75"/>
      <c r="TKR234" s="75"/>
      <c r="TKS234" s="75"/>
      <c r="TKT234" s="75"/>
      <c r="TKU234" s="75"/>
      <c r="TKV234" s="75"/>
      <c r="TKW234" s="75"/>
      <c r="TKX234" s="75"/>
      <c r="TKY234" s="75"/>
      <c r="TKZ234" s="75"/>
      <c r="TLA234" s="75"/>
      <c r="TLB234" s="75"/>
      <c r="TLC234" s="75"/>
      <c r="TLD234" s="75"/>
      <c r="TLE234" s="75"/>
      <c r="TLF234" s="75"/>
      <c r="TLG234" s="75"/>
      <c r="TLH234" s="75"/>
      <c r="TLI234" s="75"/>
      <c r="TLJ234" s="75"/>
      <c r="TLK234" s="75"/>
      <c r="TLL234" s="75"/>
      <c r="TLM234" s="75"/>
      <c r="TLN234" s="75"/>
      <c r="TLO234" s="75"/>
      <c r="TLP234" s="75"/>
      <c r="TLQ234" s="75"/>
      <c r="TLR234" s="75"/>
      <c r="TLS234" s="75"/>
      <c r="TLT234" s="75"/>
      <c r="TLU234" s="75"/>
      <c r="TLV234" s="75"/>
      <c r="TLW234" s="75"/>
      <c r="TLX234" s="75"/>
      <c r="TLY234" s="75"/>
      <c r="TLZ234" s="75"/>
      <c r="TMA234" s="75"/>
      <c r="TMB234" s="75"/>
      <c r="TMC234" s="75"/>
      <c r="TMD234" s="75"/>
      <c r="TME234" s="75"/>
      <c r="TMF234" s="75"/>
      <c r="TMG234" s="75"/>
      <c r="TMH234" s="75"/>
      <c r="TMI234" s="75"/>
      <c r="TMJ234" s="75"/>
      <c r="TMK234" s="75"/>
      <c r="TML234" s="75"/>
      <c r="TMM234" s="75"/>
      <c r="TMN234" s="75"/>
      <c r="TMO234" s="75"/>
      <c r="TMP234" s="75"/>
      <c r="TMQ234" s="75"/>
      <c r="TMR234" s="75"/>
      <c r="TMS234" s="75"/>
      <c r="TMT234" s="75"/>
      <c r="TMU234" s="75"/>
      <c r="TMV234" s="75"/>
      <c r="TMW234" s="75"/>
      <c r="TMX234" s="75"/>
      <c r="TMY234" s="75"/>
      <c r="TMZ234" s="75"/>
      <c r="TNA234" s="75"/>
      <c r="TNB234" s="75"/>
      <c r="TNC234" s="75"/>
      <c r="TND234" s="75"/>
      <c r="TNE234" s="75"/>
      <c r="TNF234" s="75"/>
      <c r="TNG234" s="75"/>
      <c r="TNH234" s="75"/>
      <c r="TNI234" s="75"/>
      <c r="TNJ234" s="75"/>
      <c r="TNK234" s="75"/>
      <c r="TNL234" s="75"/>
      <c r="TNM234" s="75"/>
      <c r="TNN234" s="75"/>
      <c r="TNO234" s="75"/>
      <c r="TNP234" s="75"/>
      <c r="TNQ234" s="75"/>
      <c r="TNR234" s="75"/>
      <c r="TNS234" s="75"/>
      <c r="TNT234" s="75"/>
      <c r="TNU234" s="75"/>
      <c r="TNV234" s="75"/>
      <c r="TNW234" s="75"/>
      <c r="TNX234" s="75"/>
      <c r="TNY234" s="75"/>
      <c r="TNZ234" s="75"/>
      <c r="TOA234" s="75"/>
      <c r="TOB234" s="75"/>
      <c r="TOC234" s="75"/>
      <c r="TOD234" s="75"/>
      <c r="TOE234" s="75"/>
      <c r="TOF234" s="75"/>
      <c r="TOG234" s="75"/>
      <c r="TOH234" s="75"/>
      <c r="TOI234" s="75"/>
      <c r="TOJ234" s="75"/>
      <c r="TOK234" s="75"/>
      <c r="TOL234" s="75"/>
      <c r="TOM234" s="75"/>
      <c r="TON234" s="75"/>
      <c r="TOO234" s="75"/>
      <c r="TOP234" s="75"/>
      <c r="TOQ234" s="75"/>
      <c r="TOR234" s="75"/>
      <c r="TOS234" s="75"/>
      <c r="TOT234" s="75"/>
      <c r="TOU234" s="75"/>
      <c r="TOV234" s="75"/>
      <c r="TOW234" s="75"/>
      <c r="TOX234" s="75"/>
      <c r="TOY234" s="75"/>
      <c r="TOZ234" s="75"/>
      <c r="TPA234" s="75"/>
      <c r="TPB234" s="75"/>
      <c r="TPC234" s="75"/>
      <c r="TPD234" s="75"/>
      <c r="TPE234" s="75"/>
      <c r="TPF234" s="75"/>
      <c r="TPG234" s="75"/>
      <c r="TPH234" s="75"/>
      <c r="TPI234" s="75"/>
      <c r="TPJ234" s="75"/>
      <c r="TPK234" s="75"/>
      <c r="TPL234" s="75"/>
      <c r="TPM234" s="75"/>
      <c r="TPN234" s="75"/>
      <c r="TPO234" s="75"/>
      <c r="TPP234" s="75"/>
      <c r="TPQ234" s="75"/>
      <c r="TPR234" s="75"/>
      <c r="TPS234" s="75"/>
      <c r="TPT234" s="75"/>
      <c r="TPU234" s="75"/>
      <c r="TPV234" s="75"/>
      <c r="TPW234" s="75"/>
      <c r="TPX234" s="75"/>
      <c r="TPY234" s="75"/>
      <c r="TPZ234" s="75"/>
      <c r="TQA234" s="75"/>
      <c r="TQB234" s="75"/>
      <c r="TQC234" s="75"/>
      <c r="TQD234" s="75"/>
      <c r="TQE234" s="75"/>
      <c r="TQF234" s="75"/>
      <c r="TQG234" s="75"/>
      <c r="TQH234" s="75"/>
      <c r="TQI234" s="75"/>
      <c r="TQJ234" s="75"/>
      <c r="TQK234" s="75"/>
      <c r="TQL234" s="75"/>
      <c r="TQM234" s="75"/>
      <c r="TQN234" s="75"/>
      <c r="TQO234" s="75"/>
      <c r="TQP234" s="75"/>
      <c r="TQQ234" s="75"/>
      <c r="TQR234" s="75"/>
      <c r="TQS234" s="75"/>
      <c r="TQT234" s="75"/>
      <c r="TQU234" s="75"/>
      <c r="TQV234" s="75"/>
      <c r="TQW234" s="75"/>
      <c r="TQX234" s="75"/>
      <c r="TQY234" s="75"/>
      <c r="TQZ234" s="75"/>
      <c r="TRA234" s="75"/>
      <c r="TRB234" s="75"/>
      <c r="TRC234" s="75"/>
      <c r="TRD234" s="75"/>
      <c r="TRE234" s="75"/>
      <c r="TRF234" s="75"/>
      <c r="TRG234" s="75"/>
      <c r="TRH234" s="75"/>
      <c r="TRI234" s="75"/>
      <c r="TRJ234" s="75"/>
      <c r="TRK234" s="75"/>
      <c r="TRL234" s="75"/>
      <c r="TRM234" s="75"/>
      <c r="TRN234" s="75"/>
      <c r="TRO234" s="75"/>
      <c r="TRP234" s="75"/>
      <c r="TRQ234" s="75"/>
      <c r="TRR234" s="75"/>
      <c r="TRS234" s="75"/>
      <c r="TRT234" s="75"/>
      <c r="TRU234" s="75"/>
      <c r="TRV234" s="75"/>
      <c r="TRW234" s="75"/>
      <c r="TRX234" s="75"/>
      <c r="TRY234" s="75"/>
      <c r="TRZ234" s="75"/>
      <c r="TSA234" s="75"/>
      <c r="TSB234" s="75"/>
      <c r="TSC234" s="75"/>
      <c r="TSD234" s="75"/>
      <c r="TSE234" s="75"/>
      <c r="TSF234" s="75"/>
      <c r="TSG234" s="75"/>
      <c r="TSH234" s="75"/>
      <c r="TSI234" s="75"/>
      <c r="TSJ234" s="75"/>
      <c r="TSK234" s="75"/>
      <c r="TSL234" s="75"/>
      <c r="TSM234" s="75"/>
      <c r="TSN234" s="75"/>
      <c r="TSO234" s="75"/>
      <c r="TSP234" s="75"/>
      <c r="TSQ234" s="75"/>
      <c r="TSR234" s="75"/>
      <c r="TSS234" s="75"/>
      <c r="TST234" s="75"/>
      <c r="TSU234" s="75"/>
      <c r="TSV234" s="75"/>
      <c r="TSW234" s="75"/>
      <c r="TSX234" s="75"/>
      <c r="TSY234" s="75"/>
      <c r="TSZ234" s="75"/>
      <c r="TTA234" s="75"/>
      <c r="TTB234" s="75"/>
      <c r="TTC234" s="75"/>
      <c r="TTD234" s="75"/>
      <c r="TTE234" s="75"/>
      <c r="TTF234" s="75"/>
      <c r="TTG234" s="75"/>
      <c r="TTH234" s="75"/>
      <c r="TTI234" s="75"/>
      <c r="TTJ234" s="75"/>
      <c r="TTK234" s="75"/>
      <c r="TTL234" s="75"/>
      <c r="TTM234" s="75"/>
      <c r="TTN234" s="75"/>
      <c r="TTO234" s="75"/>
      <c r="TTP234" s="75"/>
      <c r="TTQ234" s="75"/>
      <c r="TTR234" s="75"/>
      <c r="TTS234" s="75"/>
      <c r="TTT234" s="75"/>
      <c r="TTU234" s="75"/>
      <c r="TTV234" s="75"/>
      <c r="TTW234" s="75"/>
      <c r="TTX234" s="75"/>
      <c r="TTY234" s="75"/>
      <c r="TTZ234" s="75"/>
      <c r="TUA234" s="75"/>
      <c r="TUB234" s="75"/>
      <c r="TUC234" s="75"/>
      <c r="TUD234" s="75"/>
      <c r="TUE234" s="75"/>
      <c r="TUF234" s="75"/>
      <c r="TUG234" s="75"/>
      <c r="TUH234" s="75"/>
      <c r="TUI234" s="75"/>
      <c r="TUJ234" s="75"/>
      <c r="TUK234" s="75"/>
      <c r="TUL234" s="75"/>
      <c r="TUM234" s="75"/>
      <c r="TUN234" s="75"/>
      <c r="TUO234" s="75"/>
      <c r="TUP234" s="75"/>
      <c r="TUQ234" s="75"/>
      <c r="TUR234" s="75"/>
      <c r="TUS234" s="75"/>
      <c r="TUT234" s="75"/>
      <c r="TUU234" s="75"/>
      <c r="TUV234" s="75"/>
      <c r="TUW234" s="75"/>
      <c r="TUX234" s="75"/>
      <c r="TUY234" s="75"/>
      <c r="TUZ234" s="75"/>
      <c r="TVA234" s="75"/>
      <c r="TVB234" s="75"/>
      <c r="TVC234" s="75"/>
      <c r="TVD234" s="75"/>
      <c r="TVE234" s="75"/>
      <c r="TVF234" s="75"/>
      <c r="TVG234" s="75"/>
      <c r="TVH234" s="75"/>
      <c r="TVI234" s="75"/>
      <c r="TVJ234" s="75"/>
      <c r="TVK234" s="75"/>
      <c r="TVL234" s="75"/>
      <c r="TVM234" s="75"/>
      <c r="TVN234" s="75"/>
      <c r="TVO234" s="75"/>
      <c r="TVP234" s="75"/>
      <c r="TVQ234" s="75"/>
      <c r="TVR234" s="75"/>
      <c r="TVS234" s="75"/>
      <c r="TVT234" s="75"/>
      <c r="TVU234" s="75"/>
      <c r="TVV234" s="75"/>
      <c r="TVW234" s="75"/>
      <c r="TVX234" s="75"/>
      <c r="TVY234" s="75"/>
      <c r="TVZ234" s="75"/>
      <c r="TWA234" s="75"/>
      <c r="TWB234" s="75"/>
      <c r="TWC234" s="75"/>
      <c r="TWD234" s="75"/>
      <c r="TWE234" s="75"/>
      <c r="TWF234" s="75"/>
      <c r="TWG234" s="75"/>
      <c r="TWH234" s="75"/>
      <c r="TWI234" s="75"/>
      <c r="TWJ234" s="75"/>
      <c r="TWK234" s="75"/>
      <c r="TWL234" s="75"/>
      <c r="TWM234" s="75"/>
      <c r="TWN234" s="75"/>
      <c r="TWO234" s="75"/>
      <c r="TWP234" s="75"/>
      <c r="TWQ234" s="75"/>
      <c r="TWR234" s="75"/>
      <c r="TWS234" s="75"/>
      <c r="TWT234" s="75"/>
      <c r="TWU234" s="75"/>
      <c r="TWV234" s="75"/>
      <c r="TWW234" s="75"/>
      <c r="TWX234" s="75"/>
      <c r="TWY234" s="75"/>
      <c r="TWZ234" s="75"/>
      <c r="TXA234" s="75"/>
      <c r="TXB234" s="75"/>
      <c r="TXC234" s="75"/>
      <c r="TXD234" s="75"/>
      <c r="TXE234" s="75"/>
      <c r="TXF234" s="75"/>
      <c r="TXG234" s="75"/>
      <c r="TXH234" s="75"/>
      <c r="TXI234" s="75"/>
      <c r="TXJ234" s="75"/>
      <c r="TXK234" s="75"/>
      <c r="TXL234" s="75"/>
      <c r="TXM234" s="75"/>
      <c r="TXN234" s="75"/>
      <c r="TXO234" s="75"/>
      <c r="TXP234" s="75"/>
      <c r="TXQ234" s="75"/>
      <c r="TXR234" s="75"/>
      <c r="TXS234" s="75"/>
      <c r="TXT234" s="75"/>
      <c r="TXU234" s="75"/>
      <c r="TXV234" s="75"/>
      <c r="TXW234" s="75"/>
      <c r="TXX234" s="75"/>
      <c r="TXY234" s="75"/>
      <c r="TXZ234" s="75"/>
      <c r="TYA234" s="75"/>
      <c r="TYB234" s="75"/>
      <c r="TYC234" s="75"/>
      <c r="TYD234" s="75"/>
      <c r="TYE234" s="75"/>
      <c r="TYF234" s="75"/>
      <c r="TYG234" s="75"/>
      <c r="TYH234" s="75"/>
      <c r="TYI234" s="75"/>
      <c r="TYJ234" s="75"/>
      <c r="TYK234" s="75"/>
      <c r="TYL234" s="75"/>
      <c r="TYM234" s="75"/>
      <c r="TYN234" s="75"/>
      <c r="TYO234" s="75"/>
      <c r="TYP234" s="75"/>
      <c r="TYQ234" s="75"/>
      <c r="TYR234" s="75"/>
      <c r="TYS234" s="75"/>
      <c r="TYT234" s="75"/>
      <c r="TYU234" s="75"/>
      <c r="TYV234" s="75"/>
      <c r="TYW234" s="75"/>
      <c r="TYX234" s="75"/>
      <c r="TYY234" s="75"/>
      <c r="TYZ234" s="75"/>
      <c r="TZA234" s="75"/>
      <c r="TZB234" s="75"/>
      <c r="TZC234" s="75"/>
      <c r="TZD234" s="75"/>
      <c r="TZE234" s="75"/>
      <c r="TZF234" s="75"/>
      <c r="TZG234" s="75"/>
      <c r="TZH234" s="75"/>
      <c r="TZI234" s="75"/>
      <c r="TZJ234" s="75"/>
      <c r="TZK234" s="75"/>
      <c r="TZL234" s="75"/>
      <c r="TZM234" s="75"/>
      <c r="TZN234" s="75"/>
      <c r="TZO234" s="75"/>
      <c r="TZP234" s="75"/>
      <c r="TZQ234" s="75"/>
      <c r="TZR234" s="75"/>
      <c r="TZS234" s="75"/>
      <c r="TZT234" s="75"/>
      <c r="TZU234" s="75"/>
      <c r="TZV234" s="75"/>
      <c r="TZW234" s="75"/>
      <c r="TZX234" s="75"/>
      <c r="TZY234" s="75"/>
      <c r="TZZ234" s="75"/>
      <c r="UAA234" s="75"/>
      <c r="UAB234" s="75"/>
      <c r="UAC234" s="75"/>
      <c r="UAD234" s="75"/>
      <c r="UAE234" s="75"/>
      <c r="UAF234" s="75"/>
      <c r="UAG234" s="75"/>
      <c r="UAH234" s="75"/>
      <c r="UAI234" s="75"/>
      <c r="UAJ234" s="75"/>
      <c r="UAK234" s="75"/>
      <c r="UAL234" s="75"/>
      <c r="UAM234" s="75"/>
      <c r="UAN234" s="75"/>
      <c r="UAO234" s="75"/>
      <c r="UAP234" s="75"/>
      <c r="UAQ234" s="75"/>
      <c r="UAR234" s="75"/>
      <c r="UAS234" s="75"/>
      <c r="UAT234" s="75"/>
      <c r="UAU234" s="75"/>
      <c r="UAV234" s="75"/>
      <c r="UAW234" s="75"/>
      <c r="UAX234" s="75"/>
      <c r="UAY234" s="75"/>
      <c r="UAZ234" s="75"/>
      <c r="UBA234" s="75"/>
      <c r="UBB234" s="75"/>
      <c r="UBC234" s="75"/>
      <c r="UBD234" s="75"/>
      <c r="UBE234" s="75"/>
      <c r="UBF234" s="75"/>
      <c r="UBG234" s="75"/>
      <c r="UBH234" s="75"/>
      <c r="UBI234" s="75"/>
      <c r="UBJ234" s="75"/>
      <c r="UBK234" s="75"/>
      <c r="UBL234" s="75"/>
      <c r="UBM234" s="75"/>
      <c r="UBN234" s="75"/>
      <c r="UBO234" s="75"/>
      <c r="UBP234" s="75"/>
      <c r="UBQ234" s="75"/>
      <c r="UBR234" s="75"/>
      <c r="UBS234" s="75"/>
      <c r="UBT234" s="75"/>
      <c r="UBU234" s="75"/>
      <c r="UBV234" s="75"/>
      <c r="UBW234" s="75"/>
      <c r="UBX234" s="75"/>
      <c r="UBY234" s="75"/>
      <c r="UBZ234" s="75"/>
      <c r="UCA234" s="75"/>
      <c r="UCB234" s="75"/>
      <c r="UCC234" s="75"/>
      <c r="UCD234" s="75"/>
      <c r="UCE234" s="75"/>
      <c r="UCF234" s="75"/>
      <c r="UCG234" s="75"/>
      <c r="UCH234" s="75"/>
      <c r="UCI234" s="75"/>
      <c r="UCJ234" s="75"/>
      <c r="UCK234" s="75"/>
      <c r="UCL234" s="75"/>
      <c r="UCM234" s="75"/>
      <c r="UCN234" s="75"/>
      <c r="UCO234" s="75"/>
      <c r="UCP234" s="75"/>
      <c r="UCQ234" s="75"/>
      <c r="UCR234" s="75"/>
      <c r="UCS234" s="75"/>
      <c r="UCT234" s="75"/>
      <c r="UCU234" s="75"/>
      <c r="UCV234" s="75"/>
      <c r="UCW234" s="75"/>
      <c r="UCX234" s="75"/>
      <c r="UCY234" s="75"/>
      <c r="UCZ234" s="75"/>
      <c r="UDA234" s="75"/>
      <c r="UDB234" s="75"/>
      <c r="UDC234" s="75"/>
      <c r="UDD234" s="75"/>
      <c r="UDE234" s="75"/>
      <c r="UDF234" s="75"/>
      <c r="UDG234" s="75"/>
      <c r="UDH234" s="75"/>
      <c r="UDI234" s="75"/>
      <c r="UDJ234" s="75"/>
      <c r="UDK234" s="75"/>
      <c r="UDL234" s="75"/>
      <c r="UDM234" s="75"/>
      <c r="UDN234" s="75"/>
      <c r="UDO234" s="75"/>
      <c r="UDP234" s="75"/>
      <c r="UDQ234" s="75"/>
      <c r="UDR234" s="75"/>
      <c r="UDS234" s="75"/>
      <c r="UDT234" s="75"/>
      <c r="UDU234" s="75"/>
      <c r="UDV234" s="75"/>
      <c r="UDW234" s="75"/>
      <c r="UDX234" s="75"/>
      <c r="UDY234" s="75"/>
      <c r="UDZ234" s="75"/>
      <c r="UEA234" s="75"/>
      <c r="UEB234" s="75"/>
      <c r="UEC234" s="75"/>
      <c r="UED234" s="75"/>
      <c r="UEE234" s="75"/>
      <c r="UEF234" s="75"/>
      <c r="UEG234" s="75"/>
      <c r="UEH234" s="75"/>
      <c r="UEI234" s="75"/>
      <c r="UEJ234" s="75"/>
      <c r="UEK234" s="75"/>
      <c r="UEL234" s="75"/>
      <c r="UEM234" s="75"/>
      <c r="UEN234" s="75"/>
      <c r="UEO234" s="75"/>
      <c r="UEP234" s="75"/>
      <c r="UEQ234" s="75"/>
      <c r="UER234" s="75"/>
      <c r="UES234" s="75"/>
      <c r="UET234" s="75"/>
      <c r="UEU234" s="75"/>
      <c r="UEV234" s="75"/>
      <c r="UEW234" s="75"/>
      <c r="UEX234" s="75"/>
      <c r="UEY234" s="75"/>
      <c r="UEZ234" s="75"/>
      <c r="UFA234" s="75"/>
      <c r="UFB234" s="75"/>
      <c r="UFC234" s="75"/>
      <c r="UFD234" s="75"/>
      <c r="UFE234" s="75"/>
      <c r="UFF234" s="75"/>
      <c r="UFG234" s="75"/>
      <c r="UFH234" s="75"/>
      <c r="UFI234" s="75"/>
      <c r="UFJ234" s="75"/>
      <c r="UFK234" s="75"/>
      <c r="UFL234" s="75"/>
      <c r="UFM234" s="75"/>
      <c r="UFN234" s="75"/>
      <c r="UFO234" s="75"/>
      <c r="UFP234" s="75"/>
      <c r="UFQ234" s="75"/>
      <c r="UFR234" s="75"/>
      <c r="UFS234" s="75"/>
      <c r="UFT234" s="75"/>
      <c r="UFU234" s="75"/>
      <c r="UFV234" s="75"/>
      <c r="UFW234" s="75"/>
      <c r="UFX234" s="75"/>
      <c r="UFY234" s="75"/>
      <c r="UFZ234" s="75"/>
      <c r="UGA234" s="75"/>
      <c r="UGB234" s="75"/>
      <c r="UGC234" s="75"/>
      <c r="UGD234" s="75"/>
      <c r="UGE234" s="75"/>
      <c r="UGF234" s="75"/>
      <c r="UGG234" s="75"/>
      <c r="UGH234" s="75"/>
      <c r="UGI234" s="75"/>
      <c r="UGJ234" s="75"/>
      <c r="UGK234" s="75"/>
      <c r="UGL234" s="75"/>
      <c r="UGM234" s="75"/>
      <c r="UGN234" s="75"/>
      <c r="UGO234" s="75"/>
      <c r="UGP234" s="75"/>
      <c r="UGQ234" s="75"/>
      <c r="UGR234" s="75"/>
      <c r="UGS234" s="75"/>
      <c r="UGT234" s="75"/>
      <c r="UGU234" s="75"/>
      <c r="UGV234" s="75"/>
      <c r="UGW234" s="75"/>
      <c r="UGX234" s="75"/>
      <c r="UGY234" s="75"/>
      <c r="UGZ234" s="75"/>
      <c r="UHA234" s="75"/>
      <c r="UHB234" s="75"/>
      <c r="UHC234" s="75"/>
      <c r="UHD234" s="75"/>
      <c r="UHE234" s="75"/>
      <c r="UHF234" s="75"/>
      <c r="UHG234" s="75"/>
      <c r="UHH234" s="75"/>
      <c r="UHI234" s="75"/>
      <c r="UHJ234" s="75"/>
      <c r="UHK234" s="75"/>
      <c r="UHL234" s="75"/>
      <c r="UHM234" s="75"/>
      <c r="UHN234" s="75"/>
      <c r="UHO234" s="75"/>
      <c r="UHP234" s="75"/>
      <c r="UHQ234" s="75"/>
      <c r="UHR234" s="75"/>
      <c r="UHS234" s="75"/>
      <c r="UHT234" s="75"/>
      <c r="UHU234" s="75"/>
      <c r="UHV234" s="75"/>
      <c r="UHW234" s="75"/>
      <c r="UHX234" s="75"/>
      <c r="UHY234" s="75"/>
      <c r="UHZ234" s="75"/>
      <c r="UIA234" s="75"/>
      <c r="UIB234" s="75"/>
      <c r="UIC234" s="75"/>
      <c r="UID234" s="75"/>
      <c r="UIE234" s="75"/>
      <c r="UIF234" s="75"/>
      <c r="UIG234" s="75"/>
      <c r="UIH234" s="75"/>
      <c r="UII234" s="75"/>
      <c r="UIJ234" s="75"/>
      <c r="UIK234" s="75"/>
      <c r="UIL234" s="75"/>
      <c r="UIM234" s="75"/>
      <c r="UIN234" s="75"/>
      <c r="UIO234" s="75"/>
      <c r="UIP234" s="75"/>
      <c r="UIQ234" s="75"/>
      <c r="UIR234" s="75"/>
      <c r="UIS234" s="75"/>
      <c r="UIT234" s="75"/>
      <c r="UIU234" s="75"/>
      <c r="UIV234" s="75"/>
      <c r="UIW234" s="75"/>
      <c r="UIX234" s="75"/>
      <c r="UIY234" s="75"/>
      <c r="UIZ234" s="75"/>
      <c r="UJA234" s="75"/>
      <c r="UJB234" s="75"/>
      <c r="UJC234" s="75"/>
      <c r="UJD234" s="75"/>
      <c r="UJE234" s="75"/>
      <c r="UJF234" s="75"/>
      <c r="UJG234" s="75"/>
      <c r="UJH234" s="75"/>
      <c r="UJI234" s="75"/>
      <c r="UJJ234" s="75"/>
      <c r="UJK234" s="75"/>
      <c r="UJL234" s="75"/>
      <c r="UJM234" s="75"/>
      <c r="UJN234" s="75"/>
      <c r="UJO234" s="75"/>
      <c r="UJP234" s="75"/>
      <c r="UJQ234" s="75"/>
      <c r="UJR234" s="75"/>
      <c r="UJS234" s="75"/>
      <c r="UJT234" s="75"/>
      <c r="UJU234" s="75"/>
      <c r="UJV234" s="75"/>
      <c r="UJW234" s="75"/>
      <c r="UJX234" s="75"/>
      <c r="UJY234" s="75"/>
      <c r="UJZ234" s="75"/>
      <c r="UKA234" s="75"/>
      <c r="UKB234" s="75"/>
      <c r="UKC234" s="75"/>
      <c r="UKD234" s="75"/>
      <c r="UKE234" s="75"/>
      <c r="UKF234" s="75"/>
      <c r="UKG234" s="75"/>
      <c r="UKH234" s="75"/>
      <c r="UKI234" s="75"/>
      <c r="UKJ234" s="75"/>
      <c r="UKK234" s="75"/>
      <c r="UKL234" s="75"/>
      <c r="UKM234" s="75"/>
      <c r="UKN234" s="75"/>
      <c r="UKO234" s="75"/>
      <c r="UKP234" s="75"/>
      <c r="UKQ234" s="75"/>
      <c r="UKR234" s="75"/>
      <c r="UKS234" s="75"/>
      <c r="UKT234" s="75"/>
      <c r="UKU234" s="75"/>
      <c r="UKV234" s="75"/>
      <c r="UKW234" s="75"/>
      <c r="UKX234" s="75"/>
      <c r="UKY234" s="75"/>
      <c r="UKZ234" s="75"/>
      <c r="ULA234" s="75"/>
      <c r="ULB234" s="75"/>
      <c r="ULC234" s="75"/>
      <c r="ULD234" s="75"/>
      <c r="ULE234" s="75"/>
      <c r="ULF234" s="75"/>
      <c r="ULG234" s="75"/>
      <c r="ULH234" s="75"/>
      <c r="ULI234" s="75"/>
      <c r="ULJ234" s="75"/>
      <c r="ULK234" s="75"/>
      <c r="ULL234" s="75"/>
      <c r="ULM234" s="75"/>
      <c r="ULN234" s="75"/>
      <c r="ULO234" s="75"/>
      <c r="ULP234" s="75"/>
      <c r="ULQ234" s="75"/>
      <c r="ULR234" s="75"/>
      <c r="ULS234" s="75"/>
      <c r="ULT234" s="75"/>
      <c r="ULU234" s="75"/>
      <c r="ULV234" s="75"/>
      <c r="ULW234" s="75"/>
      <c r="ULX234" s="75"/>
      <c r="ULY234" s="75"/>
      <c r="ULZ234" s="75"/>
      <c r="UMA234" s="75"/>
      <c r="UMB234" s="75"/>
      <c r="UMC234" s="75"/>
      <c r="UMD234" s="75"/>
      <c r="UME234" s="75"/>
      <c r="UMF234" s="75"/>
      <c r="UMG234" s="75"/>
      <c r="UMH234" s="75"/>
      <c r="UMI234" s="75"/>
      <c r="UMJ234" s="75"/>
      <c r="UMK234" s="75"/>
      <c r="UML234" s="75"/>
      <c r="UMM234" s="75"/>
      <c r="UMN234" s="75"/>
      <c r="UMO234" s="75"/>
      <c r="UMP234" s="75"/>
      <c r="UMQ234" s="75"/>
      <c r="UMR234" s="75"/>
      <c r="UMS234" s="75"/>
      <c r="UMT234" s="75"/>
      <c r="UMU234" s="75"/>
      <c r="UMV234" s="75"/>
      <c r="UMW234" s="75"/>
      <c r="UMX234" s="75"/>
      <c r="UMY234" s="75"/>
      <c r="UMZ234" s="75"/>
      <c r="UNA234" s="75"/>
      <c r="UNB234" s="75"/>
      <c r="UNC234" s="75"/>
      <c r="UND234" s="75"/>
      <c r="UNE234" s="75"/>
      <c r="UNF234" s="75"/>
      <c r="UNG234" s="75"/>
      <c r="UNH234" s="75"/>
      <c r="UNI234" s="75"/>
      <c r="UNJ234" s="75"/>
      <c r="UNK234" s="75"/>
      <c r="UNL234" s="75"/>
      <c r="UNM234" s="75"/>
      <c r="UNN234" s="75"/>
      <c r="UNO234" s="75"/>
      <c r="UNP234" s="75"/>
      <c r="UNQ234" s="75"/>
      <c r="UNR234" s="75"/>
      <c r="UNS234" s="75"/>
      <c r="UNT234" s="75"/>
      <c r="UNU234" s="75"/>
      <c r="UNV234" s="75"/>
      <c r="UNW234" s="75"/>
      <c r="UNX234" s="75"/>
      <c r="UNY234" s="75"/>
      <c r="UNZ234" s="75"/>
      <c r="UOA234" s="75"/>
      <c r="UOB234" s="75"/>
      <c r="UOC234" s="75"/>
      <c r="UOD234" s="75"/>
      <c r="UOE234" s="75"/>
      <c r="UOF234" s="75"/>
      <c r="UOG234" s="75"/>
      <c r="UOH234" s="75"/>
      <c r="UOI234" s="75"/>
      <c r="UOJ234" s="75"/>
      <c r="UOK234" s="75"/>
      <c r="UOL234" s="75"/>
      <c r="UOM234" s="75"/>
      <c r="UON234" s="75"/>
      <c r="UOO234" s="75"/>
      <c r="UOP234" s="75"/>
      <c r="UOQ234" s="75"/>
      <c r="UOR234" s="75"/>
      <c r="UOS234" s="75"/>
      <c r="UOT234" s="75"/>
      <c r="UOU234" s="75"/>
      <c r="UOV234" s="75"/>
      <c r="UOW234" s="75"/>
      <c r="UOX234" s="75"/>
      <c r="UOY234" s="75"/>
      <c r="UOZ234" s="75"/>
      <c r="UPA234" s="75"/>
      <c r="UPB234" s="75"/>
      <c r="UPC234" s="75"/>
      <c r="UPD234" s="75"/>
      <c r="UPE234" s="75"/>
      <c r="UPF234" s="75"/>
      <c r="UPG234" s="75"/>
      <c r="UPH234" s="75"/>
      <c r="UPI234" s="75"/>
      <c r="UPJ234" s="75"/>
      <c r="UPK234" s="75"/>
      <c r="UPL234" s="75"/>
      <c r="UPM234" s="75"/>
      <c r="UPN234" s="75"/>
      <c r="UPO234" s="75"/>
      <c r="UPP234" s="75"/>
      <c r="UPQ234" s="75"/>
      <c r="UPR234" s="75"/>
      <c r="UPS234" s="75"/>
      <c r="UPT234" s="75"/>
      <c r="UPU234" s="75"/>
      <c r="UPV234" s="75"/>
      <c r="UPW234" s="75"/>
      <c r="UPX234" s="75"/>
      <c r="UPY234" s="75"/>
      <c r="UPZ234" s="75"/>
      <c r="UQA234" s="75"/>
      <c r="UQB234" s="75"/>
      <c r="UQC234" s="75"/>
      <c r="UQD234" s="75"/>
      <c r="UQE234" s="75"/>
      <c r="UQF234" s="75"/>
      <c r="UQG234" s="75"/>
      <c r="UQH234" s="75"/>
      <c r="UQI234" s="75"/>
      <c r="UQJ234" s="75"/>
      <c r="UQK234" s="75"/>
      <c r="UQL234" s="75"/>
      <c r="UQM234" s="75"/>
      <c r="UQN234" s="75"/>
      <c r="UQO234" s="75"/>
      <c r="UQP234" s="75"/>
      <c r="UQQ234" s="75"/>
      <c r="UQR234" s="75"/>
      <c r="UQS234" s="75"/>
      <c r="UQT234" s="75"/>
      <c r="UQU234" s="75"/>
      <c r="UQV234" s="75"/>
      <c r="UQW234" s="75"/>
      <c r="UQX234" s="75"/>
      <c r="UQY234" s="75"/>
      <c r="UQZ234" s="75"/>
      <c r="URA234" s="75"/>
      <c r="URB234" s="75"/>
      <c r="URC234" s="75"/>
      <c r="URD234" s="75"/>
      <c r="URE234" s="75"/>
      <c r="URF234" s="75"/>
      <c r="URG234" s="75"/>
      <c r="URH234" s="75"/>
      <c r="URI234" s="75"/>
      <c r="URJ234" s="75"/>
      <c r="URK234" s="75"/>
      <c r="URL234" s="75"/>
      <c r="URM234" s="75"/>
      <c r="URN234" s="75"/>
      <c r="URO234" s="75"/>
      <c r="URP234" s="75"/>
      <c r="URQ234" s="75"/>
      <c r="URR234" s="75"/>
      <c r="URS234" s="75"/>
      <c r="URT234" s="75"/>
      <c r="URU234" s="75"/>
      <c r="URV234" s="75"/>
      <c r="URW234" s="75"/>
      <c r="URX234" s="75"/>
      <c r="URY234" s="75"/>
      <c r="URZ234" s="75"/>
      <c r="USA234" s="75"/>
      <c r="USB234" s="75"/>
      <c r="USC234" s="75"/>
      <c r="USD234" s="75"/>
      <c r="USE234" s="75"/>
      <c r="USF234" s="75"/>
      <c r="USG234" s="75"/>
      <c r="USH234" s="75"/>
      <c r="USI234" s="75"/>
      <c r="USJ234" s="75"/>
      <c r="USK234" s="75"/>
      <c r="USL234" s="75"/>
      <c r="USM234" s="75"/>
      <c r="USN234" s="75"/>
      <c r="USO234" s="75"/>
      <c r="USP234" s="75"/>
      <c r="USQ234" s="75"/>
      <c r="USR234" s="75"/>
      <c r="USS234" s="75"/>
      <c r="UST234" s="75"/>
      <c r="USU234" s="75"/>
      <c r="USV234" s="75"/>
      <c r="USW234" s="75"/>
      <c r="USX234" s="75"/>
      <c r="USY234" s="75"/>
      <c r="USZ234" s="75"/>
      <c r="UTA234" s="75"/>
      <c r="UTB234" s="75"/>
      <c r="UTC234" s="75"/>
      <c r="UTD234" s="75"/>
      <c r="UTE234" s="75"/>
      <c r="UTF234" s="75"/>
      <c r="UTG234" s="75"/>
      <c r="UTH234" s="75"/>
      <c r="UTI234" s="75"/>
      <c r="UTJ234" s="75"/>
      <c r="UTK234" s="75"/>
      <c r="UTL234" s="75"/>
      <c r="UTM234" s="75"/>
      <c r="UTN234" s="75"/>
      <c r="UTO234" s="75"/>
      <c r="UTP234" s="75"/>
      <c r="UTQ234" s="75"/>
      <c r="UTR234" s="75"/>
      <c r="UTS234" s="75"/>
      <c r="UTT234" s="75"/>
      <c r="UTU234" s="75"/>
      <c r="UTV234" s="75"/>
      <c r="UTW234" s="75"/>
      <c r="UTX234" s="75"/>
      <c r="UTY234" s="75"/>
      <c r="UTZ234" s="75"/>
      <c r="UUA234" s="75"/>
      <c r="UUB234" s="75"/>
      <c r="UUC234" s="75"/>
      <c r="UUD234" s="75"/>
      <c r="UUE234" s="75"/>
      <c r="UUF234" s="75"/>
      <c r="UUG234" s="75"/>
      <c r="UUH234" s="75"/>
      <c r="UUI234" s="75"/>
      <c r="UUJ234" s="75"/>
      <c r="UUK234" s="75"/>
      <c r="UUL234" s="75"/>
      <c r="UUM234" s="75"/>
      <c r="UUN234" s="75"/>
      <c r="UUO234" s="75"/>
      <c r="UUP234" s="75"/>
      <c r="UUQ234" s="75"/>
      <c r="UUR234" s="75"/>
      <c r="UUS234" s="75"/>
      <c r="UUT234" s="75"/>
      <c r="UUU234" s="75"/>
      <c r="UUV234" s="75"/>
      <c r="UUW234" s="75"/>
      <c r="UUX234" s="75"/>
      <c r="UUY234" s="75"/>
      <c r="UUZ234" s="75"/>
      <c r="UVA234" s="75"/>
      <c r="UVB234" s="75"/>
      <c r="UVC234" s="75"/>
      <c r="UVD234" s="75"/>
      <c r="UVE234" s="75"/>
      <c r="UVF234" s="75"/>
      <c r="UVG234" s="75"/>
      <c r="UVH234" s="75"/>
      <c r="UVI234" s="75"/>
      <c r="UVJ234" s="75"/>
      <c r="UVK234" s="75"/>
      <c r="UVL234" s="75"/>
      <c r="UVM234" s="75"/>
      <c r="UVN234" s="75"/>
      <c r="UVO234" s="75"/>
      <c r="UVP234" s="75"/>
      <c r="UVQ234" s="75"/>
      <c r="UVR234" s="75"/>
      <c r="UVS234" s="75"/>
      <c r="UVT234" s="75"/>
      <c r="UVU234" s="75"/>
      <c r="UVV234" s="75"/>
      <c r="UVW234" s="75"/>
      <c r="UVX234" s="75"/>
      <c r="UVY234" s="75"/>
      <c r="UVZ234" s="75"/>
      <c r="UWA234" s="75"/>
      <c r="UWB234" s="75"/>
      <c r="UWC234" s="75"/>
      <c r="UWD234" s="75"/>
      <c r="UWE234" s="75"/>
      <c r="UWF234" s="75"/>
      <c r="UWG234" s="75"/>
      <c r="UWH234" s="75"/>
      <c r="UWI234" s="75"/>
      <c r="UWJ234" s="75"/>
      <c r="UWK234" s="75"/>
      <c r="UWL234" s="75"/>
      <c r="UWM234" s="75"/>
      <c r="UWN234" s="75"/>
      <c r="UWO234" s="75"/>
      <c r="UWP234" s="75"/>
      <c r="UWQ234" s="75"/>
      <c r="UWR234" s="75"/>
      <c r="UWS234" s="75"/>
      <c r="UWT234" s="75"/>
      <c r="UWU234" s="75"/>
      <c r="UWV234" s="75"/>
      <c r="UWW234" s="75"/>
      <c r="UWX234" s="75"/>
      <c r="UWY234" s="75"/>
      <c r="UWZ234" s="75"/>
      <c r="UXA234" s="75"/>
      <c r="UXB234" s="75"/>
      <c r="UXC234" s="75"/>
      <c r="UXD234" s="75"/>
      <c r="UXE234" s="75"/>
      <c r="UXF234" s="75"/>
      <c r="UXG234" s="75"/>
      <c r="UXH234" s="75"/>
      <c r="UXI234" s="75"/>
      <c r="UXJ234" s="75"/>
      <c r="UXK234" s="75"/>
      <c r="UXL234" s="75"/>
      <c r="UXM234" s="75"/>
      <c r="UXN234" s="75"/>
      <c r="UXO234" s="75"/>
      <c r="UXP234" s="75"/>
      <c r="UXQ234" s="75"/>
      <c r="UXR234" s="75"/>
      <c r="UXS234" s="75"/>
      <c r="UXT234" s="75"/>
      <c r="UXU234" s="75"/>
      <c r="UXV234" s="75"/>
      <c r="UXW234" s="75"/>
      <c r="UXX234" s="75"/>
      <c r="UXY234" s="75"/>
      <c r="UXZ234" s="75"/>
      <c r="UYA234" s="75"/>
      <c r="UYB234" s="75"/>
      <c r="UYC234" s="75"/>
      <c r="UYD234" s="75"/>
      <c r="UYE234" s="75"/>
      <c r="UYF234" s="75"/>
      <c r="UYG234" s="75"/>
      <c r="UYH234" s="75"/>
      <c r="UYI234" s="75"/>
      <c r="UYJ234" s="75"/>
      <c r="UYK234" s="75"/>
      <c r="UYL234" s="75"/>
      <c r="UYM234" s="75"/>
      <c r="UYN234" s="75"/>
      <c r="UYO234" s="75"/>
      <c r="UYP234" s="75"/>
      <c r="UYQ234" s="75"/>
      <c r="UYR234" s="75"/>
      <c r="UYS234" s="75"/>
      <c r="UYT234" s="75"/>
      <c r="UYU234" s="75"/>
      <c r="UYV234" s="75"/>
      <c r="UYW234" s="75"/>
      <c r="UYX234" s="75"/>
      <c r="UYY234" s="75"/>
      <c r="UYZ234" s="75"/>
      <c r="UZA234" s="75"/>
      <c r="UZB234" s="75"/>
      <c r="UZC234" s="75"/>
      <c r="UZD234" s="75"/>
      <c r="UZE234" s="75"/>
      <c r="UZF234" s="75"/>
      <c r="UZG234" s="75"/>
      <c r="UZH234" s="75"/>
      <c r="UZI234" s="75"/>
      <c r="UZJ234" s="75"/>
      <c r="UZK234" s="75"/>
      <c r="UZL234" s="75"/>
      <c r="UZM234" s="75"/>
      <c r="UZN234" s="75"/>
      <c r="UZO234" s="75"/>
      <c r="UZP234" s="75"/>
      <c r="UZQ234" s="75"/>
      <c r="UZR234" s="75"/>
      <c r="UZS234" s="75"/>
      <c r="UZT234" s="75"/>
      <c r="UZU234" s="75"/>
      <c r="UZV234" s="75"/>
      <c r="UZW234" s="75"/>
      <c r="UZX234" s="75"/>
      <c r="UZY234" s="75"/>
      <c r="UZZ234" s="75"/>
      <c r="VAA234" s="75"/>
      <c r="VAB234" s="75"/>
      <c r="VAC234" s="75"/>
      <c r="VAD234" s="75"/>
      <c r="VAE234" s="75"/>
      <c r="VAF234" s="75"/>
      <c r="VAG234" s="75"/>
      <c r="VAH234" s="75"/>
      <c r="VAI234" s="75"/>
      <c r="VAJ234" s="75"/>
      <c r="VAK234" s="75"/>
      <c r="VAL234" s="75"/>
      <c r="VAM234" s="75"/>
      <c r="VAN234" s="75"/>
      <c r="VAO234" s="75"/>
      <c r="VAP234" s="75"/>
      <c r="VAQ234" s="75"/>
      <c r="VAR234" s="75"/>
      <c r="VAS234" s="75"/>
      <c r="VAT234" s="75"/>
      <c r="VAU234" s="75"/>
      <c r="VAV234" s="75"/>
      <c r="VAW234" s="75"/>
      <c r="VAX234" s="75"/>
      <c r="VAY234" s="75"/>
      <c r="VAZ234" s="75"/>
      <c r="VBA234" s="75"/>
      <c r="VBB234" s="75"/>
      <c r="VBC234" s="75"/>
      <c r="VBD234" s="75"/>
      <c r="VBE234" s="75"/>
      <c r="VBF234" s="75"/>
      <c r="VBG234" s="75"/>
      <c r="VBH234" s="75"/>
      <c r="VBI234" s="75"/>
      <c r="VBJ234" s="75"/>
      <c r="VBK234" s="75"/>
      <c r="VBL234" s="75"/>
      <c r="VBM234" s="75"/>
      <c r="VBN234" s="75"/>
      <c r="VBO234" s="75"/>
      <c r="VBP234" s="75"/>
      <c r="VBQ234" s="75"/>
      <c r="VBR234" s="75"/>
      <c r="VBS234" s="75"/>
      <c r="VBT234" s="75"/>
      <c r="VBU234" s="75"/>
      <c r="VBV234" s="75"/>
      <c r="VBW234" s="75"/>
      <c r="VBX234" s="75"/>
      <c r="VBY234" s="75"/>
      <c r="VBZ234" s="75"/>
      <c r="VCA234" s="75"/>
      <c r="VCB234" s="75"/>
      <c r="VCC234" s="75"/>
      <c r="VCD234" s="75"/>
      <c r="VCE234" s="75"/>
      <c r="VCF234" s="75"/>
      <c r="VCG234" s="75"/>
      <c r="VCH234" s="75"/>
      <c r="VCI234" s="75"/>
      <c r="VCJ234" s="75"/>
      <c r="VCK234" s="75"/>
      <c r="VCL234" s="75"/>
      <c r="VCM234" s="75"/>
      <c r="VCN234" s="75"/>
      <c r="VCO234" s="75"/>
      <c r="VCP234" s="75"/>
      <c r="VCQ234" s="75"/>
      <c r="VCR234" s="75"/>
      <c r="VCS234" s="75"/>
      <c r="VCT234" s="75"/>
      <c r="VCU234" s="75"/>
      <c r="VCV234" s="75"/>
      <c r="VCW234" s="75"/>
      <c r="VCX234" s="75"/>
      <c r="VCY234" s="75"/>
      <c r="VCZ234" s="75"/>
      <c r="VDA234" s="75"/>
      <c r="VDB234" s="75"/>
      <c r="VDC234" s="75"/>
      <c r="VDD234" s="75"/>
      <c r="VDE234" s="75"/>
      <c r="VDF234" s="75"/>
      <c r="VDG234" s="75"/>
      <c r="VDH234" s="75"/>
      <c r="VDI234" s="75"/>
      <c r="VDJ234" s="75"/>
      <c r="VDK234" s="75"/>
      <c r="VDL234" s="75"/>
      <c r="VDM234" s="75"/>
      <c r="VDN234" s="75"/>
      <c r="VDO234" s="75"/>
      <c r="VDP234" s="75"/>
      <c r="VDQ234" s="75"/>
      <c r="VDR234" s="75"/>
      <c r="VDS234" s="75"/>
      <c r="VDT234" s="75"/>
      <c r="VDU234" s="75"/>
      <c r="VDV234" s="75"/>
      <c r="VDW234" s="75"/>
      <c r="VDX234" s="75"/>
      <c r="VDY234" s="75"/>
      <c r="VDZ234" s="75"/>
      <c r="VEA234" s="75"/>
      <c r="VEB234" s="75"/>
      <c r="VEC234" s="75"/>
      <c r="VED234" s="75"/>
      <c r="VEE234" s="75"/>
      <c r="VEF234" s="75"/>
      <c r="VEG234" s="75"/>
      <c r="VEH234" s="75"/>
      <c r="VEI234" s="75"/>
      <c r="VEJ234" s="75"/>
      <c r="VEK234" s="75"/>
      <c r="VEL234" s="75"/>
      <c r="VEM234" s="75"/>
      <c r="VEN234" s="75"/>
      <c r="VEO234" s="75"/>
      <c r="VEP234" s="75"/>
      <c r="VEQ234" s="75"/>
      <c r="VER234" s="75"/>
      <c r="VES234" s="75"/>
      <c r="VET234" s="75"/>
      <c r="VEU234" s="75"/>
      <c r="VEV234" s="75"/>
      <c r="VEW234" s="75"/>
      <c r="VEX234" s="75"/>
      <c r="VEY234" s="75"/>
      <c r="VEZ234" s="75"/>
      <c r="VFA234" s="75"/>
      <c r="VFB234" s="75"/>
      <c r="VFC234" s="75"/>
      <c r="VFD234" s="75"/>
      <c r="VFE234" s="75"/>
      <c r="VFF234" s="75"/>
      <c r="VFG234" s="75"/>
      <c r="VFH234" s="75"/>
      <c r="VFI234" s="75"/>
      <c r="VFJ234" s="75"/>
      <c r="VFK234" s="75"/>
      <c r="VFL234" s="75"/>
      <c r="VFM234" s="75"/>
      <c r="VFN234" s="75"/>
      <c r="VFO234" s="75"/>
      <c r="VFP234" s="75"/>
      <c r="VFQ234" s="75"/>
      <c r="VFR234" s="75"/>
      <c r="VFS234" s="75"/>
      <c r="VFT234" s="75"/>
      <c r="VFU234" s="75"/>
      <c r="VFV234" s="75"/>
      <c r="VFW234" s="75"/>
      <c r="VFX234" s="75"/>
      <c r="VFY234" s="75"/>
      <c r="VFZ234" s="75"/>
      <c r="VGA234" s="75"/>
      <c r="VGB234" s="75"/>
      <c r="VGC234" s="75"/>
      <c r="VGD234" s="75"/>
      <c r="VGE234" s="75"/>
      <c r="VGF234" s="75"/>
      <c r="VGG234" s="75"/>
      <c r="VGH234" s="75"/>
      <c r="VGI234" s="75"/>
      <c r="VGJ234" s="75"/>
      <c r="VGK234" s="75"/>
      <c r="VGL234" s="75"/>
      <c r="VGM234" s="75"/>
      <c r="VGN234" s="75"/>
      <c r="VGO234" s="75"/>
      <c r="VGP234" s="75"/>
      <c r="VGQ234" s="75"/>
      <c r="VGR234" s="75"/>
      <c r="VGS234" s="75"/>
      <c r="VGT234" s="75"/>
      <c r="VGU234" s="75"/>
      <c r="VGV234" s="75"/>
      <c r="VGW234" s="75"/>
      <c r="VGX234" s="75"/>
      <c r="VGY234" s="75"/>
      <c r="VGZ234" s="75"/>
      <c r="VHA234" s="75"/>
      <c r="VHB234" s="75"/>
      <c r="VHC234" s="75"/>
      <c r="VHD234" s="75"/>
      <c r="VHE234" s="75"/>
      <c r="VHF234" s="75"/>
      <c r="VHG234" s="75"/>
      <c r="VHH234" s="75"/>
      <c r="VHI234" s="75"/>
      <c r="VHJ234" s="75"/>
      <c r="VHK234" s="75"/>
      <c r="VHL234" s="75"/>
      <c r="VHM234" s="75"/>
      <c r="VHN234" s="75"/>
      <c r="VHO234" s="75"/>
      <c r="VHP234" s="75"/>
      <c r="VHQ234" s="75"/>
      <c r="VHR234" s="75"/>
      <c r="VHS234" s="75"/>
      <c r="VHT234" s="75"/>
      <c r="VHU234" s="75"/>
      <c r="VHV234" s="75"/>
      <c r="VHW234" s="75"/>
      <c r="VHX234" s="75"/>
      <c r="VHY234" s="75"/>
      <c r="VHZ234" s="75"/>
      <c r="VIA234" s="75"/>
      <c r="VIB234" s="75"/>
      <c r="VIC234" s="75"/>
      <c r="VID234" s="75"/>
      <c r="VIE234" s="75"/>
      <c r="VIF234" s="75"/>
      <c r="VIG234" s="75"/>
      <c r="VIH234" s="75"/>
      <c r="VII234" s="75"/>
      <c r="VIJ234" s="75"/>
      <c r="VIK234" s="75"/>
      <c r="VIL234" s="75"/>
      <c r="VIM234" s="75"/>
      <c r="VIN234" s="75"/>
      <c r="VIO234" s="75"/>
      <c r="VIP234" s="75"/>
      <c r="VIQ234" s="75"/>
      <c r="VIR234" s="75"/>
      <c r="VIS234" s="75"/>
      <c r="VIT234" s="75"/>
      <c r="VIU234" s="75"/>
      <c r="VIV234" s="75"/>
      <c r="VIW234" s="75"/>
      <c r="VIX234" s="75"/>
      <c r="VIY234" s="75"/>
      <c r="VIZ234" s="75"/>
      <c r="VJA234" s="75"/>
      <c r="VJB234" s="75"/>
      <c r="VJC234" s="75"/>
      <c r="VJD234" s="75"/>
      <c r="VJE234" s="75"/>
      <c r="VJF234" s="75"/>
      <c r="VJG234" s="75"/>
      <c r="VJH234" s="75"/>
      <c r="VJI234" s="75"/>
      <c r="VJJ234" s="75"/>
      <c r="VJK234" s="75"/>
      <c r="VJL234" s="75"/>
      <c r="VJM234" s="75"/>
      <c r="VJN234" s="75"/>
      <c r="VJO234" s="75"/>
      <c r="VJP234" s="75"/>
      <c r="VJQ234" s="75"/>
      <c r="VJR234" s="75"/>
      <c r="VJS234" s="75"/>
      <c r="VJT234" s="75"/>
      <c r="VJU234" s="75"/>
      <c r="VJV234" s="75"/>
      <c r="VJW234" s="75"/>
      <c r="VJX234" s="75"/>
      <c r="VJY234" s="75"/>
      <c r="VJZ234" s="75"/>
      <c r="VKA234" s="75"/>
      <c r="VKB234" s="75"/>
      <c r="VKC234" s="75"/>
      <c r="VKD234" s="75"/>
      <c r="VKE234" s="75"/>
      <c r="VKF234" s="75"/>
      <c r="VKG234" s="75"/>
      <c r="VKH234" s="75"/>
      <c r="VKI234" s="75"/>
      <c r="VKJ234" s="75"/>
      <c r="VKK234" s="75"/>
      <c r="VKL234" s="75"/>
      <c r="VKM234" s="75"/>
      <c r="VKN234" s="75"/>
      <c r="VKO234" s="75"/>
      <c r="VKP234" s="75"/>
      <c r="VKQ234" s="75"/>
      <c r="VKR234" s="75"/>
      <c r="VKS234" s="75"/>
      <c r="VKT234" s="75"/>
      <c r="VKU234" s="75"/>
      <c r="VKV234" s="75"/>
      <c r="VKW234" s="75"/>
      <c r="VKX234" s="75"/>
      <c r="VKY234" s="75"/>
      <c r="VKZ234" s="75"/>
      <c r="VLA234" s="75"/>
      <c r="VLB234" s="75"/>
      <c r="VLC234" s="75"/>
      <c r="VLD234" s="75"/>
      <c r="VLE234" s="75"/>
      <c r="VLF234" s="75"/>
      <c r="VLG234" s="75"/>
      <c r="VLH234" s="75"/>
      <c r="VLI234" s="75"/>
      <c r="VLJ234" s="75"/>
      <c r="VLK234" s="75"/>
      <c r="VLL234" s="75"/>
      <c r="VLM234" s="75"/>
      <c r="VLN234" s="75"/>
      <c r="VLO234" s="75"/>
      <c r="VLP234" s="75"/>
      <c r="VLQ234" s="75"/>
      <c r="VLR234" s="75"/>
      <c r="VLS234" s="75"/>
      <c r="VLT234" s="75"/>
      <c r="VLU234" s="75"/>
      <c r="VLV234" s="75"/>
      <c r="VLW234" s="75"/>
      <c r="VLX234" s="75"/>
      <c r="VLY234" s="75"/>
      <c r="VLZ234" s="75"/>
      <c r="VMA234" s="75"/>
      <c r="VMB234" s="75"/>
      <c r="VMC234" s="75"/>
      <c r="VMD234" s="75"/>
      <c r="VME234" s="75"/>
      <c r="VMF234" s="75"/>
      <c r="VMG234" s="75"/>
      <c r="VMH234" s="75"/>
      <c r="VMI234" s="75"/>
      <c r="VMJ234" s="75"/>
      <c r="VMK234" s="75"/>
      <c r="VML234" s="75"/>
      <c r="VMM234" s="75"/>
      <c r="VMN234" s="75"/>
      <c r="VMO234" s="75"/>
      <c r="VMP234" s="75"/>
      <c r="VMQ234" s="75"/>
      <c r="VMR234" s="75"/>
      <c r="VMS234" s="75"/>
      <c r="VMT234" s="75"/>
      <c r="VMU234" s="75"/>
      <c r="VMV234" s="75"/>
      <c r="VMW234" s="75"/>
      <c r="VMX234" s="75"/>
      <c r="VMY234" s="75"/>
      <c r="VMZ234" s="75"/>
      <c r="VNA234" s="75"/>
      <c r="VNB234" s="75"/>
      <c r="VNC234" s="75"/>
      <c r="VND234" s="75"/>
      <c r="VNE234" s="75"/>
      <c r="VNF234" s="75"/>
      <c r="VNG234" s="75"/>
      <c r="VNH234" s="75"/>
      <c r="VNI234" s="75"/>
      <c r="VNJ234" s="75"/>
      <c r="VNK234" s="75"/>
      <c r="VNL234" s="75"/>
      <c r="VNM234" s="75"/>
      <c r="VNN234" s="75"/>
      <c r="VNO234" s="75"/>
      <c r="VNP234" s="75"/>
      <c r="VNQ234" s="75"/>
      <c r="VNR234" s="75"/>
      <c r="VNS234" s="75"/>
      <c r="VNT234" s="75"/>
      <c r="VNU234" s="75"/>
      <c r="VNV234" s="75"/>
      <c r="VNW234" s="75"/>
      <c r="VNX234" s="75"/>
      <c r="VNY234" s="75"/>
      <c r="VNZ234" s="75"/>
      <c r="VOA234" s="75"/>
      <c r="VOB234" s="75"/>
      <c r="VOC234" s="75"/>
      <c r="VOD234" s="75"/>
      <c r="VOE234" s="75"/>
      <c r="VOF234" s="75"/>
      <c r="VOG234" s="75"/>
      <c r="VOH234" s="75"/>
      <c r="VOI234" s="75"/>
      <c r="VOJ234" s="75"/>
      <c r="VOK234" s="75"/>
      <c r="VOL234" s="75"/>
      <c r="VOM234" s="75"/>
      <c r="VON234" s="75"/>
      <c r="VOO234" s="75"/>
      <c r="VOP234" s="75"/>
      <c r="VOQ234" s="75"/>
      <c r="VOR234" s="75"/>
      <c r="VOS234" s="75"/>
      <c r="VOT234" s="75"/>
      <c r="VOU234" s="75"/>
      <c r="VOV234" s="75"/>
      <c r="VOW234" s="75"/>
      <c r="VOX234" s="75"/>
      <c r="VOY234" s="75"/>
      <c r="VOZ234" s="75"/>
      <c r="VPA234" s="75"/>
      <c r="VPB234" s="75"/>
      <c r="VPC234" s="75"/>
      <c r="VPD234" s="75"/>
      <c r="VPE234" s="75"/>
      <c r="VPF234" s="75"/>
      <c r="VPG234" s="75"/>
      <c r="VPH234" s="75"/>
      <c r="VPI234" s="75"/>
      <c r="VPJ234" s="75"/>
      <c r="VPK234" s="75"/>
      <c r="VPL234" s="75"/>
      <c r="VPM234" s="75"/>
      <c r="VPN234" s="75"/>
      <c r="VPO234" s="75"/>
      <c r="VPP234" s="75"/>
      <c r="VPQ234" s="75"/>
      <c r="VPR234" s="75"/>
      <c r="VPS234" s="75"/>
      <c r="VPT234" s="75"/>
      <c r="VPU234" s="75"/>
      <c r="VPV234" s="75"/>
      <c r="VPW234" s="75"/>
      <c r="VPX234" s="75"/>
      <c r="VPY234" s="75"/>
      <c r="VPZ234" s="75"/>
      <c r="VQA234" s="75"/>
      <c r="VQB234" s="75"/>
      <c r="VQC234" s="75"/>
      <c r="VQD234" s="75"/>
      <c r="VQE234" s="75"/>
      <c r="VQF234" s="75"/>
      <c r="VQG234" s="75"/>
      <c r="VQH234" s="75"/>
      <c r="VQI234" s="75"/>
      <c r="VQJ234" s="75"/>
      <c r="VQK234" s="75"/>
      <c r="VQL234" s="75"/>
      <c r="VQM234" s="75"/>
      <c r="VQN234" s="75"/>
      <c r="VQO234" s="75"/>
      <c r="VQP234" s="75"/>
      <c r="VQQ234" s="75"/>
      <c r="VQR234" s="75"/>
      <c r="VQS234" s="75"/>
      <c r="VQT234" s="75"/>
      <c r="VQU234" s="75"/>
      <c r="VQV234" s="75"/>
      <c r="VQW234" s="75"/>
      <c r="VQX234" s="75"/>
      <c r="VQY234" s="75"/>
      <c r="VQZ234" s="75"/>
      <c r="VRA234" s="75"/>
      <c r="VRB234" s="75"/>
      <c r="VRC234" s="75"/>
      <c r="VRD234" s="75"/>
      <c r="VRE234" s="75"/>
      <c r="VRF234" s="75"/>
      <c r="VRG234" s="75"/>
      <c r="VRH234" s="75"/>
      <c r="VRI234" s="75"/>
      <c r="VRJ234" s="75"/>
      <c r="VRK234" s="75"/>
      <c r="VRL234" s="75"/>
      <c r="VRM234" s="75"/>
      <c r="VRN234" s="75"/>
      <c r="VRO234" s="75"/>
      <c r="VRP234" s="75"/>
      <c r="VRQ234" s="75"/>
      <c r="VRR234" s="75"/>
      <c r="VRS234" s="75"/>
      <c r="VRT234" s="75"/>
      <c r="VRU234" s="75"/>
      <c r="VRV234" s="75"/>
      <c r="VRW234" s="75"/>
      <c r="VRX234" s="75"/>
      <c r="VRY234" s="75"/>
      <c r="VRZ234" s="75"/>
      <c r="VSA234" s="75"/>
      <c r="VSB234" s="75"/>
      <c r="VSC234" s="75"/>
      <c r="VSD234" s="75"/>
      <c r="VSE234" s="75"/>
      <c r="VSF234" s="75"/>
      <c r="VSG234" s="75"/>
      <c r="VSH234" s="75"/>
      <c r="VSI234" s="75"/>
      <c r="VSJ234" s="75"/>
      <c r="VSK234" s="75"/>
      <c r="VSL234" s="75"/>
      <c r="VSM234" s="75"/>
      <c r="VSN234" s="75"/>
      <c r="VSO234" s="75"/>
      <c r="VSP234" s="75"/>
      <c r="VSQ234" s="75"/>
      <c r="VSR234" s="75"/>
      <c r="VSS234" s="75"/>
      <c r="VST234" s="75"/>
      <c r="VSU234" s="75"/>
      <c r="VSV234" s="75"/>
      <c r="VSW234" s="75"/>
      <c r="VSX234" s="75"/>
      <c r="VSY234" s="75"/>
      <c r="VSZ234" s="75"/>
      <c r="VTA234" s="75"/>
      <c r="VTB234" s="75"/>
      <c r="VTC234" s="75"/>
      <c r="VTD234" s="75"/>
      <c r="VTE234" s="75"/>
      <c r="VTF234" s="75"/>
      <c r="VTG234" s="75"/>
      <c r="VTH234" s="75"/>
      <c r="VTI234" s="75"/>
      <c r="VTJ234" s="75"/>
      <c r="VTK234" s="75"/>
      <c r="VTL234" s="75"/>
      <c r="VTM234" s="75"/>
      <c r="VTN234" s="75"/>
      <c r="VTO234" s="75"/>
      <c r="VTP234" s="75"/>
      <c r="VTQ234" s="75"/>
      <c r="VTR234" s="75"/>
      <c r="VTS234" s="75"/>
      <c r="VTT234" s="75"/>
      <c r="VTU234" s="75"/>
      <c r="VTV234" s="75"/>
      <c r="VTW234" s="75"/>
      <c r="VTX234" s="75"/>
      <c r="VTY234" s="75"/>
      <c r="VTZ234" s="75"/>
      <c r="VUA234" s="75"/>
      <c r="VUB234" s="75"/>
      <c r="VUC234" s="75"/>
      <c r="VUD234" s="75"/>
      <c r="VUE234" s="75"/>
      <c r="VUF234" s="75"/>
      <c r="VUG234" s="75"/>
      <c r="VUH234" s="75"/>
      <c r="VUI234" s="75"/>
      <c r="VUJ234" s="75"/>
      <c r="VUK234" s="75"/>
      <c r="VUL234" s="75"/>
      <c r="VUM234" s="75"/>
      <c r="VUN234" s="75"/>
      <c r="VUO234" s="75"/>
      <c r="VUP234" s="75"/>
      <c r="VUQ234" s="75"/>
      <c r="VUR234" s="75"/>
      <c r="VUS234" s="75"/>
      <c r="VUT234" s="75"/>
      <c r="VUU234" s="75"/>
      <c r="VUV234" s="75"/>
      <c r="VUW234" s="75"/>
      <c r="VUX234" s="75"/>
      <c r="VUY234" s="75"/>
      <c r="VUZ234" s="75"/>
      <c r="VVA234" s="75"/>
      <c r="VVB234" s="75"/>
      <c r="VVC234" s="75"/>
      <c r="VVD234" s="75"/>
      <c r="VVE234" s="75"/>
      <c r="VVF234" s="75"/>
      <c r="VVG234" s="75"/>
      <c r="VVH234" s="75"/>
      <c r="VVI234" s="75"/>
      <c r="VVJ234" s="75"/>
      <c r="VVK234" s="75"/>
      <c r="VVL234" s="75"/>
      <c r="VVM234" s="75"/>
      <c r="VVN234" s="75"/>
      <c r="VVO234" s="75"/>
      <c r="VVP234" s="75"/>
      <c r="VVQ234" s="75"/>
      <c r="VVR234" s="75"/>
      <c r="VVS234" s="75"/>
      <c r="VVT234" s="75"/>
      <c r="VVU234" s="75"/>
      <c r="VVV234" s="75"/>
      <c r="VVW234" s="75"/>
      <c r="VVX234" s="75"/>
      <c r="VVY234" s="75"/>
      <c r="VVZ234" s="75"/>
      <c r="VWA234" s="75"/>
      <c r="VWB234" s="75"/>
      <c r="VWC234" s="75"/>
      <c r="VWD234" s="75"/>
      <c r="VWE234" s="75"/>
      <c r="VWF234" s="75"/>
      <c r="VWG234" s="75"/>
      <c r="VWH234" s="75"/>
      <c r="VWI234" s="75"/>
      <c r="VWJ234" s="75"/>
      <c r="VWK234" s="75"/>
      <c r="VWL234" s="75"/>
      <c r="VWM234" s="75"/>
      <c r="VWN234" s="75"/>
      <c r="VWO234" s="75"/>
      <c r="VWP234" s="75"/>
      <c r="VWQ234" s="75"/>
      <c r="VWR234" s="75"/>
      <c r="VWS234" s="75"/>
      <c r="VWT234" s="75"/>
      <c r="VWU234" s="75"/>
      <c r="VWV234" s="75"/>
      <c r="VWW234" s="75"/>
      <c r="VWX234" s="75"/>
      <c r="VWY234" s="75"/>
      <c r="VWZ234" s="75"/>
      <c r="VXA234" s="75"/>
      <c r="VXB234" s="75"/>
      <c r="VXC234" s="75"/>
      <c r="VXD234" s="75"/>
      <c r="VXE234" s="75"/>
      <c r="VXF234" s="75"/>
      <c r="VXG234" s="75"/>
      <c r="VXH234" s="75"/>
      <c r="VXI234" s="75"/>
      <c r="VXJ234" s="75"/>
      <c r="VXK234" s="75"/>
      <c r="VXL234" s="75"/>
      <c r="VXM234" s="75"/>
      <c r="VXN234" s="75"/>
      <c r="VXO234" s="75"/>
      <c r="VXP234" s="75"/>
      <c r="VXQ234" s="75"/>
      <c r="VXR234" s="75"/>
      <c r="VXS234" s="75"/>
      <c r="VXT234" s="75"/>
      <c r="VXU234" s="75"/>
      <c r="VXV234" s="75"/>
      <c r="VXW234" s="75"/>
      <c r="VXX234" s="75"/>
      <c r="VXY234" s="75"/>
      <c r="VXZ234" s="75"/>
      <c r="VYA234" s="75"/>
      <c r="VYB234" s="75"/>
      <c r="VYC234" s="75"/>
      <c r="VYD234" s="75"/>
      <c r="VYE234" s="75"/>
      <c r="VYF234" s="75"/>
      <c r="VYG234" s="75"/>
      <c r="VYH234" s="75"/>
      <c r="VYI234" s="75"/>
      <c r="VYJ234" s="75"/>
      <c r="VYK234" s="75"/>
      <c r="VYL234" s="75"/>
      <c r="VYM234" s="75"/>
      <c r="VYN234" s="75"/>
      <c r="VYO234" s="75"/>
      <c r="VYP234" s="75"/>
      <c r="VYQ234" s="75"/>
      <c r="VYR234" s="75"/>
      <c r="VYS234" s="75"/>
      <c r="VYT234" s="75"/>
      <c r="VYU234" s="75"/>
      <c r="VYV234" s="75"/>
      <c r="VYW234" s="75"/>
      <c r="VYX234" s="75"/>
      <c r="VYY234" s="75"/>
      <c r="VYZ234" s="75"/>
      <c r="VZA234" s="75"/>
      <c r="VZB234" s="75"/>
      <c r="VZC234" s="75"/>
      <c r="VZD234" s="75"/>
      <c r="VZE234" s="75"/>
      <c r="VZF234" s="75"/>
      <c r="VZG234" s="75"/>
      <c r="VZH234" s="75"/>
      <c r="VZI234" s="75"/>
      <c r="VZJ234" s="75"/>
      <c r="VZK234" s="75"/>
      <c r="VZL234" s="75"/>
      <c r="VZM234" s="75"/>
      <c r="VZN234" s="75"/>
      <c r="VZO234" s="75"/>
      <c r="VZP234" s="75"/>
      <c r="VZQ234" s="75"/>
      <c r="VZR234" s="75"/>
      <c r="VZS234" s="75"/>
      <c r="VZT234" s="75"/>
      <c r="VZU234" s="75"/>
      <c r="VZV234" s="75"/>
      <c r="VZW234" s="75"/>
      <c r="VZX234" s="75"/>
      <c r="VZY234" s="75"/>
      <c r="VZZ234" s="75"/>
      <c r="WAA234" s="75"/>
      <c r="WAB234" s="75"/>
      <c r="WAC234" s="75"/>
      <c r="WAD234" s="75"/>
      <c r="WAE234" s="75"/>
      <c r="WAF234" s="75"/>
      <c r="WAG234" s="75"/>
      <c r="WAH234" s="75"/>
      <c r="WAI234" s="75"/>
      <c r="WAJ234" s="75"/>
      <c r="WAK234" s="75"/>
      <c r="WAL234" s="75"/>
      <c r="WAM234" s="75"/>
      <c r="WAN234" s="75"/>
      <c r="WAO234" s="75"/>
      <c r="WAP234" s="75"/>
      <c r="WAQ234" s="75"/>
      <c r="WAR234" s="75"/>
      <c r="WAS234" s="75"/>
      <c r="WAT234" s="75"/>
      <c r="WAU234" s="75"/>
      <c r="WAV234" s="75"/>
      <c r="WAW234" s="75"/>
      <c r="WAX234" s="75"/>
      <c r="WAY234" s="75"/>
      <c r="WAZ234" s="75"/>
      <c r="WBA234" s="75"/>
      <c r="WBB234" s="75"/>
      <c r="WBC234" s="75"/>
      <c r="WBD234" s="75"/>
      <c r="WBE234" s="75"/>
      <c r="WBF234" s="75"/>
      <c r="WBG234" s="75"/>
      <c r="WBH234" s="75"/>
      <c r="WBI234" s="75"/>
      <c r="WBJ234" s="75"/>
      <c r="WBK234" s="75"/>
      <c r="WBL234" s="75"/>
      <c r="WBM234" s="75"/>
      <c r="WBN234" s="75"/>
      <c r="WBO234" s="75"/>
      <c r="WBP234" s="75"/>
      <c r="WBQ234" s="75"/>
      <c r="WBR234" s="75"/>
      <c r="WBS234" s="75"/>
      <c r="WBT234" s="75"/>
      <c r="WBU234" s="75"/>
      <c r="WBV234" s="75"/>
      <c r="WBW234" s="75"/>
      <c r="WBX234" s="75"/>
      <c r="WBY234" s="75"/>
      <c r="WBZ234" s="75"/>
      <c r="WCA234" s="75"/>
      <c r="WCB234" s="75"/>
      <c r="WCC234" s="75"/>
      <c r="WCD234" s="75"/>
      <c r="WCE234" s="75"/>
      <c r="WCF234" s="75"/>
      <c r="WCG234" s="75"/>
      <c r="WCH234" s="75"/>
      <c r="WCI234" s="75"/>
      <c r="WCJ234" s="75"/>
      <c r="WCK234" s="75"/>
      <c r="WCL234" s="75"/>
      <c r="WCM234" s="75"/>
      <c r="WCN234" s="75"/>
      <c r="WCO234" s="75"/>
      <c r="WCP234" s="75"/>
      <c r="WCQ234" s="75"/>
      <c r="WCR234" s="75"/>
      <c r="WCS234" s="75"/>
      <c r="WCT234" s="75"/>
      <c r="WCU234" s="75"/>
      <c r="WCV234" s="75"/>
      <c r="WCW234" s="75"/>
      <c r="WCX234" s="75"/>
      <c r="WCY234" s="75"/>
      <c r="WCZ234" s="75"/>
      <c r="WDA234" s="75"/>
      <c r="WDB234" s="75"/>
      <c r="WDC234" s="75"/>
      <c r="WDD234" s="75"/>
      <c r="WDE234" s="75"/>
      <c r="WDF234" s="75"/>
      <c r="WDG234" s="75"/>
      <c r="WDH234" s="75"/>
      <c r="WDI234" s="75"/>
      <c r="WDJ234" s="75"/>
      <c r="WDK234" s="75"/>
      <c r="WDL234" s="75"/>
      <c r="WDM234" s="75"/>
      <c r="WDN234" s="75"/>
      <c r="WDO234" s="75"/>
      <c r="WDP234" s="75"/>
      <c r="WDQ234" s="75"/>
      <c r="WDR234" s="75"/>
      <c r="WDS234" s="75"/>
      <c r="WDT234" s="75"/>
      <c r="WDU234" s="75"/>
      <c r="WDV234" s="75"/>
      <c r="WDW234" s="75"/>
      <c r="WDX234" s="75"/>
      <c r="WDY234" s="75"/>
      <c r="WDZ234" s="75"/>
      <c r="WEA234" s="75"/>
      <c r="WEB234" s="75"/>
      <c r="WEC234" s="75"/>
      <c r="WED234" s="75"/>
      <c r="WEE234" s="75"/>
      <c r="WEF234" s="75"/>
      <c r="WEG234" s="75"/>
      <c r="WEH234" s="75"/>
      <c r="WEI234" s="75"/>
      <c r="WEJ234" s="75"/>
      <c r="WEK234" s="75"/>
      <c r="WEL234" s="75"/>
      <c r="WEM234" s="75"/>
      <c r="WEN234" s="75"/>
      <c r="WEO234" s="75"/>
      <c r="WEP234" s="75"/>
      <c r="WEQ234" s="75"/>
      <c r="WER234" s="75"/>
      <c r="WES234" s="75"/>
      <c r="WET234" s="75"/>
      <c r="WEU234" s="75"/>
      <c r="WEV234" s="75"/>
      <c r="WEW234" s="75"/>
      <c r="WEX234" s="75"/>
      <c r="WEY234" s="75"/>
      <c r="WEZ234" s="75"/>
      <c r="WFA234" s="75"/>
      <c r="WFB234" s="75"/>
      <c r="WFC234" s="75"/>
      <c r="WFD234" s="75"/>
      <c r="WFE234" s="75"/>
      <c r="WFF234" s="75"/>
      <c r="WFG234" s="75"/>
      <c r="WFH234" s="75"/>
      <c r="WFI234" s="75"/>
      <c r="WFJ234" s="75"/>
      <c r="WFK234" s="75"/>
      <c r="WFL234" s="75"/>
      <c r="WFM234" s="75"/>
      <c r="WFN234" s="75"/>
      <c r="WFO234" s="75"/>
      <c r="WFP234" s="75"/>
      <c r="WFQ234" s="75"/>
      <c r="WFR234" s="75"/>
      <c r="WFS234" s="75"/>
      <c r="WFT234" s="75"/>
      <c r="WFU234" s="75"/>
      <c r="WFV234" s="75"/>
      <c r="WFW234" s="75"/>
      <c r="WFX234" s="75"/>
      <c r="WFY234" s="75"/>
      <c r="WFZ234" s="75"/>
      <c r="WGA234" s="75"/>
      <c r="WGB234" s="75"/>
      <c r="WGC234" s="75"/>
      <c r="WGD234" s="75"/>
      <c r="WGE234" s="75"/>
      <c r="WGF234" s="75"/>
      <c r="WGG234" s="75"/>
      <c r="WGH234" s="75"/>
      <c r="WGI234" s="75"/>
      <c r="WGJ234" s="75"/>
      <c r="WGK234" s="75"/>
      <c r="WGL234" s="75"/>
      <c r="WGM234" s="75"/>
      <c r="WGN234" s="75"/>
      <c r="WGO234" s="75"/>
      <c r="WGP234" s="75"/>
      <c r="WGQ234" s="75"/>
      <c r="WGR234" s="75"/>
      <c r="WGS234" s="75"/>
      <c r="WGT234" s="75"/>
      <c r="WGU234" s="75"/>
      <c r="WGV234" s="75"/>
      <c r="WGW234" s="75"/>
      <c r="WGX234" s="75"/>
      <c r="WGY234" s="75"/>
      <c r="WGZ234" s="75"/>
      <c r="WHA234" s="75"/>
      <c r="WHB234" s="75"/>
      <c r="WHC234" s="75"/>
      <c r="WHD234" s="75"/>
      <c r="WHE234" s="75"/>
      <c r="WHF234" s="75"/>
      <c r="WHG234" s="75"/>
      <c r="WHH234" s="75"/>
      <c r="WHI234" s="75"/>
      <c r="WHJ234" s="75"/>
      <c r="WHK234" s="75"/>
      <c r="WHL234" s="75"/>
      <c r="WHM234" s="75"/>
      <c r="WHN234" s="75"/>
      <c r="WHO234" s="75"/>
      <c r="WHP234" s="75"/>
      <c r="WHQ234" s="75"/>
      <c r="WHR234" s="75"/>
      <c r="WHS234" s="75"/>
      <c r="WHT234" s="75"/>
      <c r="WHU234" s="75"/>
      <c r="WHV234" s="75"/>
      <c r="WHW234" s="75"/>
      <c r="WHX234" s="75"/>
      <c r="WHY234" s="75"/>
      <c r="WHZ234" s="75"/>
      <c r="WIA234" s="75"/>
      <c r="WIB234" s="75"/>
      <c r="WIC234" s="75"/>
      <c r="WID234" s="75"/>
      <c r="WIE234" s="75"/>
      <c r="WIF234" s="75"/>
      <c r="WIG234" s="75"/>
      <c r="WIH234" s="75"/>
      <c r="WII234" s="75"/>
      <c r="WIJ234" s="75"/>
      <c r="WIK234" s="75"/>
      <c r="WIL234" s="75"/>
      <c r="WIM234" s="75"/>
      <c r="WIN234" s="75"/>
      <c r="WIO234" s="75"/>
      <c r="WIP234" s="75"/>
      <c r="WIQ234" s="75"/>
      <c r="WIR234" s="75"/>
      <c r="WIS234" s="75"/>
      <c r="WIT234" s="75"/>
      <c r="WIU234" s="75"/>
      <c r="WIV234" s="75"/>
      <c r="WIW234" s="75"/>
      <c r="WIX234" s="75"/>
      <c r="WIY234" s="75"/>
      <c r="WIZ234" s="75"/>
      <c r="WJA234" s="75"/>
      <c r="WJB234" s="75"/>
      <c r="WJC234" s="75"/>
      <c r="WJD234" s="75"/>
      <c r="WJE234" s="75"/>
      <c r="WJF234" s="75"/>
      <c r="WJG234" s="75"/>
      <c r="WJH234" s="75"/>
      <c r="WJI234" s="75"/>
      <c r="WJJ234" s="75"/>
      <c r="WJK234" s="75"/>
      <c r="WJL234" s="75"/>
      <c r="WJM234" s="75"/>
      <c r="WJN234" s="75"/>
      <c r="WJO234" s="75"/>
      <c r="WJP234" s="75"/>
      <c r="WJQ234" s="75"/>
      <c r="WJR234" s="75"/>
      <c r="WJS234" s="75"/>
      <c r="WJT234" s="75"/>
      <c r="WJU234" s="75"/>
      <c r="WJV234" s="75"/>
      <c r="WJW234" s="75"/>
      <c r="WJX234" s="75"/>
      <c r="WJY234" s="75"/>
      <c r="WJZ234" s="75"/>
      <c r="WKA234" s="75"/>
      <c r="WKB234" s="75"/>
      <c r="WKC234" s="75"/>
      <c r="WKD234" s="75"/>
      <c r="WKE234" s="75"/>
      <c r="WKF234" s="75"/>
      <c r="WKG234" s="75"/>
      <c r="WKH234" s="75"/>
      <c r="WKI234" s="75"/>
      <c r="WKJ234" s="75"/>
      <c r="WKK234" s="75"/>
      <c r="WKL234" s="75"/>
      <c r="WKM234" s="75"/>
      <c r="WKN234" s="75"/>
      <c r="WKO234" s="75"/>
      <c r="WKP234" s="75"/>
      <c r="WKQ234" s="75"/>
      <c r="WKR234" s="75"/>
      <c r="WKS234" s="75"/>
      <c r="WKT234" s="75"/>
      <c r="WKU234" s="75"/>
      <c r="WKV234" s="75"/>
      <c r="WKW234" s="75"/>
      <c r="WKX234" s="75"/>
      <c r="WKY234" s="75"/>
      <c r="WKZ234" s="75"/>
      <c r="WLA234" s="75"/>
      <c r="WLB234" s="75"/>
      <c r="WLC234" s="75"/>
      <c r="WLD234" s="75"/>
      <c r="WLE234" s="75"/>
      <c r="WLF234" s="75"/>
      <c r="WLG234" s="75"/>
      <c r="WLH234" s="75"/>
      <c r="WLI234" s="75"/>
      <c r="WLJ234" s="75"/>
      <c r="WLK234" s="75"/>
      <c r="WLL234" s="75"/>
      <c r="WLM234" s="75"/>
      <c r="WLN234" s="75"/>
      <c r="WLO234" s="75"/>
      <c r="WLP234" s="75"/>
      <c r="WLQ234" s="75"/>
      <c r="WLR234" s="75"/>
      <c r="WLS234" s="75"/>
      <c r="WLT234" s="75"/>
      <c r="WLU234" s="75"/>
      <c r="WLV234" s="75"/>
      <c r="WLW234" s="75"/>
      <c r="WLX234" s="75"/>
      <c r="WLY234" s="75"/>
      <c r="WLZ234" s="75"/>
      <c r="WMA234" s="75"/>
      <c r="WMB234" s="75"/>
      <c r="WMC234" s="75"/>
      <c r="WMD234" s="75"/>
      <c r="WME234" s="75"/>
      <c r="WMF234" s="75"/>
      <c r="WMG234" s="75"/>
      <c r="WMH234" s="75"/>
      <c r="WMI234" s="75"/>
      <c r="WMJ234" s="75"/>
      <c r="WMK234" s="75"/>
      <c r="WML234" s="75"/>
      <c r="WMM234" s="75"/>
      <c r="WMN234" s="75"/>
      <c r="WMO234" s="75"/>
      <c r="WMP234" s="75"/>
      <c r="WMQ234" s="75"/>
      <c r="WMR234" s="75"/>
      <c r="WMS234" s="75"/>
      <c r="WMT234" s="75"/>
      <c r="WMU234" s="75"/>
      <c r="WMV234" s="75"/>
      <c r="WMW234" s="75"/>
      <c r="WMX234" s="75"/>
      <c r="WMY234" s="75"/>
      <c r="WMZ234" s="75"/>
      <c r="WNA234" s="75"/>
      <c r="WNB234" s="75"/>
      <c r="WNC234" s="75"/>
      <c r="WND234" s="75"/>
      <c r="WNE234" s="75"/>
      <c r="WNF234" s="75"/>
      <c r="WNG234" s="75"/>
      <c r="WNH234" s="75"/>
      <c r="WNI234" s="75"/>
      <c r="WNJ234" s="75"/>
      <c r="WNK234" s="75"/>
      <c r="WNL234" s="75"/>
      <c r="WNM234" s="75"/>
      <c r="WNN234" s="75"/>
      <c r="WNO234" s="75"/>
      <c r="WNP234" s="75"/>
      <c r="WNQ234" s="75"/>
      <c r="WNR234" s="75"/>
      <c r="WNS234" s="75"/>
      <c r="WNT234" s="75"/>
      <c r="WNU234" s="75"/>
      <c r="WNV234" s="75"/>
      <c r="WNW234" s="75"/>
      <c r="WNX234" s="75"/>
      <c r="WNY234" s="75"/>
      <c r="WNZ234" s="75"/>
      <c r="WOA234" s="75"/>
      <c r="WOB234" s="75"/>
      <c r="WOC234" s="75"/>
      <c r="WOD234" s="75"/>
      <c r="WOE234" s="75"/>
      <c r="WOF234" s="75"/>
      <c r="WOG234" s="75"/>
      <c r="WOH234" s="75"/>
      <c r="WOI234" s="75"/>
      <c r="WOJ234" s="75"/>
      <c r="WOK234" s="75"/>
      <c r="WOL234" s="75"/>
      <c r="WOM234" s="75"/>
      <c r="WON234" s="75"/>
      <c r="WOO234" s="75"/>
      <c r="WOP234" s="75"/>
      <c r="WOQ234" s="75"/>
      <c r="WOR234" s="75"/>
      <c r="WOS234" s="75"/>
      <c r="WOT234" s="75"/>
      <c r="WOU234" s="75"/>
      <c r="WOV234" s="75"/>
      <c r="WOW234" s="75"/>
      <c r="WOX234" s="75"/>
      <c r="WOY234" s="75"/>
      <c r="WOZ234" s="75"/>
      <c r="WPA234" s="75"/>
      <c r="WPB234" s="75"/>
      <c r="WPC234" s="75"/>
      <c r="WPD234" s="75"/>
      <c r="WPE234" s="75"/>
      <c r="WPF234" s="75"/>
      <c r="WPG234" s="75"/>
      <c r="WPH234" s="75"/>
      <c r="WPI234" s="75"/>
      <c r="WPJ234" s="75"/>
      <c r="WPK234" s="75"/>
      <c r="WPL234" s="75"/>
      <c r="WPM234" s="75"/>
      <c r="WPN234" s="75"/>
      <c r="WPO234" s="75"/>
      <c r="WPP234" s="75"/>
      <c r="WPQ234" s="75"/>
      <c r="WPR234" s="75"/>
      <c r="WPS234" s="75"/>
      <c r="WPT234" s="75"/>
      <c r="WPU234" s="75"/>
      <c r="WPV234" s="75"/>
      <c r="WPW234" s="75"/>
      <c r="WPX234" s="75"/>
      <c r="WPY234" s="75"/>
      <c r="WPZ234" s="75"/>
      <c r="WQA234" s="75"/>
      <c r="WQB234" s="75"/>
      <c r="WQC234" s="75"/>
      <c r="WQD234" s="75"/>
      <c r="WQE234" s="75"/>
      <c r="WQF234" s="75"/>
      <c r="WQG234" s="75"/>
      <c r="WQH234" s="75"/>
      <c r="WQI234" s="75"/>
      <c r="WQJ234" s="75"/>
      <c r="WQK234" s="75"/>
      <c r="WQL234" s="75"/>
      <c r="WQM234" s="75"/>
      <c r="WQN234" s="75"/>
      <c r="WQO234" s="75"/>
      <c r="WQP234" s="75"/>
      <c r="WQQ234" s="75"/>
      <c r="WQR234" s="75"/>
      <c r="WQS234" s="75"/>
      <c r="WQT234" s="75"/>
      <c r="WQU234" s="75"/>
      <c r="WQV234" s="75"/>
      <c r="WQW234" s="75"/>
      <c r="WQX234" s="75"/>
      <c r="WQY234" s="75"/>
      <c r="WQZ234" s="75"/>
      <c r="WRA234" s="75"/>
      <c r="WRB234" s="75"/>
      <c r="WRC234" s="75"/>
      <c r="WRD234" s="75"/>
      <c r="WRE234" s="75"/>
      <c r="WRF234" s="75"/>
      <c r="WRG234" s="75"/>
      <c r="WRH234" s="75"/>
      <c r="WRI234" s="75"/>
      <c r="WRJ234" s="75"/>
      <c r="WRK234" s="75"/>
      <c r="WRL234" s="75"/>
      <c r="WRM234" s="75"/>
      <c r="WRN234" s="75"/>
      <c r="WRO234" s="75"/>
      <c r="WRP234" s="75"/>
      <c r="WRQ234" s="75"/>
      <c r="WRR234" s="75"/>
      <c r="WRS234" s="75"/>
      <c r="WRT234" s="75"/>
      <c r="WRU234" s="75"/>
      <c r="WRV234" s="75"/>
      <c r="WRW234" s="75"/>
      <c r="WRX234" s="75"/>
      <c r="WRY234" s="75"/>
      <c r="WRZ234" s="75"/>
      <c r="WSA234" s="75"/>
      <c r="WSB234" s="75"/>
      <c r="WSC234" s="75"/>
      <c r="WSD234" s="75"/>
      <c r="WSE234" s="75"/>
      <c r="WSF234" s="75"/>
      <c r="WSG234" s="75"/>
      <c r="WSH234" s="75"/>
      <c r="WSI234" s="75"/>
      <c r="WSJ234" s="75"/>
      <c r="WSK234" s="75"/>
      <c r="WSL234" s="75"/>
      <c r="WSM234" s="75"/>
      <c r="WSN234" s="75"/>
      <c r="WSO234" s="75"/>
      <c r="WSP234" s="75"/>
      <c r="WSQ234" s="75"/>
      <c r="WSR234" s="75"/>
      <c r="WSS234" s="75"/>
      <c r="WST234" s="75"/>
      <c r="WSU234" s="75"/>
      <c r="WSV234" s="75"/>
      <c r="WSW234" s="75"/>
      <c r="WSX234" s="75"/>
      <c r="WSY234" s="75"/>
      <c r="WSZ234" s="75"/>
      <c r="WTA234" s="75"/>
      <c r="WTB234" s="75"/>
      <c r="WTC234" s="75"/>
      <c r="WTD234" s="75"/>
      <c r="WTE234" s="75"/>
      <c r="WTF234" s="75"/>
      <c r="WTG234" s="75"/>
      <c r="WTH234" s="75"/>
      <c r="WTI234" s="75"/>
      <c r="WTJ234" s="75"/>
      <c r="WTK234" s="75"/>
      <c r="WTL234" s="75"/>
      <c r="WTM234" s="75"/>
      <c r="WTN234" s="75"/>
      <c r="WTO234" s="75"/>
      <c r="WTP234" s="75"/>
      <c r="WTQ234" s="75"/>
      <c r="WTR234" s="75"/>
      <c r="WTS234" s="75"/>
      <c r="WTT234" s="75"/>
      <c r="WTU234" s="75"/>
      <c r="WTV234" s="75"/>
      <c r="WTW234" s="75"/>
      <c r="WTX234" s="75"/>
      <c r="WTY234" s="75"/>
      <c r="WTZ234" s="75"/>
      <c r="WUA234" s="75"/>
      <c r="WUB234" s="75"/>
      <c r="WUC234" s="75"/>
      <c r="WUD234" s="75"/>
      <c r="WUE234" s="75"/>
      <c r="WUF234" s="75"/>
      <c r="WUG234" s="75"/>
      <c r="WUH234" s="75"/>
      <c r="WUI234" s="75"/>
      <c r="WUJ234" s="75"/>
      <c r="WUK234" s="75"/>
      <c r="WUL234" s="75"/>
      <c r="WUM234" s="75"/>
      <c r="WUN234" s="75"/>
      <c r="WUO234" s="75"/>
      <c r="WUP234" s="75"/>
      <c r="WUQ234" s="75"/>
      <c r="WUR234" s="75"/>
      <c r="WUS234" s="75"/>
      <c r="WUT234" s="75"/>
      <c r="WUU234" s="75"/>
      <c r="WUV234" s="75"/>
      <c r="WUW234" s="75"/>
      <c r="WUX234" s="75"/>
      <c r="WUY234" s="75"/>
      <c r="WUZ234" s="75"/>
      <c r="WVA234" s="75"/>
      <c r="WVB234" s="75"/>
      <c r="WVC234" s="75"/>
      <c r="WVD234" s="75"/>
      <c r="WVE234" s="75"/>
      <c r="WVF234" s="75"/>
      <c r="WVG234" s="75"/>
      <c r="WVH234" s="75"/>
      <c r="WVI234" s="75"/>
      <c r="WVJ234" s="75"/>
      <c r="WVK234" s="75"/>
      <c r="WVL234" s="75"/>
      <c r="WVM234" s="75"/>
      <c r="WVN234" s="75"/>
      <c r="WVO234" s="75"/>
      <c r="WVP234" s="75"/>
      <c r="WVQ234" s="75"/>
      <c r="WVR234" s="75"/>
      <c r="WVS234" s="75"/>
      <c r="WVT234" s="75"/>
      <c r="WVU234" s="75"/>
      <c r="WVV234" s="75"/>
      <c r="WVW234" s="75"/>
      <c r="WVX234" s="75"/>
      <c r="WVY234" s="75"/>
      <c r="WVZ234" s="75"/>
      <c r="WWA234" s="75"/>
      <c r="WWB234" s="75"/>
      <c r="WWC234" s="75"/>
      <c r="WWD234" s="75"/>
      <c r="WWE234" s="75"/>
      <c r="WWF234" s="75"/>
      <c r="WWG234" s="75"/>
      <c r="WWH234" s="75"/>
      <c r="WWI234" s="75"/>
      <c r="WWJ234" s="75"/>
      <c r="WWK234" s="75"/>
      <c r="WWL234" s="75"/>
      <c r="WWM234" s="75"/>
      <c r="WWN234" s="75"/>
      <c r="WWO234" s="75"/>
      <c r="WWP234" s="75"/>
      <c r="WWQ234" s="75"/>
      <c r="WWR234" s="75"/>
      <c r="WWS234" s="75"/>
      <c r="WWT234" s="75"/>
      <c r="WWU234" s="75"/>
      <c r="WWV234" s="75"/>
      <c r="WWW234" s="75"/>
      <c r="WWX234" s="75"/>
      <c r="WWY234" s="75"/>
      <c r="WWZ234" s="75"/>
      <c r="WXA234" s="75"/>
      <c r="WXB234" s="75"/>
      <c r="WXC234" s="75"/>
      <c r="WXD234" s="75"/>
      <c r="WXE234" s="75"/>
      <c r="WXF234" s="75"/>
      <c r="WXG234" s="75"/>
      <c r="WXH234" s="75"/>
      <c r="WXI234" s="75"/>
      <c r="WXJ234" s="75"/>
      <c r="WXK234" s="75"/>
      <c r="WXL234" s="75"/>
      <c r="WXM234" s="75"/>
      <c r="WXN234" s="75"/>
      <c r="WXO234" s="75"/>
      <c r="WXP234" s="75"/>
      <c r="WXQ234" s="75"/>
      <c r="WXR234" s="75"/>
      <c r="WXS234" s="75"/>
      <c r="WXT234" s="75"/>
      <c r="WXU234" s="75"/>
      <c r="WXV234" s="75"/>
      <c r="WXW234" s="75"/>
      <c r="WXX234" s="75"/>
      <c r="WXY234" s="75"/>
      <c r="WXZ234" s="75"/>
      <c r="WYA234" s="75"/>
      <c r="WYB234" s="75"/>
      <c r="WYC234" s="75"/>
      <c r="WYD234" s="75"/>
      <c r="WYE234" s="75"/>
      <c r="WYF234" s="75"/>
      <c r="WYG234" s="75"/>
      <c r="WYH234" s="75"/>
      <c r="WYI234" s="75"/>
      <c r="WYJ234" s="75"/>
      <c r="WYK234" s="75"/>
      <c r="WYL234" s="75"/>
      <c r="WYM234" s="75"/>
      <c r="WYN234" s="75"/>
      <c r="WYO234" s="75"/>
      <c r="WYP234" s="75"/>
      <c r="WYQ234" s="75"/>
      <c r="WYR234" s="75"/>
      <c r="WYS234" s="75"/>
      <c r="WYT234" s="75"/>
      <c r="WYU234" s="75"/>
      <c r="WYV234" s="75"/>
      <c r="WYW234" s="75"/>
      <c r="WYX234" s="75"/>
      <c r="WYY234" s="75"/>
      <c r="WYZ234" s="75"/>
      <c r="WZA234" s="75"/>
      <c r="WZB234" s="75"/>
      <c r="WZC234" s="75"/>
      <c r="WZD234" s="75"/>
      <c r="WZE234" s="75"/>
      <c r="WZF234" s="75"/>
      <c r="WZG234" s="75"/>
      <c r="WZH234" s="75"/>
      <c r="WZI234" s="75"/>
      <c r="WZJ234" s="75"/>
      <c r="WZK234" s="75"/>
      <c r="WZL234" s="75"/>
      <c r="WZM234" s="75"/>
      <c r="WZN234" s="75"/>
      <c r="WZO234" s="75"/>
      <c r="WZP234" s="75"/>
      <c r="WZQ234" s="75"/>
      <c r="WZR234" s="75"/>
      <c r="WZS234" s="75"/>
      <c r="WZT234" s="75"/>
      <c r="WZU234" s="75"/>
      <c r="WZV234" s="75"/>
      <c r="WZW234" s="75"/>
      <c r="WZX234" s="75"/>
      <c r="WZY234" s="75"/>
      <c r="WZZ234" s="75"/>
      <c r="XAA234" s="75"/>
      <c r="XAB234" s="75"/>
      <c r="XAC234" s="75"/>
      <c r="XAD234" s="75"/>
      <c r="XAE234" s="75"/>
      <c r="XAF234" s="75"/>
      <c r="XAG234" s="75"/>
      <c r="XAH234" s="75"/>
      <c r="XAI234" s="75"/>
      <c r="XAJ234" s="75"/>
      <c r="XAK234" s="75"/>
      <c r="XAL234" s="75"/>
      <c r="XAM234" s="75"/>
      <c r="XAN234" s="75"/>
      <c r="XAO234" s="75"/>
      <c r="XAP234" s="75"/>
      <c r="XAQ234" s="75"/>
      <c r="XAR234" s="75"/>
      <c r="XAS234" s="75"/>
      <c r="XAT234" s="75"/>
      <c r="XAU234" s="75"/>
      <c r="XAV234" s="75"/>
      <c r="XAW234" s="75"/>
      <c r="XAX234" s="75"/>
      <c r="XAY234" s="75"/>
      <c r="XAZ234" s="75"/>
      <c r="XBA234" s="75"/>
      <c r="XBB234" s="75"/>
      <c r="XBC234" s="75"/>
      <c r="XBD234" s="75"/>
      <c r="XBE234" s="75"/>
      <c r="XBF234" s="75"/>
      <c r="XBG234" s="75"/>
      <c r="XBH234" s="75"/>
      <c r="XBI234" s="75"/>
      <c r="XBJ234" s="75"/>
      <c r="XBK234" s="75"/>
      <c r="XBL234" s="75"/>
      <c r="XBM234" s="75"/>
      <c r="XBN234" s="75"/>
      <c r="XBO234" s="75"/>
      <c r="XBP234" s="75"/>
      <c r="XBQ234" s="75"/>
      <c r="XBR234" s="75"/>
      <c r="XBS234" s="75"/>
      <c r="XBT234" s="75"/>
      <c r="XBU234" s="75"/>
      <c r="XBV234" s="75"/>
      <c r="XBW234" s="75"/>
    </row>
    <row r="235" spans="1:16299" s="75" customFormat="1" ht="26.1" customHeight="1" x14ac:dyDescent="0.25">
      <c r="A235" s="43">
        <v>67</v>
      </c>
      <c r="B235" s="43">
        <v>2226039</v>
      </c>
      <c r="C235" s="77">
        <v>738065</v>
      </c>
      <c r="D235" s="77" t="s">
        <v>558</v>
      </c>
      <c r="E235" s="78" t="s">
        <v>363</v>
      </c>
      <c r="F235" s="76" t="s">
        <v>559</v>
      </c>
      <c r="G235" s="43" t="s">
        <v>160</v>
      </c>
      <c r="H235" s="44" t="s">
        <v>303</v>
      </c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80"/>
      <c r="AO235" s="80"/>
      <c r="AP235" s="80"/>
      <c r="AQ235" s="80"/>
    </row>
    <row r="236" spans="1:16299" s="81" customFormat="1" ht="26.1" customHeight="1" x14ac:dyDescent="0.25">
      <c r="A236" s="43">
        <v>68</v>
      </c>
      <c r="B236" s="43">
        <v>2226048</v>
      </c>
      <c r="C236" s="77">
        <v>738067</v>
      </c>
      <c r="D236" s="77" t="s">
        <v>560</v>
      </c>
      <c r="E236" s="78" t="s">
        <v>363</v>
      </c>
      <c r="F236" s="76" t="s">
        <v>561</v>
      </c>
      <c r="G236" s="43" t="s">
        <v>160</v>
      </c>
      <c r="H236" s="44" t="s">
        <v>303</v>
      </c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  <c r="AJ236" s="75"/>
      <c r="AK236" s="75"/>
      <c r="AL236" s="75"/>
      <c r="AM236" s="75"/>
      <c r="AN236" s="75"/>
      <c r="AO236" s="75"/>
      <c r="AP236" s="75"/>
      <c r="AQ236" s="75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  <c r="DE236" s="75"/>
      <c r="DF236" s="75"/>
      <c r="DG236" s="75"/>
      <c r="DH236" s="75"/>
      <c r="DI236" s="75"/>
      <c r="DJ236" s="75"/>
      <c r="DK236" s="75"/>
      <c r="DL236" s="75"/>
      <c r="DM236" s="75"/>
      <c r="DN236" s="75"/>
      <c r="DO236" s="75"/>
      <c r="DP236" s="75"/>
      <c r="DQ236" s="75"/>
      <c r="DR236" s="75"/>
      <c r="DS236" s="75"/>
      <c r="DT236" s="75"/>
      <c r="DU236" s="75"/>
      <c r="DV236" s="75"/>
      <c r="DW236" s="75"/>
      <c r="DX236" s="75"/>
      <c r="DY236" s="75"/>
      <c r="DZ236" s="75"/>
      <c r="EA236" s="75"/>
      <c r="EB236" s="75"/>
      <c r="EC236" s="75"/>
      <c r="ED236" s="75"/>
      <c r="EE236" s="75"/>
      <c r="EF236" s="75"/>
      <c r="EG236" s="75"/>
      <c r="EH236" s="75"/>
      <c r="EI236" s="75"/>
      <c r="EJ236" s="75"/>
      <c r="EK236" s="75"/>
      <c r="EL236" s="75"/>
      <c r="EM236" s="75"/>
      <c r="EN236" s="75"/>
      <c r="EO236" s="75"/>
      <c r="EP236" s="75"/>
      <c r="EQ236" s="75"/>
      <c r="ER236" s="75"/>
      <c r="ES236" s="75"/>
      <c r="ET236" s="75"/>
      <c r="EU236" s="75"/>
      <c r="EV236" s="75"/>
      <c r="EW236" s="75"/>
      <c r="EX236" s="75"/>
      <c r="EY236" s="75"/>
      <c r="EZ236" s="75"/>
      <c r="FA236" s="75"/>
      <c r="FB236" s="75"/>
      <c r="FC236" s="75"/>
      <c r="FD236" s="75"/>
      <c r="FE236" s="75"/>
      <c r="FF236" s="75"/>
      <c r="FG236" s="75"/>
      <c r="FH236" s="75"/>
      <c r="FI236" s="75"/>
      <c r="FJ236" s="75"/>
      <c r="FK236" s="75"/>
      <c r="FL236" s="75"/>
      <c r="FM236" s="75"/>
      <c r="FN236" s="75"/>
      <c r="FO236" s="75"/>
      <c r="FP236" s="75"/>
      <c r="FQ236" s="75"/>
      <c r="FR236" s="75"/>
      <c r="FS236" s="75"/>
      <c r="FT236" s="75"/>
      <c r="FU236" s="75"/>
      <c r="FV236" s="75"/>
      <c r="FW236" s="75"/>
      <c r="FX236" s="75"/>
      <c r="FY236" s="75"/>
      <c r="FZ236" s="75"/>
      <c r="GA236" s="75"/>
      <c r="GB236" s="75"/>
      <c r="GC236" s="75"/>
      <c r="GD236" s="75"/>
      <c r="GE236" s="75"/>
      <c r="GF236" s="75"/>
      <c r="GG236" s="75"/>
      <c r="GH236" s="75"/>
      <c r="GI236" s="75"/>
      <c r="GJ236" s="75"/>
      <c r="GK236" s="75"/>
      <c r="GL236" s="75"/>
      <c r="GM236" s="75"/>
      <c r="GN236" s="75"/>
      <c r="GO236" s="75"/>
      <c r="GP236" s="75"/>
      <c r="GQ236" s="75"/>
      <c r="GR236" s="75"/>
      <c r="GS236" s="75"/>
      <c r="GT236" s="75"/>
      <c r="GU236" s="75"/>
      <c r="GV236" s="75"/>
      <c r="GW236" s="75"/>
      <c r="GX236" s="75"/>
      <c r="GY236" s="75"/>
      <c r="GZ236" s="75"/>
      <c r="HA236" s="75"/>
      <c r="HB236" s="75"/>
      <c r="HC236" s="75"/>
      <c r="HD236" s="75"/>
      <c r="HE236" s="75"/>
      <c r="HF236" s="75"/>
      <c r="HG236" s="75"/>
      <c r="HH236" s="75"/>
      <c r="HI236" s="75"/>
      <c r="HJ236" s="75"/>
      <c r="HK236" s="75"/>
      <c r="HL236" s="75"/>
      <c r="HM236" s="75"/>
      <c r="HN236" s="75"/>
      <c r="HO236" s="75"/>
      <c r="HP236" s="75"/>
      <c r="HQ236" s="75"/>
      <c r="HR236" s="75"/>
      <c r="HS236" s="75"/>
      <c r="HT236" s="75"/>
      <c r="HU236" s="75"/>
      <c r="HV236" s="75"/>
      <c r="HW236" s="75"/>
      <c r="HX236" s="75"/>
      <c r="HY236" s="75"/>
      <c r="HZ236" s="75"/>
      <c r="IA236" s="75"/>
      <c r="IB236" s="75"/>
      <c r="IC236" s="75"/>
      <c r="ID236" s="75"/>
      <c r="IE236" s="75"/>
      <c r="IF236" s="75"/>
      <c r="IG236" s="75"/>
      <c r="IH236" s="75"/>
      <c r="II236" s="75"/>
      <c r="IJ236" s="75"/>
      <c r="IK236" s="75"/>
      <c r="IL236" s="75"/>
      <c r="IM236" s="75"/>
      <c r="IN236" s="75"/>
      <c r="IO236" s="75"/>
      <c r="IP236" s="75"/>
      <c r="IQ236" s="75"/>
      <c r="IR236" s="75"/>
      <c r="IS236" s="75"/>
      <c r="IT236" s="75"/>
      <c r="IU236" s="75"/>
      <c r="IV236" s="75"/>
      <c r="IW236" s="75"/>
      <c r="IX236" s="75"/>
      <c r="IY236" s="75"/>
      <c r="IZ236" s="75"/>
      <c r="JA236" s="75"/>
      <c r="JB236" s="75"/>
      <c r="JC236" s="75"/>
      <c r="JD236" s="75"/>
      <c r="JE236" s="75"/>
      <c r="JF236" s="75"/>
      <c r="JG236" s="75"/>
      <c r="JH236" s="75"/>
      <c r="JI236" s="75"/>
      <c r="JJ236" s="75"/>
      <c r="JK236" s="75"/>
      <c r="JL236" s="75"/>
      <c r="JM236" s="75"/>
      <c r="JN236" s="75"/>
      <c r="JO236" s="75"/>
      <c r="JP236" s="75"/>
      <c r="JQ236" s="75"/>
      <c r="JR236" s="75"/>
      <c r="JS236" s="75"/>
      <c r="JT236" s="75"/>
      <c r="JU236" s="75"/>
      <c r="JV236" s="75"/>
      <c r="JW236" s="75"/>
      <c r="JX236" s="75"/>
      <c r="JY236" s="75"/>
      <c r="JZ236" s="75"/>
      <c r="KA236" s="75"/>
      <c r="KB236" s="75"/>
      <c r="KC236" s="75"/>
      <c r="KD236" s="75"/>
      <c r="KE236" s="75"/>
      <c r="KF236" s="75"/>
      <c r="KG236" s="75"/>
      <c r="KH236" s="75"/>
      <c r="KI236" s="75"/>
      <c r="KJ236" s="75"/>
      <c r="KK236" s="75"/>
      <c r="KL236" s="75"/>
      <c r="KM236" s="75"/>
      <c r="KN236" s="75"/>
      <c r="KO236" s="75"/>
      <c r="KP236" s="75"/>
      <c r="KQ236" s="75"/>
      <c r="KR236" s="75"/>
      <c r="KS236" s="75"/>
      <c r="KT236" s="75"/>
      <c r="KU236" s="75"/>
      <c r="KV236" s="75"/>
      <c r="KW236" s="75"/>
      <c r="KX236" s="75"/>
      <c r="KY236" s="75"/>
      <c r="KZ236" s="75"/>
      <c r="LA236" s="75"/>
      <c r="LB236" s="75"/>
      <c r="LC236" s="75"/>
      <c r="LD236" s="75"/>
      <c r="LE236" s="75"/>
      <c r="LF236" s="75"/>
      <c r="LG236" s="75"/>
      <c r="LH236" s="75"/>
      <c r="LI236" s="75"/>
      <c r="LJ236" s="75"/>
      <c r="LK236" s="75"/>
      <c r="LL236" s="75"/>
      <c r="LM236" s="75"/>
      <c r="LN236" s="75"/>
      <c r="LO236" s="75"/>
      <c r="LP236" s="75"/>
      <c r="LQ236" s="75"/>
      <c r="LR236" s="75"/>
      <c r="LS236" s="75"/>
      <c r="LT236" s="75"/>
      <c r="LU236" s="75"/>
      <c r="LV236" s="75"/>
      <c r="LW236" s="75"/>
      <c r="LX236" s="75"/>
      <c r="LY236" s="75"/>
      <c r="LZ236" s="75"/>
      <c r="MA236" s="75"/>
      <c r="MB236" s="75"/>
      <c r="MC236" s="75"/>
      <c r="MD236" s="75"/>
      <c r="ME236" s="75"/>
      <c r="MF236" s="75"/>
      <c r="MG236" s="75"/>
      <c r="MH236" s="75"/>
      <c r="MI236" s="75"/>
      <c r="MJ236" s="75"/>
      <c r="MK236" s="75"/>
      <c r="ML236" s="75"/>
      <c r="MM236" s="75"/>
      <c r="MN236" s="75"/>
      <c r="MO236" s="75"/>
      <c r="MP236" s="75"/>
      <c r="MQ236" s="75"/>
      <c r="MR236" s="75"/>
      <c r="MS236" s="75"/>
      <c r="MT236" s="75"/>
      <c r="MU236" s="75"/>
      <c r="MV236" s="75"/>
      <c r="MW236" s="75"/>
      <c r="MX236" s="75"/>
      <c r="MY236" s="75"/>
      <c r="MZ236" s="75"/>
      <c r="NA236" s="75"/>
      <c r="NB236" s="75"/>
      <c r="NC236" s="75"/>
      <c r="ND236" s="75"/>
      <c r="NE236" s="75"/>
      <c r="NF236" s="75"/>
      <c r="NG236" s="75"/>
      <c r="NH236" s="75"/>
      <c r="NI236" s="75"/>
      <c r="NJ236" s="75"/>
      <c r="NK236" s="75"/>
      <c r="NL236" s="75"/>
      <c r="NM236" s="75"/>
      <c r="NN236" s="75"/>
      <c r="NO236" s="75"/>
      <c r="NP236" s="75"/>
      <c r="NQ236" s="75"/>
      <c r="NR236" s="75"/>
      <c r="NS236" s="75"/>
      <c r="NT236" s="75"/>
      <c r="NU236" s="75"/>
      <c r="NV236" s="75"/>
      <c r="NW236" s="75"/>
      <c r="NX236" s="75"/>
      <c r="NY236" s="75"/>
      <c r="NZ236" s="75"/>
      <c r="OA236" s="75"/>
      <c r="OB236" s="75"/>
      <c r="OC236" s="75"/>
      <c r="OD236" s="75"/>
      <c r="OE236" s="75"/>
      <c r="OF236" s="75"/>
      <c r="OG236" s="75"/>
      <c r="OH236" s="75"/>
      <c r="OI236" s="75"/>
      <c r="OJ236" s="75"/>
      <c r="OK236" s="75"/>
      <c r="OL236" s="75"/>
      <c r="OM236" s="75"/>
      <c r="ON236" s="75"/>
      <c r="OO236" s="75"/>
      <c r="OP236" s="75"/>
      <c r="OQ236" s="75"/>
      <c r="OR236" s="75"/>
      <c r="OS236" s="75"/>
      <c r="OT236" s="75"/>
      <c r="OU236" s="75"/>
      <c r="OV236" s="75"/>
      <c r="OW236" s="75"/>
      <c r="OX236" s="75"/>
      <c r="OY236" s="75"/>
      <c r="OZ236" s="75"/>
      <c r="PA236" s="75"/>
      <c r="PB236" s="75"/>
      <c r="PC236" s="75"/>
      <c r="PD236" s="75"/>
      <c r="PE236" s="75"/>
      <c r="PF236" s="75"/>
      <c r="PG236" s="75"/>
      <c r="PH236" s="75"/>
      <c r="PI236" s="75"/>
      <c r="PJ236" s="75"/>
      <c r="PK236" s="75"/>
      <c r="PL236" s="75"/>
      <c r="PM236" s="75"/>
      <c r="PN236" s="75"/>
      <c r="PO236" s="75"/>
      <c r="PP236" s="75"/>
      <c r="PQ236" s="75"/>
      <c r="PR236" s="75"/>
      <c r="PS236" s="75"/>
      <c r="PT236" s="75"/>
      <c r="PU236" s="75"/>
      <c r="PV236" s="75"/>
      <c r="PW236" s="75"/>
      <c r="PX236" s="75"/>
      <c r="PY236" s="75"/>
      <c r="PZ236" s="75"/>
      <c r="QA236" s="75"/>
      <c r="QB236" s="75"/>
      <c r="QC236" s="75"/>
      <c r="QD236" s="75"/>
      <c r="QE236" s="75"/>
      <c r="QF236" s="75"/>
      <c r="QG236" s="75"/>
      <c r="QH236" s="75"/>
      <c r="QI236" s="75"/>
      <c r="QJ236" s="75"/>
      <c r="QK236" s="75"/>
      <c r="QL236" s="75"/>
      <c r="QM236" s="75"/>
      <c r="QN236" s="75"/>
      <c r="QO236" s="75"/>
      <c r="QP236" s="75"/>
      <c r="QQ236" s="75"/>
      <c r="QR236" s="75"/>
      <c r="QS236" s="75"/>
      <c r="QT236" s="75"/>
      <c r="QU236" s="75"/>
      <c r="QV236" s="75"/>
      <c r="QW236" s="75"/>
      <c r="QX236" s="75"/>
      <c r="QY236" s="75"/>
      <c r="QZ236" s="75"/>
      <c r="RA236" s="75"/>
      <c r="RB236" s="75"/>
      <c r="RC236" s="75"/>
      <c r="RD236" s="75"/>
      <c r="RE236" s="75"/>
      <c r="RF236" s="75"/>
      <c r="RG236" s="75"/>
      <c r="RH236" s="75"/>
      <c r="RI236" s="75"/>
      <c r="RJ236" s="75"/>
      <c r="RK236" s="75"/>
      <c r="RL236" s="75"/>
      <c r="RM236" s="75"/>
      <c r="RN236" s="75"/>
      <c r="RO236" s="75"/>
      <c r="RP236" s="75"/>
      <c r="RQ236" s="75"/>
      <c r="RR236" s="75"/>
      <c r="RS236" s="75"/>
      <c r="RT236" s="75"/>
      <c r="RU236" s="75"/>
      <c r="RV236" s="75"/>
      <c r="RW236" s="75"/>
      <c r="RX236" s="75"/>
      <c r="RY236" s="75"/>
      <c r="RZ236" s="75"/>
      <c r="SA236" s="75"/>
      <c r="SB236" s="75"/>
      <c r="SC236" s="75"/>
      <c r="SD236" s="75"/>
      <c r="SE236" s="75"/>
      <c r="SF236" s="75"/>
      <c r="SG236" s="75"/>
      <c r="SH236" s="75"/>
      <c r="SI236" s="75"/>
      <c r="SJ236" s="75"/>
      <c r="SK236" s="75"/>
      <c r="SL236" s="75"/>
      <c r="SM236" s="75"/>
      <c r="SN236" s="75"/>
      <c r="SO236" s="75"/>
      <c r="SP236" s="75"/>
      <c r="SQ236" s="75"/>
      <c r="SR236" s="75"/>
      <c r="SS236" s="75"/>
      <c r="ST236" s="75"/>
      <c r="SU236" s="75"/>
      <c r="SV236" s="75"/>
      <c r="SW236" s="75"/>
      <c r="SX236" s="75"/>
      <c r="SY236" s="75"/>
      <c r="SZ236" s="75"/>
      <c r="TA236" s="75"/>
      <c r="TB236" s="75"/>
      <c r="TC236" s="75"/>
      <c r="TD236" s="75"/>
      <c r="TE236" s="75"/>
      <c r="TF236" s="75"/>
      <c r="TG236" s="75"/>
      <c r="TH236" s="75"/>
      <c r="TI236" s="75"/>
      <c r="TJ236" s="75"/>
      <c r="TK236" s="75"/>
      <c r="TL236" s="75"/>
      <c r="TM236" s="75"/>
      <c r="TN236" s="75"/>
      <c r="TO236" s="75"/>
      <c r="TP236" s="75"/>
      <c r="TQ236" s="75"/>
      <c r="TR236" s="75"/>
      <c r="TS236" s="75"/>
      <c r="TT236" s="75"/>
      <c r="TU236" s="75"/>
      <c r="TV236" s="75"/>
      <c r="TW236" s="75"/>
      <c r="TX236" s="75"/>
      <c r="TY236" s="75"/>
      <c r="TZ236" s="75"/>
      <c r="UA236" s="75"/>
      <c r="UB236" s="75"/>
      <c r="UC236" s="75"/>
      <c r="UD236" s="75"/>
      <c r="UE236" s="75"/>
      <c r="UF236" s="75"/>
      <c r="UG236" s="75"/>
      <c r="UH236" s="75"/>
      <c r="UI236" s="75"/>
      <c r="UJ236" s="75"/>
      <c r="UK236" s="75"/>
      <c r="UL236" s="75"/>
      <c r="UM236" s="75"/>
      <c r="UN236" s="75"/>
      <c r="UO236" s="75"/>
      <c r="UP236" s="75"/>
      <c r="UQ236" s="75"/>
      <c r="UR236" s="75"/>
      <c r="US236" s="75"/>
      <c r="UT236" s="75"/>
      <c r="UU236" s="75"/>
      <c r="UV236" s="75"/>
      <c r="UW236" s="75"/>
      <c r="UX236" s="75"/>
      <c r="UY236" s="75"/>
      <c r="UZ236" s="75"/>
      <c r="VA236" s="75"/>
      <c r="VB236" s="75"/>
      <c r="VC236" s="75"/>
      <c r="VD236" s="75"/>
      <c r="VE236" s="75"/>
      <c r="VF236" s="75"/>
      <c r="VG236" s="75"/>
      <c r="VH236" s="75"/>
      <c r="VI236" s="75"/>
      <c r="VJ236" s="75"/>
      <c r="VK236" s="75"/>
      <c r="VL236" s="75"/>
      <c r="VM236" s="75"/>
      <c r="VN236" s="75"/>
      <c r="VO236" s="75"/>
      <c r="VP236" s="75"/>
      <c r="VQ236" s="75"/>
      <c r="VR236" s="75"/>
      <c r="VS236" s="75"/>
      <c r="VT236" s="75"/>
      <c r="VU236" s="75"/>
      <c r="VV236" s="75"/>
      <c r="VW236" s="75"/>
      <c r="VX236" s="75"/>
      <c r="VY236" s="75"/>
      <c r="VZ236" s="75"/>
      <c r="WA236" s="75"/>
      <c r="WB236" s="75"/>
      <c r="WC236" s="75"/>
      <c r="WD236" s="75"/>
      <c r="WE236" s="75"/>
      <c r="WF236" s="75"/>
      <c r="WG236" s="75"/>
      <c r="WH236" s="75"/>
      <c r="WI236" s="75"/>
      <c r="WJ236" s="75"/>
      <c r="WK236" s="75"/>
      <c r="WL236" s="75"/>
      <c r="WM236" s="75"/>
      <c r="WN236" s="75"/>
      <c r="WO236" s="75"/>
      <c r="WP236" s="75"/>
      <c r="WQ236" s="75"/>
      <c r="WR236" s="75"/>
      <c r="WS236" s="75"/>
      <c r="WT236" s="75"/>
      <c r="WU236" s="75"/>
      <c r="WV236" s="75"/>
      <c r="WW236" s="75"/>
      <c r="WX236" s="75"/>
      <c r="WY236" s="75"/>
      <c r="WZ236" s="75"/>
      <c r="XA236" s="75"/>
      <c r="XB236" s="75"/>
      <c r="XC236" s="75"/>
      <c r="XD236" s="75"/>
      <c r="XE236" s="75"/>
      <c r="XF236" s="75"/>
      <c r="XG236" s="75"/>
      <c r="XH236" s="75"/>
      <c r="XI236" s="75"/>
      <c r="XJ236" s="75"/>
      <c r="XK236" s="75"/>
      <c r="XL236" s="75"/>
      <c r="XM236" s="75"/>
      <c r="XN236" s="75"/>
      <c r="XO236" s="75"/>
      <c r="XP236" s="75"/>
      <c r="XQ236" s="75"/>
      <c r="XR236" s="75"/>
      <c r="XS236" s="75"/>
      <c r="XT236" s="75"/>
      <c r="XU236" s="75"/>
      <c r="XV236" s="75"/>
      <c r="XW236" s="75"/>
      <c r="XX236" s="75"/>
      <c r="XY236" s="75"/>
      <c r="XZ236" s="75"/>
      <c r="YA236" s="75"/>
      <c r="YB236" s="75"/>
      <c r="YC236" s="75"/>
      <c r="YD236" s="75"/>
      <c r="YE236" s="75"/>
      <c r="YF236" s="75"/>
      <c r="YG236" s="75"/>
      <c r="YH236" s="75"/>
      <c r="YI236" s="75"/>
      <c r="YJ236" s="75"/>
      <c r="YK236" s="75"/>
      <c r="YL236" s="75"/>
      <c r="YM236" s="75"/>
      <c r="YN236" s="75"/>
      <c r="YO236" s="75"/>
      <c r="YP236" s="75"/>
      <c r="YQ236" s="75"/>
      <c r="YR236" s="75"/>
      <c r="YS236" s="75"/>
      <c r="YT236" s="75"/>
      <c r="YU236" s="75"/>
      <c r="YV236" s="75"/>
      <c r="YW236" s="75"/>
      <c r="YX236" s="75"/>
      <c r="YY236" s="75"/>
      <c r="YZ236" s="75"/>
      <c r="ZA236" s="75"/>
      <c r="ZB236" s="75"/>
      <c r="ZC236" s="75"/>
      <c r="ZD236" s="75"/>
      <c r="ZE236" s="75"/>
      <c r="ZF236" s="75"/>
      <c r="ZG236" s="75"/>
      <c r="ZH236" s="75"/>
      <c r="ZI236" s="75"/>
      <c r="ZJ236" s="75"/>
      <c r="ZK236" s="75"/>
      <c r="ZL236" s="75"/>
      <c r="ZM236" s="75"/>
      <c r="ZN236" s="75"/>
      <c r="ZO236" s="75"/>
      <c r="ZP236" s="75"/>
      <c r="ZQ236" s="75"/>
      <c r="ZR236" s="75"/>
      <c r="ZS236" s="75"/>
      <c r="ZT236" s="75"/>
      <c r="ZU236" s="75"/>
      <c r="ZV236" s="75"/>
      <c r="ZW236" s="75"/>
      <c r="ZX236" s="75"/>
      <c r="ZY236" s="75"/>
      <c r="ZZ236" s="75"/>
      <c r="AAA236" s="75"/>
      <c r="AAB236" s="75"/>
      <c r="AAC236" s="75"/>
      <c r="AAD236" s="75"/>
      <c r="AAE236" s="75"/>
      <c r="AAF236" s="75"/>
      <c r="AAG236" s="75"/>
      <c r="AAH236" s="75"/>
      <c r="AAI236" s="75"/>
      <c r="AAJ236" s="75"/>
      <c r="AAK236" s="75"/>
      <c r="AAL236" s="75"/>
      <c r="AAM236" s="75"/>
      <c r="AAN236" s="75"/>
      <c r="AAO236" s="75"/>
      <c r="AAP236" s="75"/>
      <c r="AAQ236" s="75"/>
      <c r="AAR236" s="75"/>
      <c r="AAS236" s="75"/>
      <c r="AAT236" s="75"/>
      <c r="AAU236" s="75"/>
      <c r="AAV236" s="75"/>
      <c r="AAW236" s="75"/>
      <c r="AAX236" s="75"/>
      <c r="AAY236" s="75"/>
      <c r="AAZ236" s="75"/>
      <c r="ABA236" s="75"/>
      <c r="ABB236" s="75"/>
      <c r="ABC236" s="75"/>
      <c r="ABD236" s="75"/>
      <c r="ABE236" s="75"/>
      <c r="ABF236" s="75"/>
      <c r="ABG236" s="75"/>
      <c r="ABH236" s="75"/>
      <c r="ABI236" s="75"/>
      <c r="ABJ236" s="75"/>
      <c r="ABK236" s="75"/>
      <c r="ABL236" s="75"/>
      <c r="ABM236" s="75"/>
      <c r="ABN236" s="75"/>
      <c r="ABO236" s="75"/>
      <c r="ABP236" s="75"/>
      <c r="ABQ236" s="75"/>
      <c r="ABR236" s="75"/>
      <c r="ABS236" s="75"/>
      <c r="ABT236" s="75"/>
      <c r="ABU236" s="75"/>
      <c r="ABV236" s="75"/>
      <c r="ABW236" s="75"/>
      <c r="ABX236" s="75"/>
      <c r="ABY236" s="75"/>
      <c r="ABZ236" s="75"/>
      <c r="ACA236" s="75"/>
      <c r="ACB236" s="75"/>
      <c r="ACC236" s="75"/>
      <c r="ACD236" s="75"/>
      <c r="ACE236" s="75"/>
      <c r="ACF236" s="75"/>
      <c r="ACG236" s="75"/>
      <c r="ACH236" s="75"/>
      <c r="ACI236" s="75"/>
      <c r="ACJ236" s="75"/>
      <c r="ACK236" s="75"/>
      <c r="ACL236" s="75"/>
      <c r="ACM236" s="75"/>
      <c r="ACN236" s="75"/>
      <c r="ACO236" s="75"/>
      <c r="ACP236" s="75"/>
      <c r="ACQ236" s="75"/>
      <c r="ACR236" s="75"/>
      <c r="ACS236" s="75"/>
      <c r="ACT236" s="75"/>
      <c r="ACU236" s="75"/>
      <c r="ACV236" s="75"/>
      <c r="ACW236" s="75"/>
      <c r="ACX236" s="75"/>
      <c r="ACY236" s="75"/>
      <c r="ACZ236" s="75"/>
      <c r="ADA236" s="75"/>
      <c r="ADB236" s="75"/>
      <c r="ADC236" s="75"/>
      <c r="ADD236" s="75"/>
      <c r="ADE236" s="75"/>
      <c r="ADF236" s="75"/>
      <c r="ADG236" s="75"/>
      <c r="ADH236" s="75"/>
      <c r="ADI236" s="75"/>
      <c r="ADJ236" s="75"/>
      <c r="ADK236" s="75"/>
      <c r="ADL236" s="75"/>
      <c r="ADM236" s="75"/>
      <c r="ADN236" s="75"/>
      <c r="ADO236" s="75"/>
      <c r="ADP236" s="75"/>
      <c r="ADQ236" s="75"/>
      <c r="ADR236" s="75"/>
      <c r="ADS236" s="75"/>
      <c r="ADT236" s="75"/>
      <c r="ADU236" s="75"/>
      <c r="ADV236" s="75"/>
      <c r="ADW236" s="75"/>
      <c r="ADX236" s="75"/>
      <c r="ADY236" s="75"/>
      <c r="ADZ236" s="75"/>
      <c r="AEA236" s="75"/>
      <c r="AEB236" s="75"/>
      <c r="AEC236" s="75"/>
      <c r="AED236" s="75"/>
      <c r="AEE236" s="75"/>
      <c r="AEF236" s="75"/>
      <c r="AEG236" s="75"/>
      <c r="AEH236" s="75"/>
      <c r="AEI236" s="75"/>
      <c r="AEJ236" s="75"/>
      <c r="AEK236" s="75"/>
      <c r="AEL236" s="75"/>
      <c r="AEM236" s="75"/>
      <c r="AEN236" s="75"/>
      <c r="AEO236" s="75"/>
      <c r="AEP236" s="75"/>
      <c r="AEQ236" s="75"/>
      <c r="AER236" s="75"/>
      <c r="AES236" s="75"/>
      <c r="AET236" s="75"/>
      <c r="AEU236" s="75"/>
      <c r="AEV236" s="75"/>
      <c r="AEW236" s="75"/>
      <c r="AEX236" s="75"/>
      <c r="AEY236" s="75"/>
      <c r="AEZ236" s="75"/>
      <c r="AFA236" s="75"/>
      <c r="AFB236" s="75"/>
      <c r="AFC236" s="75"/>
      <c r="AFD236" s="75"/>
      <c r="AFE236" s="75"/>
      <c r="AFF236" s="75"/>
      <c r="AFG236" s="75"/>
      <c r="AFH236" s="75"/>
      <c r="AFI236" s="75"/>
      <c r="AFJ236" s="75"/>
      <c r="AFK236" s="75"/>
      <c r="AFL236" s="75"/>
      <c r="AFM236" s="75"/>
      <c r="AFN236" s="75"/>
      <c r="AFO236" s="75"/>
      <c r="AFP236" s="75"/>
      <c r="AFQ236" s="75"/>
      <c r="AFR236" s="75"/>
      <c r="AFS236" s="75"/>
      <c r="AFT236" s="75"/>
      <c r="AFU236" s="75"/>
      <c r="AFV236" s="75"/>
      <c r="AFW236" s="75"/>
      <c r="AFX236" s="75"/>
      <c r="AFY236" s="75"/>
      <c r="AFZ236" s="75"/>
      <c r="AGA236" s="75"/>
      <c r="AGB236" s="75"/>
      <c r="AGC236" s="75"/>
      <c r="AGD236" s="75"/>
      <c r="AGE236" s="75"/>
      <c r="AGF236" s="75"/>
      <c r="AGG236" s="75"/>
      <c r="AGH236" s="75"/>
      <c r="AGI236" s="75"/>
      <c r="AGJ236" s="75"/>
      <c r="AGK236" s="75"/>
      <c r="AGL236" s="75"/>
      <c r="AGM236" s="75"/>
      <c r="AGN236" s="75"/>
      <c r="AGO236" s="75"/>
      <c r="AGP236" s="75"/>
      <c r="AGQ236" s="75"/>
      <c r="AGR236" s="75"/>
      <c r="AGS236" s="75"/>
      <c r="AGT236" s="75"/>
      <c r="AGU236" s="75"/>
      <c r="AGV236" s="75"/>
      <c r="AGW236" s="75"/>
      <c r="AGX236" s="75"/>
      <c r="AGY236" s="75"/>
      <c r="AGZ236" s="75"/>
      <c r="AHA236" s="75"/>
      <c r="AHB236" s="75"/>
      <c r="AHC236" s="75"/>
      <c r="AHD236" s="75"/>
      <c r="AHE236" s="75"/>
      <c r="AHF236" s="75"/>
      <c r="AHG236" s="75"/>
      <c r="AHH236" s="75"/>
      <c r="AHI236" s="75"/>
      <c r="AHJ236" s="75"/>
      <c r="AHK236" s="75"/>
      <c r="AHL236" s="75"/>
      <c r="AHM236" s="75"/>
      <c r="AHN236" s="75"/>
      <c r="AHO236" s="75"/>
      <c r="AHP236" s="75"/>
      <c r="AHQ236" s="75"/>
      <c r="AHR236" s="75"/>
      <c r="AHS236" s="75"/>
      <c r="AHT236" s="75"/>
      <c r="AHU236" s="75"/>
      <c r="AHV236" s="75"/>
      <c r="AHW236" s="75"/>
      <c r="AHX236" s="75"/>
      <c r="AHY236" s="75"/>
      <c r="AHZ236" s="75"/>
      <c r="AIA236" s="75"/>
      <c r="AIB236" s="75"/>
      <c r="AIC236" s="75"/>
      <c r="AID236" s="75"/>
      <c r="AIE236" s="75"/>
      <c r="AIF236" s="75"/>
      <c r="AIG236" s="75"/>
      <c r="AIH236" s="75"/>
      <c r="AII236" s="75"/>
      <c r="AIJ236" s="75"/>
      <c r="AIK236" s="75"/>
      <c r="AIL236" s="75"/>
      <c r="AIM236" s="75"/>
      <c r="AIN236" s="75"/>
      <c r="AIO236" s="75"/>
      <c r="AIP236" s="75"/>
      <c r="AIQ236" s="75"/>
      <c r="AIR236" s="75"/>
      <c r="AIS236" s="75"/>
      <c r="AIT236" s="75"/>
      <c r="AIU236" s="75"/>
      <c r="AIV236" s="75"/>
      <c r="AIW236" s="75"/>
      <c r="AIX236" s="75"/>
      <c r="AIY236" s="75"/>
      <c r="AIZ236" s="75"/>
      <c r="AJA236" s="75"/>
      <c r="AJB236" s="75"/>
      <c r="AJC236" s="75"/>
      <c r="AJD236" s="75"/>
      <c r="AJE236" s="75"/>
      <c r="AJF236" s="75"/>
      <c r="AJG236" s="75"/>
      <c r="AJH236" s="75"/>
      <c r="AJI236" s="75"/>
      <c r="AJJ236" s="75"/>
      <c r="AJK236" s="75"/>
      <c r="AJL236" s="75"/>
      <c r="AJM236" s="75"/>
      <c r="AJN236" s="75"/>
      <c r="AJO236" s="75"/>
      <c r="AJP236" s="75"/>
      <c r="AJQ236" s="75"/>
      <c r="AJR236" s="75"/>
      <c r="AJS236" s="75"/>
      <c r="AJT236" s="75"/>
      <c r="AJU236" s="75"/>
      <c r="AJV236" s="75"/>
      <c r="AJW236" s="75"/>
      <c r="AJX236" s="75"/>
      <c r="AJY236" s="75"/>
      <c r="AJZ236" s="75"/>
      <c r="AKA236" s="75"/>
      <c r="AKB236" s="75"/>
      <c r="AKC236" s="75"/>
      <c r="AKD236" s="75"/>
      <c r="AKE236" s="75"/>
      <c r="AKF236" s="75"/>
      <c r="AKG236" s="75"/>
      <c r="AKH236" s="75"/>
      <c r="AKI236" s="75"/>
      <c r="AKJ236" s="75"/>
      <c r="AKK236" s="75"/>
      <c r="AKL236" s="75"/>
      <c r="AKM236" s="75"/>
      <c r="AKN236" s="75"/>
      <c r="AKO236" s="75"/>
      <c r="AKP236" s="75"/>
      <c r="AKQ236" s="75"/>
      <c r="AKR236" s="75"/>
      <c r="AKS236" s="75"/>
      <c r="AKT236" s="75"/>
      <c r="AKU236" s="75"/>
      <c r="AKV236" s="75"/>
      <c r="AKW236" s="75"/>
      <c r="AKX236" s="75"/>
      <c r="AKY236" s="75"/>
      <c r="AKZ236" s="75"/>
      <c r="ALA236" s="75"/>
      <c r="ALB236" s="75"/>
      <c r="ALC236" s="75"/>
      <c r="ALD236" s="75"/>
      <c r="ALE236" s="75"/>
      <c r="ALF236" s="75"/>
      <c r="ALG236" s="75"/>
      <c r="ALH236" s="75"/>
      <c r="ALI236" s="75"/>
      <c r="ALJ236" s="75"/>
      <c r="ALK236" s="75"/>
      <c r="ALL236" s="75"/>
      <c r="ALM236" s="75"/>
      <c r="ALN236" s="75"/>
      <c r="ALO236" s="75"/>
      <c r="ALP236" s="75"/>
      <c r="ALQ236" s="75"/>
      <c r="ALR236" s="75"/>
      <c r="ALS236" s="75"/>
      <c r="ALT236" s="75"/>
      <c r="ALU236" s="75"/>
      <c r="ALV236" s="75"/>
      <c r="ALW236" s="75"/>
      <c r="ALX236" s="75"/>
      <c r="ALY236" s="75"/>
      <c r="ALZ236" s="75"/>
      <c r="AMA236" s="75"/>
      <c r="AMB236" s="75"/>
      <c r="AMC236" s="75"/>
      <c r="AMD236" s="75"/>
      <c r="AME236" s="75"/>
      <c r="AMF236" s="75"/>
      <c r="AMG236" s="75"/>
      <c r="AMH236" s="75"/>
      <c r="AMI236" s="75"/>
      <c r="AMJ236" s="75"/>
      <c r="AMK236" s="75"/>
      <c r="AML236" s="75"/>
      <c r="AMM236" s="75"/>
      <c r="AMN236" s="75"/>
      <c r="AMO236" s="75"/>
      <c r="AMP236" s="75"/>
      <c r="AMQ236" s="75"/>
      <c r="AMR236" s="75"/>
      <c r="AMS236" s="75"/>
      <c r="AMT236" s="75"/>
      <c r="AMU236" s="75"/>
      <c r="AMV236" s="75"/>
      <c r="AMW236" s="75"/>
      <c r="AMX236" s="75"/>
      <c r="AMY236" s="75"/>
      <c r="AMZ236" s="75"/>
      <c r="ANA236" s="75"/>
      <c r="ANB236" s="75"/>
      <c r="ANC236" s="75"/>
      <c r="AND236" s="75"/>
      <c r="ANE236" s="75"/>
      <c r="ANF236" s="75"/>
      <c r="ANG236" s="75"/>
      <c r="ANH236" s="75"/>
      <c r="ANI236" s="75"/>
      <c r="ANJ236" s="75"/>
      <c r="ANK236" s="75"/>
      <c r="ANL236" s="75"/>
      <c r="ANM236" s="75"/>
      <c r="ANN236" s="75"/>
      <c r="ANO236" s="75"/>
      <c r="ANP236" s="75"/>
      <c r="ANQ236" s="75"/>
      <c r="ANR236" s="75"/>
      <c r="ANS236" s="75"/>
      <c r="ANT236" s="75"/>
      <c r="ANU236" s="75"/>
      <c r="ANV236" s="75"/>
      <c r="ANW236" s="75"/>
      <c r="ANX236" s="75"/>
      <c r="ANY236" s="75"/>
      <c r="ANZ236" s="75"/>
      <c r="AOA236" s="75"/>
      <c r="AOB236" s="75"/>
      <c r="AOC236" s="75"/>
      <c r="AOD236" s="75"/>
      <c r="AOE236" s="75"/>
      <c r="AOF236" s="75"/>
      <c r="AOG236" s="75"/>
      <c r="AOH236" s="75"/>
      <c r="AOI236" s="75"/>
      <c r="AOJ236" s="75"/>
      <c r="AOK236" s="75"/>
      <c r="AOL236" s="75"/>
      <c r="AOM236" s="75"/>
      <c r="AON236" s="75"/>
      <c r="AOO236" s="75"/>
      <c r="AOP236" s="75"/>
      <c r="AOQ236" s="75"/>
      <c r="AOR236" s="75"/>
      <c r="AOS236" s="75"/>
      <c r="AOT236" s="75"/>
      <c r="AOU236" s="75"/>
      <c r="AOV236" s="75"/>
      <c r="AOW236" s="75"/>
      <c r="AOX236" s="75"/>
      <c r="AOY236" s="75"/>
      <c r="AOZ236" s="75"/>
      <c r="APA236" s="75"/>
      <c r="APB236" s="75"/>
      <c r="APC236" s="75"/>
      <c r="APD236" s="75"/>
      <c r="APE236" s="75"/>
      <c r="APF236" s="75"/>
      <c r="APG236" s="75"/>
      <c r="APH236" s="75"/>
      <c r="API236" s="75"/>
      <c r="APJ236" s="75"/>
      <c r="APK236" s="75"/>
      <c r="APL236" s="75"/>
      <c r="APM236" s="75"/>
      <c r="APN236" s="75"/>
      <c r="APO236" s="75"/>
      <c r="APP236" s="75"/>
      <c r="APQ236" s="75"/>
      <c r="APR236" s="75"/>
      <c r="APS236" s="75"/>
      <c r="APT236" s="75"/>
      <c r="APU236" s="75"/>
      <c r="APV236" s="75"/>
      <c r="APW236" s="75"/>
      <c r="APX236" s="75"/>
      <c r="APY236" s="75"/>
      <c r="APZ236" s="75"/>
      <c r="AQA236" s="75"/>
      <c r="AQB236" s="75"/>
      <c r="AQC236" s="75"/>
      <c r="AQD236" s="75"/>
      <c r="AQE236" s="75"/>
      <c r="AQF236" s="75"/>
      <c r="AQG236" s="75"/>
      <c r="AQH236" s="75"/>
      <c r="AQI236" s="75"/>
      <c r="AQJ236" s="75"/>
      <c r="AQK236" s="75"/>
      <c r="AQL236" s="75"/>
      <c r="AQM236" s="75"/>
      <c r="AQN236" s="75"/>
      <c r="AQO236" s="75"/>
      <c r="AQP236" s="75"/>
      <c r="AQQ236" s="75"/>
      <c r="AQR236" s="75"/>
      <c r="AQS236" s="75"/>
      <c r="AQT236" s="75"/>
      <c r="AQU236" s="75"/>
      <c r="AQV236" s="75"/>
      <c r="AQW236" s="75"/>
      <c r="AQX236" s="75"/>
      <c r="AQY236" s="75"/>
      <c r="AQZ236" s="75"/>
      <c r="ARA236" s="75"/>
      <c r="ARB236" s="75"/>
      <c r="ARC236" s="75"/>
      <c r="ARD236" s="75"/>
      <c r="ARE236" s="75"/>
      <c r="ARF236" s="75"/>
      <c r="ARG236" s="75"/>
      <c r="ARH236" s="75"/>
      <c r="ARI236" s="75"/>
      <c r="ARJ236" s="75"/>
      <c r="ARK236" s="75"/>
      <c r="ARL236" s="75"/>
      <c r="ARM236" s="75"/>
      <c r="ARN236" s="75"/>
      <c r="ARO236" s="75"/>
      <c r="ARP236" s="75"/>
      <c r="ARQ236" s="75"/>
      <c r="ARR236" s="75"/>
      <c r="ARS236" s="75"/>
      <c r="ART236" s="75"/>
      <c r="ARU236" s="75"/>
      <c r="ARV236" s="75"/>
      <c r="ARW236" s="75"/>
      <c r="ARX236" s="75"/>
      <c r="ARY236" s="75"/>
      <c r="ARZ236" s="75"/>
      <c r="ASA236" s="75"/>
      <c r="ASB236" s="75"/>
      <c r="ASC236" s="75"/>
      <c r="ASD236" s="75"/>
      <c r="ASE236" s="75"/>
      <c r="ASF236" s="75"/>
      <c r="ASG236" s="75"/>
      <c r="ASH236" s="75"/>
      <c r="ASI236" s="75"/>
      <c r="ASJ236" s="75"/>
      <c r="ASK236" s="75"/>
      <c r="ASL236" s="75"/>
      <c r="ASM236" s="75"/>
      <c r="ASN236" s="75"/>
      <c r="ASO236" s="75"/>
      <c r="ASP236" s="75"/>
      <c r="ASQ236" s="75"/>
      <c r="ASR236" s="75"/>
      <c r="ASS236" s="75"/>
      <c r="AST236" s="75"/>
      <c r="ASU236" s="75"/>
      <c r="ASV236" s="75"/>
      <c r="ASW236" s="75"/>
      <c r="ASX236" s="75"/>
      <c r="ASY236" s="75"/>
      <c r="ASZ236" s="75"/>
      <c r="ATA236" s="75"/>
      <c r="ATB236" s="75"/>
      <c r="ATC236" s="75"/>
      <c r="ATD236" s="75"/>
      <c r="ATE236" s="75"/>
      <c r="ATF236" s="75"/>
      <c r="ATG236" s="75"/>
      <c r="ATH236" s="75"/>
      <c r="ATI236" s="75"/>
      <c r="ATJ236" s="75"/>
      <c r="ATK236" s="75"/>
      <c r="ATL236" s="75"/>
      <c r="ATM236" s="75"/>
      <c r="ATN236" s="75"/>
      <c r="ATO236" s="75"/>
      <c r="ATP236" s="75"/>
      <c r="ATQ236" s="75"/>
      <c r="ATR236" s="75"/>
      <c r="ATS236" s="75"/>
      <c r="ATT236" s="75"/>
      <c r="ATU236" s="75"/>
      <c r="ATV236" s="75"/>
      <c r="ATW236" s="75"/>
      <c r="ATX236" s="75"/>
      <c r="ATY236" s="75"/>
      <c r="ATZ236" s="75"/>
      <c r="AUA236" s="75"/>
      <c r="AUB236" s="75"/>
      <c r="AUC236" s="75"/>
      <c r="AUD236" s="75"/>
      <c r="AUE236" s="75"/>
      <c r="AUF236" s="75"/>
      <c r="AUG236" s="75"/>
      <c r="AUH236" s="75"/>
      <c r="AUI236" s="75"/>
      <c r="AUJ236" s="75"/>
      <c r="AUK236" s="75"/>
      <c r="AUL236" s="75"/>
      <c r="AUM236" s="75"/>
      <c r="AUN236" s="75"/>
      <c r="AUO236" s="75"/>
      <c r="AUP236" s="75"/>
      <c r="AUQ236" s="75"/>
      <c r="AUR236" s="75"/>
      <c r="AUS236" s="75"/>
      <c r="AUT236" s="75"/>
      <c r="AUU236" s="75"/>
      <c r="AUV236" s="75"/>
      <c r="AUW236" s="75"/>
      <c r="AUX236" s="75"/>
      <c r="AUY236" s="75"/>
      <c r="AUZ236" s="75"/>
      <c r="AVA236" s="75"/>
      <c r="AVB236" s="75"/>
      <c r="AVC236" s="75"/>
      <c r="AVD236" s="75"/>
      <c r="AVE236" s="75"/>
      <c r="AVF236" s="75"/>
      <c r="AVG236" s="75"/>
      <c r="AVH236" s="75"/>
      <c r="AVI236" s="75"/>
      <c r="AVJ236" s="75"/>
      <c r="AVK236" s="75"/>
      <c r="AVL236" s="75"/>
      <c r="AVM236" s="75"/>
      <c r="AVN236" s="75"/>
      <c r="AVO236" s="75"/>
      <c r="AVP236" s="75"/>
      <c r="AVQ236" s="75"/>
      <c r="AVR236" s="75"/>
      <c r="AVS236" s="75"/>
      <c r="AVT236" s="75"/>
      <c r="AVU236" s="75"/>
      <c r="AVV236" s="75"/>
      <c r="AVW236" s="75"/>
      <c r="AVX236" s="75"/>
      <c r="AVY236" s="75"/>
      <c r="AVZ236" s="75"/>
      <c r="AWA236" s="75"/>
      <c r="AWB236" s="75"/>
      <c r="AWC236" s="75"/>
      <c r="AWD236" s="75"/>
      <c r="AWE236" s="75"/>
      <c r="AWF236" s="75"/>
      <c r="AWG236" s="75"/>
      <c r="AWH236" s="75"/>
      <c r="AWI236" s="75"/>
      <c r="AWJ236" s="75"/>
      <c r="AWK236" s="75"/>
      <c r="AWL236" s="75"/>
      <c r="AWM236" s="75"/>
      <c r="AWN236" s="75"/>
      <c r="AWO236" s="75"/>
      <c r="AWP236" s="75"/>
      <c r="AWQ236" s="75"/>
      <c r="AWR236" s="75"/>
      <c r="AWS236" s="75"/>
      <c r="AWT236" s="75"/>
      <c r="AWU236" s="75"/>
      <c r="AWV236" s="75"/>
      <c r="AWW236" s="75"/>
      <c r="AWX236" s="75"/>
      <c r="AWY236" s="75"/>
      <c r="AWZ236" s="75"/>
      <c r="AXA236" s="75"/>
      <c r="AXB236" s="75"/>
      <c r="AXC236" s="75"/>
      <c r="AXD236" s="75"/>
      <c r="AXE236" s="75"/>
      <c r="AXF236" s="75"/>
      <c r="AXG236" s="75"/>
      <c r="AXH236" s="75"/>
      <c r="AXI236" s="75"/>
      <c r="AXJ236" s="75"/>
      <c r="AXK236" s="75"/>
      <c r="AXL236" s="75"/>
      <c r="AXM236" s="75"/>
      <c r="AXN236" s="75"/>
      <c r="AXO236" s="75"/>
      <c r="AXP236" s="75"/>
      <c r="AXQ236" s="75"/>
      <c r="AXR236" s="75"/>
      <c r="AXS236" s="75"/>
      <c r="AXT236" s="75"/>
      <c r="AXU236" s="75"/>
      <c r="AXV236" s="75"/>
      <c r="AXW236" s="75"/>
      <c r="AXX236" s="75"/>
      <c r="AXY236" s="75"/>
      <c r="AXZ236" s="75"/>
      <c r="AYA236" s="75"/>
      <c r="AYB236" s="75"/>
      <c r="AYC236" s="75"/>
      <c r="AYD236" s="75"/>
      <c r="AYE236" s="75"/>
      <c r="AYF236" s="75"/>
      <c r="AYG236" s="75"/>
      <c r="AYH236" s="75"/>
      <c r="AYI236" s="75"/>
      <c r="AYJ236" s="75"/>
      <c r="AYK236" s="75"/>
      <c r="AYL236" s="75"/>
      <c r="AYM236" s="75"/>
      <c r="AYN236" s="75"/>
      <c r="AYO236" s="75"/>
      <c r="AYP236" s="75"/>
      <c r="AYQ236" s="75"/>
      <c r="AYR236" s="75"/>
      <c r="AYS236" s="75"/>
      <c r="AYT236" s="75"/>
      <c r="AYU236" s="75"/>
      <c r="AYV236" s="75"/>
      <c r="AYW236" s="75"/>
      <c r="AYX236" s="75"/>
      <c r="AYY236" s="75"/>
      <c r="AYZ236" s="75"/>
      <c r="AZA236" s="75"/>
      <c r="AZB236" s="75"/>
      <c r="AZC236" s="75"/>
      <c r="AZD236" s="75"/>
      <c r="AZE236" s="75"/>
      <c r="AZF236" s="75"/>
      <c r="AZG236" s="75"/>
      <c r="AZH236" s="75"/>
      <c r="AZI236" s="75"/>
      <c r="AZJ236" s="75"/>
      <c r="AZK236" s="75"/>
      <c r="AZL236" s="75"/>
      <c r="AZM236" s="75"/>
      <c r="AZN236" s="75"/>
      <c r="AZO236" s="75"/>
      <c r="AZP236" s="75"/>
      <c r="AZQ236" s="75"/>
      <c r="AZR236" s="75"/>
      <c r="AZS236" s="75"/>
      <c r="AZT236" s="75"/>
      <c r="AZU236" s="75"/>
      <c r="AZV236" s="75"/>
      <c r="AZW236" s="75"/>
      <c r="AZX236" s="75"/>
      <c r="AZY236" s="75"/>
      <c r="AZZ236" s="75"/>
      <c r="BAA236" s="75"/>
      <c r="BAB236" s="75"/>
      <c r="BAC236" s="75"/>
      <c r="BAD236" s="75"/>
      <c r="BAE236" s="75"/>
      <c r="BAF236" s="75"/>
      <c r="BAG236" s="75"/>
      <c r="BAH236" s="75"/>
      <c r="BAI236" s="75"/>
      <c r="BAJ236" s="75"/>
      <c r="BAK236" s="75"/>
      <c r="BAL236" s="75"/>
      <c r="BAM236" s="75"/>
      <c r="BAN236" s="75"/>
      <c r="BAO236" s="75"/>
      <c r="BAP236" s="75"/>
      <c r="BAQ236" s="75"/>
      <c r="BAR236" s="75"/>
      <c r="BAS236" s="75"/>
      <c r="BAT236" s="75"/>
      <c r="BAU236" s="75"/>
      <c r="BAV236" s="75"/>
      <c r="BAW236" s="75"/>
      <c r="BAX236" s="75"/>
      <c r="BAY236" s="75"/>
      <c r="BAZ236" s="75"/>
      <c r="BBA236" s="75"/>
      <c r="BBB236" s="75"/>
      <c r="BBC236" s="75"/>
      <c r="BBD236" s="75"/>
      <c r="BBE236" s="75"/>
      <c r="BBF236" s="75"/>
      <c r="BBG236" s="75"/>
      <c r="BBH236" s="75"/>
      <c r="BBI236" s="75"/>
      <c r="BBJ236" s="75"/>
      <c r="BBK236" s="75"/>
      <c r="BBL236" s="75"/>
      <c r="BBM236" s="75"/>
      <c r="BBN236" s="75"/>
      <c r="BBO236" s="75"/>
      <c r="BBP236" s="75"/>
      <c r="BBQ236" s="75"/>
      <c r="BBR236" s="75"/>
      <c r="BBS236" s="75"/>
      <c r="BBT236" s="75"/>
      <c r="BBU236" s="75"/>
      <c r="BBV236" s="75"/>
      <c r="BBW236" s="75"/>
      <c r="BBX236" s="75"/>
      <c r="BBY236" s="75"/>
      <c r="BBZ236" s="75"/>
      <c r="BCA236" s="75"/>
      <c r="BCB236" s="75"/>
      <c r="BCC236" s="75"/>
      <c r="BCD236" s="75"/>
      <c r="BCE236" s="75"/>
      <c r="BCF236" s="75"/>
      <c r="BCG236" s="75"/>
      <c r="BCH236" s="75"/>
      <c r="BCI236" s="75"/>
      <c r="BCJ236" s="75"/>
      <c r="BCK236" s="75"/>
      <c r="BCL236" s="75"/>
      <c r="BCM236" s="75"/>
      <c r="BCN236" s="75"/>
      <c r="BCO236" s="75"/>
      <c r="BCP236" s="75"/>
      <c r="BCQ236" s="75"/>
      <c r="BCR236" s="75"/>
      <c r="BCS236" s="75"/>
      <c r="BCT236" s="75"/>
      <c r="BCU236" s="75"/>
      <c r="BCV236" s="75"/>
      <c r="BCW236" s="75"/>
      <c r="BCX236" s="75"/>
      <c r="BCY236" s="75"/>
      <c r="BCZ236" s="75"/>
      <c r="BDA236" s="75"/>
      <c r="BDB236" s="75"/>
      <c r="BDC236" s="75"/>
      <c r="BDD236" s="75"/>
      <c r="BDE236" s="75"/>
      <c r="BDF236" s="75"/>
      <c r="BDG236" s="75"/>
      <c r="BDH236" s="75"/>
      <c r="BDI236" s="75"/>
      <c r="BDJ236" s="75"/>
      <c r="BDK236" s="75"/>
      <c r="BDL236" s="75"/>
      <c r="BDM236" s="75"/>
      <c r="BDN236" s="75"/>
      <c r="BDO236" s="75"/>
      <c r="BDP236" s="75"/>
      <c r="BDQ236" s="75"/>
      <c r="BDR236" s="75"/>
      <c r="BDS236" s="75"/>
      <c r="BDT236" s="75"/>
      <c r="BDU236" s="75"/>
      <c r="BDV236" s="75"/>
      <c r="BDW236" s="75"/>
      <c r="BDX236" s="75"/>
      <c r="BDY236" s="75"/>
      <c r="BDZ236" s="75"/>
      <c r="BEA236" s="75"/>
      <c r="BEB236" s="75"/>
      <c r="BEC236" s="75"/>
      <c r="BED236" s="75"/>
      <c r="BEE236" s="75"/>
      <c r="BEF236" s="75"/>
      <c r="BEG236" s="75"/>
      <c r="BEH236" s="75"/>
      <c r="BEI236" s="75"/>
      <c r="BEJ236" s="75"/>
      <c r="BEK236" s="75"/>
      <c r="BEL236" s="75"/>
      <c r="BEM236" s="75"/>
      <c r="BEN236" s="75"/>
      <c r="BEO236" s="75"/>
      <c r="BEP236" s="75"/>
      <c r="BEQ236" s="75"/>
      <c r="BER236" s="75"/>
      <c r="BES236" s="75"/>
      <c r="BET236" s="75"/>
      <c r="BEU236" s="75"/>
      <c r="BEV236" s="75"/>
      <c r="BEW236" s="75"/>
      <c r="BEX236" s="75"/>
      <c r="BEY236" s="75"/>
      <c r="BEZ236" s="75"/>
      <c r="BFA236" s="75"/>
      <c r="BFB236" s="75"/>
      <c r="BFC236" s="75"/>
      <c r="BFD236" s="75"/>
      <c r="BFE236" s="75"/>
      <c r="BFF236" s="75"/>
      <c r="BFG236" s="75"/>
      <c r="BFH236" s="75"/>
      <c r="BFI236" s="75"/>
      <c r="BFJ236" s="75"/>
      <c r="BFK236" s="75"/>
      <c r="BFL236" s="75"/>
      <c r="BFM236" s="75"/>
      <c r="BFN236" s="75"/>
      <c r="BFO236" s="75"/>
      <c r="BFP236" s="75"/>
      <c r="BFQ236" s="75"/>
      <c r="BFR236" s="75"/>
      <c r="BFS236" s="75"/>
      <c r="BFT236" s="75"/>
      <c r="BFU236" s="75"/>
      <c r="BFV236" s="75"/>
      <c r="BFW236" s="75"/>
      <c r="BFX236" s="75"/>
      <c r="BFY236" s="75"/>
      <c r="BFZ236" s="75"/>
      <c r="BGA236" s="75"/>
      <c r="BGB236" s="75"/>
      <c r="BGC236" s="75"/>
      <c r="BGD236" s="75"/>
      <c r="BGE236" s="75"/>
      <c r="BGF236" s="75"/>
      <c r="BGG236" s="75"/>
      <c r="BGH236" s="75"/>
      <c r="BGI236" s="75"/>
      <c r="BGJ236" s="75"/>
      <c r="BGK236" s="75"/>
      <c r="BGL236" s="75"/>
      <c r="BGM236" s="75"/>
      <c r="BGN236" s="75"/>
      <c r="BGO236" s="75"/>
      <c r="BGP236" s="75"/>
      <c r="BGQ236" s="75"/>
      <c r="BGR236" s="75"/>
      <c r="BGS236" s="75"/>
      <c r="BGT236" s="75"/>
      <c r="BGU236" s="75"/>
      <c r="BGV236" s="75"/>
      <c r="BGW236" s="75"/>
      <c r="BGX236" s="75"/>
      <c r="BGY236" s="75"/>
      <c r="BGZ236" s="75"/>
      <c r="BHA236" s="75"/>
      <c r="BHB236" s="75"/>
      <c r="BHC236" s="75"/>
      <c r="BHD236" s="75"/>
      <c r="BHE236" s="75"/>
      <c r="BHF236" s="75"/>
      <c r="BHG236" s="75"/>
      <c r="BHH236" s="75"/>
      <c r="BHI236" s="75"/>
      <c r="BHJ236" s="75"/>
      <c r="BHK236" s="75"/>
      <c r="BHL236" s="75"/>
      <c r="BHM236" s="75"/>
      <c r="BHN236" s="75"/>
      <c r="BHO236" s="75"/>
      <c r="BHP236" s="75"/>
      <c r="BHQ236" s="75"/>
      <c r="BHR236" s="75"/>
      <c r="BHS236" s="75"/>
      <c r="BHT236" s="75"/>
      <c r="BHU236" s="75"/>
      <c r="BHV236" s="75"/>
      <c r="BHW236" s="75"/>
      <c r="BHX236" s="75"/>
      <c r="BHY236" s="75"/>
      <c r="BHZ236" s="75"/>
      <c r="BIA236" s="75"/>
      <c r="BIB236" s="75"/>
      <c r="BIC236" s="75"/>
      <c r="BID236" s="75"/>
      <c r="BIE236" s="75"/>
      <c r="BIF236" s="75"/>
      <c r="BIG236" s="75"/>
      <c r="BIH236" s="75"/>
      <c r="BII236" s="75"/>
      <c r="BIJ236" s="75"/>
      <c r="BIK236" s="75"/>
      <c r="BIL236" s="75"/>
      <c r="BIM236" s="75"/>
      <c r="BIN236" s="75"/>
      <c r="BIO236" s="75"/>
      <c r="BIP236" s="75"/>
      <c r="BIQ236" s="75"/>
      <c r="BIR236" s="75"/>
      <c r="BIS236" s="75"/>
      <c r="BIT236" s="75"/>
      <c r="BIU236" s="75"/>
      <c r="BIV236" s="75"/>
      <c r="BIW236" s="75"/>
      <c r="BIX236" s="75"/>
      <c r="BIY236" s="75"/>
      <c r="BIZ236" s="75"/>
      <c r="BJA236" s="75"/>
      <c r="BJB236" s="75"/>
      <c r="BJC236" s="75"/>
      <c r="BJD236" s="75"/>
      <c r="BJE236" s="75"/>
      <c r="BJF236" s="75"/>
      <c r="BJG236" s="75"/>
      <c r="BJH236" s="75"/>
      <c r="BJI236" s="75"/>
      <c r="BJJ236" s="75"/>
      <c r="BJK236" s="75"/>
      <c r="BJL236" s="75"/>
      <c r="BJM236" s="75"/>
      <c r="BJN236" s="75"/>
      <c r="BJO236" s="75"/>
      <c r="BJP236" s="75"/>
      <c r="BJQ236" s="75"/>
      <c r="BJR236" s="75"/>
      <c r="BJS236" s="75"/>
      <c r="BJT236" s="75"/>
      <c r="BJU236" s="75"/>
      <c r="BJV236" s="75"/>
      <c r="BJW236" s="75"/>
      <c r="BJX236" s="75"/>
      <c r="BJY236" s="75"/>
      <c r="BJZ236" s="75"/>
      <c r="BKA236" s="75"/>
      <c r="BKB236" s="75"/>
      <c r="BKC236" s="75"/>
      <c r="BKD236" s="75"/>
      <c r="BKE236" s="75"/>
      <c r="BKF236" s="75"/>
      <c r="BKG236" s="75"/>
      <c r="BKH236" s="75"/>
      <c r="BKI236" s="75"/>
      <c r="BKJ236" s="75"/>
      <c r="BKK236" s="75"/>
      <c r="BKL236" s="75"/>
      <c r="BKM236" s="75"/>
      <c r="BKN236" s="75"/>
      <c r="BKO236" s="75"/>
      <c r="BKP236" s="75"/>
      <c r="BKQ236" s="75"/>
      <c r="BKR236" s="75"/>
      <c r="BKS236" s="75"/>
      <c r="BKT236" s="75"/>
      <c r="BKU236" s="75"/>
      <c r="BKV236" s="75"/>
      <c r="BKW236" s="75"/>
      <c r="BKX236" s="75"/>
      <c r="BKY236" s="75"/>
      <c r="BKZ236" s="75"/>
      <c r="BLA236" s="75"/>
      <c r="BLB236" s="75"/>
      <c r="BLC236" s="75"/>
      <c r="BLD236" s="75"/>
      <c r="BLE236" s="75"/>
      <c r="BLF236" s="75"/>
      <c r="BLG236" s="75"/>
      <c r="BLH236" s="75"/>
      <c r="BLI236" s="75"/>
      <c r="BLJ236" s="75"/>
      <c r="BLK236" s="75"/>
      <c r="BLL236" s="75"/>
      <c r="BLM236" s="75"/>
      <c r="BLN236" s="75"/>
      <c r="BLO236" s="75"/>
      <c r="BLP236" s="75"/>
      <c r="BLQ236" s="75"/>
      <c r="BLR236" s="75"/>
      <c r="BLS236" s="75"/>
      <c r="BLT236" s="75"/>
      <c r="BLU236" s="75"/>
      <c r="BLV236" s="75"/>
      <c r="BLW236" s="75"/>
      <c r="BLX236" s="75"/>
      <c r="BLY236" s="75"/>
      <c r="BLZ236" s="75"/>
      <c r="BMA236" s="75"/>
      <c r="BMB236" s="75"/>
      <c r="BMC236" s="75"/>
      <c r="BMD236" s="75"/>
      <c r="BME236" s="75"/>
      <c r="BMF236" s="75"/>
      <c r="BMG236" s="75"/>
      <c r="BMH236" s="75"/>
      <c r="BMI236" s="75"/>
      <c r="BMJ236" s="75"/>
      <c r="BMK236" s="75"/>
      <c r="BML236" s="75"/>
      <c r="BMM236" s="75"/>
      <c r="BMN236" s="75"/>
      <c r="BMO236" s="75"/>
      <c r="BMP236" s="75"/>
      <c r="BMQ236" s="75"/>
      <c r="BMR236" s="75"/>
      <c r="BMS236" s="75"/>
      <c r="BMT236" s="75"/>
      <c r="BMU236" s="75"/>
      <c r="BMV236" s="75"/>
      <c r="BMW236" s="75"/>
      <c r="BMX236" s="75"/>
      <c r="BMY236" s="75"/>
      <c r="BMZ236" s="75"/>
      <c r="BNA236" s="75"/>
      <c r="BNB236" s="75"/>
      <c r="BNC236" s="75"/>
      <c r="BND236" s="75"/>
      <c r="BNE236" s="75"/>
      <c r="BNF236" s="75"/>
      <c r="BNG236" s="75"/>
      <c r="BNH236" s="75"/>
      <c r="BNI236" s="75"/>
      <c r="BNJ236" s="75"/>
      <c r="BNK236" s="75"/>
      <c r="BNL236" s="75"/>
      <c r="BNM236" s="75"/>
      <c r="BNN236" s="75"/>
      <c r="BNO236" s="75"/>
      <c r="BNP236" s="75"/>
      <c r="BNQ236" s="75"/>
      <c r="BNR236" s="75"/>
      <c r="BNS236" s="75"/>
      <c r="BNT236" s="75"/>
      <c r="BNU236" s="75"/>
      <c r="BNV236" s="75"/>
      <c r="BNW236" s="75"/>
      <c r="BNX236" s="75"/>
      <c r="BNY236" s="75"/>
      <c r="BNZ236" s="75"/>
      <c r="BOA236" s="75"/>
      <c r="BOB236" s="75"/>
      <c r="BOC236" s="75"/>
      <c r="BOD236" s="75"/>
      <c r="BOE236" s="75"/>
      <c r="BOF236" s="75"/>
      <c r="BOG236" s="75"/>
      <c r="BOH236" s="75"/>
      <c r="BOI236" s="75"/>
      <c r="BOJ236" s="75"/>
      <c r="BOK236" s="75"/>
      <c r="BOL236" s="75"/>
      <c r="BOM236" s="75"/>
      <c r="BON236" s="75"/>
      <c r="BOO236" s="75"/>
      <c r="BOP236" s="75"/>
      <c r="BOQ236" s="75"/>
      <c r="BOR236" s="75"/>
      <c r="BOS236" s="75"/>
      <c r="BOT236" s="75"/>
      <c r="BOU236" s="75"/>
      <c r="BOV236" s="75"/>
      <c r="BOW236" s="75"/>
      <c r="BOX236" s="75"/>
      <c r="BOY236" s="75"/>
      <c r="BOZ236" s="75"/>
      <c r="BPA236" s="75"/>
      <c r="BPB236" s="75"/>
      <c r="BPC236" s="75"/>
      <c r="BPD236" s="75"/>
      <c r="BPE236" s="75"/>
      <c r="BPF236" s="75"/>
      <c r="BPG236" s="75"/>
      <c r="BPH236" s="75"/>
      <c r="BPI236" s="75"/>
      <c r="BPJ236" s="75"/>
      <c r="BPK236" s="75"/>
      <c r="BPL236" s="75"/>
      <c r="BPM236" s="75"/>
      <c r="BPN236" s="75"/>
      <c r="BPO236" s="75"/>
      <c r="BPP236" s="75"/>
      <c r="BPQ236" s="75"/>
      <c r="BPR236" s="75"/>
      <c r="BPS236" s="75"/>
      <c r="BPT236" s="75"/>
      <c r="BPU236" s="75"/>
      <c r="BPV236" s="75"/>
      <c r="BPW236" s="75"/>
      <c r="BPX236" s="75"/>
      <c r="BPY236" s="75"/>
      <c r="BPZ236" s="75"/>
      <c r="BQA236" s="75"/>
      <c r="BQB236" s="75"/>
      <c r="BQC236" s="75"/>
      <c r="BQD236" s="75"/>
      <c r="BQE236" s="75"/>
      <c r="BQF236" s="75"/>
      <c r="BQG236" s="75"/>
      <c r="BQH236" s="75"/>
      <c r="BQI236" s="75"/>
      <c r="BQJ236" s="75"/>
      <c r="BQK236" s="75"/>
      <c r="BQL236" s="75"/>
      <c r="BQM236" s="75"/>
      <c r="BQN236" s="75"/>
      <c r="BQO236" s="75"/>
      <c r="BQP236" s="75"/>
      <c r="BQQ236" s="75"/>
      <c r="BQR236" s="75"/>
      <c r="BQS236" s="75"/>
      <c r="BQT236" s="75"/>
      <c r="BQU236" s="75"/>
      <c r="BQV236" s="75"/>
      <c r="BQW236" s="75"/>
      <c r="BQX236" s="75"/>
      <c r="BQY236" s="75"/>
      <c r="BQZ236" s="75"/>
      <c r="BRA236" s="75"/>
      <c r="BRB236" s="75"/>
      <c r="BRC236" s="75"/>
      <c r="BRD236" s="75"/>
      <c r="BRE236" s="75"/>
      <c r="BRF236" s="75"/>
      <c r="BRG236" s="75"/>
      <c r="BRH236" s="75"/>
      <c r="BRI236" s="75"/>
      <c r="BRJ236" s="75"/>
      <c r="BRK236" s="75"/>
      <c r="BRL236" s="75"/>
      <c r="BRM236" s="75"/>
      <c r="BRN236" s="75"/>
      <c r="BRO236" s="75"/>
      <c r="BRP236" s="75"/>
      <c r="BRQ236" s="75"/>
      <c r="BRR236" s="75"/>
      <c r="BRS236" s="75"/>
      <c r="BRT236" s="75"/>
      <c r="BRU236" s="75"/>
      <c r="BRV236" s="75"/>
      <c r="BRW236" s="75"/>
      <c r="BRX236" s="75"/>
      <c r="BRY236" s="75"/>
      <c r="BRZ236" s="75"/>
      <c r="BSA236" s="75"/>
      <c r="BSB236" s="75"/>
      <c r="BSC236" s="75"/>
      <c r="BSD236" s="75"/>
      <c r="BSE236" s="75"/>
      <c r="BSF236" s="75"/>
      <c r="BSG236" s="75"/>
      <c r="BSH236" s="75"/>
      <c r="BSI236" s="75"/>
      <c r="BSJ236" s="75"/>
      <c r="BSK236" s="75"/>
      <c r="BSL236" s="75"/>
      <c r="BSM236" s="75"/>
      <c r="BSN236" s="75"/>
      <c r="BSO236" s="75"/>
      <c r="BSP236" s="75"/>
      <c r="BSQ236" s="75"/>
      <c r="BSR236" s="75"/>
      <c r="BSS236" s="75"/>
      <c r="BST236" s="75"/>
      <c r="BSU236" s="75"/>
      <c r="BSV236" s="75"/>
      <c r="BSW236" s="75"/>
      <c r="BSX236" s="75"/>
      <c r="BSY236" s="75"/>
      <c r="BSZ236" s="75"/>
      <c r="BTA236" s="75"/>
      <c r="BTB236" s="75"/>
      <c r="BTC236" s="75"/>
      <c r="BTD236" s="75"/>
      <c r="BTE236" s="75"/>
      <c r="BTF236" s="75"/>
      <c r="BTG236" s="75"/>
      <c r="BTH236" s="75"/>
      <c r="BTI236" s="75"/>
      <c r="BTJ236" s="75"/>
      <c r="BTK236" s="75"/>
      <c r="BTL236" s="75"/>
      <c r="BTM236" s="75"/>
      <c r="BTN236" s="75"/>
      <c r="BTO236" s="75"/>
      <c r="BTP236" s="75"/>
      <c r="BTQ236" s="75"/>
      <c r="BTR236" s="75"/>
      <c r="BTS236" s="75"/>
      <c r="BTT236" s="75"/>
      <c r="BTU236" s="75"/>
      <c r="BTV236" s="75"/>
      <c r="BTW236" s="75"/>
      <c r="BTX236" s="75"/>
      <c r="BTY236" s="75"/>
      <c r="BTZ236" s="75"/>
      <c r="BUA236" s="75"/>
      <c r="BUB236" s="75"/>
      <c r="BUC236" s="75"/>
      <c r="BUD236" s="75"/>
      <c r="BUE236" s="75"/>
      <c r="BUF236" s="75"/>
      <c r="BUG236" s="75"/>
      <c r="BUH236" s="75"/>
      <c r="BUI236" s="75"/>
      <c r="BUJ236" s="75"/>
      <c r="BUK236" s="75"/>
      <c r="BUL236" s="75"/>
      <c r="BUM236" s="75"/>
      <c r="BUN236" s="75"/>
      <c r="BUO236" s="75"/>
      <c r="BUP236" s="75"/>
      <c r="BUQ236" s="75"/>
      <c r="BUR236" s="75"/>
      <c r="BUS236" s="75"/>
      <c r="BUT236" s="75"/>
      <c r="BUU236" s="75"/>
      <c r="BUV236" s="75"/>
      <c r="BUW236" s="75"/>
      <c r="BUX236" s="75"/>
      <c r="BUY236" s="75"/>
      <c r="BUZ236" s="75"/>
      <c r="BVA236" s="75"/>
      <c r="BVB236" s="75"/>
      <c r="BVC236" s="75"/>
      <c r="BVD236" s="75"/>
      <c r="BVE236" s="75"/>
      <c r="BVF236" s="75"/>
      <c r="BVG236" s="75"/>
      <c r="BVH236" s="75"/>
      <c r="BVI236" s="75"/>
      <c r="BVJ236" s="75"/>
      <c r="BVK236" s="75"/>
      <c r="BVL236" s="75"/>
      <c r="BVM236" s="75"/>
      <c r="BVN236" s="75"/>
      <c r="BVO236" s="75"/>
      <c r="BVP236" s="75"/>
      <c r="BVQ236" s="75"/>
      <c r="BVR236" s="75"/>
      <c r="BVS236" s="75"/>
      <c r="BVT236" s="75"/>
      <c r="BVU236" s="75"/>
      <c r="BVV236" s="75"/>
      <c r="BVW236" s="75"/>
      <c r="BVX236" s="75"/>
      <c r="BVY236" s="75"/>
      <c r="BVZ236" s="75"/>
      <c r="BWA236" s="75"/>
      <c r="BWB236" s="75"/>
      <c r="BWC236" s="75"/>
      <c r="BWD236" s="75"/>
      <c r="BWE236" s="75"/>
      <c r="BWF236" s="75"/>
      <c r="BWG236" s="75"/>
      <c r="BWH236" s="75"/>
      <c r="BWI236" s="75"/>
      <c r="BWJ236" s="75"/>
      <c r="BWK236" s="75"/>
      <c r="BWL236" s="75"/>
      <c r="BWM236" s="75"/>
      <c r="BWN236" s="75"/>
      <c r="BWO236" s="75"/>
      <c r="BWP236" s="75"/>
      <c r="BWQ236" s="75"/>
      <c r="BWR236" s="75"/>
      <c r="BWS236" s="75"/>
      <c r="BWT236" s="75"/>
      <c r="BWU236" s="75"/>
      <c r="BWV236" s="75"/>
      <c r="BWW236" s="75"/>
      <c r="BWX236" s="75"/>
      <c r="BWY236" s="75"/>
      <c r="BWZ236" s="75"/>
      <c r="BXA236" s="75"/>
      <c r="BXB236" s="75"/>
      <c r="BXC236" s="75"/>
      <c r="BXD236" s="75"/>
      <c r="BXE236" s="75"/>
      <c r="BXF236" s="75"/>
      <c r="BXG236" s="75"/>
      <c r="BXH236" s="75"/>
      <c r="BXI236" s="75"/>
      <c r="BXJ236" s="75"/>
      <c r="BXK236" s="75"/>
      <c r="BXL236" s="75"/>
      <c r="BXM236" s="75"/>
      <c r="BXN236" s="75"/>
      <c r="BXO236" s="75"/>
      <c r="BXP236" s="75"/>
      <c r="BXQ236" s="75"/>
      <c r="BXR236" s="75"/>
      <c r="BXS236" s="75"/>
      <c r="BXT236" s="75"/>
      <c r="BXU236" s="75"/>
      <c r="BXV236" s="75"/>
      <c r="BXW236" s="75"/>
      <c r="BXX236" s="75"/>
      <c r="BXY236" s="75"/>
      <c r="BXZ236" s="75"/>
      <c r="BYA236" s="75"/>
      <c r="BYB236" s="75"/>
      <c r="BYC236" s="75"/>
      <c r="BYD236" s="75"/>
      <c r="BYE236" s="75"/>
      <c r="BYF236" s="75"/>
      <c r="BYG236" s="75"/>
      <c r="BYH236" s="75"/>
      <c r="BYI236" s="75"/>
      <c r="BYJ236" s="75"/>
      <c r="BYK236" s="75"/>
      <c r="BYL236" s="75"/>
      <c r="BYM236" s="75"/>
      <c r="BYN236" s="75"/>
      <c r="BYO236" s="75"/>
      <c r="BYP236" s="75"/>
      <c r="BYQ236" s="75"/>
      <c r="BYR236" s="75"/>
      <c r="BYS236" s="75"/>
      <c r="BYT236" s="75"/>
      <c r="BYU236" s="75"/>
      <c r="BYV236" s="75"/>
      <c r="BYW236" s="75"/>
      <c r="BYX236" s="75"/>
      <c r="BYY236" s="75"/>
      <c r="BYZ236" s="75"/>
      <c r="BZA236" s="75"/>
      <c r="BZB236" s="75"/>
      <c r="BZC236" s="75"/>
      <c r="BZD236" s="75"/>
      <c r="BZE236" s="75"/>
      <c r="BZF236" s="75"/>
      <c r="BZG236" s="75"/>
      <c r="BZH236" s="75"/>
      <c r="BZI236" s="75"/>
      <c r="BZJ236" s="75"/>
      <c r="BZK236" s="75"/>
      <c r="BZL236" s="75"/>
      <c r="BZM236" s="75"/>
      <c r="BZN236" s="75"/>
      <c r="BZO236" s="75"/>
      <c r="BZP236" s="75"/>
      <c r="BZQ236" s="75"/>
      <c r="BZR236" s="75"/>
      <c r="BZS236" s="75"/>
      <c r="BZT236" s="75"/>
      <c r="BZU236" s="75"/>
      <c r="BZV236" s="75"/>
      <c r="BZW236" s="75"/>
      <c r="BZX236" s="75"/>
      <c r="BZY236" s="75"/>
      <c r="BZZ236" s="75"/>
      <c r="CAA236" s="75"/>
      <c r="CAB236" s="75"/>
      <c r="CAC236" s="75"/>
      <c r="CAD236" s="75"/>
      <c r="CAE236" s="75"/>
      <c r="CAF236" s="75"/>
      <c r="CAG236" s="75"/>
      <c r="CAH236" s="75"/>
      <c r="CAI236" s="75"/>
      <c r="CAJ236" s="75"/>
      <c r="CAK236" s="75"/>
      <c r="CAL236" s="75"/>
      <c r="CAM236" s="75"/>
      <c r="CAN236" s="75"/>
      <c r="CAO236" s="75"/>
      <c r="CAP236" s="75"/>
      <c r="CAQ236" s="75"/>
      <c r="CAR236" s="75"/>
      <c r="CAS236" s="75"/>
      <c r="CAT236" s="75"/>
      <c r="CAU236" s="75"/>
      <c r="CAV236" s="75"/>
      <c r="CAW236" s="75"/>
      <c r="CAX236" s="75"/>
      <c r="CAY236" s="75"/>
      <c r="CAZ236" s="75"/>
      <c r="CBA236" s="75"/>
      <c r="CBB236" s="75"/>
      <c r="CBC236" s="75"/>
      <c r="CBD236" s="75"/>
      <c r="CBE236" s="75"/>
      <c r="CBF236" s="75"/>
      <c r="CBG236" s="75"/>
      <c r="CBH236" s="75"/>
      <c r="CBI236" s="75"/>
      <c r="CBJ236" s="75"/>
      <c r="CBK236" s="75"/>
      <c r="CBL236" s="75"/>
      <c r="CBM236" s="75"/>
      <c r="CBN236" s="75"/>
      <c r="CBO236" s="75"/>
      <c r="CBP236" s="75"/>
      <c r="CBQ236" s="75"/>
      <c r="CBR236" s="75"/>
      <c r="CBS236" s="75"/>
      <c r="CBT236" s="75"/>
      <c r="CBU236" s="75"/>
      <c r="CBV236" s="75"/>
      <c r="CBW236" s="75"/>
      <c r="CBX236" s="75"/>
      <c r="CBY236" s="75"/>
      <c r="CBZ236" s="75"/>
      <c r="CCA236" s="75"/>
      <c r="CCB236" s="75"/>
      <c r="CCC236" s="75"/>
      <c r="CCD236" s="75"/>
      <c r="CCE236" s="75"/>
      <c r="CCF236" s="75"/>
      <c r="CCG236" s="75"/>
      <c r="CCH236" s="75"/>
      <c r="CCI236" s="75"/>
      <c r="CCJ236" s="75"/>
      <c r="CCK236" s="75"/>
      <c r="CCL236" s="75"/>
      <c r="CCM236" s="75"/>
      <c r="CCN236" s="75"/>
      <c r="CCO236" s="75"/>
      <c r="CCP236" s="75"/>
      <c r="CCQ236" s="75"/>
      <c r="CCR236" s="75"/>
      <c r="CCS236" s="75"/>
      <c r="CCT236" s="75"/>
      <c r="CCU236" s="75"/>
      <c r="CCV236" s="75"/>
      <c r="CCW236" s="75"/>
      <c r="CCX236" s="75"/>
      <c r="CCY236" s="75"/>
      <c r="CCZ236" s="75"/>
      <c r="CDA236" s="75"/>
      <c r="CDB236" s="75"/>
      <c r="CDC236" s="75"/>
      <c r="CDD236" s="75"/>
      <c r="CDE236" s="75"/>
      <c r="CDF236" s="75"/>
      <c r="CDG236" s="75"/>
      <c r="CDH236" s="75"/>
      <c r="CDI236" s="75"/>
      <c r="CDJ236" s="75"/>
      <c r="CDK236" s="75"/>
      <c r="CDL236" s="75"/>
      <c r="CDM236" s="75"/>
      <c r="CDN236" s="75"/>
      <c r="CDO236" s="75"/>
      <c r="CDP236" s="75"/>
      <c r="CDQ236" s="75"/>
      <c r="CDR236" s="75"/>
      <c r="CDS236" s="75"/>
      <c r="CDT236" s="75"/>
      <c r="CDU236" s="75"/>
      <c r="CDV236" s="75"/>
      <c r="CDW236" s="75"/>
      <c r="CDX236" s="75"/>
      <c r="CDY236" s="75"/>
      <c r="CDZ236" s="75"/>
      <c r="CEA236" s="75"/>
      <c r="CEB236" s="75"/>
      <c r="CEC236" s="75"/>
      <c r="CED236" s="75"/>
      <c r="CEE236" s="75"/>
      <c r="CEF236" s="75"/>
      <c r="CEG236" s="75"/>
      <c r="CEH236" s="75"/>
      <c r="CEI236" s="75"/>
      <c r="CEJ236" s="75"/>
      <c r="CEK236" s="75"/>
      <c r="CEL236" s="75"/>
      <c r="CEM236" s="75"/>
      <c r="CEN236" s="75"/>
      <c r="CEO236" s="75"/>
      <c r="CEP236" s="75"/>
      <c r="CEQ236" s="75"/>
      <c r="CER236" s="75"/>
      <c r="CES236" s="75"/>
      <c r="CET236" s="75"/>
      <c r="CEU236" s="75"/>
      <c r="CEV236" s="75"/>
      <c r="CEW236" s="75"/>
      <c r="CEX236" s="75"/>
      <c r="CEY236" s="75"/>
      <c r="CEZ236" s="75"/>
      <c r="CFA236" s="75"/>
      <c r="CFB236" s="75"/>
      <c r="CFC236" s="75"/>
      <c r="CFD236" s="75"/>
      <c r="CFE236" s="75"/>
      <c r="CFF236" s="75"/>
      <c r="CFG236" s="75"/>
      <c r="CFH236" s="75"/>
      <c r="CFI236" s="75"/>
      <c r="CFJ236" s="75"/>
      <c r="CFK236" s="75"/>
      <c r="CFL236" s="75"/>
      <c r="CFM236" s="75"/>
      <c r="CFN236" s="75"/>
      <c r="CFO236" s="75"/>
      <c r="CFP236" s="75"/>
      <c r="CFQ236" s="75"/>
      <c r="CFR236" s="75"/>
      <c r="CFS236" s="75"/>
      <c r="CFT236" s="75"/>
      <c r="CFU236" s="75"/>
      <c r="CFV236" s="75"/>
      <c r="CFW236" s="75"/>
      <c r="CFX236" s="75"/>
      <c r="CFY236" s="75"/>
      <c r="CFZ236" s="75"/>
      <c r="CGA236" s="75"/>
      <c r="CGB236" s="75"/>
      <c r="CGC236" s="75"/>
      <c r="CGD236" s="75"/>
      <c r="CGE236" s="75"/>
      <c r="CGF236" s="75"/>
      <c r="CGG236" s="75"/>
      <c r="CGH236" s="75"/>
      <c r="CGI236" s="75"/>
      <c r="CGJ236" s="75"/>
      <c r="CGK236" s="75"/>
      <c r="CGL236" s="75"/>
      <c r="CGM236" s="75"/>
      <c r="CGN236" s="75"/>
      <c r="CGO236" s="75"/>
      <c r="CGP236" s="75"/>
      <c r="CGQ236" s="75"/>
      <c r="CGR236" s="75"/>
      <c r="CGS236" s="75"/>
      <c r="CGT236" s="75"/>
      <c r="CGU236" s="75"/>
      <c r="CGV236" s="75"/>
      <c r="CGW236" s="75"/>
      <c r="CGX236" s="75"/>
      <c r="CGY236" s="75"/>
      <c r="CGZ236" s="75"/>
      <c r="CHA236" s="75"/>
      <c r="CHB236" s="75"/>
      <c r="CHC236" s="75"/>
      <c r="CHD236" s="75"/>
      <c r="CHE236" s="75"/>
      <c r="CHF236" s="75"/>
      <c r="CHG236" s="75"/>
      <c r="CHH236" s="75"/>
      <c r="CHI236" s="75"/>
      <c r="CHJ236" s="75"/>
      <c r="CHK236" s="75"/>
      <c r="CHL236" s="75"/>
      <c r="CHM236" s="75"/>
      <c r="CHN236" s="75"/>
      <c r="CHO236" s="75"/>
      <c r="CHP236" s="75"/>
      <c r="CHQ236" s="75"/>
      <c r="CHR236" s="75"/>
      <c r="CHS236" s="75"/>
      <c r="CHT236" s="75"/>
      <c r="CHU236" s="75"/>
      <c r="CHV236" s="75"/>
      <c r="CHW236" s="75"/>
      <c r="CHX236" s="75"/>
      <c r="CHY236" s="75"/>
      <c r="CHZ236" s="75"/>
      <c r="CIA236" s="75"/>
      <c r="CIB236" s="75"/>
      <c r="CIC236" s="75"/>
      <c r="CID236" s="75"/>
      <c r="CIE236" s="75"/>
      <c r="CIF236" s="75"/>
      <c r="CIG236" s="75"/>
      <c r="CIH236" s="75"/>
      <c r="CII236" s="75"/>
      <c r="CIJ236" s="75"/>
      <c r="CIK236" s="75"/>
      <c r="CIL236" s="75"/>
      <c r="CIM236" s="75"/>
      <c r="CIN236" s="75"/>
      <c r="CIO236" s="75"/>
      <c r="CIP236" s="75"/>
      <c r="CIQ236" s="75"/>
      <c r="CIR236" s="75"/>
      <c r="CIS236" s="75"/>
      <c r="CIT236" s="75"/>
      <c r="CIU236" s="75"/>
      <c r="CIV236" s="75"/>
      <c r="CIW236" s="75"/>
      <c r="CIX236" s="75"/>
      <c r="CIY236" s="75"/>
      <c r="CIZ236" s="75"/>
      <c r="CJA236" s="75"/>
      <c r="CJB236" s="75"/>
      <c r="CJC236" s="75"/>
      <c r="CJD236" s="75"/>
      <c r="CJE236" s="75"/>
      <c r="CJF236" s="75"/>
      <c r="CJG236" s="75"/>
      <c r="CJH236" s="75"/>
      <c r="CJI236" s="75"/>
      <c r="CJJ236" s="75"/>
      <c r="CJK236" s="75"/>
      <c r="CJL236" s="75"/>
      <c r="CJM236" s="75"/>
      <c r="CJN236" s="75"/>
      <c r="CJO236" s="75"/>
      <c r="CJP236" s="75"/>
      <c r="CJQ236" s="75"/>
      <c r="CJR236" s="75"/>
      <c r="CJS236" s="75"/>
      <c r="CJT236" s="75"/>
      <c r="CJU236" s="75"/>
      <c r="CJV236" s="75"/>
      <c r="CJW236" s="75"/>
      <c r="CJX236" s="75"/>
      <c r="CJY236" s="75"/>
      <c r="CJZ236" s="75"/>
      <c r="CKA236" s="75"/>
      <c r="CKB236" s="75"/>
      <c r="CKC236" s="75"/>
      <c r="CKD236" s="75"/>
      <c r="CKE236" s="75"/>
      <c r="CKF236" s="75"/>
      <c r="CKG236" s="75"/>
      <c r="CKH236" s="75"/>
      <c r="CKI236" s="75"/>
      <c r="CKJ236" s="75"/>
      <c r="CKK236" s="75"/>
      <c r="CKL236" s="75"/>
      <c r="CKM236" s="75"/>
      <c r="CKN236" s="75"/>
      <c r="CKO236" s="75"/>
      <c r="CKP236" s="75"/>
      <c r="CKQ236" s="75"/>
      <c r="CKR236" s="75"/>
      <c r="CKS236" s="75"/>
      <c r="CKT236" s="75"/>
      <c r="CKU236" s="75"/>
      <c r="CKV236" s="75"/>
      <c r="CKW236" s="75"/>
      <c r="CKX236" s="75"/>
      <c r="CKY236" s="75"/>
      <c r="CKZ236" s="75"/>
      <c r="CLA236" s="75"/>
      <c r="CLB236" s="75"/>
      <c r="CLC236" s="75"/>
      <c r="CLD236" s="75"/>
      <c r="CLE236" s="75"/>
      <c r="CLF236" s="75"/>
      <c r="CLG236" s="75"/>
      <c r="CLH236" s="75"/>
      <c r="CLI236" s="75"/>
      <c r="CLJ236" s="75"/>
      <c r="CLK236" s="75"/>
      <c r="CLL236" s="75"/>
      <c r="CLM236" s="75"/>
      <c r="CLN236" s="75"/>
      <c r="CLO236" s="75"/>
      <c r="CLP236" s="75"/>
      <c r="CLQ236" s="75"/>
      <c r="CLR236" s="75"/>
      <c r="CLS236" s="75"/>
      <c r="CLT236" s="75"/>
      <c r="CLU236" s="75"/>
      <c r="CLV236" s="75"/>
      <c r="CLW236" s="75"/>
      <c r="CLX236" s="75"/>
      <c r="CLY236" s="75"/>
      <c r="CLZ236" s="75"/>
      <c r="CMA236" s="75"/>
      <c r="CMB236" s="75"/>
      <c r="CMC236" s="75"/>
      <c r="CMD236" s="75"/>
      <c r="CME236" s="75"/>
      <c r="CMF236" s="75"/>
      <c r="CMG236" s="75"/>
      <c r="CMH236" s="75"/>
      <c r="CMI236" s="75"/>
      <c r="CMJ236" s="75"/>
      <c r="CMK236" s="75"/>
      <c r="CML236" s="75"/>
      <c r="CMM236" s="75"/>
      <c r="CMN236" s="75"/>
      <c r="CMO236" s="75"/>
      <c r="CMP236" s="75"/>
      <c r="CMQ236" s="75"/>
      <c r="CMR236" s="75"/>
      <c r="CMS236" s="75"/>
      <c r="CMT236" s="75"/>
      <c r="CMU236" s="75"/>
      <c r="CMV236" s="75"/>
      <c r="CMW236" s="75"/>
      <c r="CMX236" s="75"/>
      <c r="CMY236" s="75"/>
      <c r="CMZ236" s="75"/>
      <c r="CNA236" s="75"/>
      <c r="CNB236" s="75"/>
      <c r="CNC236" s="75"/>
      <c r="CND236" s="75"/>
      <c r="CNE236" s="75"/>
      <c r="CNF236" s="75"/>
      <c r="CNG236" s="75"/>
      <c r="CNH236" s="75"/>
      <c r="CNI236" s="75"/>
      <c r="CNJ236" s="75"/>
      <c r="CNK236" s="75"/>
      <c r="CNL236" s="75"/>
      <c r="CNM236" s="75"/>
      <c r="CNN236" s="75"/>
      <c r="CNO236" s="75"/>
      <c r="CNP236" s="75"/>
      <c r="CNQ236" s="75"/>
      <c r="CNR236" s="75"/>
      <c r="CNS236" s="75"/>
      <c r="CNT236" s="75"/>
      <c r="CNU236" s="75"/>
      <c r="CNV236" s="75"/>
      <c r="CNW236" s="75"/>
      <c r="CNX236" s="75"/>
      <c r="CNY236" s="75"/>
      <c r="CNZ236" s="75"/>
      <c r="COA236" s="75"/>
      <c r="COB236" s="75"/>
      <c r="COC236" s="75"/>
      <c r="COD236" s="75"/>
      <c r="COE236" s="75"/>
      <c r="COF236" s="75"/>
      <c r="COG236" s="75"/>
      <c r="COH236" s="75"/>
      <c r="COI236" s="75"/>
      <c r="COJ236" s="75"/>
      <c r="COK236" s="75"/>
      <c r="COL236" s="75"/>
      <c r="COM236" s="75"/>
      <c r="CON236" s="75"/>
      <c r="COO236" s="75"/>
      <c r="COP236" s="75"/>
      <c r="COQ236" s="75"/>
      <c r="COR236" s="75"/>
      <c r="COS236" s="75"/>
      <c r="COT236" s="75"/>
      <c r="COU236" s="75"/>
      <c r="COV236" s="75"/>
      <c r="COW236" s="75"/>
      <c r="COX236" s="75"/>
      <c r="COY236" s="75"/>
      <c r="COZ236" s="75"/>
      <c r="CPA236" s="75"/>
      <c r="CPB236" s="75"/>
      <c r="CPC236" s="75"/>
      <c r="CPD236" s="75"/>
      <c r="CPE236" s="75"/>
      <c r="CPF236" s="75"/>
      <c r="CPG236" s="75"/>
      <c r="CPH236" s="75"/>
      <c r="CPI236" s="75"/>
      <c r="CPJ236" s="75"/>
      <c r="CPK236" s="75"/>
      <c r="CPL236" s="75"/>
      <c r="CPM236" s="75"/>
      <c r="CPN236" s="75"/>
      <c r="CPO236" s="75"/>
      <c r="CPP236" s="75"/>
      <c r="CPQ236" s="75"/>
      <c r="CPR236" s="75"/>
      <c r="CPS236" s="75"/>
      <c r="CPT236" s="75"/>
      <c r="CPU236" s="75"/>
      <c r="CPV236" s="75"/>
      <c r="CPW236" s="75"/>
      <c r="CPX236" s="75"/>
      <c r="CPY236" s="75"/>
      <c r="CPZ236" s="75"/>
      <c r="CQA236" s="75"/>
      <c r="CQB236" s="75"/>
      <c r="CQC236" s="75"/>
      <c r="CQD236" s="75"/>
      <c r="CQE236" s="75"/>
      <c r="CQF236" s="75"/>
      <c r="CQG236" s="75"/>
      <c r="CQH236" s="75"/>
      <c r="CQI236" s="75"/>
      <c r="CQJ236" s="75"/>
      <c r="CQK236" s="75"/>
      <c r="CQL236" s="75"/>
      <c r="CQM236" s="75"/>
      <c r="CQN236" s="75"/>
      <c r="CQO236" s="75"/>
      <c r="CQP236" s="75"/>
      <c r="CQQ236" s="75"/>
      <c r="CQR236" s="75"/>
      <c r="CQS236" s="75"/>
      <c r="CQT236" s="75"/>
      <c r="CQU236" s="75"/>
      <c r="CQV236" s="75"/>
      <c r="CQW236" s="75"/>
      <c r="CQX236" s="75"/>
      <c r="CQY236" s="75"/>
      <c r="CQZ236" s="75"/>
      <c r="CRA236" s="75"/>
      <c r="CRB236" s="75"/>
      <c r="CRC236" s="75"/>
      <c r="CRD236" s="75"/>
      <c r="CRE236" s="75"/>
      <c r="CRF236" s="75"/>
      <c r="CRG236" s="75"/>
      <c r="CRH236" s="75"/>
      <c r="CRI236" s="75"/>
      <c r="CRJ236" s="75"/>
      <c r="CRK236" s="75"/>
      <c r="CRL236" s="75"/>
      <c r="CRM236" s="75"/>
      <c r="CRN236" s="75"/>
      <c r="CRO236" s="75"/>
      <c r="CRP236" s="75"/>
      <c r="CRQ236" s="75"/>
      <c r="CRR236" s="75"/>
      <c r="CRS236" s="75"/>
      <c r="CRT236" s="75"/>
      <c r="CRU236" s="75"/>
      <c r="CRV236" s="75"/>
      <c r="CRW236" s="75"/>
      <c r="CRX236" s="75"/>
      <c r="CRY236" s="75"/>
      <c r="CRZ236" s="75"/>
      <c r="CSA236" s="75"/>
      <c r="CSB236" s="75"/>
      <c r="CSC236" s="75"/>
      <c r="CSD236" s="75"/>
      <c r="CSE236" s="75"/>
      <c r="CSF236" s="75"/>
      <c r="CSG236" s="75"/>
      <c r="CSH236" s="75"/>
      <c r="CSI236" s="75"/>
      <c r="CSJ236" s="75"/>
      <c r="CSK236" s="75"/>
      <c r="CSL236" s="75"/>
      <c r="CSM236" s="75"/>
      <c r="CSN236" s="75"/>
      <c r="CSO236" s="75"/>
      <c r="CSP236" s="75"/>
      <c r="CSQ236" s="75"/>
      <c r="CSR236" s="75"/>
      <c r="CSS236" s="75"/>
      <c r="CST236" s="75"/>
      <c r="CSU236" s="75"/>
      <c r="CSV236" s="75"/>
      <c r="CSW236" s="75"/>
      <c r="CSX236" s="75"/>
      <c r="CSY236" s="75"/>
      <c r="CSZ236" s="75"/>
      <c r="CTA236" s="75"/>
      <c r="CTB236" s="75"/>
      <c r="CTC236" s="75"/>
      <c r="CTD236" s="75"/>
      <c r="CTE236" s="75"/>
      <c r="CTF236" s="75"/>
      <c r="CTG236" s="75"/>
      <c r="CTH236" s="75"/>
      <c r="CTI236" s="75"/>
      <c r="CTJ236" s="75"/>
      <c r="CTK236" s="75"/>
      <c r="CTL236" s="75"/>
      <c r="CTM236" s="75"/>
      <c r="CTN236" s="75"/>
      <c r="CTO236" s="75"/>
      <c r="CTP236" s="75"/>
      <c r="CTQ236" s="75"/>
      <c r="CTR236" s="75"/>
      <c r="CTS236" s="75"/>
      <c r="CTT236" s="75"/>
      <c r="CTU236" s="75"/>
      <c r="CTV236" s="75"/>
      <c r="CTW236" s="75"/>
      <c r="CTX236" s="75"/>
      <c r="CTY236" s="75"/>
      <c r="CTZ236" s="75"/>
      <c r="CUA236" s="75"/>
      <c r="CUB236" s="75"/>
      <c r="CUC236" s="75"/>
      <c r="CUD236" s="75"/>
      <c r="CUE236" s="75"/>
      <c r="CUF236" s="75"/>
      <c r="CUG236" s="75"/>
      <c r="CUH236" s="75"/>
      <c r="CUI236" s="75"/>
      <c r="CUJ236" s="75"/>
      <c r="CUK236" s="75"/>
      <c r="CUL236" s="75"/>
      <c r="CUM236" s="75"/>
      <c r="CUN236" s="75"/>
      <c r="CUO236" s="75"/>
      <c r="CUP236" s="75"/>
      <c r="CUQ236" s="75"/>
      <c r="CUR236" s="75"/>
      <c r="CUS236" s="75"/>
      <c r="CUT236" s="75"/>
      <c r="CUU236" s="75"/>
      <c r="CUV236" s="75"/>
      <c r="CUW236" s="75"/>
      <c r="CUX236" s="75"/>
      <c r="CUY236" s="75"/>
      <c r="CUZ236" s="75"/>
      <c r="CVA236" s="75"/>
      <c r="CVB236" s="75"/>
      <c r="CVC236" s="75"/>
      <c r="CVD236" s="75"/>
      <c r="CVE236" s="75"/>
      <c r="CVF236" s="75"/>
      <c r="CVG236" s="75"/>
      <c r="CVH236" s="75"/>
      <c r="CVI236" s="75"/>
      <c r="CVJ236" s="75"/>
      <c r="CVK236" s="75"/>
      <c r="CVL236" s="75"/>
      <c r="CVM236" s="75"/>
      <c r="CVN236" s="75"/>
      <c r="CVO236" s="75"/>
      <c r="CVP236" s="75"/>
      <c r="CVQ236" s="75"/>
      <c r="CVR236" s="75"/>
      <c r="CVS236" s="75"/>
      <c r="CVT236" s="75"/>
      <c r="CVU236" s="75"/>
      <c r="CVV236" s="75"/>
      <c r="CVW236" s="75"/>
      <c r="CVX236" s="75"/>
      <c r="CVY236" s="75"/>
      <c r="CVZ236" s="75"/>
      <c r="CWA236" s="75"/>
      <c r="CWB236" s="75"/>
      <c r="CWC236" s="75"/>
      <c r="CWD236" s="75"/>
      <c r="CWE236" s="75"/>
      <c r="CWF236" s="75"/>
      <c r="CWG236" s="75"/>
      <c r="CWH236" s="75"/>
      <c r="CWI236" s="75"/>
      <c r="CWJ236" s="75"/>
      <c r="CWK236" s="75"/>
      <c r="CWL236" s="75"/>
      <c r="CWM236" s="75"/>
      <c r="CWN236" s="75"/>
      <c r="CWO236" s="75"/>
      <c r="CWP236" s="75"/>
      <c r="CWQ236" s="75"/>
      <c r="CWR236" s="75"/>
      <c r="CWS236" s="75"/>
      <c r="CWT236" s="75"/>
      <c r="CWU236" s="75"/>
      <c r="CWV236" s="75"/>
      <c r="CWW236" s="75"/>
      <c r="CWX236" s="75"/>
      <c r="CWY236" s="75"/>
      <c r="CWZ236" s="75"/>
      <c r="CXA236" s="75"/>
      <c r="CXB236" s="75"/>
      <c r="CXC236" s="75"/>
      <c r="CXD236" s="75"/>
      <c r="CXE236" s="75"/>
      <c r="CXF236" s="75"/>
      <c r="CXG236" s="75"/>
      <c r="CXH236" s="75"/>
      <c r="CXI236" s="75"/>
      <c r="CXJ236" s="75"/>
      <c r="CXK236" s="75"/>
      <c r="CXL236" s="75"/>
      <c r="CXM236" s="75"/>
      <c r="CXN236" s="75"/>
      <c r="CXO236" s="75"/>
      <c r="CXP236" s="75"/>
      <c r="CXQ236" s="75"/>
      <c r="CXR236" s="75"/>
      <c r="CXS236" s="75"/>
      <c r="CXT236" s="75"/>
      <c r="CXU236" s="75"/>
      <c r="CXV236" s="75"/>
      <c r="CXW236" s="75"/>
      <c r="CXX236" s="75"/>
      <c r="CXY236" s="75"/>
      <c r="CXZ236" s="75"/>
      <c r="CYA236" s="75"/>
      <c r="CYB236" s="75"/>
      <c r="CYC236" s="75"/>
      <c r="CYD236" s="75"/>
      <c r="CYE236" s="75"/>
      <c r="CYF236" s="75"/>
      <c r="CYG236" s="75"/>
      <c r="CYH236" s="75"/>
      <c r="CYI236" s="75"/>
      <c r="CYJ236" s="75"/>
      <c r="CYK236" s="75"/>
      <c r="CYL236" s="75"/>
      <c r="CYM236" s="75"/>
      <c r="CYN236" s="75"/>
      <c r="CYO236" s="75"/>
      <c r="CYP236" s="75"/>
      <c r="CYQ236" s="75"/>
      <c r="CYR236" s="75"/>
      <c r="CYS236" s="75"/>
      <c r="CYT236" s="75"/>
      <c r="CYU236" s="75"/>
      <c r="CYV236" s="75"/>
      <c r="CYW236" s="75"/>
      <c r="CYX236" s="75"/>
      <c r="CYY236" s="75"/>
      <c r="CYZ236" s="75"/>
      <c r="CZA236" s="75"/>
      <c r="CZB236" s="75"/>
      <c r="CZC236" s="75"/>
      <c r="CZD236" s="75"/>
      <c r="CZE236" s="75"/>
      <c r="CZF236" s="75"/>
      <c r="CZG236" s="75"/>
      <c r="CZH236" s="75"/>
      <c r="CZI236" s="75"/>
      <c r="CZJ236" s="75"/>
      <c r="CZK236" s="75"/>
      <c r="CZL236" s="75"/>
      <c r="CZM236" s="75"/>
      <c r="CZN236" s="75"/>
      <c r="CZO236" s="75"/>
      <c r="CZP236" s="75"/>
      <c r="CZQ236" s="75"/>
      <c r="CZR236" s="75"/>
      <c r="CZS236" s="75"/>
      <c r="CZT236" s="75"/>
      <c r="CZU236" s="75"/>
      <c r="CZV236" s="75"/>
      <c r="CZW236" s="75"/>
      <c r="CZX236" s="75"/>
      <c r="CZY236" s="75"/>
      <c r="CZZ236" s="75"/>
      <c r="DAA236" s="75"/>
      <c r="DAB236" s="75"/>
      <c r="DAC236" s="75"/>
      <c r="DAD236" s="75"/>
      <c r="DAE236" s="75"/>
      <c r="DAF236" s="75"/>
      <c r="DAG236" s="75"/>
      <c r="DAH236" s="75"/>
      <c r="DAI236" s="75"/>
      <c r="DAJ236" s="75"/>
      <c r="DAK236" s="75"/>
      <c r="DAL236" s="75"/>
      <c r="DAM236" s="75"/>
      <c r="DAN236" s="75"/>
      <c r="DAO236" s="75"/>
      <c r="DAP236" s="75"/>
      <c r="DAQ236" s="75"/>
      <c r="DAR236" s="75"/>
      <c r="DAS236" s="75"/>
      <c r="DAT236" s="75"/>
      <c r="DAU236" s="75"/>
      <c r="DAV236" s="75"/>
      <c r="DAW236" s="75"/>
      <c r="DAX236" s="75"/>
      <c r="DAY236" s="75"/>
      <c r="DAZ236" s="75"/>
      <c r="DBA236" s="75"/>
      <c r="DBB236" s="75"/>
      <c r="DBC236" s="75"/>
      <c r="DBD236" s="75"/>
      <c r="DBE236" s="75"/>
      <c r="DBF236" s="75"/>
      <c r="DBG236" s="75"/>
      <c r="DBH236" s="75"/>
      <c r="DBI236" s="75"/>
      <c r="DBJ236" s="75"/>
      <c r="DBK236" s="75"/>
      <c r="DBL236" s="75"/>
      <c r="DBM236" s="75"/>
      <c r="DBN236" s="75"/>
      <c r="DBO236" s="75"/>
      <c r="DBP236" s="75"/>
      <c r="DBQ236" s="75"/>
      <c r="DBR236" s="75"/>
      <c r="DBS236" s="75"/>
      <c r="DBT236" s="75"/>
      <c r="DBU236" s="75"/>
      <c r="DBV236" s="75"/>
      <c r="DBW236" s="75"/>
      <c r="DBX236" s="75"/>
      <c r="DBY236" s="75"/>
      <c r="DBZ236" s="75"/>
      <c r="DCA236" s="75"/>
      <c r="DCB236" s="75"/>
      <c r="DCC236" s="75"/>
      <c r="DCD236" s="75"/>
      <c r="DCE236" s="75"/>
      <c r="DCF236" s="75"/>
      <c r="DCG236" s="75"/>
      <c r="DCH236" s="75"/>
      <c r="DCI236" s="75"/>
      <c r="DCJ236" s="75"/>
      <c r="DCK236" s="75"/>
      <c r="DCL236" s="75"/>
      <c r="DCM236" s="75"/>
      <c r="DCN236" s="75"/>
      <c r="DCO236" s="75"/>
      <c r="DCP236" s="75"/>
      <c r="DCQ236" s="75"/>
      <c r="DCR236" s="75"/>
      <c r="DCS236" s="75"/>
      <c r="DCT236" s="75"/>
      <c r="DCU236" s="75"/>
      <c r="DCV236" s="75"/>
      <c r="DCW236" s="75"/>
      <c r="DCX236" s="75"/>
      <c r="DCY236" s="75"/>
      <c r="DCZ236" s="75"/>
      <c r="DDA236" s="75"/>
      <c r="DDB236" s="75"/>
      <c r="DDC236" s="75"/>
      <c r="DDD236" s="75"/>
      <c r="DDE236" s="75"/>
      <c r="DDF236" s="75"/>
      <c r="DDG236" s="75"/>
      <c r="DDH236" s="75"/>
      <c r="DDI236" s="75"/>
      <c r="DDJ236" s="75"/>
      <c r="DDK236" s="75"/>
      <c r="DDL236" s="75"/>
      <c r="DDM236" s="75"/>
      <c r="DDN236" s="75"/>
      <c r="DDO236" s="75"/>
      <c r="DDP236" s="75"/>
      <c r="DDQ236" s="75"/>
      <c r="DDR236" s="75"/>
      <c r="DDS236" s="75"/>
      <c r="DDT236" s="75"/>
      <c r="DDU236" s="75"/>
      <c r="DDV236" s="75"/>
      <c r="DDW236" s="75"/>
      <c r="DDX236" s="75"/>
      <c r="DDY236" s="75"/>
      <c r="DDZ236" s="75"/>
      <c r="DEA236" s="75"/>
      <c r="DEB236" s="75"/>
      <c r="DEC236" s="75"/>
      <c r="DED236" s="75"/>
      <c r="DEE236" s="75"/>
      <c r="DEF236" s="75"/>
      <c r="DEG236" s="75"/>
      <c r="DEH236" s="75"/>
      <c r="DEI236" s="75"/>
      <c r="DEJ236" s="75"/>
      <c r="DEK236" s="75"/>
      <c r="DEL236" s="75"/>
      <c r="DEM236" s="75"/>
      <c r="DEN236" s="75"/>
      <c r="DEO236" s="75"/>
      <c r="DEP236" s="75"/>
      <c r="DEQ236" s="75"/>
      <c r="DER236" s="75"/>
      <c r="DES236" s="75"/>
      <c r="DET236" s="75"/>
      <c r="DEU236" s="75"/>
      <c r="DEV236" s="75"/>
      <c r="DEW236" s="75"/>
      <c r="DEX236" s="75"/>
      <c r="DEY236" s="75"/>
      <c r="DEZ236" s="75"/>
      <c r="DFA236" s="75"/>
      <c r="DFB236" s="75"/>
      <c r="DFC236" s="75"/>
      <c r="DFD236" s="75"/>
      <c r="DFE236" s="75"/>
      <c r="DFF236" s="75"/>
      <c r="DFG236" s="75"/>
      <c r="DFH236" s="75"/>
      <c r="DFI236" s="75"/>
      <c r="DFJ236" s="75"/>
      <c r="DFK236" s="75"/>
      <c r="DFL236" s="75"/>
      <c r="DFM236" s="75"/>
      <c r="DFN236" s="75"/>
      <c r="DFO236" s="75"/>
      <c r="DFP236" s="75"/>
      <c r="DFQ236" s="75"/>
      <c r="DFR236" s="75"/>
      <c r="DFS236" s="75"/>
      <c r="DFT236" s="75"/>
      <c r="DFU236" s="75"/>
      <c r="DFV236" s="75"/>
      <c r="DFW236" s="75"/>
      <c r="DFX236" s="75"/>
      <c r="DFY236" s="75"/>
      <c r="DFZ236" s="75"/>
      <c r="DGA236" s="75"/>
      <c r="DGB236" s="75"/>
      <c r="DGC236" s="75"/>
      <c r="DGD236" s="75"/>
      <c r="DGE236" s="75"/>
      <c r="DGF236" s="75"/>
      <c r="DGG236" s="75"/>
      <c r="DGH236" s="75"/>
      <c r="DGI236" s="75"/>
      <c r="DGJ236" s="75"/>
      <c r="DGK236" s="75"/>
      <c r="DGL236" s="75"/>
      <c r="DGM236" s="75"/>
      <c r="DGN236" s="75"/>
      <c r="DGO236" s="75"/>
      <c r="DGP236" s="75"/>
      <c r="DGQ236" s="75"/>
      <c r="DGR236" s="75"/>
      <c r="DGS236" s="75"/>
      <c r="DGT236" s="75"/>
      <c r="DGU236" s="75"/>
      <c r="DGV236" s="75"/>
      <c r="DGW236" s="75"/>
      <c r="DGX236" s="75"/>
      <c r="DGY236" s="75"/>
      <c r="DGZ236" s="75"/>
      <c r="DHA236" s="75"/>
      <c r="DHB236" s="75"/>
      <c r="DHC236" s="75"/>
      <c r="DHD236" s="75"/>
      <c r="DHE236" s="75"/>
      <c r="DHF236" s="75"/>
      <c r="DHG236" s="75"/>
      <c r="DHH236" s="75"/>
      <c r="DHI236" s="75"/>
      <c r="DHJ236" s="75"/>
      <c r="DHK236" s="75"/>
      <c r="DHL236" s="75"/>
      <c r="DHM236" s="75"/>
      <c r="DHN236" s="75"/>
      <c r="DHO236" s="75"/>
      <c r="DHP236" s="75"/>
      <c r="DHQ236" s="75"/>
      <c r="DHR236" s="75"/>
      <c r="DHS236" s="75"/>
      <c r="DHT236" s="75"/>
      <c r="DHU236" s="75"/>
      <c r="DHV236" s="75"/>
      <c r="DHW236" s="75"/>
      <c r="DHX236" s="75"/>
      <c r="DHY236" s="75"/>
      <c r="DHZ236" s="75"/>
      <c r="DIA236" s="75"/>
      <c r="DIB236" s="75"/>
      <c r="DIC236" s="75"/>
      <c r="DID236" s="75"/>
      <c r="DIE236" s="75"/>
      <c r="DIF236" s="75"/>
      <c r="DIG236" s="75"/>
      <c r="DIH236" s="75"/>
      <c r="DII236" s="75"/>
      <c r="DIJ236" s="75"/>
      <c r="DIK236" s="75"/>
      <c r="DIL236" s="75"/>
      <c r="DIM236" s="75"/>
      <c r="DIN236" s="75"/>
      <c r="DIO236" s="75"/>
      <c r="DIP236" s="75"/>
      <c r="DIQ236" s="75"/>
      <c r="DIR236" s="75"/>
      <c r="DIS236" s="75"/>
      <c r="DIT236" s="75"/>
      <c r="DIU236" s="75"/>
      <c r="DIV236" s="75"/>
      <c r="DIW236" s="75"/>
      <c r="DIX236" s="75"/>
      <c r="DIY236" s="75"/>
      <c r="DIZ236" s="75"/>
      <c r="DJA236" s="75"/>
      <c r="DJB236" s="75"/>
      <c r="DJC236" s="75"/>
      <c r="DJD236" s="75"/>
      <c r="DJE236" s="75"/>
      <c r="DJF236" s="75"/>
      <c r="DJG236" s="75"/>
      <c r="DJH236" s="75"/>
      <c r="DJI236" s="75"/>
      <c r="DJJ236" s="75"/>
      <c r="DJK236" s="75"/>
      <c r="DJL236" s="75"/>
      <c r="DJM236" s="75"/>
      <c r="DJN236" s="75"/>
      <c r="DJO236" s="75"/>
      <c r="DJP236" s="75"/>
      <c r="DJQ236" s="75"/>
      <c r="DJR236" s="75"/>
      <c r="DJS236" s="75"/>
      <c r="DJT236" s="75"/>
      <c r="DJU236" s="75"/>
      <c r="DJV236" s="75"/>
      <c r="DJW236" s="75"/>
      <c r="DJX236" s="75"/>
      <c r="DJY236" s="75"/>
      <c r="DJZ236" s="75"/>
      <c r="DKA236" s="75"/>
      <c r="DKB236" s="75"/>
      <c r="DKC236" s="75"/>
      <c r="DKD236" s="75"/>
      <c r="DKE236" s="75"/>
      <c r="DKF236" s="75"/>
      <c r="DKG236" s="75"/>
      <c r="DKH236" s="75"/>
      <c r="DKI236" s="75"/>
      <c r="DKJ236" s="75"/>
      <c r="DKK236" s="75"/>
      <c r="DKL236" s="75"/>
      <c r="DKM236" s="75"/>
      <c r="DKN236" s="75"/>
      <c r="DKO236" s="75"/>
      <c r="DKP236" s="75"/>
      <c r="DKQ236" s="75"/>
      <c r="DKR236" s="75"/>
      <c r="DKS236" s="75"/>
      <c r="DKT236" s="75"/>
      <c r="DKU236" s="75"/>
      <c r="DKV236" s="75"/>
      <c r="DKW236" s="75"/>
      <c r="DKX236" s="75"/>
      <c r="DKY236" s="75"/>
      <c r="DKZ236" s="75"/>
      <c r="DLA236" s="75"/>
      <c r="DLB236" s="75"/>
      <c r="DLC236" s="75"/>
      <c r="DLD236" s="75"/>
      <c r="DLE236" s="75"/>
      <c r="DLF236" s="75"/>
      <c r="DLG236" s="75"/>
      <c r="DLH236" s="75"/>
      <c r="DLI236" s="75"/>
      <c r="DLJ236" s="75"/>
      <c r="DLK236" s="75"/>
      <c r="DLL236" s="75"/>
      <c r="DLM236" s="75"/>
      <c r="DLN236" s="75"/>
      <c r="DLO236" s="75"/>
      <c r="DLP236" s="75"/>
      <c r="DLQ236" s="75"/>
      <c r="DLR236" s="75"/>
      <c r="DLS236" s="75"/>
      <c r="DLT236" s="75"/>
      <c r="DLU236" s="75"/>
      <c r="DLV236" s="75"/>
      <c r="DLW236" s="75"/>
      <c r="DLX236" s="75"/>
      <c r="DLY236" s="75"/>
      <c r="DLZ236" s="75"/>
      <c r="DMA236" s="75"/>
      <c r="DMB236" s="75"/>
      <c r="DMC236" s="75"/>
      <c r="DMD236" s="75"/>
      <c r="DME236" s="75"/>
      <c r="DMF236" s="75"/>
      <c r="DMG236" s="75"/>
      <c r="DMH236" s="75"/>
      <c r="DMI236" s="75"/>
      <c r="DMJ236" s="75"/>
      <c r="DMK236" s="75"/>
      <c r="DML236" s="75"/>
      <c r="DMM236" s="75"/>
      <c r="DMN236" s="75"/>
      <c r="DMO236" s="75"/>
      <c r="DMP236" s="75"/>
      <c r="DMQ236" s="75"/>
      <c r="DMR236" s="75"/>
      <c r="DMS236" s="75"/>
      <c r="DMT236" s="75"/>
      <c r="DMU236" s="75"/>
      <c r="DMV236" s="75"/>
      <c r="DMW236" s="75"/>
      <c r="DMX236" s="75"/>
      <c r="DMY236" s="75"/>
      <c r="DMZ236" s="75"/>
      <c r="DNA236" s="75"/>
      <c r="DNB236" s="75"/>
      <c r="DNC236" s="75"/>
      <c r="DND236" s="75"/>
      <c r="DNE236" s="75"/>
      <c r="DNF236" s="75"/>
      <c r="DNG236" s="75"/>
      <c r="DNH236" s="75"/>
      <c r="DNI236" s="75"/>
      <c r="DNJ236" s="75"/>
      <c r="DNK236" s="75"/>
      <c r="DNL236" s="75"/>
      <c r="DNM236" s="75"/>
      <c r="DNN236" s="75"/>
      <c r="DNO236" s="75"/>
      <c r="DNP236" s="75"/>
      <c r="DNQ236" s="75"/>
      <c r="DNR236" s="75"/>
      <c r="DNS236" s="75"/>
      <c r="DNT236" s="75"/>
      <c r="DNU236" s="75"/>
      <c r="DNV236" s="75"/>
      <c r="DNW236" s="75"/>
      <c r="DNX236" s="75"/>
      <c r="DNY236" s="75"/>
      <c r="DNZ236" s="75"/>
      <c r="DOA236" s="75"/>
      <c r="DOB236" s="75"/>
      <c r="DOC236" s="75"/>
      <c r="DOD236" s="75"/>
      <c r="DOE236" s="75"/>
      <c r="DOF236" s="75"/>
      <c r="DOG236" s="75"/>
      <c r="DOH236" s="75"/>
      <c r="DOI236" s="75"/>
      <c r="DOJ236" s="75"/>
      <c r="DOK236" s="75"/>
      <c r="DOL236" s="75"/>
      <c r="DOM236" s="75"/>
      <c r="DON236" s="75"/>
      <c r="DOO236" s="75"/>
      <c r="DOP236" s="75"/>
      <c r="DOQ236" s="75"/>
      <c r="DOR236" s="75"/>
      <c r="DOS236" s="75"/>
      <c r="DOT236" s="75"/>
      <c r="DOU236" s="75"/>
      <c r="DOV236" s="75"/>
      <c r="DOW236" s="75"/>
      <c r="DOX236" s="75"/>
      <c r="DOY236" s="75"/>
      <c r="DOZ236" s="75"/>
      <c r="DPA236" s="75"/>
      <c r="DPB236" s="75"/>
      <c r="DPC236" s="75"/>
      <c r="DPD236" s="75"/>
      <c r="DPE236" s="75"/>
      <c r="DPF236" s="75"/>
      <c r="DPG236" s="75"/>
      <c r="DPH236" s="75"/>
      <c r="DPI236" s="75"/>
      <c r="DPJ236" s="75"/>
      <c r="DPK236" s="75"/>
      <c r="DPL236" s="75"/>
      <c r="DPM236" s="75"/>
      <c r="DPN236" s="75"/>
      <c r="DPO236" s="75"/>
      <c r="DPP236" s="75"/>
      <c r="DPQ236" s="75"/>
      <c r="DPR236" s="75"/>
      <c r="DPS236" s="75"/>
      <c r="DPT236" s="75"/>
      <c r="DPU236" s="75"/>
      <c r="DPV236" s="75"/>
      <c r="DPW236" s="75"/>
      <c r="DPX236" s="75"/>
      <c r="DPY236" s="75"/>
      <c r="DPZ236" s="75"/>
      <c r="DQA236" s="75"/>
      <c r="DQB236" s="75"/>
      <c r="DQC236" s="75"/>
      <c r="DQD236" s="75"/>
      <c r="DQE236" s="75"/>
      <c r="DQF236" s="75"/>
      <c r="DQG236" s="75"/>
      <c r="DQH236" s="75"/>
      <c r="DQI236" s="75"/>
      <c r="DQJ236" s="75"/>
      <c r="DQK236" s="75"/>
      <c r="DQL236" s="75"/>
      <c r="DQM236" s="75"/>
      <c r="DQN236" s="75"/>
      <c r="DQO236" s="75"/>
      <c r="DQP236" s="75"/>
      <c r="DQQ236" s="75"/>
      <c r="DQR236" s="75"/>
      <c r="DQS236" s="75"/>
      <c r="DQT236" s="75"/>
      <c r="DQU236" s="75"/>
      <c r="DQV236" s="75"/>
      <c r="DQW236" s="75"/>
      <c r="DQX236" s="75"/>
      <c r="DQY236" s="75"/>
      <c r="DQZ236" s="75"/>
      <c r="DRA236" s="75"/>
      <c r="DRB236" s="75"/>
      <c r="DRC236" s="75"/>
      <c r="DRD236" s="75"/>
      <c r="DRE236" s="75"/>
      <c r="DRF236" s="75"/>
      <c r="DRG236" s="75"/>
      <c r="DRH236" s="75"/>
      <c r="DRI236" s="75"/>
      <c r="DRJ236" s="75"/>
      <c r="DRK236" s="75"/>
      <c r="DRL236" s="75"/>
      <c r="DRM236" s="75"/>
      <c r="DRN236" s="75"/>
      <c r="DRO236" s="75"/>
      <c r="DRP236" s="75"/>
      <c r="DRQ236" s="75"/>
      <c r="DRR236" s="75"/>
      <c r="DRS236" s="75"/>
      <c r="DRT236" s="75"/>
      <c r="DRU236" s="75"/>
      <c r="DRV236" s="75"/>
      <c r="DRW236" s="75"/>
      <c r="DRX236" s="75"/>
      <c r="DRY236" s="75"/>
      <c r="DRZ236" s="75"/>
      <c r="DSA236" s="75"/>
      <c r="DSB236" s="75"/>
      <c r="DSC236" s="75"/>
      <c r="DSD236" s="75"/>
      <c r="DSE236" s="75"/>
      <c r="DSF236" s="75"/>
      <c r="DSG236" s="75"/>
      <c r="DSH236" s="75"/>
      <c r="DSI236" s="75"/>
      <c r="DSJ236" s="75"/>
      <c r="DSK236" s="75"/>
      <c r="DSL236" s="75"/>
      <c r="DSM236" s="75"/>
      <c r="DSN236" s="75"/>
      <c r="DSO236" s="75"/>
      <c r="DSP236" s="75"/>
      <c r="DSQ236" s="75"/>
      <c r="DSR236" s="75"/>
      <c r="DSS236" s="75"/>
      <c r="DST236" s="75"/>
      <c r="DSU236" s="75"/>
      <c r="DSV236" s="75"/>
      <c r="DSW236" s="75"/>
      <c r="DSX236" s="75"/>
      <c r="DSY236" s="75"/>
      <c r="DSZ236" s="75"/>
      <c r="DTA236" s="75"/>
      <c r="DTB236" s="75"/>
      <c r="DTC236" s="75"/>
      <c r="DTD236" s="75"/>
      <c r="DTE236" s="75"/>
      <c r="DTF236" s="75"/>
      <c r="DTG236" s="75"/>
      <c r="DTH236" s="75"/>
      <c r="DTI236" s="75"/>
      <c r="DTJ236" s="75"/>
      <c r="DTK236" s="75"/>
      <c r="DTL236" s="75"/>
      <c r="DTM236" s="75"/>
      <c r="DTN236" s="75"/>
      <c r="DTO236" s="75"/>
      <c r="DTP236" s="75"/>
      <c r="DTQ236" s="75"/>
      <c r="DTR236" s="75"/>
      <c r="DTS236" s="75"/>
      <c r="DTT236" s="75"/>
      <c r="DTU236" s="75"/>
      <c r="DTV236" s="75"/>
      <c r="DTW236" s="75"/>
      <c r="DTX236" s="75"/>
      <c r="DTY236" s="75"/>
      <c r="DTZ236" s="75"/>
      <c r="DUA236" s="75"/>
      <c r="DUB236" s="75"/>
      <c r="DUC236" s="75"/>
      <c r="DUD236" s="75"/>
      <c r="DUE236" s="75"/>
      <c r="DUF236" s="75"/>
      <c r="DUG236" s="75"/>
      <c r="DUH236" s="75"/>
      <c r="DUI236" s="75"/>
      <c r="DUJ236" s="75"/>
      <c r="DUK236" s="75"/>
      <c r="DUL236" s="75"/>
      <c r="DUM236" s="75"/>
      <c r="DUN236" s="75"/>
      <c r="DUO236" s="75"/>
      <c r="DUP236" s="75"/>
      <c r="DUQ236" s="75"/>
      <c r="DUR236" s="75"/>
      <c r="DUS236" s="75"/>
      <c r="DUT236" s="75"/>
      <c r="DUU236" s="75"/>
      <c r="DUV236" s="75"/>
      <c r="DUW236" s="75"/>
      <c r="DUX236" s="75"/>
      <c r="DUY236" s="75"/>
      <c r="DUZ236" s="75"/>
      <c r="DVA236" s="75"/>
      <c r="DVB236" s="75"/>
      <c r="DVC236" s="75"/>
      <c r="DVD236" s="75"/>
      <c r="DVE236" s="75"/>
      <c r="DVF236" s="75"/>
      <c r="DVG236" s="75"/>
      <c r="DVH236" s="75"/>
      <c r="DVI236" s="75"/>
      <c r="DVJ236" s="75"/>
      <c r="DVK236" s="75"/>
      <c r="DVL236" s="75"/>
      <c r="DVM236" s="75"/>
      <c r="DVN236" s="75"/>
      <c r="DVO236" s="75"/>
      <c r="DVP236" s="75"/>
      <c r="DVQ236" s="75"/>
      <c r="DVR236" s="75"/>
      <c r="DVS236" s="75"/>
      <c r="DVT236" s="75"/>
      <c r="DVU236" s="75"/>
      <c r="DVV236" s="75"/>
      <c r="DVW236" s="75"/>
      <c r="DVX236" s="75"/>
      <c r="DVY236" s="75"/>
      <c r="DVZ236" s="75"/>
      <c r="DWA236" s="75"/>
      <c r="DWB236" s="75"/>
      <c r="DWC236" s="75"/>
      <c r="DWD236" s="75"/>
      <c r="DWE236" s="75"/>
      <c r="DWF236" s="75"/>
      <c r="DWG236" s="75"/>
      <c r="DWH236" s="75"/>
      <c r="DWI236" s="75"/>
      <c r="DWJ236" s="75"/>
      <c r="DWK236" s="75"/>
      <c r="DWL236" s="75"/>
      <c r="DWM236" s="75"/>
      <c r="DWN236" s="75"/>
      <c r="DWO236" s="75"/>
      <c r="DWP236" s="75"/>
      <c r="DWQ236" s="75"/>
      <c r="DWR236" s="75"/>
      <c r="DWS236" s="75"/>
      <c r="DWT236" s="75"/>
      <c r="DWU236" s="75"/>
      <c r="DWV236" s="75"/>
      <c r="DWW236" s="75"/>
      <c r="DWX236" s="75"/>
      <c r="DWY236" s="75"/>
      <c r="DWZ236" s="75"/>
      <c r="DXA236" s="75"/>
      <c r="DXB236" s="75"/>
      <c r="DXC236" s="75"/>
      <c r="DXD236" s="75"/>
      <c r="DXE236" s="75"/>
      <c r="DXF236" s="75"/>
      <c r="DXG236" s="75"/>
      <c r="DXH236" s="75"/>
      <c r="DXI236" s="75"/>
      <c r="DXJ236" s="75"/>
      <c r="DXK236" s="75"/>
      <c r="DXL236" s="75"/>
      <c r="DXM236" s="75"/>
      <c r="DXN236" s="75"/>
      <c r="DXO236" s="75"/>
      <c r="DXP236" s="75"/>
      <c r="DXQ236" s="75"/>
      <c r="DXR236" s="75"/>
      <c r="DXS236" s="75"/>
      <c r="DXT236" s="75"/>
      <c r="DXU236" s="75"/>
      <c r="DXV236" s="75"/>
      <c r="DXW236" s="75"/>
      <c r="DXX236" s="75"/>
      <c r="DXY236" s="75"/>
      <c r="DXZ236" s="75"/>
      <c r="DYA236" s="75"/>
      <c r="DYB236" s="75"/>
      <c r="DYC236" s="75"/>
      <c r="DYD236" s="75"/>
      <c r="DYE236" s="75"/>
      <c r="DYF236" s="75"/>
      <c r="DYG236" s="75"/>
      <c r="DYH236" s="75"/>
      <c r="DYI236" s="75"/>
      <c r="DYJ236" s="75"/>
      <c r="DYK236" s="75"/>
      <c r="DYL236" s="75"/>
      <c r="DYM236" s="75"/>
      <c r="DYN236" s="75"/>
      <c r="DYO236" s="75"/>
      <c r="DYP236" s="75"/>
      <c r="DYQ236" s="75"/>
      <c r="DYR236" s="75"/>
      <c r="DYS236" s="75"/>
      <c r="DYT236" s="75"/>
      <c r="DYU236" s="75"/>
      <c r="DYV236" s="75"/>
      <c r="DYW236" s="75"/>
      <c r="DYX236" s="75"/>
      <c r="DYY236" s="75"/>
      <c r="DYZ236" s="75"/>
      <c r="DZA236" s="75"/>
      <c r="DZB236" s="75"/>
      <c r="DZC236" s="75"/>
      <c r="DZD236" s="75"/>
      <c r="DZE236" s="75"/>
      <c r="DZF236" s="75"/>
      <c r="DZG236" s="75"/>
      <c r="DZH236" s="75"/>
      <c r="DZI236" s="75"/>
      <c r="DZJ236" s="75"/>
      <c r="DZK236" s="75"/>
      <c r="DZL236" s="75"/>
      <c r="DZM236" s="75"/>
      <c r="DZN236" s="75"/>
      <c r="DZO236" s="75"/>
      <c r="DZP236" s="75"/>
      <c r="DZQ236" s="75"/>
      <c r="DZR236" s="75"/>
      <c r="DZS236" s="75"/>
      <c r="DZT236" s="75"/>
      <c r="DZU236" s="75"/>
      <c r="DZV236" s="75"/>
      <c r="DZW236" s="75"/>
      <c r="DZX236" s="75"/>
      <c r="DZY236" s="75"/>
      <c r="DZZ236" s="75"/>
      <c r="EAA236" s="75"/>
      <c r="EAB236" s="75"/>
      <c r="EAC236" s="75"/>
      <c r="EAD236" s="75"/>
      <c r="EAE236" s="75"/>
      <c r="EAF236" s="75"/>
      <c r="EAG236" s="75"/>
      <c r="EAH236" s="75"/>
      <c r="EAI236" s="75"/>
      <c r="EAJ236" s="75"/>
      <c r="EAK236" s="75"/>
      <c r="EAL236" s="75"/>
      <c r="EAM236" s="75"/>
      <c r="EAN236" s="75"/>
      <c r="EAO236" s="75"/>
      <c r="EAP236" s="75"/>
      <c r="EAQ236" s="75"/>
      <c r="EAR236" s="75"/>
      <c r="EAS236" s="75"/>
      <c r="EAT236" s="75"/>
      <c r="EAU236" s="75"/>
      <c r="EAV236" s="75"/>
      <c r="EAW236" s="75"/>
      <c r="EAX236" s="75"/>
      <c r="EAY236" s="75"/>
      <c r="EAZ236" s="75"/>
      <c r="EBA236" s="75"/>
      <c r="EBB236" s="75"/>
      <c r="EBC236" s="75"/>
      <c r="EBD236" s="75"/>
      <c r="EBE236" s="75"/>
      <c r="EBF236" s="75"/>
      <c r="EBG236" s="75"/>
      <c r="EBH236" s="75"/>
      <c r="EBI236" s="75"/>
      <c r="EBJ236" s="75"/>
      <c r="EBK236" s="75"/>
      <c r="EBL236" s="75"/>
      <c r="EBM236" s="75"/>
      <c r="EBN236" s="75"/>
      <c r="EBO236" s="75"/>
      <c r="EBP236" s="75"/>
      <c r="EBQ236" s="75"/>
      <c r="EBR236" s="75"/>
      <c r="EBS236" s="75"/>
      <c r="EBT236" s="75"/>
      <c r="EBU236" s="75"/>
      <c r="EBV236" s="75"/>
      <c r="EBW236" s="75"/>
      <c r="EBX236" s="75"/>
      <c r="EBY236" s="75"/>
      <c r="EBZ236" s="75"/>
      <c r="ECA236" s="75"/>
      <c r="ECB236" s="75"/>
      <c r="ECC236" s="75"/>
      <c r="ECD236" s="75"/>
      <c r="ECE236" s="75"/>
      <c r="ECF236" s="75"/>
      <c r="ECG236" s="75"/>
      <c r="ECH236" s="75"/>
      <c r="ECI236" s="75"/>
      <c r="ECJ236" s="75"/>
      <c r="ECK236" s="75"/>
      <c r="ECL236" s="75"/>
      <c r="ECM236" s="75"/>
      <c r="ECN236" s="75"/>
      <c r="ECO236" s="75"/>
      <c r="ECP236" s="75"/>
      <c r="ECQ236" s="75"/>
      <c r="ECR236" s="75"/>
      <c r="ECS236" s="75"/>
      <c r="ECT236" s="75"/>
      <c r="ECU236" s="75"/>
      <c r="ECV236" s="75"/>
      <c r="ECW236" s="75"/>
      <c r="ECX236" s="75"/>
      <c r="ECY236" s="75"/>
      <c r="ECZ236" s="75"/>
      <c r="EDA236" s="75"/>
      <c r="EDB236" s="75"/>
      <c r="EDC236" s="75"/>
      <c r="EDD236" s="75"/>
      <c r="EDE236" s="75"/>
      <c r="EDF236" s="75"/>
      <c r="EDG236" s="75"/>
      <c r="EDH236" s="75"/>
      <c r="EDI236" s="75"/>
      <c r="EDJ236" s="75"/>
      <c r="EDK236" s="75"/>
      <c r="EDL236" s="75"/>
      <c r="EDM236" s="75"/>
      <c r="EDN236" s="75"/>
      <c r="EDO236" s="75"/>
      <c r="EDP236" s="75"/>
      <c r="EDQ236" s="75"/>
      <c r="EDR236" s="75"/>
      <c r="EDS236" s="75"/>
      <c r="EDT236" s="75"/>
      <c r="EDU236" s="75"/>
      <c r="EDV236" s="75"/>
      <c r="EDW236" s="75"/>
      <c r="EDX236" s="75"/>
      <c r="EDY236" s="75"/>
      <c r="EDZ236" s="75"/>
      <c r="EEA236" s="75"/>
      <c r="EEB236" s="75"/>
      <c r="EEC236" s="75"/>
      <c r="EED236" s="75"/>
      <c r="EEE236" s="75"/>
      <c r="EEF236" s="75"/>
      <c r="EEG236" s="75"/>
      <c r="EEH236" s="75"/>
      <c r="EEI236" s="75"/>
      <c r="EEJ236" s="75"/>
      <c r="EEK236" s="75"/>
      <c r="EEL236" s="75"/>
      <c r="EEM236" s="75"/>
      <c r="EEN236" s="75"/>
      <c r="EEO236" s="75"/>
      <c r="EEP236" s="75"/>
      <c r="EEQ236" s="75"/>
      <c r="EER236" s="75"/>
      <c r="EES236" s="75"/>
      <c r="EET236" s="75"/>
      <c r="EEU236" s="75"/>
      <c r="EEV236" s="75"/>
      <c r="EEW236" s="75"/>
      <c r="EEX236" s="75"/>
      <c r="EEY236" s="75"/>
      <c r="EEZ236" s="75"/>
      <c r="EFA236" s="75"/>
      <c r="EFB236" s="75"/>
      <c r="EFC236" s="75"/>
      <c r="EFD236" s="75"/>
      <c r="EFE236" s="75"/>
      <c r="EFF236" s="75"/>
      <c r="EFG236" s="75"/>
      <c r="EFH236" s="75"/>
      <c r="EFI236" s="75"/>
      <c r="EFJ236" s="75"/>
      <c r="EFK236" s="75"/>
      <c r="EFL236" s="75"/>
      <c r="EFM236" s="75"/>
      <c r="EFN236" s="75"/>
      <c r="EFO236" s="75"/>
      <c r="EFP236" s="75"/>
      <c r="EFQ236" s="75"/>
      <c r="EFR236" s="75"/>
      <c r="EFS236" s="75"/>
      <c r="EFT236" s="75"/>
      <c r="EFU236" s="75"/>
      <c r="EFV236" s="75"/>
      <c r="EFW236" s="75"/>
      <c r="EFX236" s="75"/>
      <c r="EFY236" s="75"/>
      <c r="EFZ236" s="75"/>
      <c r="EGA236" s="75"/>
      <c r="EGB236" s="75"/>
      <c r="EGC236" s="75"/>
      <c r="EGD236" s="75"/>
      <c r="EGE236" s="75"/>
      <c r="EGF236" s="75"/>
      <c r="EGG236" s="75"/>
      <c r="EGH236" s="75"/>
      <c r="EGI236" s="75"/>
      <c r="EGJ236" s="75"/>
      <c r="EGK236" s="75"/>
      <c r="EGL236" s="75"/>
      <c r="EGM236" s="75"/>
      <c r="EGN236" s="75"/>
      <c r="EGO236" s="75"/>
      <c r="EGP236" s="75"/>
      <c r="EGQ236" s="75"/>
      <c r="EGR236" s="75"/>
      <c r="EGS236" s="75"/>
      <c r="EGT236" s="75"/>
      <c r="EGU236" s="75"/>
      <c r="EGV236" s="75"/>
      <c r="EGW236" s="75"/>
      <c r="EGX236" s="75"/>
      <c r="EGY236" s="75"/>
      <c r="EGZ236" s="75"/>
      <c r="EHA236" s="75"/>
      <c r="EHB236" s="75"/>
      <c r="EHC236" s="75"/>
      <c r="EHD236" s="75"/>
      <c r="EHE236" s="75"/>
      <c r="EHF236" s="75"/>
      <c r="EHG236" s="75"/>
      <c r="EHH236" s="75"/>
      <c r="EHI236" s="75"/>
      <c r="EHJ236" s="75"/>
      <c r="EHK236" s="75"/>
      <c r="EHL236" s="75"/>
      <c r="EHM236" s="75"/>
      <c r="EHN236" s="75"/>
      <c r="EHO236" s="75"/>
      <c r="EHP236" s="75"/>
      <c r="EHQ236" s="75"/>
      <c r="EHR236" s="75"/>
      <c r="EHS236" s="75"/>
      <c r="EHT236" s="75"/>
      <c r="EHU236" s="75"/>
      <c r="EHV236" s="75"/>
      <c r="EHW236" s="75"/>
      <c r="EHX236" s="75"/>
      <c r="EHY236" s="75"/>
      <c r="EHZ236" s="75"/>
      <c r="EIA236" s="75"/>
      <c r="EIB236" s="75"/>
      <c r="EIC236" s="75"/>
      <c r="EID236" s="75"/>
      <c r="EIE236" s="75"/>
      <c r="EIF236" s="75"/>
      <c r="EIG236" s="75"/>
      <c r="EIH236" s="75"/>
      <c r="EII236" s="75"/>
      <c r="EIJ236" s="75"/>
      <c r="EIK236" s="75"/>
      <c r="EIL236" s="75"/>
      <c r="EIM236" s="75"/>
      <c r="EIN236" s="75"/>
      <c r="EIO236" s="75"/>
      <c r="EIP236" s="75"/>
      <c r="EIQ236" s="75"/>
      <c r="EIR236" s="75"/>
      <c r="EIS236" s="75"/>
      <c r="EIT236" s="75"/>
      <c r="EIU236" s="75"/>
      <c r="EIV236" s="75"/>
      <c r="EIW236" s="75"/>
      <c r="EIX236" s="75"/>
      <c r="EIY236" s="75"/>
      <c r="EIZ236" s="75"/>
      <c r="EJA236" s="75"/>
      <c r="EJB236" s="75"/>
      <c r="EJC236" s="75"/>
      <c r="EJD236" s="75"/>
      <c r="EJE236" s="75"/>
      <c r="EJF236" s="75"/>
      <c r="EJG236" s="75"/>
      <c r="EJH236" s="75"/>
      <c r="EJI236" s="75"/>
      <c r="EJJ236" s="75"/>
      <c r="EJK236" s="75"/>
      <c r="EJL236" s="75"/>
      <c r="EJM236" s="75"/>
      <c r="EJN236" s="75"/>
      <c r="EJO236" s="75"/>
      <c r="EJP236" s="75"/>
      <c r="EJQ236" s="75"/>
      <c r="EJR236" s="75"/>
      <c r="EJS236" s="75"/>
      <c r="EJT236" s="75"/>
      <c r="EJU236" s="75"/>
      <c r="EJV236" s="75"/>
      <c r="EJW236" s="75"/>
      <c r="EJX236" s="75"/>
      <c r="EJY236" s="75"/>
      <c r="EJZ236" s="75"/>
      <c r="EKA236" s="75"/>
      <c r="EKB236" s="75"/>
      <c r="EKC236" s="75"/>
      <c r="EKD236" s="75"/>
      <c r="EKE236" s="75"/>
      <c r="EKF236" s="75"/>
      <c r="EKG236" s="75"/>
      <c r="EKH236" s="75"/>
      <c r="EKI236" s="75"/>
      <c r="EKJ236" s="75"/>
      <c r="EKK236" s="75"/>
      <c r="EKL236" s="75"/>
      <c r="EKM236" s="75"/>
      <c r="EKN236" s="75"/>
      <c r="EKO236" s="75"/>
      <c r="EKP236" s="75"/>
      <c r="EKQ236" s="75"/>
      <c r="EKR236" s="75"/>
      <c r="EKS236" s="75"/>
      <c r="EKT236" s="75"/>
      <c r="EKU236" s="75"/>
      <c r="EKV236" s="75"/>
      <c r="EKW236" s="75"/>
      <c r="EKX236" s="75"/>
      <c r="EKY236" s="75"/>
      <c r="EKZ236" s="75"/>
      <c r="ELA236" s="75"/>
      <c r="ELB236" s="75"/>
      <c r="ELC236" s="75"/>
      <c r="ELD236" s="75"/>
      <c r="ELE236" s="75"/>
      <c r="ELF236" s="75"/>
      <c r="ELG236" s="75"/>
      <c r="ELH236" s="75"/>
      <c r="ELI236" s="75"/>
      <c r="ELJ236" s="75"/>
      <c r="ELK236" s="75"/>
      <c r="ELL236" s="75"/>
      <c r="ELM236" s="75"/>
      <c r="ELN236" s="75"/>
      <c r="ELO236" s="75"/>
      <c r="ELP236" s="75"/>
      <c r="ELQ236" s="75"/>
      <c r="ELR236" s="75"/>
      <c r="ELS236" s="75"/>
      <c r="ELT236" s="75"/>
      <c r="ELU236" s="75"/>
      <c r="ELV236" s="75"/>
      <c r="ELW236" s="75"/>
      <c r="ELX236" s="75"/>
      <c r="ELY236" s="75"/>
      <c r="ELZ236" s="75"/>
      <c r="EMA236" s="75"/>
      <c r="EMB236" s="75"/>
      <c r="EMC236" s="75"/>
      <c r="EMD236" s="75"/>
      <c r="EME236" s="75"/>
      <c r="EMF236" s="75"/>
      <c r="EMG236" s="75"/>
      <c r="EMH236" s="75"/>
      <c r="EMI236" s="75"/>
      <c r="EMJ236" s="75"/>
      <c r="EMK236" s="75"/>
      <c r="EML236" s="75"/>
      <c r="EMM236" s="75"/>
      <c r="EMN236" s="75"/>
      <c r="EMO236" s="75"/>
      <c r="EMP236" s="75"/>
      <c r="EMQ236" s="75"/>
      <c r="EMR236" s="75"/>
      <c r="EMS236" s="75"/>
      <c r="EMT236" s="75"/>
      <c r="EMU236" s="75"/>
      <c r="EMV236" s="75"/>
      <c r="EMW236" s="75"/>
      <c r="EMX236" s="75"/>
      <c r="EMY236" s="75"/>
      <c r="EMZ236" s="75"/>
      <c r="ENA236" s="75"/>
      <c r="ENB236" s="75"/>
      <c r="ENC236" s="75"/>
      <c r="END236" s="75"/>
      <c r="ENE236" s="75"/>
      <c r="ENF236" s="75"/>
      <c r="ENG236" s="75"/>
      <c r="ENH236" s="75"/>
      <c r="ENI236" s="75"/>
      <c r="ENJ236" s="75"/>
      <c r="ENK236" s="75"/>
      <c r="ENL236" s="75"/>
      <c r="ENM236" s="75"/>
      <c r="ENN236" s="75"/>
      <c r="ENO236" s="75"/>
      <c r="ENP236" s="75"/>
      <c r="ENQ236" s="75"/>
      <c r="ENR236" s="75"/>
      <c r="ENS236" s="75"/>
      <c r="ENT236" s="75"/>
      <c r="ENU236" s="75"/>
      <c r="ENV236" s="75"/>
      <c r="ENW236" s="75"/>
      <c r="ENX236" s="75"/>
      <c r="ENY236" s="75"/>
      <c r="ENZ236" s="75"/>
      <c r="EOA236" s="75"/>
      <c r="EOB236" s="75"/>
      <c r="EOC236" s="75"/>
      <c r="EOD236" s="75"/>
      <c r="EOE236" s="75"/>
      <c r="EOF236" s="75"/>
      <c r="EOG236" s="75"/>
      <c r="EOH236" s="75"/>
      <c r="EOI236" s="75"/>
      <c r="EOJ236" s="75"/>
      <c r="EOK236" s="75"/>
      <c r="EOL236" s="75"/>
      <c r="EOM236" s="75"/>
      <c r="EON236" s="75"/>
      <c r="EOO236" s="75"/>
      <c r="EOP236" s="75"/>
      <c r="EOQ236" s="75"/>
      <c r="EOR236" s="75"/>
      <c r="EOS236" s="75"/>
      <c r="EOT236" s="75"/>
      <c r="EOU236" s="75"/>
      <c r="EOV236" s="75"/>
      <c r="EOW236" s="75"/>
      <c r="EOX236" s="75"/>
      <c r="EOY236" s="75"/>
      <c r="EOZ236" s="75"/>
      <c r="EPA236" s="75"/>
      <c r="EPB236" s="75"/>
      <c r="EPC236" s="75"/>
      <c r="EPD236" s="75"/>
      <c r="EPE236" s="75"/>
      <c r="EPF236" s="75"/>
      <c r="EPG236" s="75"/>
      <c r="EPH236" s="75"/>
      <c r="EPI236" s="75"/>
      <c r="EPJ236" s="75"/>
      <c r="EPK236" s="75"/>
      <c r="EPL236" s="75"/>
      <c r="EPM236" s="75"/>
      <c r="EPN236" s="75"/>
      <c r="EPO236" s="75"/>
      <c r="EPP236" s="75"/>
      <c r="EPQ236" s="75"/>
      <c r="EPR236" s="75"/>
      <c r="EPS236" s="75"/>
      <c r="EPT236" s="75"/>
      <c r="EPU236" s="75"/>
      <c r="EPV236" s="75"/>
      <c r="EPW236" s="75"/>
      <c r="EPX236" s="75"/>
      <c r="EPY236" s="75"/>
      <c r="EPZ236" s="75"/>
      <c r="EQA236" s="75"/>
      <c r="EQB236" s="75"/>
      <c r="EQC236" s="75"/>
      <c r="EQD236" s="75"/>
      <c r="EQE236" s="75"/>
      <c r="EQF236" s="75"/>
      <c r="EQG236" s="75"/>
      <c r="EQH236" s="75"/>
      <c r="EQI236" s="75"/>
      <c r="EQJ236" s="75"/>
      <c r="EQK236" s="75"/>
      <c r="EQL236" s="75"/>
      <c r="EQM236" s="75"/>
      <c r="EQN236" s="75"/>
      <c r="EQO236" s="75"/>
      <c r="EQP236" s="75"/>
      <c r="EQQ236" s="75"/>
      <c r="EQR236" s="75"/>
      <c r="EQS236" s="75"/>
      <c r="EQT236" s="75"/>
      <c r="EQU236" s="75"/>
      <c r="EQV236" s="75"/>
      <c r="EQW236" s="75"/>
      <c r="EQX236" s="75"/>
      <c r="EQY236" s="75"/>
      <c r="EQZ236" s="75"/>
      <c r="ERA236" s="75"/>
      <c r="ERB236" s="75"/>
      <c r="ERC236" s="75"/>
      <c r="ERD236" s="75"/>
      <c r="ERE236" s="75"/>
      <c r="ERF236" s="75"/>
      <c r="ERG236" s="75"/>
      <c r="ERH236" s="75"/>
      <c r="ERI236" s="75"/>
      <c r="ERJ236" s="75"/>
      <c r="ERK236" s="75"/>
      <c r="ERL236" s="75"/>
      <c r="ERM236" s="75"/>
      <c r="ERN236" s="75"/>
      <c r="ERO236" s="75"/>
      <c r="ERP236" s="75"/>
      <c r="ERQ236" s="75"/>
      <c r="ERR236" s="75"/>
      <c r="ERS236" s="75"/>
      <c r="ERT236" s="75"/>
      <c r="ERU236" s="75"/>
      <c r="ERV236" s="75"/>
      <c r="ERW236" s="75"/>
      <c r="ERX236" s="75"/>
      <c r="ERY236" s="75"/>
      <c r="ERZ236" s="75"/>
      <c r="ESA236" s="75"/>
      <c r="ESB236" s="75"/>
      <c r="ESC236" s="75"/>
      <c r="ESD236" s="75"/>
      <c r="ESE236" s="75"/>
      <c r="ESF236" s="75"/>
      <c r="ESG236" s="75"/>
      <c r="ESH236" s="75"/>
      <c r="ESI236" s="75"/>
      <c r="ESJ236" s="75"/>
      <c r="ESK236" s="75"/>
      <c r="ESL236" s="75"/>
      <c r="ESM236" s="75"/>
      <c r="ESN236" s="75"/>
      <c r="ESO236" s="75"/>
      <c r="ESP236" s="75"/>
      <c r="ESQ236" s="75"/>
      <c r="ESR236" s="75"/>
      <c r="ESS236" s="75"/>
      <c r="EST236" s="75"/>
      <c r="ESU236" s="75"/>
      <c r="ESV236" s="75"/>
      <c r="ESW236" s="75"/>
      <c r="ESX236" s="75"/>
      <c r="ESY236" s="75"/>
      <c r="ESZ236" s="75"/>
      <c r="ETA236" s="75"/>
      <c r="ETB236" s="75"/>
      <c r="ETC236" s="75"/>
      <c r="ETD236" s="75"/>
      <c r="ETE236" s="75"/>
      <c r="ETF236" s="75"/>
      <c r="ETG236" s="75"/>
      <c r="ETH236" s="75"/>
      <c r="ETI236" s="75"/>
      <c r="ETJ236" s="75"/>
      <c r="ETK236" s="75"/>
      <c r="ETL236" s="75"/>
      <c r="ETM236" s="75"/>
      <c r="ETN236" s="75"/>
      <c r="ETO236" s="75"/>
      <c r="ETP236" s="75"/>
      <c r="ETQ236" s="75"/>
      <c r="ETR236" s="75"/>
      <c r="ETS236" s="75"/>
      <c r="ETT236" s="75"/>
      <c r="ETU236" s="75"/>
      <c r="ETV236" s="75"/>
      <c r="ETW236" s="75"/>
      <c r="ETX236" s="75"/>
      <c r="ETY236" s="75"/>
      <c r="ETZ236" s="75"/>
      <c r="EUA236" s="75"/>
      <c r="EUB236" s="75"/>
      <c r="EUC236" s="75"/>
      <c r="EUD236" s="75"/>
      <c r="EUE236" s="75"/>
      <c r="EUF236" s="75"/>
      <c r="EUG236" s="75"/>
      <c r="EUH236" s="75"/>
      <c r="EUI236" s="75"/>
      <c r="EUJ236" s="75"/>
      <c r="EUK236" s="75"/>
      <c r="EUL236" s="75"/>
      <c r="EUM236" s="75"/>
      <c r="EUN236" s="75"/>
      <c r="EUO236" s="75"/>
      <c r="EUP236" s="75"/>
      <c r="EUQ236" s="75"/>
      <c r="EUR236" s="75"/>
      <c r="EUS236" s="75"/>
      <c r="EUT236" s="75"/>
      <c r="EUU236" s="75"/>
      <c r="EUV236" s="75"/>
      <c r="EUW236" s="75"/>
      <c r="EUX236" s="75"/>
      <c r="EUY236" s="75"/>
      <c r="EUZ236" s="75"/>
      <c r="EVA236" s="75"/>
      <c r="EVB236" s="75"/>
      <c r="EVC236" s="75"/>
      <c r="EVD236" s="75"/>
      <c r="EVE236" s="75"/>
      <c r="EVF236" s="75"/>
      <c r="EVG236" s="75"/>
      <c r="EVH236" s="75"/>
      <c r="EVI236" s="75"/>
      <c r="EVJ236" s="75"/>
      <c r="EVK236" s="75"/>
      <c r="EVL236" s="75"/>
      <c r="EVM236" s="75"/>
      <c r="EVN236" s="75"/>
      <c r="EVO236" s="75"/>
      <c r="EVP236" s="75"/>
      <c r="EVQ236" s="75"/>
      <c r="EVR236" s="75"/>
      <c r="EVS236" s="75"/>
      <c r="EVT236" s="75"/>
      <c r="EVU236" s="75"/>
      <c r="EVV236" s="75"/>
      <c r="EVW236" s="75"/>
      <c r="EVX236" s="75"/>
      <c r="EVY236" s="75"/>
      <c r="EVZ236" s="75"/>
      <c r="EWA236" s="75"/>
      <c r="EWB236" s="75"/>
      <c r="EWC236" s="75"/>
      <c r="EWD236" s="75"/>
      <c r="EWE236" s="75"/>
      <c r="EWF236" s="75"/>
      <c r="EWG236" s="75"/>
      <c r="EWH236" s="75"/>
      <c r="EWI236" s="75"/>
      <c r="EWJ236" s="75"/>
      <c r="EWK236" s="75"/>
      <c r="EWL236" s="75"/>
      <c r="EWM236" s="75"/>
      <c r="EWN236" s="75"/>
      <c r="EWO236" s="75"/>
      <c r="EWP236" s="75"/>
      <c r="EWQ236" s="75"/>
      <c r="EWR236" s="75"/>
      <c r="EWS236" s="75"/>
      <c r="EWT236" s="75"/>
      <c r="EWU236" s="75"/>
      <c r="EWV236" s="75"/>
      <c r="EWW236" s="75"/>
      <c r="EWX236" s="75"/>
      <c r="EWY236" s="75"/>
      <c r="EWZ236" s="75"/>
      <c r="EXA236" s="75"/>
      <c r="EXB236" s="75"/>
      <c r="EXC236" s="75"/>
      <c r="EXD236" s="75"/>
      <c r="EXE236" s="75"/>
      <c r="EXF236" s="75"/>
      <c r="EXG236" s="75"/>
      <c r="EXH236" s="75"/>
      <c r="EXI236" s="75"/>
      <c r="EXJ236" s="75"/>
      <c r="EXK236" s="75"/>
      <c r="EXL236" s="75"/>
      <c r="EXM236" s="75"/>
      <c r="EXN236" s="75"/>
      <c r="EXO236" s="75"/>
      <c r="EXP236" s="75"/>
      <c r="EXQ236" s="75"/>
      <c r="EXR236" s="75"/>
      <c r="EXS236" s="75"/>
      <c r="EXT236" s="75"/>
      <c r="EXU236" s="75"/>
      <c r="EXV236" s="75"/>
      <c r="EXW236" s="75"/>
      <c r="EXX236" s="75"/>
      <c r="EXY236" s="75"/>
      <c r="EXZ236" s="75"/>
      <c r="EYA236" s="75"/>
      <c r="EYB236" s="75"/>
      <c r="EYC236" s="75"/>
      <c r="EYD236" s="75"/>
      <c r="EYE236" s="75"/>
      <c r="EYF236" s="75"/>
      <c r="EYG236" s="75"/>
      <c r="EYH236" s="75"/>
      <c r="EYI236" s="75"/>
      <c r="EYJ236" s="75"/>
      <c r="EYK236" s="75"/>
      <c r="EYL236" s="75"/>
      <c r="EYM236" s="75"/>
      <c r="EYN236" s="75"/>
      <c r="EYO236" s="75"/>
      <c r="EYP236" s="75"/>
      <c r="EYQ236" s="75"/>
      <c r="EYR236" s="75"/>
      <c r="EYS236" s="75"/>
      <c r="EYT236" s="75"/>
      <c r="EYU236" s="75"/>
      <c r="EYV236" s="75"/>
      <c r="EYW236" s="75"/>
      <c r="EYX236" s="75"/>
      <c r="EYY236" s="75"/>
      <c r="EYZ236" s="75"/>
      <c r="EZA236" s="75"/>
      <c r="EZB236" s="75"/>
      <c r="EZC236" s="75"/>
      <c r="EZD236" s="75"/>
      <c r="EZE236" s="75"/>
      <c r="EZF236" s="75"/>
      <c r="EZG236" s="75"/>
      <c r="EZH236" s="75"/>
      <c r="EZI236" s="75"/>
      <c r="EZJ236" s="75"/>
      <c r="EZK236" s="75"/>
      <c r="EZL236" s="75"/>
      <c r="EZM236" s="75"/>
      <c r="EZN236" s="75"/>
      <c r="EZO236" s="75"/>
      <c r="EZP236" s="75"/>
      <c r="EZQ236" s="75"/>
      <c r="EZR236" s="75"/>
      <c r="EZS236" s="75"/>
      <c r="EZT236" s="75"/>
      <c r="EZU236" s="75"/>
      <c r="EZV236" s="75"/>
      <c r="EZW236" s="75"/>
      <c r="EZX236" s="75"/>
      <c r="EZY236" s="75"/>
      <c r="EZZ236" s="75"/>
      <c r="FAA236" s="75"/>
      <c r="FAB236" s="75"/>
      <c r="FAC236" s="75"/>
      <c r="FAD236" s="75"/>
      <c r="FAE236" s="75"/>
      <c r="FAF236" s="75"/>
      <c r="FAG236" s="75"/>
      <c r="FAH236" s="75"/>
      <c r="FAI236" s="75"/>
      <c r="FAJ236" s="75"/>
      <c r="FAK236" s="75"/>
      <c r="FAL236" s="75"/>
      <c r="FAM236" s="75"/>
      <c r="FAN236" s="75"/>
      <c r="FAO236" s="75"/>
      <c r="FAP236" s="75"/>
      <c r="FAQ236" s="75"/>
      <c r="FAR236" s="75"/>
      <c r="FAS236" s="75"/>
      <c r="FAT236" s="75"/>
      <c r="FAU236" s="75"/>
      <c r="FAV236" s="75"/>
      <c r="FAW236" s="75"/>
      <c r="FAX236" s="75"/>
      <c r="FAY236" s="75"/>
      <c r="FAZ236" s="75"/>
      <c r="FBA236" s="75"/>
      <c r="FBB236" s="75"/>
      <c r="FBC236" s="75"/>
      <c r="FBD236" s="75"/>
      <c r="FBE236" s="75"/>
      <c r="FBF236" s="75"/>
      <c r="FBG236" s="75"/>
      <c r="FBH236" s="75"/>
      <c r="FBI236" s="75"/>
      <c r="FBJ236" s="75"/>
      <c r="FBK236" s="75"/>
      <c r="FBL236" s="75"/>
      <c r="FBM236" s="75"/>
      <c r="FBN236" s="75"/>
      <c r="FBO236" s="75"/>
      <c r="FBP236" s="75"/>
      <c r="FBQ236" s="75"/>
      <c r="FBR236" s="75"/>
      <c r="FBS236" s="75"/>
      <c r="FBT236" s="75"/>
      <c r="FBU236" s="75"/>
      <c r="FBV236" s="75"/>
      <c r="FBW236" s="75"/>
      <c r="FBX236" s="75"/>
      <c r="FBY236" s="75"/>
      <c r="FBZ236" s="75"/>
      <c r="FCA236" s="75"/>
      <c r="FCB236" s="75"/>
      <c r="FCC236" s="75"/>
      <c r="FCD236" s="75"/>
      <c r="FCE236" s="75"/>
      <c r="FCF236" s="75"/>
      <c r="FCG236" s="75"/>
      <c r="FCH236" s="75"/>
      <c r="FCI236" s="75"/>
      <c r="FCJ236" s="75"/>
      <c r="FCK236" s="75"/>
      <c r="FCL236" s="75"/>
      <c r="FCM236" s="75"/>
      <c r="FCN236" s="75"/>
      <c r="FCO236" s="75"/>
      <c r="FCP236" s="75"/>
      <c r="FCQ236" s="75"/>
      <c r="FCR236" s="75"/>
      <c r="FCS236" s="75"/>
      <c r="FCT236" s="75"/>
      <c r="FCU236" s="75"/>
      <c r="FCV236" s="75"/>
      <c r="FCW236" s="75"/>
      <c r="FCX236" s="75"/>
      <c r="FCY236" s="75"/>
      <c r="FCZ236" s="75"/>
      <c r="FDA236" s="75"/>
      <c r="FDB236" s="75"/>
      <c r="FDC236" s="75"/>
      <c r="FDD236" s="75"/>
      <c r="FDE236" s="75"/>
      <c r="FDF236" s="75"/>
      <c r="FDG236" s="75"/>
      <c r="FDH236" s="75"/>
      <c r="FDI236" s="75"/>
      <c r="FDJ236" s="75"/>
      <c r="FDK236" s="75"/>
      <c r="FDL236" s="75"/>
      <c r="FDM236" s="75"/>
      <c r="FDN236" s="75"/>
      <c r="FDO236" s="75"/>
      <c r="FDP236" s="75"/>
      <c r="FDQ236" s="75"/>
      <c r="FDR236" s="75"/>
      <c r="FDS236" s="75"/>
      <c r="FDT236" s="75"/>
      <c r="FDU236" s="75"/>
      <c r="FDV236" s="75"/>
      <c r="FDW236" s="75"/>
      <c r="FDX236" s="75"/>
      <c r="FDY236" s="75"/>
      <c r="FDZ236" s="75"/>
      <c r="FEA236" s="75"/>
      <c r="FEB236" s="75"/>
      <c r="FEC236" s="75"/>
      <c r="FED236" s="75"/>
      <c r="FEE236" s="75"/>
      <c r="FEF236" s="75"/>
      <c r="FEG236" s="75"/>
      <c r="FEH236" s="75"/>
      <c r="FEI236" s="75"/>
      <c r="FEJ236" s="75"/>
      <c r="FEK236" s="75"/>
      <c r="FEL236" s="75"/>
      <c r="FEM236" s="75"/>
      <c r="FEN236" s="75"/>
      <c r="FEO236" s="75"/>
      <c r="FEP236" s="75"/>
      <c r="FEQ236" s="75"/>
      <c r="FER236" s="75"/>
      <c r="FES236" s="75"/>
      <c r="FET236" s="75"/>
      <c r="FEU236" s="75"/>
      <c r="FEV236" s="75"/>
      <c r="FEW236" s="75"/>
      <c r="FEX236" s="75"/>
      <c r="FEY236" s="75"/>
      <c r="FEZ236" s="75"/>
      <c r="FFA236" s="75"/>
      <c r="FFB236" s="75"/>
      <c r="FFC236" s="75"/>
      <c r="FFD236" s="75"/>
      <c r="FFE236" s="75"/>
      <c r="FFF236" s="75"/>
      <c r="FFG236" s="75"/>
      <c r="FFH236" s="75"/>
      <c r="FFI236" s="75"/>
      <c r="FFJ236" s="75"/>
      <c r="FFK236" s="75"/>
      <c r="FFL236" s="75"/>
      <c r="FFM236" s="75"/>
      <c r="FFN236" s="75"/>
      <c r="FFO236" s="75"/>
      <c r="FFP236" s="75"/>
      <c r="FFQ236" s="75"/>
      <c r="FFR236" s="75"/>
      <c r="FFS236" s="75"/>
      <c r="FFT236" s="75"/>
      <c r="FFU236" s="75"/>
      <c r="FFV236" s="75"/>
      <c r="FFW236" s="75"/>
      <c r="FFX236" s="75"/>
      <c r="FFY236" s="75"/>
      <c r="FFZ236" s="75"/>
      <c r="FGA236" s="75"/>
      <c r="FGB236" s="75"/>
      <c r="FGC236" s="75"/>
      <c r="FGD236" s="75"/>
      <c r="FGE236" s="75"/>
      <c r="FGF236" s="75"/>
      <c r="FGG236" s="75"/>
      <c r="FGH236" s="75"/>
      <c r="FGI236" s="75"/>
      <c r="FGJ236" s="75"/>
      <c r="FGK236" s="75"/>
      <c r="FGL236" s="75"/>
      <c r="FGM236" s="75"/>
      <c r="FGN236" s="75"/>
      <c r="FGO236" s="75"/>
      <c r="FGP236" s="75"/>
      <c r="FGQ236" s="75"/>
      <c r="FGR236" s="75"/>
      <c r="FGS236" s="75"/>
      <c r="FGT236" s="75"/>
      <c r="FGU236" s="75"/>
      <c r="FGV236" s="75"/>
      <c r="FGW236" s="75"/>
      <c r="FGX236" s="75"/>
      <c r="FGY236" s="75"/>
      <c r="FGZ236" s="75"/>
      <c r="FHA236" s="75"/>
      <c r="FHB236" s="75"/>
      <c r="FHC236" s="75"/>
      <c r="FHD236" s="75"/>
      <c r="FHE236" s="75"/>
      <c r="FHF236" s="75"/>
      <c r="FHG236" s="75"/>
      <c r="FHH236" s="75"/>
      <c r="FHI236" s="75"/>
      <c r="FHJ236" s="75"/>
      <c r="FHK236" s="75"/>
      <c r="FHL236" s="75"/>
      <c r="FHM236" s="75"/>
      <c r="FHN236" s="75"/>
      <c r="FHO236" s="75"/>
      <c r="FHP236" s="75"/>
      <c r="FHQ236" s="75"/>
      <c r="FHR236" s="75"/>
      <c r="FHS236" s="75"/>
      <c r="FHT236" s="75"/>
      <c r="FHU236" s="75"/>
      <c r="FHV236" s="75"/>
      <c r="FHW236" s="75"/>
      <c r="FHX236" s="75"/>
      <c r="FHY236" s="75"/>
      <c r="FHZ236" s="75"/>
      <c r="FIA236" s="75"/>
      <c r="FIB236" s="75"/>
      <c r="FIC236" s="75"/>
      <c r="FID236" s="75"/>
      <c r="FIE236" s="75"/>
      <c r="FIF236" s="75"/>
      <c r="FIG236" s="75"/>
      <c r="FIH236" s="75"/>
      <c r="FII236" s="75"/>
      <c r="FIJ236" s="75"/>
      <c r="FIK236" s="75"/>
      <c r="FIL236" s="75"/>
      <c r="FIM236" s="75"/>
      <c r="FIN236" s="75"/>
      <c r="FIO236" s="75"/>
      <c r="FIP236" s="75"/>
      <c r="FIQ236" s="75"/>
      <c r="FIR236" s="75"/>
      <c r="FIS236" s="75"/>
      <c r="FIT236" s="75"/>
      <c r="FIU236" s="75"/>
      <c r="FIV236" s="75"/>
      <c r="FIW236" s="75"/>
      <c r="FIX236" s="75"/>
      <c r="FIY236" s="75"/>
      <c r="FIZ236" s="75"/>
      <c r="FJA236" s="75"/>
      <c r="FJB236" s="75"/>
      <c r="FJC236" s="75"/>
      <c r="FJD236" s="75"/>
      <c r="FJE236" s="75"/>
      <c r="FJF236" s="75"/>
      <c r="FJG236" s="75"/>
      <c r="FJH236" s="75"/>
      <c r="FJI236" s="75"/>
      <c r="FJJ236" s="75"/>
      <c r="FJK236" s="75"/>
      <c r="FJL236" s="75"/>
      <c r="FJM236" s="75"/>
      <c r="FJN236" s="75"/>
      <c r="FJO236" s="75"/>
      <c r="FJP236" s="75"/>
      <c r="FJQ236" s="75"/>
      <c r="FJR236" s="75"/>
      <c r="FJS236" s="75"/>
      <c r="FJT236" s="75"/>
      <c r="FJU236" s="75"/>
      <c r="FJV236" s="75"/>
      <c r="FJW236" s="75"/>
      <c r="FJX236" s="75"/>
      <c r="FJY236" s="75"/>
      <c r="FJZ236" s="75"/>
      <c r="FKA236" s="75"/>
      <c r="FKB236" s="75"/>
      <c r="FKC236" s="75"/>
      <c r="FKD236" s="75"/>
      <c r="FKE236" s="75"/>
      <c r="FKF236" s="75"/>
      <c r="FKG236" s="75"/>
      <c r="FKH236" s="75"/>
      <c r="FKI236" s="75"/>
      <c r="FKJ236" s="75"/>
      <c r="FKK236" s="75"/>
      <c r="FKL236" s="75"/>
      <c r="FKM236" s="75"/>
      <c r="FKN236" s="75"/>
      <c r="FKO236" s="75"/>
      <c r="FKP236" s="75"/>
      <c r="FKQ236" s="75"/>
      <c r="FKR236" s="75"/>
      <c r="FKS236" s="75"/>
      <c r="FKT236" s="75"/>
      <c r="FKU236" s="75"/>
      <c r="FKV236" s="75"/>
      <c r="FKW236" s="75"/>
      <c r="FKX236" s="75"/>
      <c r="FKY236" s="75"/>
      <c r="FKZ236" s="75"/>
      <c r="FLA236" s="75"/>
      <c r="FLB236" s="75"/>
      <c r="FLC236" s="75"/>
      <c r="FLD236" s="75"/>
      <c r="FLE236" s="75"/>
      <c r="FLF236" s="75"/>
      <c r="FLG236" s="75"/>
      <c r="FLH236" s="75"/>
      <c r="FLI236" s="75"/>
      <c r="FLJ236" s="75"/>
      <c r="FLK236" s="75"/>
      <c r="FLL236" s="75"/>
      <c r="FLM236" s="75"/>
      <c r="FLN236" s="75"/>
      <c r="FLO236" s="75"/>
      <c r="FLP236" s="75"/>
      <c r="FLQ236" s="75"/>
      <c r="FLR236" s="75"/>
      <c r="FLS236" s="75"/>
      <c r="FLT236" s="75"/>
      <c r="FLU236" s="75"/>
      <c r="FLV236" s="75"/>
      <c r="FLW236" s="75"/>
      <c r="FLX236" s="75"/>
      <c r="FLY236" s="75"/>
      <c r="FLZ236" s="75"/>
      <c r="FMA236" s="75"/>
      <c r="FMB236" s="75"/>
      <c r="FMC236" s="75"/>
      <c r="FMD236" s="75"/>
      <c r="FME236" s="75"/>
      <c r="FMF236" s="75"/>
      <c r="FMG236" s="75"/>
      <c r="FMH236" s="75"/>
      <c r="FMI236" s="75"/>
      <c r="FMJ236" s="75"/>
      <c r="FMK236" s="75"/>
      <c r="FML236" s="75"/>
      <c r="FMM236" s="75"/>
      <c r="FMN236" s="75"/>
      <c r="FMO236" s="75"/>
      <c r="FMP236" s="75"/>
      <c r="FMQ236" s="75"/>
      <c r="FMR236" s="75"/>
      <c r="FMS236" s="75"/>
      <c r="FMT236" s="75"/>
      <c r="FMU236" s="75"/>
      <c r="FMV236" s="75"/>
      <c r="FMW236" s="75"/>
      <c r="FMX236" s="75"/>
      <c r="FMY236" s="75"/>
      <c r="FMZ236" s="75"/>
      <c r="FNA236" s="75"/>
      <c r="FNB236" s="75"/>
      <c r="FNC236" s="75"/>
      <c r="FND236" s="75"/>
      <c r="FNE236" s="75"/>
      <c r="FNF236" s="75"/>
      <c r="FNG236" s="75"/>
      <c r="FNH236" s="75"/>
      <c r="FNI236" s="75"/>
      <c r="FNJ236" s="75"/>
      <c r="FNK236" s="75"/>
      <c r="FNL236" s="75"/>
      <c r="FNM236" s="75"/>
      <c r="FNN236" s="75"/>
      <c r="FNO236" s="75"/>
      <c r="FNP236" s="75"/>
      <c r="FNQ236" s="75"/>
      <c r="FNR236" s="75"/>
      <c r="FNS236" s="75"/>
      <c r="FNT236" s="75"/>
      <c r="FNU236" s="75"/>
      <c r="FNV236" s="75"/>
      <c r="FNW236" s="75"/>
      <c r="FNX236" s="75"/>
      <c r="FNY236" s="75"/>
      <c r="FNZ236" s="75"/>
      <c r="FOA236" s="75"/>
      <c r="FOB236" s="75"/>
      <c r="FOC236" s="75"/>
      <c r="FOD236" s="75"/>
      <c r="FOE236" s="75"/>
      <c r="FOF236" s="75"/>
      <c r="FOG236" s="75"/>
      <c r="FOH236" s="75"/>
      <c r="FOI236" s="75"/>
      <c r="FOJ236" s="75"/>
      <c r="FOK236" s="75"/>
      <c r="FOL236" s="75"/>
      <c r="FOM236" s="75"/>
      <c r="FON236" s="75"/>
      <c r="FOO236" s="75"/>
      <c r="FOP236" s="75"/>
      <c r="FOQ236" s="75"/>
      <c r="FOR236" s="75"/>
      <c r="FOS236" s="75"/>
      <c r="FOT236" s="75"/>
      <c r="FOU236" s="75"/>
      <c r="FOV236" s="75"/>
      <c r="FOW236" s="75"/>
      <c r="FOX236" s="75"/>
      <c r="FOY236" s="75"/>
      <c r="FOZ236" s="75"/>
      <c r="FPA236" s="75"/>
      <c r="FPB236" s="75"/>
      <c r="FPC236" s="75"/>
      <c r="FPD236" s="75"/>
      <c r="FPE236" s="75"/>
      <c r="FPF236" s="75"/>
      <c r="FPG236" s="75"/>
      <c r="FPH236" s="75"/>
      <c r="FPI236" s="75"/>
      <c r="FPJ236" s="75"/>
      <c r="FPK236" s="75"/>
      <c r="FPL236" s="75"/>
      <c r="FPM236" s="75"/>
      <c r="FPN236" s="75"/>
      <c r="FPO236" s="75"/>
      <c r="FPP236" s="75"/>
      <c r="FPQ236" s="75"/>
      <c r="FPR236" s="75"/>
      <c r="FPS236" s="75"/>
      <c r="FPT236" s="75"/>
      <c r="FPU236" s="75"/>
      <c r="FPV236" s="75"/>
      <c r="FPW236" s="75"/>
      <c r="FPX236" s="75"/>
      <c r="FPY236" s="75"/>
      <c r="FPZ236" s="75"/>
      <c r="FQA236" s="75"/>
      <c r="FQB236" s="75"/>
      <c r="FQC236" s="75"/>
      <c r="FQD236" s="75"/>
      <c r="FQE236" s="75"/>
      <c r="FQF236" s="75"/>
      <c r="FQG236" s="75"/>
      <c r="FQH236" s="75"/>
      <c r="FQI236" s="75"/>
      <c r="FQJ236" s="75"/>
      <c r="FQK236" s="75"/>
      <c r="FQL236" s="75"/>
      <c r="FQM236" s="75"/>
      <c r="FQN236" s="75"/>
      <c r="FQO236" s="75"/>
      <c r="FQP236" s="75"/>
      <c r="FQQ236" s="75"/>
      <c r="FQR236" s="75"/>
      <c r="FQS236" s="75"/>
      <c r="FQT236" s="75"/>
      <c r="FQU236" s="75"/>
      <c r="FQV236" s="75"/>
      <c r="FQW236" s="75"/>
      <c r="FQX236" s="75"/>
      <c r="FQY236" s="75"/>
      <c r="FQZ236" s="75"/>
      <c r="FRA236" s="75"/>
      <c r="FRB236" s="75"/>
      <c r="FRC236" s="75"/>
      <c r="FRD236" s="75"/>
      <c r="FRE236" s="75"/>
      <c r="FRF236" s="75"/>
      <c r="FRG236" s="75"/>
      <c r="FRH236" s="75"/>
      <c r="FRI236" s="75"/>
      <c r="FRJ236" s="75"/>
      <c r="FRK236" s="75"/>
      <c r="FRL236" s="75"/>
      <c r="FRM236" s="75"/>
      <c r="FRN236" s="75"/>
      <c r="FRO236" s="75"/>
      <c r="FRP236" s="75"/>
      <c r="FRQ236" s="75"/>
      <c r="FRR236" s="75"/>
      <c r="FRS236" s="75"/>
      <c r="FRT236" s="75"/>
      <c r="FRU236" s="75"/>
      <c r="FRV236" s="75"/>
      <c r="FRW236" s="75"/>
      <c r="FRX236" s="75"/>
      <c r="FRY236" s="75"/>
      <c r="FRZ236" s="75"/>
      <c r="FSA236" s="75"/>
      <c r="FSB236" s="75"/>
      <c r="FSC236" s="75"/>
      <c r="FSD236" s="75"/>
      <c r="FSE236" s="75"/>
      <c r="FSF236" s="75"/>
      <c r="FSG236" s="75"/>
      <c r="FSH236" s="75"/>
      <c r="FSI236" s="75"/>
      <c r="FSJ236" s="75"/>
      <c r="FSK236" s="75"/>
      <c r="FSL236" s="75"/>
      <c r="FSM236" s="75"/>
      <c r="FSN236" s="75"/>
      <c r="FSO236" s="75"/>
      <c r="FSP236" s="75"/>
      <c r="FSQ236" s="75"/>
      <c r="FSR236" s="75"/>
      <c r="FSS236" s="75"/>
      <c r="FST236" s="75"/>
      <c r="FSU236" s="75"/>
      <c r="FSV236" s="75"/>
      <c r="FSW236" s="75"/>
      <c r="FSX236" s="75"/>
      <c r="FSY236" s="75"/>
      <c r="FSZ236" s="75"/>
      <c r="FTA236" s="75"/>
      <c r="FTB236" s="75"/>
      <c r="FTC236" s="75"/>
      <c r="FTD236" s="75"/>
      <c r="FTE236" s="75"/>
      <c r="FTF236" s="75"/>
      <c r="FTG236" s="75"/>
      <c r="FTH236" s="75"/>
      <c r="FTI236" s="75"/>
      <c r="FTJ236" s="75"/>
      <c r="FTK236" s="75"/>
      <c r="FTL236" s="75"/>
      <c r="FTM236" s="75"/>
      <c r="FTN236" s="75"/>
      <c r="FTO236" s="75"/>
      <c r="FTP236" s="75"/>
      <c r="FTQ236" s="75"/>
      <c r="FTR236" s="75"/>
      <c r="FTS236" s="75"/>
      <c r="FTT236" s="75"/>
      <c r="FTU236" s="75"/>
      <c r="FTV236" s="75"/>
      <c r="FTW236" s="75"/>
      <c r="FTX236" s="75"/>
      <c r="FTY236" s="75"/>
      <c r="FTZ236" s="75"/>
      <c r="FUA236" s="75"/>
      <c r="FUB236" s="75"/>
      <c r="FUC236" s="75"/>
      <c r="FUD236" s="75"/>
      <c r="FUE236" s="75"/>
      <c r="FUF236" s="75"/>
      <c r="FUG236" s="75"/>
      <c r="FUH236" s="75"/>
      <c r="FUI236" s="75"/>
      <c r="FUJ236" s="75"/>
      <c r="FUK236" s="75"/>
      <c r="FUL236" s="75"/>
      <c r="FUM236" s="75"/>
      <c r="FUN236" s="75"/>
      <c r="FUO236" s="75"/>
      <c r="FUP236" s="75"/>
      <c r="FUQ236" s="75"/>
      <c r="FUR236" s="75"/>
      <c r="FUS236" s="75"/>
      <c r="FUT236" s="75"/>
      <c r="FUU236" s="75"/>
      <c r="FUV236" s="75"/>
      <c r="FUW236" s="75"/>
      <c r="FUX236" s="75"/>
      <c r="FUY236" s="75"/>
      <c r="FUZ236" s="75"/>
      <c r="FVA236" s="75"/>
      <c r="FVB236" s="75"/>
      <c r="FVC236" s="75"/>
      <c r="FVD236" s="75"/>
      <c r="FVE236" s="75"/>
      <c r="FVF236" s="75"/>
      <c r="FVG236" s="75"/>
      <c r="FVH236" s="75"/>
      <c r="FVI236" s="75"/>
      <c r="FVJ236" s="75"/>
      <c r="FVK236" s="75"/>
      <c r="FVL236" s="75"/>
      <c r="FVM236" s="75"/>
      <c r="FVN236" s="75"/>
      <c r="FVO236" s="75"/>
      <c r="FVP236" s="75"/>
      <c r="FVQ236" s="75"/>
      <c r="FVR236" s="75"/>
      <c r="FVS236" s="75"/>
      <c r="FVT236" s="75"/>
      <c r="FVU236" s="75"/>
      <c r="FVV236" s="75"/>
      <c r="FVW236" s="75"/>
      <c r="FVX236" s="75"/>
      <c r="FVY236" s="75"/>
      <c r="FVZ236" s="75"/>
      <c r="FWA236" s="75"/>
      <c r="FWB236" s="75"/>
      <c r="FWC236" s="75"/>
      <c r="FWD236" s="75"/>
      <c r="FWE236" s="75"/>
      <c r="FWF236" s="75"/>
      <c r="FWG236" s="75"/>
      <c r="FWH236" s="75"/>
      <c r="FWI236" s="75"/>
      <c r="FWJ236" s="75"/>
      <c r="FWK236" s="75"/>
      <c r="FWL236" s="75"/>
      <c r="FWM236" s="75"/>
      <c r="FWN236" s="75"/>
      <c r="FWO236" s="75"/>
      <c r="FWP236" s="75"/>
      <c r="FWQ236" s="75"/>
      <c r="FWR236" s="75"/>
      <c r="FWS236" s="75"/>
      <c r="FWT236" s="75"/>
      <c r="FWU236" s="75"/>
      <c r="FWV236" s="75"/>
      <c r="FWW236" s="75"/>
      <c r="FWX236" s="75"/>
      <c r="FWY236" s="75"/>
      <c r="FWZ236" s="75"/>
      <c r="FXA236" s="75"/>
      <c r="FXB236" s="75"/>
      <c r="FXC236" s="75"/>
      <c r="FXD236" s="75"/>
      <c r="FXE236" s="75"/>
      <c r="FXF236" s="75"/>
      <c r="FXG236" s="75"/>
      <c r="FXH236" s="75"/>
      <c r="FXI236" s="75"/>
      <c r="FXJ236" s="75"/>
      <c r="FXK236" s="75"/>
      <c r="FXL236" s="75"/>
      <c r="FXM236" s="75"/>
      <c r="FXN236" s="75"/>
      <c r="FXO236" s="75"/>
      <c r="FXP236" s="75"/>
      <c r="FXQ236" s="75"/>
      <c r="FXR236" s="75"/>
      <c r="FXS236" s="75"/>
      <c r="FXT236" s="75"/>
      <c r="FXU236" s="75"/>
      <c r="FXV236" s="75"/>
      <c r="FXW236" s="75"/>
      <c r="FXX236" s="75"/>
      <c r="FXY236" s="75"/>
      <c r="FXZ236" s="75"/>
      <c r="FYA236" s="75"/>
      <c r="FYB236" s="75"/>
      <c r="FYC236" s="75"/>
      <c r="FYD236" s="75"/>
      <c r="FYE236" s="75"/>
      <c r="FYF236" s="75"/>
      <c r="FYG236" s="75"/>
      <c r="FYH236" s="75"/>
      <c r="FYI236" s="75"/>
      <c r="FYJ236" s="75"/>
      <c r="FYK236" s="75"/>
      <c r="FYL236" s="75"/>
      <c r="FYM236" s="75"/>
      <c r="FYN236" s="75"/>
      <c r="FYO236" s="75"/>
      <c r="FYP236" s="75"/>
      <c r="FYQ236" s="75"/>
      <c r="FYR236" s="75"/>
      <c r="FYS236" s="75"/>
      <c r="FYT236" s="75"/>
      <c r="FYU236" s="75"/>
      <c r="FYV236" s="75"/>
      <c r="FYW236" s="75"/>
      <c r="FYX236" s="75"/>
      <c r="FYY236" s="75"/>
      <c r="FYZ236" s="75"/>
      <c r="FZA236" s="75"/>
      <c r="FZB236" s="75"/>
      <c r="FZC236" s="75"/>
      <c r="FZD236" s="75"/>
      <c r="FZE236" s="75"/>
      <c r="FZF236" s="75"/>
      <c r="FZG236" s="75"/>
      <c r="FZH236" s="75"/>
      <c r="FZI236" s="75"/>
      <c r="FZJ236" s="75"/>
      <c r="FZK236" s="75"/>
      <c r="FZL236" s="75"/>
      <c r="FZM236" s="75"/>
      <c r="FZN236" s="75"/>
      <c r="FZO236" s="75"/>
      <c r="FZP236" s="75"/>
      <c r="FZQ236" s="75"/>
      <c r="FZR236" s="75"/>
      <c r="FZS236" s="75"/>
      <c r="FZT236" s="75"/>
      <c r="FZU236" s="75"/>
      <c r="FZV236" s="75"/>
      <c r="FZW236" s="75"/>
      <c r="FZX236" s="75"/>
      <c r="FZY236" s="75"/>
      <c r="FZZ236" s="75"/>
      <c r="GAA236" s="75"/>
      <c r="GAB236" s="75"/>
      <c r="GAC236" s="75"/>
      <c r="GAD236" s="75"/>
      <c r="GAE236" s="75"/>
      <c r="GAF236" s="75"/>
      <c r="GAG236" s="75"/>
      <c r="GAH236" s="75"/>
      <c r="GAI236" s="75"/>
      <c r="GAJ236" s="75"/>
      <c r="GAK236" s="75"/>
      <c r="GAL236" s="75"/>
      <c r="GAM236" s="75"/>
      <c r="GAN236" s="75"/>
      <c r="GAO236" s="75"/>
      <c r="GAP236" s="75"/>
      <c r="GAQ236" s="75"/>
      <c r="GAR236" s="75"/>
      <c r="GAS236" s="75"/>
      <c r="GAT236" s="75"/>
      <c r="GAU236" s="75"/>
      <c r="GAV236" s="75"/>
      <c r="GAW236" s="75"/>
      <c r="GAX236" s="75"/>
      <c r="GAY236" s="75"/>
      <c r="GAZ236" s="75"/>
      <c r="GBA236" s="75"/>
      <c r="GBB236" s="75"/>
      <c r="GBC236" s="75"/>
      <c r="GBD236" s="75"/>
      <c r="GBE236" s="75"/>
      <c r="GBF236" s="75"/>
      <c r="GBG236" s="75"/>
      <c r="GBH236" s="75"/>
      <c r="GBI236" s="75"/>
      <c r="GBJ236" s="75"/>
      <c r="GBK236" s="75"/>
      <c r="GBL236" s="75"/>
      <c r="GBM236" s="75"/>
      <c r="GBN236" s="75"/>
      <c r="GBO236" s="75"/>
      <c r="GBP236" s="75"/>
      <c r="GBQ236" s="75"/>
      <c r="GBR236" s="75"/>
      <c r="GBS236" s="75"/>
      <c r="GBT236" s="75"/>
      <c r="GBU236" s="75"/>
      <c r="GBV236" s="75"/>
      <c r="GBW236" s="75"/>
      <c r="GBX236" s="75"/>
      <c r="GBY236" s="75"/>
      <c r="GBZ236" s="75"/>
      <c r="GCA236" s="75"/>
      <c r="GCB236" s="75"/>
      <c r="GCC236" s="75"/>
      <c r="GCD236" s="75"/>
      <c r="GCE236" s="75"/>
      <c r="GCF236" s="75"/>
      <c r="GCG236" s="75"/>
      <c r="GCH236" s="75"/>
      <c r="GCI236" s="75"/>
      <c r="GCJ236" s="75"/>
      <c r="GCK236" s="75"/>
      <c r="GCL236" s="75"/>
      <c r="GCM236" s="75"/>
      <c r="GCN236" s="75"/>
      <c r="GCO236" s="75"/>
      <c r="GCP236" s="75"/>
      <c r="GCQ236" s="75"/>
      <c r="GCR236" s="75"/>
      <c r="GCS236" s="75"/>
      <c r="GCT236" s="75"/>
      <c r="GCU236" s="75"/>
      <c r="GCV236" s="75"/>
      <c r="GCW236" s="75"/>
      <c r="GCX236" s="75"/>
      <c r="GCY236" s="75"/>
      <c r="GCZ236" s="75"/>
      <c r="GDA236" s="75"/>
      <c r="GDB236" s="75"/>
      <c r="GDC236" s="75"/>
      <c r="GDD236" s="75"/>
      <c r="GDE236" s="75"/>
      <c r="GDF236" s="75"/>
      <c r="GDG236" s="75"/>
      <c r="GDH236" s="75"/>
      <c r="GDI236" s="75"/>
      <c r="GDJ236" s="75"/>
      <c r="GDK236" s="75"/>
      <c r="GDL236" s="75"/>
      <c r="GDM236" s="75"/>
      <c r="GDN236" s="75"/>
      <c r="GDO236" s="75"/>
      <c r="GDP236" s="75"/>
      <c r="GDQ236" s="75"/>
      <c r="GDR236" s="75"/>
      <c r="GDS236" s="75"/>
      <c r="GDT236" s="75"/>
      <c r="GDU236" s="75"/>
      <c r="GDV236" s="75"/>
      <c r="GDW236" s="75"/>
      <c r="GDX236" s="75"/>
      <c r="GDY236" s="75"/>
      <c r="GDZ236" s="75"/>
      <c r="GEA236" s="75"/>
      <c r="GEB236" s="75"/>
      <c r="GEC236" s="75"/>
      <c r="GED236" s="75"/>
      <c r="GEE236" s="75"/>
      <c r="GEF236" s="75"/>
      <c r="GEG236" s="75"/>
      <c r="GEH236" s="75"/>
      <c r="GEI236" s="75"/>
      <c r="GEJ236" s="75"/>
      <c r="GEK236" s="75"/>
      <c r="GEL236" s="75"/>
      <c r="GEM236" s="75"/>
      <c r="GEN236" s="75"/>
      <c r="GEO236" s="75"/>
      <c r="GEP236" s="75"/>
      <c r="GEQ236" s="75"/>
      <c r="GER236" s="75"/>
      <c r="GES236" s="75"/>
      <c r="GET236" s="75"/>
      <c r="GEU236" s="75"/>
      <c r="GEV236" s="75"/>
      <c r="GEW236" s="75"/>
      <c r="GEX236" s="75"/>
      <c r="GEY236" s="75"/>
      <c r="GEZ236" s="75"/>
      <c r="GFA236" s="75"/>
      <c r="GFB236" s="75"/>
      <c r="GFC236" s="75"/>
      <c r="GFD236" s="75"/>
      <c r="GFE236" s="75"/>
      <c r="GFF236" s="75"/>
      <c r="GFG236" s="75"/>
      <c r="GFH236" s="75"/>
      <c r="GFI236" s="75"/>
      <c r="GFJ236" s="75"/>
      <c r="GFK236" s="75"/>
      <c r="GFL236" s="75"/>
      <c r="GFM236" s="75"/>
      <c r="GFN236" s="75"/>
      <c r="GFO236" s="75"/>
      <c r="GFP236" s="75"/>
      <c r="GFQ236" s="75"/>
      <c r="GFR236" s="75"/>
      <c r="GFS236" s="75"/>
      <c r="GFT236" s="75"/>
      <c r="GFU236" s="75"/>
      <c r="GFV236" s="75"/>
      <c r="GFW236" s="75"/>
      <c r="GFX236" s="75"/>
      <c r="GFY236" s="75"/>
      <c r="GFZ236" s="75"/>
      <c r="GGA236" s="75"/>
      <c r="GGB236" s="75"/>
      <c r="GGC236" s="75"/>
      <c r="GGD236" s="75"/>
      <c r="GGE236" s="75"/>
      <c r="GGF236" s="75"/>
      <c r="GGG236" s="75"/>
      <c r="GGH236" s="75"/>
      <c r="GGI236" s="75"/>
      <c r="GGJ236" s="75"/>
      <c r="GGK236" s="75"/>
      <c r="GGL236" s="75"/>
      <c r="GGM236" s="75"/>
      <c r="GGN236" s="75"/>
      <c r="GGO236" s="75"/>
      <c r="GGP236" s="75"/>
      <c r="GGQ236" s="75"/>
      <c r="GGR236" s="75"/>
      <c r="GGS236" s="75"/>
      <c r="GGT236" s="75"/>
      <c r="GGU236" s="75"/>
      <c r="GGV236" s="75"/>
      <c r="GGW236" s="75"/>
      <c r="GGX236" s="75"/>
      <c r="GGY236" s="75"/>
      <c r="GGZ236" s="75"/>
      <c r="GHA236" s="75"/>
      <c r="GHB236" s="75"/>
      <c r="GHC236" s="75"/>
      <c r="GHD236" s="75"/>
      <c r="GHE236" s="75"/>
      <c r="GHF236" s="75"/>
      <c r="GHG236" s="75"/>
      <c r="GHH236" s="75"/>
      <c r="GHI236" s="75"/>
      <c r="GHJ236" s="75"/>
      <c r="GHK236" s="75"/>
      <c r="GHL236" s="75"/>
      <c r="GHM236" s="75"/>
      <c r="GHN236" s="75"/>
      <c r="GHO236" s="75"/>
      <c r="GHP236" s="75"/>
      <c r="GHQ236" s="75"/>
      <c r="GHR236" s="75"/>
      <c r="GHS236" s="75"/>
      <c r="GHT236" s="75"/>
      <c r="GHU236" s="75"/>
      <c r="GHV236" s="75"/>
      <c r="GHW236" s="75"/>
      <c r="GHX236" s="75"/>
      <c r="GHY236" s="75"/>
      <c r="GHZ236" s="75"/>
      <c r="GIA236" s="75"/>
      <c r="GIB236" s="75"/>
      <c r="GIC236" s="75"/>
      <c r="GID236" s="75"/>
      <c r="GIE236" s="75"/>
      <c r="GIF236" s="75"/>
      <c r="GIG236" s="75"/>
      <c r="GIH236" s="75"/>
      <c r="GII236" s="75"/>
      <c r="GIJ236" s="75"/>
      <c r="GIK236" s="75"/>
      <c r="GIL236" s="75"/>
      <c r="GIM236" s="75"/>
      <c r="GIN236" s="75"/>
      <c r="GIO236" s="75"/>
      <c r="GIP236" s="75"/>
      <c r="GIQ236" s="75"/>
      <c r="GIR236" s="75"/>
      <c r="GIS236" s="75"/>
      <c r="GIT236" s="75"/>
      <c r="GIU236" s="75"/>
      <c r="GIV236" s="75"/>
      <c r="GIW236" s="75"/>
      <c r="GIX236" s="75"/>
      <c r="GIY236" s="75"/>
      <c r="GIZ236" s="75"/>
      <c r="GJA236" s="75"/>
      <c r="GJB236" s="75"/>
      <c r="GJC236" s="75"/>
      <c r="GJD236" s="75"/>
      <c r="GJE236" s="75"/>
      <c r="GJF236" s="75"/>
      <c r="GJG236" s="75"/>
      <c r="GJH236" s="75"/>
      <c r="GJI236" s="75"/>
      <c r="GJJ236" s="75"/>
      <c r="GJK236" s="75"/>
      <c r="GJL236" s="75"/>
      <c r="GJM236" s="75"/>
      <c r="GJN236" s="75"/>
      <c r="GJO236" s="75"/>
      <c r="GJP236" s="75"/>
      <c r="GJQ236" s="75"/>
      <c r="GJR236" s="75"/>
      <c r="GJS236" s="75"/>
      <c r="GJT236" s="75"/>
      <c r="GJU236" s="75"/>
      <c r="GJV236" s="75"/>
      <c r="GJW236" s="75"/>
      <c r="GJX236" s="75"/>
      <c r="GJY236" s="75"/>
      <c r="GJZ236" s="75"/>
      <c r="GKA236" s="75"/>
      <c r="GKB236" s="75"/>
      <c r="GKC236" s="75"/>
      <c r="GKD236" s="75"/>
      <c r="GKE236" s="75"/>
      <c r="GKF236" s="75"/>
      <c r="GKG236" s="75"/>
      <c r="GKH236" s="75"/>
      <c r="GKI236" s="75"/>
      <c r="GKJ236" s="75"/>
      <c r="GKK236" s="75"/>
      <c r="GKL236" s="75"/>
      <c r="GKM236" s="75"/>
      <c r="GKN236" s="75"/>
      <c r="GKO236" s="75"/>
      <c r="GKP236" s="75"/>
      <c r="GKQ236" s="75"/>
      <c r="GKR236" s="75"/>
      <c r="GKS236" s="75"/>
      <c r="GKT236" s="75"/>
      <c r="GKU236" s="75"/>
      <c r="GKV236" s="75"/>
      <c r="GKW236" s="75"/>
      <c r="GKX236" s="75"/>
      <c r="GKY236" s="75"/>
      <c r="GKZ236" s="75"/>
      <c r="GLA236" s="75"/>
      <c r="GLB236" s="75"/>
      <c r="GLC236" s="75"/>
      <c r="GLD236" s="75"/>
      <c r="GLE236" s="75"/>
      <c r="GLF236" s="75"/>
      <c r="GLG236" s="75"/>
      <c r="GLH236" s="75"/>
      <c r="GLI236" s="75"/>
      <c r="GLJ236" s="75"/>
      <c r="GLK236" s="75"/>
      <c r="GLL236" s="75"/>
      <c r="GLM236" s="75"/>
      <c r="GLN236" s="75"/>
      <c r="GLO236" s="75"/>
      <c r="GLP236" s="75"/>
      <c r="GLQ236" s="75"/>
      <c r="GLR236" s="75"/>
      <c r="GLS236" s="75"/>
      <c r="GLT236" s="75"/>
      <c r="GLU236" s="75"/>
      <c r="GLV236" s="75"/>
      <c r="GLW236" s="75"/>
      <c r="GLX236" s="75"/>
      <c r="GLY236" s="75"/>
      <c r="GLZ236" s="75"/>
      <c r="GMA236" s="75"/>
      <c r="GMB236" s="75"/>
      <c r="GMC236" s="75"/>
      <c r="GMD236" s="75"/>
      <c r="GME236" s="75"/>
      <c r="GMF236" s="75"/>
      <c r="GMG236" s="75"/>
      <c r="GMH236" s="75"/>
      <c r="GMI236" s="75"/>
      <c r="GMJ236" s="75"/>
      <c r="GMK236" s="75"/>
      <c r="GML236" s="75"/>
      <c r="GMM236" s="75"/>
      <c r="GMN236" s="75"/>
      <c r="GMO236" s="75"/>
      <c r="GMP236" s="75"/>
      <c r="GMQ236" s="75"/>
      <c r="GMR236" s="75"/>
      <c r="GMS236" s="75"/>
      <c r="GMT236" s="75"/>
      <c r="GMU236" s="75"/>
      <c r="GMV236" s="75"/>
      <c r="GMW236" s="75"/>
      <c r="GMX236" s="75"/>
      <c r="GMY236" s="75"/>
      <c r="GMZ236" s="75"/>
      <c r="GNA236" s="75"/>
      <c r="GNB236" s="75"/>
      <c r="GNC236" s="75"/>
      <c r="GND236" s="75"/>
      <c r="GNE236" s="75"/>
      <c r="GNF236" s="75"/>
      <c r="GNG236" s="75"/>
      <c r="GNH236" s="75"/>
      <c r="GNI236" s="75"/>
      <c r="GNJ236" s="75"/>
      <c r="GNK236" s="75"/>
      <c r="GNL236" s="75"/>
      <c r="GNM236" s="75"/>
      <c r="GNN236" s="75"/>
      <c r="GNO236" s="75"/>
      <c r="GNP236" s="75"/>
      <c r="GNQ236" s="75"/>
      <c r="GNR236" s="75"/>
      <c r="GNS236" s="75"/>
      <c r="GNT236" s="75"/>
      <c r="GNU236" s="75"/>
      <c r="GNV236" s="75"/>
      <c r="GNW236" s="75"/>
      <c r="GNX236" s="75"/>
      <c r="GNY236" s="75"/>
      <c r="GNZ236" s="75"/>
      <c r="GOA236" s="75"/>
      <c r="GOB236" s="75"/>
      <c r="GOC236" s="75"/>
      <c r="GOD236" s="75"/>
      <c r="GOE236" s="75"/>
      <c r="GOF236" s="75"/>
      <c r="GOG236" s="75"/>
      <c r="GOH236" s="75"/>
      <c r="GOI236" s="75"/>
      <c r="GOJ236" s="75"/>
      <c r="GOK236" s="75"/>
      <c r="GOL236" s="75"/>
      <c r="GOM236" s="75"/>
      <c r="GON236" s="75"/>
      <c r="GOO236" s="75"/>
      <c r="GOP236" s="75"/>
      <c r="GOQ236" s="75"/>
      <c r="GOR236" s="75"/>
      <c r="GOS236" s="75"/>
      <c r="GOT236" s="75"/>
      <c r="GOU236" s="75"/>
      <c r="GOV236" s="75"/>
      <c r="GOW236" s="75"/>
      <c r="GOX236" s="75"/>
      <c r="GOY236" s="75"/>
      <c r="GOZ236" s="75"/>
      <c r="GPA236" s="75"/>
      <c r="GPB236" s="75"/>
      <c r="GPC236" s="75"/>
      <c r="GPD236" s="75"/>
      <c r="GPE236" s="75"/>
      <c r="GPF236" s="75"/>
      <c r="GPG236" s="75"/>
      <c r="GPH236" s="75"/>
      <c r="GPI236" s="75"/>
      <c r="GPJ236" s="75"/>
      <c r="GPK236" s="75"/>
      <c r="GPL236" s="75"/>
      <c r="GPM236" s="75"/>
      <c r="GPN236" s="75"/>
      <c r="GPO236" s="75"/>
      <c r="GPP236" s="75"/>
      <c r="GPQ236" s="75"/>
      <c r="GPR236" s="75"/>
      <c r="GPS236" s="75"/>
      <c r="GPT236" s="75"/>
      <c r="GPU236" s="75"/>
      <c r="GPV236" s="75"/>
      <c r="GPW236" s="75"/>
      <c r="GPX236" s="75"/>
      <c r="GPY236" s="75"/>
      <c r="GPZ236" s="75"/>
      <c r="GQA236" s="75"/>
      <c r="GQB236" s="75"/>
      <c r="GQC236" s="75"/>
      <c r="GQD236" s="75"/>
      <c r="GQE236" s="75"/>
      <c r="GQF236" s="75"/>
      <c r="GQG236" s="75"/>
      <c r="GQH236" s="75"/>
      <c r="GQI236" s="75"/>
      <c r="GQJ236" s="75"/>
      <c r="GQK236" s="75"/>
      <c r="GQL236" s="75"/>
      <c r="GQM236" s="75"/>
      <c r="GQN236" s="75"/>
      <c r="GQO236" s="75"/>
      <c r="GQP236" s="75"/>
      <c r="GQQ236" s="75"/>
      <c r="GQR236" s="75"/>
      <c r="GQS236" s="75"/>
      <c r="GQT236" s="75"/>
      <c r="GQU236" s="75"/>
      <c r="GQV236" s="75"/>
      <c r="GQW236" s="75"/>
      <c r="GQX236" s="75"/>
      <c r="GQY236" s="75"/>
      <c r="GQZ236" s="75"/>
      <c r="GRA236" s="75"/>
      <c r="GRB236" s="75"/>
      <c r="GRC236" s="75"/>
      <c r="GRD236" s="75"/>
      <c r="GRE236" s="75"/>
      <c r="GRF236" s="75"/>
      <c r="GRG236" s="75"/>
      <c r="GRH236" s="75"/>
      <c r="GRI236" s="75"/>
      <c r="GRJ236" s="75"/>
      <c r="GRK236" s="75"/>
      <c r="GRL236" s="75"/>
      <c r="GRM236" s="75"/>
      <c r="GRN236" s="75"/>
      <c r="GRO236" s="75"/>
      <c r="GRP236" s="75"/>
      <c r="GRQ236" s="75"/>
      <c r="GRR236" s="75"/>
      <c r="GRS236" s="75"/>
      <c r="GRT236" s="75"/>
      <c r="GRU236" s="75"/>
      <c r="GRV236" s="75"/>
      <c r="GRW236" s="75"/>
      <c r="GRX236" s="75"/>
      <c r="GRY236" s="75"/>
      <c r="GRZ236" s="75"/>
      <c r="GSA236" s="75"/>
      <c r="GSB236" s="75"/>
      <c r="GSC236" s="75"/>
      <c r="GSD236" s="75"/>
      <c r="GSE236" s="75"/>
      <c r="GSF236" s="75"/>
      <c r="GSG236" s="75"/>
      <c r="GSH236" s="75"/>
      <c r="GSI236" s="75"/>
      <c r="GSJ236" s="75"/>
      <c r="GSK236" s="75"/>
      <c r="GSL236" s="75"/>
      <c r="GSM236" s="75"/>
      <c r="GSN236" s="75"/>
      <c r="GSO236" s="75"/>
      <c r="GSP236" s="75"/>
      <c r="GSQ236" s="75"/>
      <c r="GSR236" s="75"/>
      <c r="GSS236" s="75"/>
      <c r="GST236" s="75"/>
      <c r="GSU236" s="75"/>
      <c r="GSV236" s="75"/>
      <c r="GSW236" s="75"/>
      <c r="GSX236" s="75"/>
      <c r="GSY236" s="75"/>
      <c r="GSZ236" s="75"/>
      <c r="GTA236" s="75"/>
      <c r="GTB236" s="75"/>
      <c r="GTC236" s="75"/>
      <c r="GTD236" s="75"/>
      <c r="GTE236" s="75"/>
      <c r="GTF236" s="75"/>
      <c r="GTG236" s="75"/>
      <c r="GTH236" s="75"/>
      <c r="GTI236" s="75"/>
      <c r="GTJ236" s="75"/>
      <c r="GTK236" s="75"/>
      <c r="GTL236" s="75"/>
      <c r="GTM236" s="75"/>
      <c r="GTN236" s="75"/>
      <c r="GTO236" s="75"/>
      <c r="GTP236" s="75"/>
      <c r="GTQ236" s="75"/>
      <c r="GTR236" s="75"/>
      <c r="GTS236" s="75"/>
      <c r="GTT236" s="75"/>
      <c r="GTU236" s="75"/>
      <c r="GTV236" s="75"/>
      <c r="GTW236" s="75"/>
      <c r="GTX236" s="75"/>
      <c r="GTY236" s="75"/>
      <c r="GTZ236" s="75"/>
      <c r="GUA236" s="75"/>
      <c r="GUB236" s="75"/>
      <c r="GUC236" s="75"/>
      <c r="GUD236" s="75"/>
      <c r="GUE236" s="75"/>
      <c r="GUF236" s="75"/>
      <c r="GUG236" s="75"/>
      <c r="GUH236" s="75"/>
      <c r="GUI236" s="75"/>
      <c r="GUJ236" s="75"/>
      <c r="GUK236" s="75"/>
      <c r="GUL236" s="75"/>
      <c r="GUM236" s="75"/>
      <c r="GUN236" s="75"/>
      <c r="GUO236" s="75"/>
      <c r="GUP236" s="75"/>
      <c r="GUQ236" s="75"/>
      <c r="GUR236" s="75"/>
      <c r="GUS236" s="75"/>
      <c r="GUT236" s="75"/>
      <c r="GUU236" s="75"/>
      <c r="GUV236" s="75"/>
      <c r="GUW236" s="75"/>
      <c r="GUX236" s="75"/>
      <c r="GUY236" s="75"/>
      <c r="GUZ236" s="75"/>
      <c r="GVA236" s="75"/>
      <c r="GVB236" s="75"/>
      <c r="GVC236" s="75"/>
      <c r="GVD236" s="75"/>
      <c r="GVE236" s="75"/>
      <c r="GVF236" s="75"/>
      <c r="GVG236" s="75"/>
      <c r="GVH236" s="75"/>
      <c r="GVI236" s="75"/>
      <c r="GVJ236" s="75"/>
      <c r="GVK236" s="75"/>
      <c r="GVL236" s="75"/>
      <c r="GVM236" s="75"/>
      <c r="GVN236" s="75"/>
      <c r="GVO236" s="75"/>
      <c r="GVP236" s="75"/>
      <c r="GVQ236" s="75"/>
      <c r="GVR236" s="75"/>
      <c r="GVS236" s="75"/>
      <c r="GVT236" s="75"/>
      <c r="GVU236" s="75"/>
      <c r="GVV236" s="75"/>
      <c r="GVW236" s="75"/>
      <c r="GVX236" s="75"/>
      <c r="GVY236" s="75"/>
      <c r="GVZ236" s="75"/>
      <c r="GWA236" s="75"/>
      <c r="GWB236" s="75"/>
      <c r="GWC236" s="75"/>
      <c r="GWD236" s="75"/>
      <c r="GWE236" s="75"/>
      <c r="GWF236" s="75"/>
      <c r="GWG236" s="75"/>
      <c r="GWH236" s="75"/>
      <c r="GWI236" s="75"/>
      <c r="GWJ236" s="75"/>
      <c r="GWK236" s="75"/>
      <c r="GWL236" s="75"/>
      <c r="GWM236" s="75"/>
      <c r="GWN236" s="75"/>
      <c r="GWO236" s="75"/>
      <c r="GWP236" s="75"/>
      <c r="GWQ236" s="75"/>
      <c r="GWR236" s="75"/>
      <c r="GWS236" s="75"/>
      <c r="GWT236" s="75"/>
      <c r="GWU236" s="75"/>
      <c r="GWV236" s="75"/>
      <c r="GWW236" s="75"/>
      <c r="GWX236" s="75"/>
      <c r="GWY236" s="75"/>
      <c r="GWZ236" s="75"/>
      <c r="GXA236" s="75"/>
      <c r="GXB236" s="75"/>
      <c r="GXC236" s="75"/>
      <c r="GXD236" s="75"/>
      <c r="GXE236" s="75"/>
      <c r="GXF236" s="75"/>
      <c r="GXG236" s="75"/>
      <c r="GXH236" s="75"/>
      <c r="GXI236" s="75"/>
      <c r="GXJ236" s="75"/>
      <c r="GXK236" s="75"/>
      <c r="GXL236" s="75"/>
      <c r="GXM236" s="75"/>
      <c r="GXN236" s="75"/>
      <c r="GXO236" s="75"/>
      <c r="GXP236" s="75"/>
      <c r="GXQ236" s="75"/>
      <c r="GXR236" s="75"/>
      <c r="GXS236" s="75"/>
      <c r="GXT236" s="75"/>
      <c r="GXU236" s="75"/>
      <c r="GXV236" s="75"/>
      <c r="GXW236" s="75"/>
      <c r="GXX236" s="75"/>
      <c r="GXY236" s="75"/>
      <c r="GXZ236" s="75"/>
      <c r="GYA236" s="75"/>
      <c r="GYB236" s="75"/>
      <c r="GYC236" s="75"/>
      <c r="GYD236" s="75"/>
      <c r="GYE236" s="75"/>
      <c r="GYF236" s="75"/>
      <c r="GYG236" s="75"/>
      <c r="GYH236" s="75"/>
      <c r="GYI236" s="75"/>
      <c r="GYJ236" s="75"/>
      <c r="GYK236" s="75"/>
      <c r="GYL236" s="75"/>
      <c r="GYM236" s="75"/>
      <c r="GYN236" s="75"/>
      <c r="GYO236" s="75"/>
      <c r="GYP236" s="75"/>
      <c r="GYQ236" s="75"/>
      <c r="GYR236" s="75"/>
      <c r="GYS236" s="75"/>
      <c r="GYT236" s="75"/>
      <c r="GYU236" s="75"/>
      <c r="GYV236" s="75"/>
      <c r="GYW236" s="75"/>
      <c r="GYX236" s="75"/>
      <c r="GYY236" s="75"/>
      <c r="GYZ236" s="75"/>
      <c r="GZA236" s="75"/>
      <c r="GZB236" s="75"/>
      <c r="GZC236" s="75"/>
      <c r="GZD236" s="75"/>
      <c r="GZE236" s="75"/>
      <c r="GZF236" s="75"/>
      <c r="GZG236" s="75"/>
      <c r="GZH236" s="75"/>
      <c r="GZI236" s="75"/>
      <c r="GZJ236" s="75"/>
      <c r="GZK236" s="75"/>
      <c r="GZL236" s="75"/>
      <c r="GZM236" s="75"/>
      <c r="GZN236" s="75"/>
      <c r="GZO236" s="75"/>
      <c r="GZP236" s="75"/>
      <c r="GZQ236" s="75"/>
      <c r="GZR236" s="75"/>
      <c r="GZS236" s="75"/>
      <c r="GZT236" s="75"/>
      <c r="GZU236" s="75"/>
      <c r="GZV236" s="75"/>
      <c r="GZW236" s="75"/>
      <c r="GZX236" s="75"/>
      <c r="GZY236" s="75"/>
      <c r="GZZ236" s="75"/>
      <c r="HAA236" s="75"/>
      <c r="HAB236" s="75"/>
      <c r="HAC236" s="75"/>
      <c r="HAD236" s="75"/>
      <c r="HAE236" s="75"/>
      <c r="HAF236" s="75"/>
      <c r="HAG236" s="75"/>
      <c r="HAH236" s="75"/>
      <c r="HAI236" s="75"/>
      <c r="HAJ236" s="75"/>
      <c r="HAK236" s="75"/>
      <c r="HAL236" s="75"/>
      <c r="HAM236" s="75"/>
      <c r="HAN236" s="75"/>
      <c r="HAO236" s="75"/>
      <c r="HAP236" s="75"/>
      <c r="HAQ236" s="75"/>
      <c r="HAR236" s="75"/>
      <c r="HAS236" s="75"/>
      <c r="HAT236" s="75"/>
      <c r="HAU236" s="75"/>
      <c r="HAV236" s="75"/>
      <c r="HAW236" s="75"/>
      <c r="HAX236" s="75"/>
      <c r="HAY236" s="75"/>
      <c r="HAZ236" s="75"/>
      <c r="HBA236" s="75"/>
      <c r="HBB236" s="75"/>
      <c r="HBC236" s="75"/>
      <c r="HBD236" s="75"/>
      <c r="HBE236" s="75"/>
      <c r="HBF236" s="75"/>
      <c r="HBG236" s="75"/>
      <c r="HBH236" s="75"/>
      <c r="HBI236" s="75"/>
      <c r="HBJ236" s="75"/>
      <c r="HBK236" s="75"/>
      <c r="HBL236" s="75"/>
      <c r="HBM236" s="75"/>
      <c r="HBN236" s="75"/>
      <c r="HBO236" s="75"/>
      <c r="HBP236" s="75"/>
      <c r="HBQ236" s="75"/>
      <c r="HBR236" s="75"/>
      <c r="HBS236" s="75"/>
      <c r="HBT236" s="75"/>
      <c r="HBU236" s="75"/>
      <c r="HBV236" s="75"/>
      <c r="HBW236" s="75"/>
      <c r="HBX236" s="75"/>
      <c r="HBY236" s="75"/>
      <c r="HBZ236" s="75"/>
      <c r="HCA236" s="75"/>
      <c r="HCB236" s="75"/>
      <c r="HCC236" s="75"/>
      <c r="HCD236" s="75"/>
      <c r="HCE236" s="75"/>
      <c r="HCF236" s="75"/>
      <c r="HCG236" s="75"/>
      <c r="HCH236" s="75"/>
      <c r="HCI236" s="75"/>
      <c r="HCJ236" s="75"/>
      <c r="HCK236" s="75"/>
      <c r="HCL236" s="75"/>
      <c r="HCM236" s="75"/>
      <c r="HCN236" s="75"/>
      <c r="HCO236" s="75"/>
      <c r="HCP236" s="75"/>
      <c r="HCQ236" s="75"/>
      <c r="HCR236" s="75"/>
      <c r="HCS236" s="75"/>
      <c r="HCT236" s="75"/>
      <c r="HCU236" s="75"/>
      <c r="HCV236" s="75"/>
      <c r="HCW236" s="75"/>
      <c r="HCX236" s="75"/>
      <c r="HCY236" s="75"/>
      <c r="HCZ236" s="75"/>
      <c r="HDA236" s="75"/>
      <c r="HDB236" s="75"/>
      <c r="HDC236" s="75"/>
      <c r="HDD236" s="75"/>
      <c r="HDE236" s="75"/>
      <c r="HDF236" s="75"/>
      <c r="HDG236" s="75"/>
      <c r="HDH236" s="75"/>
      <c r="HDI236" s="75"/>
      <c r="HDJ236" s="75"/>
      <c r="HDK236" s="75"/>
      <c r="HDL236" s="75"/>
      <c r="HDM236" s="75"/>
      <c r="HDN236" s="75"/>
      <c r="HDO236" s="75"/>
      <c r="HDP236" s="75"/>
      <c r="HDQ236" s="75"/>
      <c r="HDR236" s="75"/>
      <c r="HDS236" s="75"/>
      <c r="HDT236" s="75"/>
      <c r="HDU236" s="75"/>
      <c r="HDV236" s="75"/>
      <c r="HDW236" s="75"/>
      <c r="HDX236" s="75"/>
      <c r="HDY236" s="75"/>
      <c r="HDZ236" s="75"/>
      <c r="HEA236" s="75"/>
      <c r="HEB236" s="75"/>
      <c r="HEC236" s="75"/>
      <c r="HED236" s="75"/>
      <c r="HEE236" s="75"/>
      <c r="HEF236" s="75"/>
      <c r="HEG236" s="75"/>
      <c r="HEH236" s="75"/>
      <c r="HEI236" s="75"/>
      <c r="HEJ236" s="75"/>
      <c r="HEK236" s="75"/>
      <c r="HEL236" s="75"/>
      <c r="HEM236" s="75"/>
      <c r="HEN236" s="75"/>
      <c r="HEO236" s="75"/>
      <c r="HEP236" s="75"/>
      <c r="HEQ236" s="75"/>
      <c r="HER236" s="75"/>
      <c r="HES236" s="75"/>
      <c r="HET236" s="75"/>
      <c r="HEU236" s="75"/>
      <c r="HEV236" s="75"/>
      <c r="HEW236" s="75"/>
      <c r="HEX236" s="75"/>
      <c r="HEY236" s="75"/>
      <c r="HEZ236" s="75"/>
      <c r="HFA236" s="75"/>
      <c r="HFB236" s="75"/>
      <c r="HFC236" s="75"/>
      <c r="HFD236" s="75"/>
      <c r="HFE236" s="75"/>
      <c r="HFF236" s="75"/>
      <c r="HFG236" s="75"/>
      <c r="HFH236" s="75"/>
      <c r="HFI236" s="75"/>
      <c r="HFJ236" s="75"/>
      <c r="HFK236" s="75"/>
      <c r="HFL236" s="75"/>
      <c r="HFM236" s="75"/>
      <c r="HFN236" s="75"/>
      <c r="HFO236" s="75"/>
      <c r="HFP236" s="75"/>
      <c r="HFQ236" s="75"/>
      <c r="HFR236" s="75"/>
      <c r="HFS236" s="75"/>
      <c r="HFT236" s="75"/>
      <c r="HFU236" s="75"/>
      <c r="HFV236" s="75"/>
      <c r="HFW236" s="75"/>
      <c r="HFX236" s="75"/>
      <c r="HFY236" s="75"/>
      <c r="HFZ236" s="75"/>
      <c r="HGA236" s="75"/>
      <c r="HGB236" s="75"/>
      <c r="HGC236" s="75"/>
      <c r="HGD236" s="75"/>
      <c r="HGE236" s="75"/>
      <c r="HGF236" s="75"/>
      <c r="HGG236" s="75"/>
      <c r="HGH236" s="75"/>
      <c r="HGI236" s="75"/>
      <c r="HGJ236" s="75"/>
      <c r="HGK236" s="75"/>
      <c r="HGL236" s="75"/>
      <c r="HGM236" s="75"/>
      <c r="HGN236" s="75"/>
      <c r="HGO236" s="75"/>
      <c r="HGP236" s="75"/>
      <c r="HGQ236" s="75"/>
      <c r="HGR236" s="75"/>
      <c r="HGS236" s="75"/>
      <c r="HGT236" s="75"/>
      <c r="HGU236" s="75"/>
      <c r="HGV236" s="75"/>
      <c r="HGW236" s="75"/>
      <c r="HGX236" s="75"/>
      <c r="HGY236" s="75"/>
      <c r="HGZ236" s="75"/>
      <c r="HHA236" s="75"/>
      <c r="HHB236" s="75"/>
      <c r="HHC236" s="75"/>
      <c r="HHD236" s="75"/>
      <c r="HHE236" s="75"/>
      <c r="HHF236" s="75"/>
      <c r="HHG236" s="75"/>
      <c r="HHH236" s="75"/>
      <c r="HHI236" s="75"/>
      <c r="HHJ236" s="75"/>
      <c r="HHK236" s="75"/>
      <c r="HHL236" s="75"/>
      <c r="HHM236" s="75"/>
      <c r="HHN236" s="75"/>
      <c r="HHO236" s="75"/>
      <c r="HHP236" s="75"/>
      <c r="HHQ236" s="75"/>
      <c r="HHR236" s="75"/>
      <c r="HHS236" s="75"/>
      <c r="HHT236" s="75"/>
      <c r="HHU236" s="75"/>
      <c r="HHV236" s="75"/>
      <c r="HHW236" s="75"/>
      <c r="HHX236" s="75"/>
      <c r="HHY236" s="75"/>
      <c r="HHZ236" s="75"/>
      <c r="HIA236" s="75"/>
      <c r="HIB236" s="75"/>
      <c r="HIC236" s="75"/>
      <c r="HID236" s="75"/>
      <c r="HIE236" s="75"/>
      <c r="HIF236" s="75"/>
      <c r="HIG236" s="75"/>
      <c r="HIH236" s="75"/>
      <c r="HII236" s="75"/>
      <c r="HIJ236" s="75"/>
      <c r="HIK236" s="75"/>
      <c r="HIL236" s="75"/>
      <c r="HIM236" s="75"/>
      <c r="HIN236" s="75"/>
      <c r="HIO236" s="75"/>
      <c r="HIP236" s="75"/>
      <c r="HIQ236" s="75"/>
      <c r="HIR236" s="75"/>
      <c r="HIS236" s="75"/>
      <c r="HIT236" s="75"/>
      <c r="HIU236" s="75"/>
      <c r="HIV236" s="75"/>
      <c r="HIW236" s="75"/>
      <c r="HIX236" s="75"/>
      <c r="HIY236" s="75"/>
      <c r="HIZ236" s="75"/>
      <c r="HJA236" s="75"/>
      <c r="HJB236" s="75"/>
      <c r="HJC236" s="75"/>
      <c r="HJD236" s="75"/>
      <c r="HJE236" s="75"/>
      <c r="HJF236" s="75"/>
      <c r="HJG236" s="75"/>
      <c r="HJH236" s="75"/>
      <c r="HJI236" s="75"/>
      <c r="HJJ236" s="75"/>
      <c r="HJK236" s="75"/>
      <c r="HJL236" s="75"/>
      <c r="HJM236" s="75"/>
      <c r="HJN236" s="75"/>
      <c r="HJO236" s="75"/>
      <c r="HJP236" s="75"/>
      <c r="HJQ236" s="75"/>
      <c r="HJR236" s="75"/>
      <c r="HJS236" s="75"/>
      <c r="HJT236" s="75"/>
      <c r="HJU236" s="75"/>
      <c r="HJV236" s="75"/>
      <c r="HJW236" s="75"/>
      <c r="HJX236" s="75"/>
      <c r="HJY236" s="75"/>
      <c r="HJZ236" s="75"/>
      <c r="HKA236" s="75"/>
      <c r="HKB236" s="75"/>
      <c r="HKC236" s="75"/>
      <c r="HKD236" s="75"/>
      <c r="HKE236" s="75"/>
      <c r="HKF236" s="75"/>
      <c r="HKG236" s="75"/>
      <c r="HKH236" s="75"/>
      <c r="HKI236" s="75"/>
      <c r="HKJ236" s="75"/>
      <c r="HKK236" s="75"/>
      <c r="HKL236" s="75"/>
      <c r="HKM236" s="75"/>
      <c r="HKN236" s="75"/>
      <c r="HKO236" s="75"/>
      <c r="HKP236" s="75"/>
      <c r="HKQ236" s="75"/>
      <c r="HKR236" s="75"/>
      <c r="HKS236" s="75"/>
      <c r="HKT236" s="75"/>
      <c r="HKU236" s="75"/>
      <c r="HKV236" s="75"/>
      <c r="HKW236" s="75"/>
      <c r="HKX236" s="75"/>
      <c r="HKY236" s="75"/>
      <c r="HKZ236" s="75"/>
      <c r="HLA236" s="75"/>
      <c r="HLB236" s="75"/>
      <c r="HLC236" s="75"/>
      <c r="HLD236" s="75"/>
      <c r="HLE236" s="75"/>
      <c r="HLF236" s="75"/>
      <c r="HLG236" s="75"/>
      <c r="HLH236" s="75"/>
      <c r="HLI236" s="75"/>
      <c r="HLJ236" s="75"/>
      <c r="HLK236" s="75"/>
      <c r="HLL236" s="75"/>
      <c r="HLM236" s="75"/>
      <c r="HLN236" s="75"/>
      <c r="HLO236" s="75"/>
      <c r="HLP236" s="75"/>
      <c r="HLQ236" s="75"/>
      <c r="HLR236" s="75"/>
      <c r="HLS236" s="75"/>
      <c r="HLT236" s="75"/>
      <c r="HLU236" s="75"/>
      <c r="HLV236" s="75"/>
      <c r="HLW236" s="75"/>
      <c r="HLX236" s="75"/>
      <c r="HLY236" s="75"/>
      <c r="HLZ236" s="75"/>
      <c r="HMA236" s="75"/>
      <c r="HMB236" s="75"/>
      <c r="HMC236" s="75"/>
      <c r="HMD236" s="75"/>
      <c r="HME236" s="75"/>
      <c r="HMF236" s="75"/>
      <c r="HMG236" s="75"/>
      <c r="HMH236" s="75"/>
      <c r="HMI236" s="75"/>
      <c r="HMJ236" s="75"/>
      <c r="HMK236" s="75"/>
      <c r="HML236" s="75"/>
      <c r="HMM236" s="75"/>
      <c r="HMN236" s="75"/>
      <c r="HMO236" s="75"/>
      <c r="HMP236" s="75"/>
      <c r="HMQ236" s="75"/>
      <c r="HMR236" s="75"/>
      <c r="HMS236" s="75"/>
      <c r="HMT236" s="75"/>
      <c r="HMU236" s="75"/>
      <c r="HMV236" s="75"/>
      <c r="HMW236" s="75"/>
      <c r="HMX236" s="75"/>
      <c r="HMY236" s="75"/>
      <c r="HMZ236" s="75"/>
      <c r="HNA236" s="75"/>
      <c r="HNB236" s="75"/>
      <c r="HNC236" s="75"/>
      <c r="HND236" s="75"/>
      <c r="HNE236" s="75"/>
      <c r="HNF236" s="75"/>
      <c r="HNG236" s="75"/>
      <c r="HNH236" s="75"/>
      <c r="HNI236" s="75"/>
      <c r="HNJ236" s="75"/>
      <c r="HNK236" s="75"/>
      <c r="HNL236" s="75"/>
      <c r="HNM236" s="75"/>
      <c r="HNN236" s="75"/>
      <c r="HNO236" s="75"/>
      <c r="HNP236" s="75"/>
      <c r="HNQ236" s="75"/>
      <c r="HNR236" s="75"/>
      <c r="HNS236" s="75"/>
      <c r="HNT236" s="75"/>
      <c r="HNU236" s="75"/>
      <c r="HNV236" s="75"/>
      <c r="HNW236" s="75"/>
      <c r="HNX236" s="75"/>
      <c r="HNY236" s="75"/>
      <c r="HNZ236" s="75"/>
      <c r="HOA236" s="75"/>
      <c r="HOB236" s="75"/>
      <c r="HOC236" s="75"/>
      <c r="HOD236" s="75"/>
      <c r="HOE236" s="75"/>
      <c r="HOF236" s="75"/>
      <c r="HOG236" s="75"/>
      <c r="HOH236" s="75"/>
      <c r="HOI236" s="75"/>
      <c r="HOJ236" s="75"/>
      <c r="HOK236" s="75"/>
      <c r="HOL236" s="75"/>
      <c r="HOM236" s="75"/>
      <c r="HON236" s="75"/>
      <c r="HOO236" s="75"/>
      <c r="HOP236" s="75"/>
      <c r="HOQ236" s="75"/>
      <c r="HOR236" s="75"/>
      <c r="HOS236" s="75"/>
      <c r="HOT236" s="75"/>
      <c r="HOU236" s="75"/>
      <c r="HOV236" s="75"/>
      <c r="HOW236" s="75"/>
      <c r="HOX236" s="75"/>
      <c r="HOY236" s="75"/>
      <c r="HOZ236" s="75"/>
      <c r="HPA236" s="75"/>
      <c r="HPB236" s="75"/>
      <c r="HPC236" s="75"/>
      <c r="HPD236" s="75"/>
      <c r="HPE236" s="75"/>
      <c r="HPF236" s="75"/>
      <c r="HPG236" s="75"/>
      <c r="HPH236" s="75"/>
      <c r="HPI236" s="75"/>
      <c r="HPJ236" s="75"/>
      <c r="HPK236" s="75"/>
      <c r="HPL236" s="75"/>
      <c r="HPM236" s="75"/>
      <c r="HPN236" s="75"/>
      <c r="HPO236" s="75"/>
      <c r="HPP236" s="75"/>
      <c r="HPQ236" s="75"/>
      <c r="HPR236" s="75"/>
      <c r="HPS236" s="75"/>
      <c r="HPT236" s="75"/>
      <c r="HPU236" s="75"/>
      <c r="HPV236" s="75"/>
      <c r="HPW236" s="75"/>
      <c r="HPX236" s="75"/>
      <c r="HPY236" s="75"/>
      <c r="HPZ236" s="75"/>
      <c r="HQA236" s="75"/>
      <c r="HQB236" s="75"/>
      <c r="HQC236" s="75"/>
      <c r="HQD236" s="75"/>
      <c r="HQE236" s="75"/>
      <c r="HQF236" s="75"/>
      <c r="HQG236" s="75"/>
      <c r="HQH236" s="75"/>
      <c r="HQI236" s="75"/>
      <c r="HQJ236" s="75"/>
      <c r="HQK236" s="75"/>
      <c r="HQL236" s="75"/>
      <c r="HQM236" s="75"/>
      <c r="HQN236" s="75"/>
      <c r="HQO236" s="75"/>
      <c r="HQP236" s="75"/>
      <c r="HQQ236" s="75"/>
      <c r="HQR236" s="75"/>
      <c r="HQS236" s="75"/>
      <c r="HQT236" s="75"/>
      <c r="HQU236" s="75"/>
      <c r="HQV236" s="75"/>
      <c r="HQW236" s="75"/>
      <c r="HQX236" s="75"/>
      <c r="HQY236" s="75"/>
      <c r="HQZ236" s="75"/>
      <c r="HRA236" s="75"/>
      <c r="HRB236" s="75"/>
      <c r="HRC236" s="75"/>
      <c r="HRD236" s="75"/>
      <c r="HRE236" s="75"/>
      <c r="HRF236" s="75"/>
      <c r="HRG236" s="75"/>
      <c r="HRH236" s="75"/>
      <c r="HRI236" s="75"/>
      <c r="HRJ236" s="75"/>
      <c r="HRK236" s="75"/>
      <c r="HRL236" s="75"/>
      <c r="HRM236" s="75"/>
      <c r="HRN236" s="75"/>
      <c r="HRO236" s="75"/>
      <c r="HRP236" s="75"/>
      <c r="HRQ236" s="75"/>
      <c r="HRR236" s="75"/>
      <c r="HRS236" s="75"/>
      <c r="HRT236" s="75"/>
      <c r="HRU236" s="75"/>
      <c r="HRV236" s="75"/>
      <c r="HRW236" s="75"/>
      <c r="HRX236" s="75"/>
      <c r="HRY236" s="75"/>
      <c r="HRZ236" s="75"/>
      <c r="HSA236" s="75"/>
      <c r="HSB236" s="75"/>
      <c r="HSC236" s="75"/>
      <c r="HSD236" s="75"/>
      <c r="HSE236" s="75"/>
      <c r="HSF236" s="75"/>
      <c r="HSG236" s="75"/>
      <c r="HSH236" s="75"/>
      <c r="HSI236" s="75"/>
      <c r="HSJ236" s="75"/>
      <c r="HSK236" s="75"/>
      <c r="HSL236" s="75"/>
      <c r="HSM236" s="75"/>
      <c r="HSN236" s="75"/>
      <c r="HSO236" s="75"/>
      <c r="HSP236" s="75"/>
      <c r="HSQ236" s="75"/>
      <c r="HSR236" s="75"/>
      <c r="HSS236" s="75"/>
      <c r="HST236" s="75"/>
      <c r="HSU236" s="75"/>
      <c r="HSV236" s="75"/>
      <c r="HSW236" s="75"/>
      <c r="HSX236" s="75"/>
      <c r="HSY236" s="75"/>
      <c r="HSZ236" s="75"/>
      <c r="HTA236" s="75"/>
      <c r="HTB236" s="75"/>
      <c r="HTC236" s="75"/>
      <c r="HTD236" s="75"/>
      <c r="HTE236" s="75"/>
      <c r="HTF236" s="75"/>
      <c r="HTG236" s="75"/>
      <c r="HTH236" s="75"/>
      <c r="HTI236" s="75"/>
      <c r="HTJ236" s="75"/>
      <c r="HTK236" s="75"/>
      <c r="HTL236" s="75"/>
      <c r="HTM236" s="75"/>
      <c r="HTN236" s="75"/>
      <c r="HTO236" s="75"/>
      <c r="HTP236" s="75"/>
      <c r="HTQ236" s="75"/>
      <c r="HTR236" s="75"/>
      <c r="HTS236" s="75"/>
      <c r="HTT236" s="75"/>
      <c r="HTU236" s="75"/>
      <c r="HTV236" s="75"/>
      <c r="HTW236" s="75"/>
      <c r="HTX236" s="75"/>
      <c r="HTY236" s="75"/>
      <c r="HTZ236" s="75"/>
      <c r="HUA236" s="75"/>
      <c r="HUB236" s="75"/>
      <c r="HUC236" s="75"/>
      <c r="HUD236" s="75"/>
      <c r="HUE236" s="75"/>
      <c r="HUF236" s="75"/>
      <c r="HUG236" s="75"/>
      <c r="HUH236" s="75"/>
      <c r="HUI236" s="75"/>
      <c r="HUJ236" s="75"/>
      <c r="HUK236" s="75"/>
      <c r="HUL236" s="75"/>
      <c r="HUM236" s="75"/>
      <c r="HUN236" s="75"/>
      <c r="HUO236" s="75"/>
      <c r="HUP236" s="75"/>
      <c r="HUQ236" s="75"/>
      <c r="HUR236" s="75"/>
      <c r="HUS236" s="75"/>
      <c r="HUT236" s="75"/>
      <c r="HUU236" s="75"/>
      <c r="HUV236" s="75"/>
      <c r="HUW236" s="75"/>
      <c r="HUX236" s="75"/>
      <c r="HUY236" s="75"/>
      <c r="HUZ236" s="75"/>
      <c r="HVA236" s="75"/>
      <c r="HVB236" s="75"/>
      <c r="HVC236" s="75"/>
      <c r="HVD236" s="75"/>
      <c r="HVE236" s="75"/>
      <c r="HVF236" s="75"/>
      <c r="HVG236" s="75"/>
      <c r="HVH236" s="75"/>
      <c r="HVI236" s="75"/>
      <c r="HVJ236" s="75"/>
      <c r="HVK236" s="75"/>
      <c r="HVL236" s="75"/>
      <c r="HVM236" s="75"/>
      <c r="HVN236" s="75"/>
      <c r="HVO236" s="75"/>
      <c r="HVP236" s="75"/>
      <c r="HVQ236" s="75"/>
      <c r="HVR236" s="75"/>
      <c r="HVS236" s="75"/>
      <c r="HVT236" s="75"/>
      <c r="HVU236" s="75"/>
      <c r="HVV236" s="75"/>
      <c r="HVW236" s="75"/>
      <c r="HVX236" s="75"/>
      <c r="HVY236" s="75"/>
      <c r="HVZ236" s="75"/>
      <c r="HWA236" s="75"/>
      <c r="HWB236" s="75"/>
      <c r="HWC236" s="75"/>
      <c r="HWD236" s="75"/>
      <c r="HWE236" s="75"/>
      <c r="HWF236" s="75"/>
      <c r="HWG236" s="75"/>
      <c r="HWH236" s="75"/>
      <c r="HWI236" s="75"/>
      <c r="HWJ236" s="75"/>
      <c r="HWK236" s="75"/>
      <c r="HWL236" s="75"/>
      <c r="HWM236" s="75"/>
      <c r="HWN236" s="75"/>
      <c r="HWO236" s="75"/>
      <c r="HWP236" s="75"/>
      <c r="HWQ236" s="75"/>
      <c r="HWR236" s="75"/>
      <c r="HWS236" s="75"/>
      <c r="HWT236" s="75"/>
      <c r="HWU236" s="75"/>
      <c r="HWV236" s="75"/>
      <c r="HWW236" s="75"/>
      <c r="HWX236" s="75"/>
      <c r="HWY236" s="75"/>
      <c r="HWZ236" s="75"/>
      <c r="HXA236" s="75"/>
      <c r="HXB236" s="75"/>
      <c r="HXC236" s="75"/>
      <c r="HXD236" s="75"/>
      <c r="HXE236" s="75"/>
      <c r="HXF236" s="75"/>
      <c r="HXG236" s="75"/>
      <c r="HXH236" s="75"/>
      <c r="HXI236" s="75"/>
      <c r="HXJ236" s="75"/>
      <c r="HXK236" s="75"/>
      <c r="HXL236" s="75"/>
      <c r="HXM236" s="75"/>
      <c r="HXN236" s="75"/>
      <c r="HXO236" s="75"/>
      <c r="HXP236" s="75"/>
      <c r="HXQ236" s="75"/>
      <c r="HXR236" s="75"/>
      <c r="HXS236" s="75"/>
      <c r="HXT236" s="75"/>
      <c r="HXU236" s="75"/>
      <c r="HXV236" s="75"/>
      <c r="HXW236" s="75"/>
      <c r="HXX236" s="75"/>
      <c r="HXY236" s="75"/>
      <c r="HXZ236" s="75"/>
      <c r="HYA236" s="75"/>
      <c r="HYB236" s="75"/>
      <c r="HYC236" s="75"/>
      <c r="HYD236" s="75"/>
      <c r="HYE236" s="75"/>
      <c r="HYF236" s="75"/>
      <c r="HYG236" s="75"/>
      <c r="HYH236" s="75"/>
      <c r="HYI236" s="75"/>
      <c r="HYJ236" s="75"/>
      <c r="HYK236" s="75"/>
      <c r="HYL236" s="75"/>
      <c r="HYM236" s="75"/>
      <c r="HYN236" s="75"/>
      <c r="HYO236" s="75"/>
      <c r="HYP236" s="75"/>
      <c r="HYQ236" s="75"/>
      <c r="HYR236" s="75"/>
      <c r="HYS236" s="75"/>
      <c r="HYT236" s="75"/>
      <c r="HYU236" s="75"/>
      <c r="HYV236" s="75"/>
      <c r="HYW236" s="75"/>
      <c r="HYX236" s="75"/>
      <c r="HYY236" s="75"/>
      <c r="HYZ236" s="75"/>
      <c r="HZA236" s="75"/>
      <c r="HZB236" s="75"/>
      <c r="HZC236" s="75"/>
      <c r="HZD236" s="75"/>
      <c r="HZE236" s="75"/>
      <c r="HZF236" s="75"/>
      <c r="HZG236" s="75"/>
      <c r="HZH236" s="75"/>
      <c r="HZI236" s="75"/>
      <c r="HZJ236" s="75"/>
      <c r="HZK236" s="75"/>
      <c r="HZL236" s="75"/>
      <c r="HZM236" s="75"/>
      <c r="HZN236" s="75"/>
      <c r="HZO236" s="75"/>
      <c r="HZP236" s="75"/>
      <c r="HZQ236" s="75"/>
      <c r="HZR236" s="75"/>
      <c r="HZS236" s="75"/>
      <c r="HZT236" s="75"/>
      <c r="HZU236" s="75"/>
      <c r="HZV236" s="75"/>
      <c r="HZW236" s="75"/>
      <c r="HZX236" s="75"/>
      <c r="HZY236" s="75"/>
      <c r="HZZ236" s="75"/>
      <c r="IAA236" s="75"/>
      <c r="IAB236" s="75"/>
      <c r="IAC236" s="75"/>
      <c r="IAD236" s="75"/>
      <c r="IAE236" s="75"/>
      <c r="IAF236" s="75"/>
      <c r="IAG236" s="75"/>
      <c r="IAH236" s="75"/>
      <c r="IAI236" s="75"/>
      <c r="IAJ236" s="75"/>
      <c r="IAK236" s="75"/>
      <c r="IAL236" s="75"/>
      <c r="IAM236" s="75"/>
      <c r="IAN236" s="75"/>
      <c r="IAO236" s="75"/>
      <c r="IAP236" s="75"/>
      <c r="IAQ236" s="75"/>
      <c r="IAR236" s="75"/>
      <c r="IAS236" s="75"/>
      <c r="IAT236" s="75"/>
      <c r="IAU236" s="75"/>
      <c r="IAV236" s="75"/>
      <c r="IAW236" s="75"/>
      <c r="IAX236" s="75"/>
      <c r="IAY236" s="75"/>
      <c r="IAZ236" s="75"/>
      <c r="IBA236" s="75"/>
      <c r="IBB236" s="75"/>
      <c r="IBC236" s="75"/>
      <c r="IBD236" s="75"/>
      <c r="IBE236" s="75"/>
      <c r="IBF236" s="75"/>
      <c r="IBG236" s="75"/>
      <c r="IBH236" s="75"/>
      <c r="IBI236" s="75"/>
      <c r="IBJ236" s="75"/>
      <c r="IBK236" s="75"/>
      <c r="IBL236" s="75"/>
      <c r="IBM236" s="75"/>
      <c r="IBN236" s="75"/>
      <c r="IBO236" s="75"/>
      <c r="IBP236" s="75"/>
      <c r="IBQ236" s="75"/>
      <c r="IBR236" s="75"/>
      <c r="IBS236" s="75"/>
      <c r="IBT236" s="75"/>
      <c r="IBU236" s="75"/>
      <c r="IBV236" s="75"/>
      <c r="IBW236" s="75"/>
      <c r="IBX236" s="75"/>
      <c r="IBY236" s="75"/>
      <c r="IBZ236" s="75"/>
      <c r="ICA236" s="75"/>
      <c r="ICB236" s="75"/>
      <c r="ICC236" s="75"/>
      <c r="ICD236" s="75"/>
      <c r="ICE236" s="75"/>
      <c r="ICF236" s="75"/>
      <c r="ICG236" s="75"/>
      <c r="ICH236" s="75"/>
      <c r="ICI236" s="75"/>
      <c r="ICJ236" s="75"/>
      <c r="ICK236" s="75"/>
      <c r="ICL236" s="75"/>
      <c r="ICM236" s="75"/>
      <c r="ICN236" s="75"/>
      <c r="ICO236" s="75"/>
      <c r="ICP236" s="75"/>
      <c r="ICQ236" s="75"/>
      <c r="ICR236" s="75"/>
      <c r="ICS236" s="75"/>
      <c r="ICT236" s="75"/>
      <c r="ICU236" s="75"/>
      <c r="ICV236" s="75"/>
      <c r="ICW236" s="75"/>
      <c r="ICX236" s="75"/>
      <c r="ICY236" s="75"/>
      <c r="ICZ236" s="75"/>
      <c r="IDA236" s="75"/>
      <c r="IDB236" s="75"/>
      <c r="IDC236" s="75"/>
      <c r="IDD236" s="75"/>
      <c r="IDE236" s="75"/>
      <c r="IDF236" s="75"/>
      <c r="IDG236" s="75"/>
      <c r="IDH236" s="75"/>
      <c r="IDI236" s="75"/>
      <c r="IDJ236" s="75"/>
      <c r="IDK236" s="75"/>
      <c r="IDL236" s="75"/>
      <c r="IDM236" s="75"/>
      <c r="IDN236" s="75"/>
      <c r="IDO236" s="75"/>
      <c r="IDP236" s="75"/>
      <c r="IDQ236" s="75"/>
      <c r="IDR236" s="75"/>
      <c r="IDS236" s="75"/>
      <c r="IDT236" s="75"/>
      <c r="IDU236" s="75"/>
      <c r="IDV236" s="75"/>
      <c r="IDW236" s="75"/>
      <c r="IDX236" s="75"/>
      <c r="IDY236" s="75"/>
      <c r="IDZ236" s="75"/>
      <c r="IEA236" s="75"/>
      <c r="IEB236" s="75"/>
      <c r="IEC236" s="75"/>
      <c r="IED236" s="75"/>
      <c r="IEE236" s="75"/>
      <c r="IEF236" s="75"/>
      <c r="IEG236" s="75"/>
      <c r="IEH236" s="75"/>
      <c r="IEI236" s="75"/>
      <c r="IEJ236" s="75"/>
      <c r="IEK236" s="75"/>
      <c r="IEL236" s="75"/>
      <c r="IEM236" s="75"/>
      <c r="IEN236" s="75"/>
      <c r="IEO236" s="75"/>
      <c r="IEP236" s="75"/>
      <c r="IEQ236" s="75"/>
      <c r="IER236" s="75"/>
      <c r="IES236" s="75"/>
      <c r="IET236" s="75"/>
      <c r="IEU236" s="75"/>
      <c r="IEV236" s="75"/>
      <c r="IEW236" s="75"/>
      <c r="IEX236" s="75"/>
      <c r="IEY236" s="75"/>
      <c r="IEZ236" s="75"/>
      <c r="IFA236" s="75"/>
      <c r="IFB236" s="75"/>
      <c r="IFC236" s="75"/>
      <c r="IFD236" s="75"/>
      <c r="IFE236" s="75"/>
      <c r="IFF236" s="75"/>
      <c r="IFG236" s="75"/>
      <c r="IFH236" s="75"/>
      <c r="IFI236" s="75"/>
      <c r="IFJ236" s="75"/>
      <c r="IFK236" s="75"/>
      <c r="IFL236" s="75"/>
      <c r="IFM236" s="75"/>
      <c r="IFN236" s="75"/>
      <c r="IFO236" s="75"/>
      <c r="IFP236" s="75"/>
      <c r="IFQ236" s="75"/>
      <c r="IFR236" s="75"/>
      <c r="IFS236" s="75"/>
      <c r="IFT236" s="75"/>
      <c r="IFU236" s="75"/>
      <c r="IFV236" s="75"/>
      <c r="IFW236" s="75"/>
      <c r="IFX236" s="75"/>
      <c r="IFY236" s="75"/>
      <c r="IFZ236" s="75"/>
      <c r="IGA236" s="75"/>
      <c r="IGB236" s="75"/>
      <c r="IGC236" s="75"/>
      <c r="IGD236" s="75"/>
      <c r="IGE236" s="75"/>
      <c r="IGF236" s="75"/>
      <c r="IGG236" s="75"/>
      <c r="IGH236" s="75"/>
      <c r="IGI236" s="75"/>
      <c r="IGJ236" s="75"/>
      <c r="IGK236" s="75"/>
      <c r="IGL236" s="75"/>
      <c r="IGM236" s="75"/>
      <c r="IGN236" s="75"/>
      <c r="IGO236" s="75"/>
      <c r="IGP236" s="75"/>
      <c r="IGQ236" s="75"/>
      <c r="IGR236" s="75"/>
      <c r="IGS236" s="75"/>
      <c r="IGT236" s="75"/>
      <c r="IGU236" s="75"/>
      <c r="IGV236" s="75"/>
      <c r="IGW236" s="75"/>
      <c r="IGX236" s="75"/>
      <c r="IGY236" s="75"/>
      <c r="IGZ236" s="75"/>
      <c r="IHA236" s="75"/>
      <c r="IHB236" s="75"/>
      <c r="IHC236" s="75"/>
      <c r="IHD236" s="75"/>
      <c r="IHE236" s="75"/>
      <c r="IHF236" s="75"/>
      <c r="IHG236" s="75"/>
      <c r="IHH236" s="75"/>
      <c r="IHI236" s="75"/>
      <c r="IHJ236" s="75"/>
      <c r="IHK236" s="75"/>
      <c r="IHL236" s="75"/>
      <c r="IHM236" s="75"/>
      <c r="IHN236" s="75"/>
      <c r="IHO236" s="75"/>
      <c r="IHP236" s="75"/>
      <c r="IHQ236" s="75"/>
      <c r="IHR236" s="75"/>
      <c r="IHS236" s="75"/>
      <c r="IHT236" s="75"/>
      <c r="IHU236" s="75"/>
      <c r="IHV236" s="75"/>
      <c r="IHW236" s="75"/>
      <c r="IHX236" s="75"/>
      <c r="IHY236" s="75"/>
      <c r="IHZ236" s="75"/>
      <c r="IIA236" s="75"/>
      <c r="IIB236" s="75"/>
      <c r="IIC236" s="75"/>
      <c r="IID236" s="75"/>
      <c r="IIE236" s="75"/>
      <c r="IIF236" s="75"/>
      <c r="IIG236" s="75"/>
      <c r="IIH236" s="75"/>
      <c r="III236" s="75"/>
      <c r="IIJ236" s="75"/>
      <c r="IIK236" s="75"/>
      <c r="IIL236" s="75"/>
      <c r="IIM236" s="75"/>
      <c r="IIN236" s="75"/>
      <c r="IIO236" s="75"/>
      <c r="IIP236" s="75"/>
      <c r="IIQ236" s="75"/>
      <c r="IIR236" s="75"/>
      <c r="IIS236" s="75"/>
      <c r="IIT236" s="75"/>
      <c r="IIU236" s="75"/>
      <c r="IIV236" s="75"/>
      <c r="IIW236" s="75"/>
      <c r="IIX236" s="75"/>
      <c r="IIY236" s="75"/>
      <c r="IIZ236" s="75"/>
      <c r="IJA236" s="75"/>
      <c r="IJB236" s="75"/>
      <c r="IJC236" s="75"/>
      <c r="IJD236" s="75"/>
      <c r="IJE236" s="75"/>
      <c r="IJF236" s="75"/>
      <c r="IJG236" s="75"/>
      <c r="IJH236" s="75"/>
      <c r="IJI236" s="75"/>
      <c r="IJJ236" s="75"/>
      <c r="IJK236" s="75"/>
      <c r="IJL236" s="75"/>
      <c r="IJM236" s="75"/>
      <c r="IJN236" s="75"/>
      <c r="IJO236" s="75"/>
      <c r="IJP236" s="75"/>
      <c r="IJQ236" s="75"/>
      <c r="IJR236" s="75"/>
      <c r="IJS236" s="75"/>
      <c r="IJT236" s="75"/>
      <c r="IJU236" s="75"/>
      <c r="IJV236" s="75"/>
      <c r="IJW236" s="75"/>
      <c r="IJX236" s="75"/>
      <c r="IJY236" s="75"/>
      <c r="IJZ236" s="75"/>
      <c r="IKA236" s="75"/>
      <c r="IKB236" s="75"/>
      <c r="IKC236" s="75"/>
      <c r="IKD236" s="75"/>
      <c r="IKE236" s="75"/>
      <c r="IKF236" s="75"/>
      <c r="IKG236" s="75"/>
      <c r="IKH236" s="75"/>
      <c r="IKI236" s="75"/>
      <c r="IKJ236" s="75"/>
      <c r="IKK236" s="75"/>
      <c r="IKL236" s="75"/>
      <c r="IKM236" s="75"/>
      <c r="IKN236" s="75"/>
      <c r="IKO236" s="75"/>
      <c r="IKP236" s="75"/>
      <c r="IKQ236" s="75"/>
      <c r="IKR236" s="75"/>
      <c r="IKS236" s="75"/>
      <c r="IKT236" s="75"/>
      <c r="IKU236" s="75"/>
      <c r="IKV236" s="75"/>
      <c r="IKW236" s="75"/>
      <c r="IKX236" s="75"/>
      <c r="IKY236" s="75"/>
      <c r="IKZ236" s="75"/>
      <c r="ILA236" s="75"/>
      <c r="ILB236" s="75"/>
      <c r="ILC236" s="75"/>
      <c r="ILD236" s="75"/>
      <c r="ILE236" s="75"/>
      <c r="ILF236" s="75"/>
      <c r="ILG236" s="75"/>
      <c r="ILH236" s="75"/>
      <c r="ILI236" s="75"/>
      <c r="ILJ236" s="75"/>
      <c r="ILK236" s="75"/>
      <c r="ILL236" s="75"/>
      <c r="ILM236" s="75"/>
      <c r="ILN236" s="75"/>
      <c r="ILO236" s="75"/>
      <c r="ILP236" s="75"/>
      <c r="ILQ236" s="75"/>
      <c r="ILR236" s="75"/>
      <c r="ILS236" s="75"/>
      <c r="ILT236" s="75"/>
      <c r="ILU236" s="75"/>
      <c r="ILV236" s="75"/>
      <c r="ILW236" s="75"/>
      <c r="ILX236" s="75"/>
      <c r="ILY236" s="75"/>
      <c r="ILZ236" s="75"/>
      <c r="IMA236" s="75"/>
      <c r="IMB236" s="75"/>
      <c r="IMC236" s="75"/>
      <c r="IMD236" s="75"/>
      <c r="IME236" s="75"/>
      <c r="IMF236" s="75"/>
      <c r="IMG236" s="75"/>
      <c r="IMH236" s="75"/>
      <c r="IMI236" s="75"/>
      <c r="IMJ236" s="75"/>
      <c r="IMK236" s="75"/>
      <c r="IML236" s="75"/>
      <c r="IMM236" s="75"/>
      <c r="IMN236" s="75"/>
      <c r="IMO236" s="75"/>
      <c r="IMP236" s="75"/>
      <c r="IMQ236" s="75"/>
      <c r="IMR236" s="75"/>
      <c r="IMS236" s="75"/>
      <c r="IMT236" s="75"/>
      <c r="IMU236" s="75"/>
      <c r="IMV236" s="75"/>
      <c r="IMW236" s="75"/>
      <c r="IMX236" s="75"/>
      <c r="IMY236" s="75"/>
      <c r="IMZ236" s="75"/>
      <c r="INA236" s="75"/>
      <c r="INB236" s="75"/>
      <c r="INC236" s="75"/>
      <c r="IND236" s="75"/>
      <c r="INE236" s="75"/>
      <c r="INF236" s="75"/>
      <c r="ING236" s="75"/>
      <c r="INH236" s="75"/>
      <c r="INI236" s="75"/>
      <c r="INJ236" s="75"/>
      <c r="INK236" s="75"/>
      <c r="INL236" s="75"/>
      <c r="INM236" s="75"/>
      <c r="INN236" s="75"/>
      <c r="INO236" s="75"/>
      <c r="INP236" s="75"/>
      <c r="INQ236" s="75"/>
      <c r="INR236" s="75"/>
      <c r="INS236" s="75"/>
      <c r="INT236" s="75"/>
      <c r="INU236" s="75"/>
      <c r="INV236" s="75"/>
      <c r="INW236" s="75"/>
      <c r="INX236" s="75"/>
      <c r="INY236" s="75"/>
      <c r="INZ236" s="75"/>
      <c r="IOA236" s="75"/>
      <c r="IOB236" s="75"/>
      <c r="IOC236" s="75"/>
      <c r="IOD236" s="75"/>
      <c r="IOE236" s="75"/>
      <c r="IOF236" s="75"/>
      <c r="IOG236" s="75"/>
      <c r="IOH236" s="75"/>
      <c r="IOI236" s="75"/>
      <c r="IOJ236" s="75"/>
      <c r="IOK236" s="75"/>
      <c r="IOL236" s="75"/>
      <c r="IOM236" s="75"/>
      <c r="ION236" s="75"/>
      <c r="IOO236" s="75"/>
      <c r="IOP236" s="75"/>
      <c r="IOQ236" s="75"/>
      <c r="IOR236" s="75"/>
      <c r="IOS236" s="75"/>
      <c r="IOT236" s="75"/>
      <c r="IOU236" s="75"/>
      <c r="IOV236" s="75"/>
      <c r="IOW236" s="75"/>
      <c r="IOX236" s="75"/>
      <c r="IOY236" s="75"/>
      <c r="IOZ236" s="75"/>
      <c r="IPA236" s="75"/>
      <c r="IPB236" s="75"/>
      <c r="IPC236" s="75"/>
      <c r="IPD236" s="75"/>
      <c r="IPE236" s="75"/>
      <c r="IPF236" s="75"/>
      <c r="IPG236" s="75"/>
      <c r="IPH236" s="75"/>
      <c r="IPI236" s="75"/>
      <c r="IPJ236" s="75"/>
      <c r="IPK236" s="75"/>
      <c r="IPL236" s="75"/>
      <c r="IPM236" s="75"/>
      <c r="IPN236" s="75"/>
      <c r="IPO236" s="75"/>
      <c r="IPP236" s="75"/>
      <c r="IPQ236" s="75"/>
      <c r="IPR236" s="75"/>
      <c r="IPS236" s="75"/>
      <c r="IPT236" s="75"/>
      <c r="IPU236" s="75"/>
      <c r="IPV236" s="75"/>
      <c r="IPW236" s="75"/>
      <c r="IPX236" s="75"/>
      <c r="IPY236" s="75"/>
      <c r="IPZ236" s="75"/>
      <c r="IQA236" s="75"/>
      <c r="IQB236" s="75"/>
      <c r="IQC236" s="75"/>
      <c r="IQD236" s="75"/>
      <c r="IQE236" s="75"/>
      <c r="IQF236" s="75"/>
      <c r="IQG236" s="75"/>
      <c r="IQH236" s="75"/>
      <c r="IQI236" s="75"/>
      <c r="IQJ236" s="75"/>
      <c r="IQK236" s="75"/>
      <c r="IQL236" s="75"/>
      <c r="IQM236" s="75"/>
      <c r="IQN236" s="75"/>
      <c r="IQO236" s="75"/>
      <c r="IQP236" s="75"/>
      <c r="IQQ236" s="75"/>
      <c r="IQR236" s="75"/>
      <c r="IQS236" s="75"/>
      <c r="IQT236" s="75"/>
      <c r="IQU236" s="75"/>
      <c r="IQV236" s="75"/>
      <c r="IQW236" s="75"/>
      <c r="IQX236" s="75"/>
      <c r="IQY236" s="75"/>
      <c r="IQZ236" s="75"/>
      <c r="IRA236" s="75"/>
      <c r="IRB236" s="75"/>
      <c r="IRC236" s="75"/>
      <c r="IRD236" s="75"/>
      <c r="IRE236" s="75"/>
      <c r="IRF236" s="75"/>
      <c r="IRG236" s="75"/>
      <c r="IRH236" s="75"/>
      <c r="IRI236" s="75"/>
      <c r="IRJ236" s="75"/>
      <c r="IRK236" s="75"/>
      <c r="IRL236" s="75"/>
      <c r="IRM236" s="75"/>
      <c r="IRN236" s="75"/>
      <c r="IRO236" s="75"/>
      <c r="IRP236" s="75"/>
      <c r="IRQ236" s="75"/>
      <c r="IRR236" s="75"/>
      <c r="IRS236" s="75"/>
      <c r="IRT236" s="75"/>
      <c r="IRU236" s="75"/>
      <c r="IRV236" s="75"/>
      <c r="IRW236" s="75"/>
      <c r="IRX236" s="75"/>
      <c r="IRY236" s="75"/>
      <c r="IRZ236" s="75"/>
      <c r="ISA236" s="75"/>
      <c r="ISB236" s="75"/>
      <c r="ISC236" s="75"/>
      <c r="ISD236" s="75"/>
      <c r="ISE236" s="75"/>
      <c r="ISF236" s="75"/>
      <c r="ISG236" s="75"/>
      <c r="ISH236" s="75"/>
      <c r="ISI236" s="75"/>
      <c r="ISJ236" s="75"/>
      <c r="ISK236" s="75"/>
      <c r="ISL236" s="75"/>
      <c r="ISM236" s="75"/>
      <c r="ISN236" s="75"/>
      <c r="ISO236" s="75"/>
      <c r="ISP236" s="75"/>
      <c r="ISQ236" s="75"/>
      <c r="ISR236" s="75"/>
      <c r="ISS236" s="75"/>
      <c r="IST236" s="75"/>
      <c r="ISU236" s="75"/>
      <c r="ISV236" s="75"/>
      <c r="ISW236" s="75"/>
      <c r="ISX236" s="75"/>
      <c r="ISY236" s="75"/>
      <c r="ISZ236" s="75"/>
      <c r="ITA236" s="75"/>
      <c r="ITB236" s="75"/>
      <c r="ITC236" s="75"/>
      <c r="ITD236" s="75"/>
      <c r="ITE236" s="75"/>
      <c r="ITF236" s="75"/>
      <c r="ITG236" s="75"/>
      <c r="ITH236" s="75"/>
      <c r="ITI236" s="75"/>
      <c r="ITJ236" s="75"/>
      <c r="ITK236" s="75"/>
      <c r="ITL236" s="75"/>
      <c r="ITM236" s="75"/>
      <c r="ITN236" s="75"/>
      <c r="ITO236" s="75"/>
      <c r="ITP236" s="75"/>
      <c r="ITQ236" s="75"/>
      <c r="ITR236" s="75"/>
      <c r="ITS236" s="75"/>
      <c r="ITT236" s="75"/>
      <c r="ITU236" s="75"/>
      <c r="ITV236" s="75"/>
      <c r="ITW236" s="75"/>
      <c r="ITX236" s="75"/>
      <c r="ITY236" s="75"/>
      <c r="ITZ236" s="75"/>
      <c r="IUA236" s="75"/>
      <c r="IUB236" s="75"/>
      <c r="IUC236" s="75"/>
      <c r="IUD236" s="75"/>
      <c r="IUE236" s="75"/>
      <c r="IUF236" s="75"/>
      <c r="IUG236" s="75"/>
      <c r="IUH236" s="75"/>
      <c r="IUI236" s="75"/>
      <c r="IUJ236" s="75"/>
      <c r="IUK236" s="75"/>
      <c r="IUL236" s="75"/>
      <c r="IUM236" s="75"/>
      <c r="IUN236" s="75"/>
      <c r="IUO236" s="75"/>
      <c r="IUP236" s="75"/>
      <c r="IUQ236" s="75"/>
      <c r="IUR236" s="75"/>
      <c r="IUS236" s="75"/>
      <c r="IUT236" s="75"/>
      <c r="IUU236" s="75"/>
      <c r="IUV236" s="75"/>
      <c r="IUW236" s="75"/>
      <c r="IUX236" s="75"/>
      <c r="IUY236" s="75"/>
      <c r="IUZ236" s="75"/>
      <c r="IVA236" s="75"/>
      <c r="IVB236" s="75"/>
      <c r="IVC236" s="75"/>
      <c r="IVD236" s="75"/>
      <c r="IVE236" s="75"/>
      <c r="IVF236" s="75"/>
      <c r="IVG236" s="75"/>
      <c r="IVH236" s="75"/>
      <c r="IVI236" s="75"/>
      <c r="IVJ236" s="75"/>
      <c r="IVK236" s="75"/>
      <c r="IVL236" s="75"/>
      <c r="IVM236" s="75"/>
      <c r="IVN236" s="75"/>
      <c r="IVO236" s="75"/>
      <c r="IVP236" s="75"/>
      <c r="IVQ236" s="75"/>
      <c r="IVR236" s="75"/>
      <c r="IVS236" s="75"/>
      <c r="IVT236" s="75"/>
      <c r="IVU236" s="75"/>
      <c r="IVV236" s="75"/>
      <c r="IVW236" s="75"/>
      <c r="IVX236" s="75"/>
      <c r="IVY236" s="75"/>
      <c r="IVZ236" s="75"/>
      <c r="IWA236" s="75"/>
      <c r="IWB236" s="75"/>
      <c r="IWC236" s="75"/>
      <c r="IWD236" s="75"/>
      <c r="IWE236" s="75"/>
      <c r="IWF236" s="75"/>
      <c r="IWG236" s="75"/>
      <c r="IWH236" s="75"/>
      <c r="IWI236" s="75"/>
      <c r="IWJ236" s="75"/>
      <c r="IWK236" s="75"/>
      <c r="IWL236" s="75"/>
      <c r="IWM236" s="75"/>
      <c r="IWN236" s="75"/>
      <c r="IWO236" s="75"/>
      <c r="IWP236" s="75"/>
      <c r="IWQ236" s="75"/>
      <c r="IWR236" s="75"/>
      <c r="IWS236" s="75"/>
      <c r="IWT236" s="75"/>
      <c r="IWU236" s="75"/>
      <c r="IWV236" s="75"/>
      <c r="IWW236" s="75"/>
      <c r="IWX236" s="75"/>
      <c r="IWY236" s="75"/>
      <c r="IWZ236" s="75"/>
      <c r="IXA236" s="75"/>
      <c r="IXB236" s="75"/>
      <c r="IXC236" s="75"/>
      <c r="IXD236" s="75"/>
      <c r="IXE236" s="75"/>
      <c r="IXF236" s="75"/>
      <c r="IXG236" s="75"/>
      <c r="IXH236" s="75"/>
      <c r="IXI236" s="75"/>
      <c r="IXJ236" s="75"/>
      <c r="IXK236" s="75"/>
      <c r="IXL236" s="75"/>
      <c r="IXM236" s="75"/>
      <c r="IXN236" s="75"/>
      <c r="IXO236" s="75"/>
      <c r="IXP236" s="75"/>
      <c r="IXQ236" s="75"/>
      <c r="IXR236" s="75"/>
      <c r="IXS236" s="75"/>
      <c r="IXT236" s="75"/>
      <c r="IXU236" s="75"/>
      <c r="IXV236" s="75"/>
      <c r="IXW236" s="75"/>
      <c r="IXX236" s="75"/>
      <c r="IXY236" s="75"/>
      <c r="IXZ236" s="75"/>
      <c r="IYA236" s="75"/>
      <c r="IYB236" s="75"/>
      <c r="IYC236" s="75"/>
      <c r="IYD236" s="75"/>
      <c r="IYE236" s="75"/>
      <c r="IYF236" s="75"/>
      <c r="IYG236" s="75"/>
      <c r="IYH236" s="75"/>
      <c r="IYI236" s="75"/>
      <c r="IYJ236" s="75"/>
      <c r="IYK236" s="75"/>
      <c r="IYL236" s="75"/>
      <c r="IYM236" s="75"/>
      <c r="IYN236" s="75"/>
      <c r="IYO236" s="75"/>
      <c r="IYP236" s="75"/>
      <c r="IYQ236" s="75"/>
      <c r="IYR236" s="75"/>
      <c r="IYS236" s="75"/>
      <c r="IYT236" s="75"/>
      <c r="IYU236" s="75"/>
      <c r="IYV236" s="75"/>
      <c r="IYW236" s="75"/>
      <c r="IYX236" s="75"/>
      <c r="IYY236" s="75"/>
      <c r="IYZ236" s="75"/>
      <c r="IZA236" s="75"/>
      <c r="IZB236" s="75"/>
      <c r="IZC236" s="75"/>
      <c r="IZD236" s="75"/>
      <c r="IZE236" s="75"/>
      <c r="IZF236" s="75"/>
      <c r="IZG236" s="75"/>
      <c r="IZH236" s="75"/>
      <c r="IZI236" s="75"/>
      <c r="IZJ236" s="75"/>
      <c r="IZK236" s="75"/>
      <c r="IZL236" s="75"/>
      <c r="IZM236" s="75"/>
      <c r="IZN236" s="75"/>
      <c r="IZO236" s="75"/>
      <c r="IZP236" s="75"/>
      <c r="IZQ236" s="75"/>
      <c r="IZR236" s="75"/>
      <c r="IZS236" s="75"/>
      <c r="IZT236" s="75"/>
      <c r="IZU236" s="75"/>
      <c r="IZV236" s="75"/>
      <c r="IZW236" s="75"/>
      <c r="IZX236" s="75"/>
      <c r="IZY236" s="75"/>
      <c r="IZZ236" s="75"/>
      <c r="JAA236" s="75"/>
      <c r="JAB236" s="75"/>
      <c r="JAC236" s="75"/>
      <c r="JAD236" s="75"/>
      <c r="JAE236" s="75"/>
      <c r="JAF236" s="75"/>
      <c r="JAG236" s="75"/>
      <c r="JAH236" s="75"/>
      <c r="JAI236" s="75"/>
      <c r="JAJ236" s="75"/>
      <c r="JAK236" s="75"/>
      <c r="JAL236" s="75"/>
      <c r="JAM236" s="75"/>
      <c r="JAN236" s="75"/>
      <c r="JAO236" s="75"/>
      <c r="JAP236" s="75"/>
      <c r="JAQ236" s="75"/>
      <c r="JAR236" s="75"/>
      <c r="JAS236" s="75"/>
      <c r="JAT236" s="75"/>
      <c r="JAU236" s="75"/>
      <c r="JAV236" s="75"/>
      <c r="JAW236" s="75"/>
      <c r="JAX236" s="75"/>
      <c r="JAY236" s="75"/>
      <c r="JAZ236" s="75"/>
      <c r="JBA236" s="75"/>
      <c r="JBB236" s="75"/>
      <c r="JBC236" s="75"/>
      <c r="JBD236" s="75"/>
      <c r="JBE236" s="75"/>
      <c r="JBF236" s="75"/>
      <c r="JBG236" s="75"/>
      <c r="JBH236" s="75"/>
      <c r="JBI236" s="75"/>
      <c r="JBJ236" s="75"/>
      <c r="JBK236" s="75"/>
      <c r="JBL236" s="75"/>
      <c r="JBM236" s="75"/>
      <c r="JBN236" s="75"/>
      <c r="JBO236" s="75"/>
      <c r="JBP236" s="75"/>
      <c r="JBQ236" s="75"/>
      <c r="JBR236" s="75"/>
      <c r="JBS236" s="75"/>
      <c r="JBT236" s="75"/>
      <c r="JBU236" s="75"/>
      <c r="JBV236" s="75"/>
      <c r="JBW236" s="75"/>
      <c r="JBX236" s="75"/>
      <c r="JBY236" s="75"/>
      <c r="JBZ236" s="75"/>
      <c r="JCA236" s="75"/>
      <c r="JCB236" s="75"/>
      <c r="JCC236" s="75"/>
      <c r="JCD236" s="75"/>
      <c r="JCE236" s="75"/>
      <c r="JCF236" s="75"/>
      <c r="JCG236" s="75"/>
      <c r="JCH236" s="75"/>
      <c r="JCI236" s="75"/>
      <c r="JCJ236" s="75"/>
      <c r="JCK236" s="75"/>
      <c r="JCL236" s="75"/>
      <c r="JCM236" s="75"/>
      <c r="JCN236" s="75"/>
      <c r="JCO236" s="75"/>
      <c r="JCP236" s="75"/>
      <c r="JCQ236" s="75"/>
      <c r="JCR236" s="75"/>
      <c r="JCS236" s="75"/>
      <c r="JCT236" s="75"/>
      <c r="JCU236" s="75"/>
      <c r="JCV236" s="75"/>
      <c r="JCW236" s="75"/>
      <c r="JCX236" s="75"/>
      <c r="JCY236" s="75"/>
      <c r="JCZ236" s="75"/>
      <c r="JDA236" s="75"/>
      <c r="JDB236" s="75"/>
      <c r="JDC236" s="75"/>
      <c r="JDD236" s="75"/>
      <c r="JDE236" s="75"/>
      <c r="JDF236" s="75"/>
      <c r="JDG236" s="75"/>
      <c r="JDH236" s="75"/>
      <c r="JDI236" s="75"/>
      <c r="JDJ236" s="75"/>
      <c r="JDK236" s="75"/>
      <c r="JDL236" s="75"/>
      <c r="JDM236" s="75"/>
      <c r="JDN236" s="75"/>
      <c r="JDO236" s="75"/>
      <c r="JDP236" s="75"/>
      <c r="JDQ236" s="75"/>
      <c r="JDR236" s="75"/>
      <c r="JDS236" s="75"/>
      <c r="JDT236" s="75"/>
      <c r="JDU236" s="75"/>
      <c r="JDV236" s="75"/>
      <c r="JDW236" s="75"/>
      <c r="JDX236" s="75"/>
      <c r="JDY236" s="75"/>
      <c r="JDZ236" s="75"/>
      <c r="JEA236" s="75"/>
      <c r="JEB236" s="75"/>
      <c r="JEC236" s="75"/>
      <c r="JED236" s="75"/>
      <c r="JEE236" s="75"/>
      <c r="JEF236" s="75"/>
      <c r="JEG236" s="75"/>
      <c r="JEH236" s="75"/>
      <c r="JEI236" s="75"/>
      <c r="JEJ236" s="75"/>
      <c r="JEK236" s="75"/>
      <c r="JEL236" s="75"/>
      <c r="JEM236" s="75"/>
      <c r="JEN236" s="75"/>
      <c r="JEO236" s="75"/>
      <c r="JEP236" s="75"/>
      <c r="JEQ236" s="75"/>
      <c r="JER236" s="75"/>
      <c r="JES236" s="75"/>
      <c r="JET236" s="75"/>
      <c r="JEU236" s="75"/>
      <c r="JEV236" s="75"/>
      <c r="JEW236" s="75"/>
      <c r="JEX236" s="75"/>
      <c r="JEY236" s="75"/>
      <c r="JEZ236" s="75"/>
      <c r="JFA236" s="75"/>
      <c r="JFB236" s="75"/>
      <c r="JFC236" s="75"/>
      <c r="JFD236" s="75"/>
      <c r="JFE236" s="75"/>
      <c r="JFF236" s="75"/>
      <c r="JFG236" s="75"/>
      <c r="JFH236" s="75"/>
      <c r="JFI236" s="75"/>
      <c r="JFJ236" s="75"/>
      <c r="JFK236" s="75"/>
      <c r="JFL236" s="75"/>
      <c r="JFM236" s="75"/>
      <c r="JFN236" s="75"/>
      <c r="JFO236" s="75"/>
      <c r="JFP236" s="75"/>
      <c r="JFQ236" s="75"/>
      <c r="JFR236" s="75"/>
      <c r="JFS236" s="75"/>
      <c r="JFT236" s="75"/>
      <c r="JFU236" s="75"/>
      <c r="JFV236" s="75"/>
      <c r="JFW236" s="75"/>
      <c r="JFX236" s="75"/>
      <c r="JFY236" s="75"/>
      <c r="JFZ236" s="75"/>
      <c r="JGA236" s="75"/>
      <c r="JGB236" s="75"/>
      <c r="JGC236" s="75"/>
      <c r="JGD236" s="75"/>
      <c r="JGE236" s="75"/>
      <c r="JGF236" s="75"/>
      <c r="JGG236" s="75"/>
      <c r="JGH236" s="75"/>
      <c r="JGI236" s="75"/>
      <c r="JGJ236" s="75"/>
      <c r="JGK236" s="75"/>
      <c r="JGL236" s="75"/>
      <c r="JGM236" s="75"/>
      <c r="JGN236" s="75"/>
      <c r="JGO236" s="75"/>
      <c r="JGP236" s="75"/>
      <c r="JGQ236" s="75"/>
      <c r="JGR236" s="75"/>
      <c r="JGS236" s="75"/>
      <c r="JGT236" s="75"/>
      <c r="JGU236" s="75"/>
      <c r="JGV236" s="75"/>
      <c r="JGW236" s="75"/>
      <c r="JGX236" s="75"/>
      <c r="JGY236" s="75"/>
      <c r="JGZ236" s="75"/>
      <c r="JHA236" s="75"/>
      <c r="JHB236" s="75"/>
      <c r="JHC236" s="75"/>
      <c r="JHD236" s="75"/>
      <c r="JHE236" s="75"/>
      <c r="JHF236" s="75"/>
      <c r="JHG236" s="75"/>
      <c r="JHH236" s="75"/>
      <c r="JHI236" s="75"/>
      <c r="JHJ236" s="75"/>
      <c r="JHK236" s="75"/>
      <c r="JHL236" s="75"/>
      <c r="JHM236" s="75"/>
      <c r="JHN236" s="75"/>
      <c r="JHO236" s="75"/>
      <c r="JHP236" s="75"/>
      <c r="JHQ236" s="75"/>
      <c r="JHR236" s="75"/>
      <c r="JHS236" s="75"/>
      <c r="JHT236" s="75"/>
      <c r="JHU236" s="75"/>
      <c r="JHV236" s="75"/>
      <c r="JHW236" s="75"/>
      <c r="JHX236" s="75"/>
      <c r="JHY236" s="75"/>
      <c r="JHZ236" s="75"/>
      <c r="JIA236" s="75"/>
      <c r="JIB236" s="75"/>
      <c r="JIC236" s="75"/>
      <c r="JID236" s="75"/>
      <c r="JIE236" s="75"/>
      <c r="JIF236" s="75"/>
      <c r="JIG236" s="75"/>
      <c r="JIH236" s="75"/>
      <c r="JII236" s="75"/>
      <c r="JIJ236" s="75"/>
      <c r="JIK236" s="75"/>
      <c r="JIL236" s="75"/>
      <c r="JIM236" s="75"/>
      <c r="JIN236" s="75"/>
      <c r="JIO236" s="75"/>
      <c r="JIP236" s="75"/>
      <c r="JIQ236" s="75"/>
      <c r="JIR236" s="75"/>
      <c r="JIS236" s="75"/>
      <c r="JIT236" s="75"/>
      <c r="JIU236" s="75"/>
      <c r="JIV236" s="75"/>
      <c r="JIW236" s="75"/>
      <c r="JIX236" s="75"/>
      <c r="JIY236" s="75"/>
      <c r="JIZ236" s="75"/>
      <c r="JJA236" s="75"/>
      <c r="JJB236" s="75"/>
      <c r="JJC236" s="75"/>
      <c r="JJD236" s="75"/>
      <c r="JJE236" s="75"/>
      <c r="JJF236" s="75"/>
      <c r="JJG236" s="75"/>
      <c r="JJH236" s="75"/>
      <c r="JJI236" s="75"/>
      <c r="JJJ236" s="75"/>
      <c r="JJK236" s="75"/>
      <c r="JJL236" s="75"/>
      <c r="JJM236" s="75"/>
      <c r="JJN236" s="75"/>
      <c r="JJO236" s="75"/>
      <c r="JJP236" s="75"/>
      <c r="JJQ236" s="75"/>
      <c r="JJR236" s="75"/>
      <c r="JJS236" s="75"/>
      <c r="JJT236" s="75"/>
      <c r="JJU236" s="75"/>
      <c r="JJV236" s="75"/>
      <c r="JJW236" s="75"/>
      <c r="JJX236" s="75"/>
      <c r="JJY236" s="75"/>
      <c r="JJZ236" s="75"/>
      <c r="JKA236" s="75"/>
      <c r="JKB236" s="75"/>
      <c r="JKC236" s="75"/>
      <c r="JKD236" s="75"/>
      <c r="JKE236" s="75"/>
      <c r="JKF236" s="75"/>
      <c r="JKG236" s="75"/>
      <c r="JKH236" s="75"/>
      <c r="JKI236" s="75"/>
      <c r="JKJ236" s="75"/>
      <c r="JKK236" s="75"/>
      <c r="JKL236" s="75"/>
      <c r="JKM236" s="75"/>
      <c r="JKN236" s="75"/>
      <c r="JKO236" s="75"/>
      <c r="JKP236" s="75"/>
      <c r="JKQ236" s="75"/>
      <c r="JKR236" s="75"/>
      <c r="JKS236" s="75"/>
      <c r="JKT236" s="75"/>
      <c r="JKU236" s="75"/>
      <c r="JKV236" s="75"/>
      <c r="JKW236" s="75"/>
      <c r="JKX236" s="75"/>
      <c r="JKY236" s="75"/>
      <c r="JKZ236" s="75"/>
      <c r="JLA236" s="75"/>
      <c r="JLB236" s="75"/>
      <c r="JLC236" s="75"/>
      <c r="JLD236" s="75"/>
      <c r="JLE236" s="75"/>
      <c r="JLF236" s="75"/>
      <c r="JLG236" s="75"/>
      <c r="JLH236" s="75"/>
      <c r="JLI236" s="75"/>
      <c r="JLJ236" s="75"/>
      <c r="JLK236" s="75"/>
      <c r="JLL236" s="75"/>
      <c r="JLM236" s="75"/>
      <c r="JLN236" s="75"/>
      <c r="JLO236" s="75"/>
      <c r="JLP236" s="75"/>
      <c r="JLQ236" s="75"/>
      <c r="JLR236" s="75"/>
      <c r="JLS236" s="75"/>
      <c r="JLT236" s="75"/>
      <c r="JLU236" s="75"/>
      <c r="JLV236" s="75"/>
      <c r="JLW236" s="75"/>
      <c r="JLX236" s="75"/>
      <c r="JLY236" s="75"/>
      <c r="JLZ236" s="75"/>
      <c r="JMA236" s="75"/>
      <c r="JMB236" s="75"/>
      <c r="JMC236" s="75"/>
      <c r="JMD236" s="75"/>
      <c r="JME236" s="75"/>
      <c r="JMF236" s="75"/>
      <c r="JMG236" s="75"/>
      <c r="JMH236" s="75"/>
      <c r="JMI236" s="75"/>
      <c r="JMJ236" s="75"/>
      <c r="JMK236" s="75"/>
      <c r="JML236" s="75"/>
      <c r="JMM236" s="75"/>
      <c r="JMN236" s="75"/>
      <c r="JMO236" s="75"/>
      <c r="JMP236" s="75"/>
      <c r="JMQ236" s="75"/>
      <c r="JMR236" s="75"/>
      <c r="JMS236" s="75"/>
      <c r="JMT236" s="75"/>
      <c r="JMU236" s="75"/>
      <c r="JMV236" s="75"/>
      <c r="JMW236" s="75"/>
      <c r="JMX236" s="75"/>
      <c r="JMY236" s="75"/>
      <c r="JMZ236" s="75"/>
      <c r="JNA236" s="75"/>
      <c r="JNB236" s="75"/>
      <c r="JNC236" s="75"/>
      <c r="JND236" s="75"/>
      <c r="JNE236" s="75"/>
      <c r="JNF236" s="75"/>
      <c r="JNG236" s="75"/>
      <c r="JNH236" s="75"/>
      <c r="JNI236" s="75"/>
      <c r="JNJ236" s="75"/>
      <c r="JNK236" s="75"/>
      <c r="JNL236" s="75"/>
      <c r="JNM236" s="75"/>
      <c r="JNN236" s="75"/>
      <c r="JNO236" s="75"/>
      <c r="JNP236" s="75"/>
      <c r="JNQ236" s="75"/>
      <c r="JNR236" s="75"/>
      <c r="JNS236" s="75"/>
      <c r="JNT236" s="75"/>
      <c r="JNU236" s="75"/>
      <c r="JNV236" s="75"/>
      <c r="JNW236" s="75"/>
      <c r="JNX236" s="75"/>
      <c r="JNY236" s="75"/>
      <c r="JNZ236" s="75"/>
      <c r="JOA236" s="75"/>
      <c r="JOB236" s="75"/>
      <c r="JOC236" s="75"/>
      <c r="JOD236" s="75"/>
      <c r="JOE236" s="75"/>
      <c r="JOF236" s="75"/>
      <c r="JOG236" s="75"/>
      <c r="JOH236" s="75"/>
      <c r="JOI236" s="75"/>
      <c r="JOJ236" s="75"/>
      <c r="JOK236" s="75"/>
      <c r="JOL236" s="75"/>
      <c r="JOM236" s="75"/>
      <c r="JON236" s="75"/>
      <c r="JOO236" s="75"/>
      <c r="JOP236" s="75"/>
      <c r="JOQ236" s="75"/>
      <c r="JOR236" s="75"/>
      <c r="JOS236" s="75"/>
      <c r="JOT236" s="75"/>
      <c r="JOU236" s="75"/>
      <c r="JOV236" s="75"/>
      <c r="JOW236" s="75"/>
      <c r="JOX236" s="75"/>
      <c r="JOY236" s="75"/>
      <c r="JOZ236" s="75"/>
      <c r="JPA236" s="75"/>
      <c r="JPB236" s="75"/>
      <c r="JPC236" s="75"/>
      <c r="JPD236" s="75"/>
      <c r="JPE236" s="75"/>
      <c r="JPF236" s="75"/>
      <c r="JPG236" s="75"/>
      <c r="JPH236" s="75"/>
      <c r="JPI236" s="75"/>
      <c r="JPJ236" s="75"/>
      <c r="JPK236" s="75"/>
      <c r="JPL236" s="75"/>
      <c r="JPM236" s="75"/>
      <c r="JPN236" s="75"/>
      <c r="JPO236" s="75"/>
      <c r="JPP236" s="75"/>
      <c r="JPQ236" s="75"/>
      <c r="JPR236" s="75"/>
      <c r="JPS236" s="75"/>
      <c r="JPT236" s="75"/>
      <c r="JPU236" s="75"/>
      <c r="JPV236" s="75"/>
      <c r="JPW236" s="75"/>
      <c r="JPX236" s="75"/>
      <c r="JPY236" s="75"/>
      <c r="JPZ236" s="75"/>
      <c r="JQA236" s="75"/>
      <c r="JQB236" s="75"/>
      <c r="JQC236" s="75"/>
      <c r="JQD236" s="75"/>
      <c r="JQE236" s="75"/>
      <c r="JQF236" s="75"/>
      <c r="JQG236" s="75"/>
      <c r="JQH236" s="75"/>
      <c r="JQI236" s="75"/>
      <c r="JQJ236" s="75"/>
      <c r="JQK236" s="75"/>
      <c r="JQL236" s="75"/>
      <c r="JQM236" s="75"/>
      <c r="JQN236" s="75"/>
      <c r="JQO236" s="75"/>
      <c r="JQP236" s="75"/>
      <c r="JQQ236" s="75"/>
      <c r="JQR236" s="75"/>
      <c r="JQS236" s="75"/>
      <c r="JQT236" s="75"/>
      <c r="JQU236" s="75"/>
      <c r="JQV236" s="75"/>
      <c r="JQW236" s="75"/>
      <c r="JQX236" s="75"/>
      <c r="JQY236" s="75"/>
      <c r="JQZ236" s="75"/>
      <c r="JRA236" s="75"/>
      <c r="JRB236" s="75"/>
      <c r="JRC236" s="75"/>
      <c r="JRD236" s="75"/>
      <c r="JRE236" s="75"/>
      <c r="JRF236" s="75"/>
      <c r="JRG236" s="75"/>
      <c r="JRH236" s="75"/>
      <c r="JRI236" s="75"/>
      <c r="JRJ236" s="75"/>
      <c r="JRK236" s="75"/>
      <c r="JRL236" s="75"/>
      <c r="JRM236" s="75"/>
      <c r="JRN236" s="75"/>
      <c r="JRO236" s="75"/>
      <c r="JRP236" s="75"/>
      <c r="JRQ236" s="75"/>
      <c r="JRR236" s="75"/>
      <c r="JRS236" s="75"/>
      <c r="JRT236" s="75"/>
      <c r="JRU236" s="75"/>
      <c r="JRV236" s="75"/>
      <c r="JRW236" s="75"/>
      <c r="JRX236" s="75"/>
      <c r="JRY236" s="75"/>
      <c r="JRZ236" s="75"/>
      <c r="JSA236" s="75"/>
      <c r="JSB236" s="75"/>
      <c r="JSC236" s="75"/>
      <c r="JSD236" s="75"/>
      <c r="JSE236" s="75"/>
      <c r="JSF236" s="75"/>
      <c r="JSG236" s="75"/>
      <c r="JSH236" s="75"/>
      <c r="JSI236" s="75"/>
      <c r="JSJ236" s="75"/>
      <c r="JSK236" s="75"/>
      <c r="JSL236" s="75"/>
      <c r="JSM236" s="75"/>
      <c r="JSN236" s="75"/>
      <c r="JSO236" s="75"/>
      <c r="JSP236" s="75"/>
      <c r="JSQ236" s="75"/>
      <c r="JSR236" s="75"/>
      <c r="JSS236" s="75"/>
      <c r="JST236" s="75"/>
      <c r="JSU236" s="75"/>
      <c r="JSV236" s="75"/>
      <c r="JSW236" s="75"/>
      <c r="JSX236" s="75"/>
      <c r="JSY236" s="75"/>
      <c r="JSZ236" s="75"/>
      <c r="JTA236" s="75"/>
      <c r="JTB236" s="75"/>
      <c r="JTC236" s="75"/>
      <c r="JTD236" s="75"/>
      <c r="JTE236" s="75"/>
      <c r="JTF236" s="75"/>
      <c r="JTG236" s="75"/>
      <c r="JTH236" s="75"/>
      <c r="JTI236" s="75"/>
      <c r="JTJ236" s="75"/>
      <c r="JTK236" s="75"/>
      <c r="JTL236" s="75"/>
      <c r="JTM236" s="75"/>
      <c r="JTN236" s="75"/>
      <c r="JTO236" s="75"/>
      <c r="JTP236" s="75"/>
      <c r="JTQ236" s="75"/>
      <c r="JTR236" s="75"/>
      <c r="JTS236" s="75"/>
      <c r="JTT236" s="75"/>
      <c r="JTU236" s="75"/>
      <c r="JTV236" s="75"/>
      <c r="JTW236" s="75"/>
      <c r="JTX236" s="75"/>
      <c r="JTY236" s="75"/>
      <c r="JTZ236" s="75"/>
      <c r="JUA236" s="75"/>
      <c r="JUB236" s="75"/>
      <c r="JUC236" s="75"/>
      <c r="JUD236" s="75"/>
      <c r="JUE236" s="75"/>
      <c r="JUF236" s="75"/>
      <c r="JUG236" s="75"/>
      <c r="JUH236" s="75"/>
      <c r="JUI236" s="75"/>
      <c r="JUJ236" s="75"/>
      <c r="JUK236" s="75"/>
      <c r="JUL236" s="75"/>
      <c r="JUM236" s="75"/>
      <c r="JUN236" s="75"/>
      <c r="JUO236" s="75"/>
      <c r="JUP236" s="75"/>
      <c r="JUQ236" s="75"/>
      <c r="JUR236" s="75"/>
      <c r="JUS236" s="75"/>
      <c r="JUT236" s="75"/>
      <c r="JUU236" s="75"/>
      <c r="JUV236" s="75"/>
      <c r="JUW236" s="75"/>
      <c r="JUX236" s="75"/>
      <c r="JUY236" s="75"/>
      <c r="JUZ236" s="75"/>
      <c r="JVA236" s="75"/>
      <c r="JVB236" s="75"/>
      <c r="JVC236" s="75"/>
      <c r="JVD236" s="75"/>
      <c r="JVE236" s="75"/>
      <c r="JVF236" s="75"/>
      <c r="JVG236" s="75"/>
      <c r="JVH236" s="75"/>
      <c r="JVI236" s="75"/>
      <c r="JVJ236" s="75"/>
      <c r="JVK236" s="75"/>
      <c r="JVL236" s="75"/>
      <c r="JVM236" s="75"/>
      <c r="JVN236" s="75"/>
      <c r="JVO236" s="75"/>
      <c r="JVP236" s="75"/>
      <c r="JVQ236" s="75"/>
      <c r="JVR236" s="75"/>
      <c r="JVS236" s="75"/>
      <c r="JVT236" s="75"/>
      <c r="JVU236" s="75"/>
      <c r="JVV236" s="75"/>
      <c r="JVW236" s="75"/>
      <c r="JVX236" s="75"/>
      <c r="JVY236" s="75"/>
      <c r="JVZ236" s="75"/>
      <c r="JWA236" s="75"/>
      <c r="JWB236" s="75"/>
      <c r="JWC236" s="75"/>
      <c r="JWD236" s="75"/>
      <c r="JWE236" s="75"/>
      <c r="JWF236" s="75"/>
      <c r="JWG236" s="75"/>
      <c r="JWH236" s="75"/>
      <c r="JWI236" s="75"/>
      <c r="JWJ236" s="75"/>
      <c r="JWK236" s="75"/>
      <c r="JWL236" s="75"/>
      <c r="JWM236" s="75"/>
      <c r="JWN236" s="75"/>
      <c r="JWO236" s="75"/>
      <c r="JWP236" s="75"/>
      <c r="JWQ236" s="75"/>
      <c r="JWR236" s="75"/>
      <c r="JWS236" s="75"/>
      <c r="JWT236" s="75"/>
      <c r="JWU236" s="75"/>
      <c r="JWV236" s="75"/>
      <c r="JWW236" s="75"/>
      <c r="JWX236" s="75"/>
      <c r="JWY236" s="75"/>
      <c r="JWZ236" s="75"/>
      <c r="JXA236" s="75"/>
      <c r="JXB236" s="75"/>
      <c r="JXC236" s="75"/>
      <c r="JXD236" s="75"/>
      <c r="JXE236" s="75"/>
      <c r="JXF236" s="75"/>
      <c r="JXG236" s="75"/>
      <c r="JXH236" s="75"/>
      <c r="JXI236" s="75"/>
      <c r="JXJ236" s="75"/>
      <c r="JXK236" s="75"/>
      <c r="JXL236" s="75"/>
      <c r="JXM236" s="75"/>
      <c r="JXN236" s="75"/>
      <c r="JXO236" s="75"/>
      <c r="JXP236" s="75"/>
      <c r="JXQ236" s="75"/>
      <c r="JXR236" s="75"/>
      <c r="JXS236" s="75"/>
      <c r="JXT236" s="75"/>
      <c r="JXU236" s="75"/>
      <c r="JXV236" s="75"/>
      <c r="JXW236" s="75"/>
      <c r="JXX236" s="75"/>
      <c r="JXY236" s="75"/>
      <c r="JXZ236" s="75"/>
      <c r="JYA236" s="75"/>
      <c r="JYB236" s="75"/>
      <c r="JYC236" s="75"/>
      <c r="JYD236" s="75"/>
      <c r="JYE236" s="75"/>
      <c r="JYF236" s="75"/>
      <c r="JYG236" s="75"/>
      <c r="JYH236" s="75"/>
      <c r="JYI236" s="75"/>
      <c r="JYJ236" s="75"/>
      <c r="JYK236" s="75"/>
      <c r="JYL236" s="75"/>
      <c r="JYM236" s="75"/>
      <c r="JYN236" s="75"/>
      <c r="JYO236" s="75"/>
      <c r="JYP236" s="75"/>
      <c r="JYQ236" s="75"/>
      <c r="JYR236" s="75"/>
      <c r="JYS236" s="75"/>
      <c r="JYT236" s="75"/>
      <c r="JYU236" s="75"/>
      <c r="JYV236" s="75"/>
      <c r="JYW236" s="75"/>
      <c r="JYX236" s="75"/>
      <c r="JYY236" s="75"/>
      <c r="JYZ236" s="75"/>
      <c r="JZA236" s="75"/>
      <c r="JZB236" s="75"/>
      <c r="JZC236" s="75"/>
      <c r="JZD236" s="75"/>
      <c r="JZE236" s="75"/>
      <c r="JZF236" s="75"/>
      <c r="JZG236" s="75"/>
      <c r="JZH236" s="75"/>
      <c r="JZI236" s="75"/>
      <c r="JZJ236" s="75"/>
      <c r="JZK236" s="75"/>
      <c r="JZL236" s="75"/>
      <c r="JZM236" s="75"/>
      <c r="JZN236" s="75"/>
      <c r="JZO236" s="75"/>
      <c r="JZP236" s="75"/>
      <c r="JZQ236" s="75"/>
      <c r="JZR236" s="75"/>
      <c r="JZS236" s="75"/>
      <c r="JZT236" s="75"/>
      <c r="JZU236" s="75"/>
      <c r="JZV236" s="75"/>
      <c r="JZW236" s="75"/>
      <c r="JZX236" s="75"/>
      <c r="JZY236" s="75"/>
      <c r="JZZ236" s="75"/>
      <c r="KAA236" s="75"/>
      <c r="KAB236" s="75"/>
      <c r="KAC236" s="75"/>
      <c r="KAD236" s="75"/>
      <c r="KAE236" s="75"/>
      <c r="KAF236" s="75"/>
      <c r="KAG236" s="75"/>
      <c r="KAH236" s="75"/>
      <c r="KAI236" s="75"/>
      <c r="KAJ236" s="75"/>
      <c r="KAK236" s="75"/>
      <c r="KAL236" s="75"/>
      <c r="KAM236" s="75"/>
      <c r="KAN236" s="75"/>
      <c r="KAO236" s="75"/>
      <c r="KAP236" s="75"/>
      <c r="KAQ236" s="75"/>
      <c r="KAR236" s="75"/>
      <c r="KAS236" s="75"/>
      <c r="KAT236" s="75"/>
      <c r="KAU236" s="75"/>
      <c r="KAV236" s="75"/>
      <c r="KAW236" s="75"/>
      <c r="KAX236" s="75"/>
      <c r="KAY236" s="75"/>
      <c r="KAZ236" s="75"/>
      <c r="KBA236" s="75"/>
      <c r="KBB236" s="75"/>
      <c r="KBC236" s="75"/>
      <c r="KBD236" s="75"/>
      <c r="KBE236" s="75"/>
      <c r="KBF236" s="75"/>
      <c r="KBG236" s="75"/>
      <c r="KBH236" s="75"/>
      <c r="KBI236" s="75"/>
      <c r="KBJ236" s="75"/>
      <c r="KBK236" s="75"/>
      <c r="KBL236" s="75"/>
      <c r="KBM236" s="75"/>
      <c r="KBN236" s="75"/>
      <c r="KBO236" s="75"/>
      <c r="KBP236" s="75"/>
      <c r="KBQ236" s="75"/>
      <c r="KBR236" s="75"/>
      <c r="KBS236" s="75"/>
      <c r="KBT236" s="75"/>
      <c r="KBU236" s="75"/>
      <c r="KBV236" s="75"/>
      <c r="KBW236" s="75"/>
      <c r="KBX236" s="75"/>
      <c r="KBY236" s="75"/>
      <c r="KBZ236" s="75"/>
      <c r="KCA236" s="75"/>
      <c r="KCB236" s="75"/>
      <c r="KCC236" s="75"/>
      <c r="KCD236" s="75"/>
      <c r="KCE236" s="75"/>
      <c r="KCF236" s="75"/>
      <c r="KCG236" s="75"/>
      <c r="KCH236" s="75"/>
      <c r="KCI236" s="75"/>
      <c r="KCJ236" s="75"/>
      <c r="KCK236" s="75"/>
      <c r="KCL236" s="75"/>
      <c r="KCM236" s="75"/>
      <c r="KCN236" s="75"/>
      <c r="KCO236" s="75"/>
      <c r="KCP236" s="75"/>
      <c r="KCQ236" s="75"/>
      <c r="KCR236" s="75"/>
      <c r="KCS236" s="75"/>
      <c r="KCT236" s="75"/>
      <c r="KCU236" s="75"/>
      <c r="KCV236" s="75"/>
      <c r="KCW236" s="75"/>
      <c r="KCX236" s="75"/>
      <c r="KCY236" s="75"/>
      <c r="KCZ236" s="75"/>
      <c r="KDA236" s="75"/>
      <c r="KDB236" s="75"/>
      <c r="KDC236" s="75"/>
      <c r="KDD236" s="75"/>
      <c r="KDE236" s="75"/>
      <c r="KDF236" s="75"/>
      <c r="KDG236" s="75"/>
      <c r="KDH236" s="75"/>
      <c r="KDI236" s="75"/>
      <c r="KDJ236" s="75"/>
      <c r="KDK236" s="75"/>
      <c r="KDL236" s="75"/>
      <c r="KDM236" s="75"/>
      <c r="KDN236" s="75"/>
      <c r="KDO236" s="75"/>
      <c r="KDP236" s="75"/>
      <c r="KDQ236" s="75"/>
      <c r="KDR236" s="75"/>
      <c r="KDS236" s="75"/>
      <c r="KDT236" s="75"/>
      <c r="KDU236" s="75"/>
      <c r="KDV236" s="75"/>
      <c r="KDW236" s="75"/>
      <c r="KDX236" s="75"/>
      <c r="KDY236" s="75"/>
      <c r="KDZ236" s="75"/>
      <c r="KEA236" s="75"/>
      <c r="KEB236" s="75"/>
      <c r="KEC236" s="75"/>
      <c r="KED236" s="75"/>
      <c r="KEE236" s="75"/>
      <c r="KEF236" s="75"/>
      <c r="KEG236" s="75"/>
      <c r="KEH236" s="75"/>
      <c r="KEI236" s="75"/>
      <c r="KEJ236" s="75"/>
      <c r="KEK236" s="75"/>
      <c r="KEL236" s="75"/>
      <c r="KEM236" s="75"/>
      <c r="KEN236" s="75"/>
      <c r="KEO236" s="75"/>
      <c r="KEP236" s="75"/>
      <c r="KEQ236" s="75"/>
      <c r="KER236" s="75"/>
      <c r="KES236" s="75"/>
      <c r="KET236" s="75"/>
      <c r="KEU236" s="75"/>
      <c r="KEV236" s="75"/>
      <c r="KEW236" s="75"/>
      <c r="KEX236" s="75"/>
      <c r="KEY236" s="75"/>
      <c r="KEZ236" s="75"/>
      <c r="KFA236" s="75"/>
      <c r="KFB236" s="75"/>
      <c r="KFC236" s="75"/>
      <c r="KFD236" s="75"/>
      <c r="KFE236" s="75"/>
      <c r="KFF236" s="75"/>
      <c r="KFG236" s="75"/>
      <c r="KFH236" s="75"/>
      <c r="KFI236" s="75"/>
      <c r="KFJ236" s="75"/>
      <c r="KFK236" s="75"/>
      <c r="KFL236" s="75"/>
      <c r="KFM236" s="75"/>
      <c r="KFN236" s="75"/>
      <c r="KFO236" s="75"/>
      <c r="KFP236" s="75"/>
      <c r="KFQ236" s="75"/>
      <c r="KFR236" s="75"/>
      <c r="KFS236" s="75"/>
      <c r="KFT236" s="75"/>
      <c r="KFU236" s="75"/>
      <c r="KFV236" s="75"/>
      <c r="KFW236" s="75"/>
      <c r="KFX236" s="75"/>
      <c r="KFY236" s="75"/>
      <c r="KFZ236" s="75"/>
      <c r="KGA236" s="75"/>
      <c r="KGB236" s="75"/>
      <c r="KGC236" s="75"/>
      <c r="KGD236" s="75"/>
      <c r="KGE236" s="75"/>
      <c r="KGF236" s="75"/>
      <c r="KGG236" s="75"/>
      <c r="KGH236" s="75"/>
      <c r="KGI236" s="75"/>
      <c r="KGJ236" s="75"/>
      <c r="KGK236" s="75"/>
      <c r="KGL236" s="75"/>
      <c r="KGM236" s="75"/>
      <c r="KGN236" s="75"/>
      <c r="KGO236" s="75"/>
      <c r="KGP236" s="75"/>
      <c r="KGQ236" s="75"/>
      <c r="KGR236" s="75"/>
      <c r="KGS236" s="75"/>
      <c r="KGT236" s="75"/>
      <c r="KGU236" s="75"/>
      <c r="KGV236" s="75"/>
      <c r="KGW236" s="75"/>
      <c r="KGX236" s="75"/>
      <c r="KGY236" s="75"/>
      <c r="KGZ236" s="75"/>
      <c r="KHA236" s="75"/>
      <c r="KHB236" s="75"/>
      <c r="KHC236" s="75"/>
      <c r="KHD236" s="75"/>
      <c r="KHE236" s="75"/>
      <c r="KHF236" s="75"/>
      <c r="KHG236" s="75"/>
      <c r="KHH236" s="75"/>
      <c r="KHI236" s="75"/>
      <c r="KHJ236" s="75"/>
      <c r="KHK236" s="75"/>
      <c r="KHL236" s="75"/>
      <c r="KHM236" s="75"/>
      <c r="KHN236" s="75"/>
      <c r="KHO236" s="75"/>
      <c r="KHP236" s="75"/>
      <c r="KHQ236" s="75"/>
      <c r="KHR236" s="75"/>
      <c r="KHS236" s="75"/>
      <c r="KHT236" s="75"/>
      <c r="KHU236" s="75"/>
      <c r="KHV236" s="75"/>
      <c r="KHW236" s="75"/>
      <c r="KHX236" s="75"/>
      <c r="KHY236" s="75"/>
      <c r="KHZ236" s="75"/>
      <c r="KIA236" s="75"/>
      <c r="KIB236" s="75"/>
      <c r="KIC236" s="75"/>
      <c r="KID236" s="75"/>
      <c r="KIE236" s="75"/>
      <c r="KIF236" s="75"/>
      <c r="KIG236" s="75"/>
      <c r="KIH236" s="75"/>
      <c r="KII236" s="75"/>
      <c r="KIJ236" s="75"/>
      <c r="KIK236" s="75"/>
      <c r="KIL236" s="75"/>
      <c r="KIM236" s="75"/>
      <c r="KIN236" s="75"/>
      <c r="KIO236" s="75"/>
      <c r="KIP236" s="75"/>
      <c r="KIQ236" s="75"/>
      <c r="KIR236" s="75"/>
      <c r="KIS236" s="75"/>
      <c r="KIT236" s="75"/>
      <c r="KIU236" s="75"/>
      <c r="KIV236" s="75"/>
      <c r="KIW236" s="75"/>
      <c r="KIX236" s="75"/>
      <c r="KIY236" s="75"/>
      <c r="KIZ236" s="75"/>
      <c r="KJA236" s="75"/>
      <c r="KJB236" s="75"/>
      <c r="KJC236" s="75"/>
      <c r="KJD236" s="75"/>
      <c r="KJE236" s="75"/>
      <c r="KJF236" s="75"/>
      <c r="KJG236" s="75"/>
      <c r="KJH236" s="75"/>
      <c r="KJI236" s="75"/>
      <c r="KJJ236" s="75"/>
      <c r="KJK236" s="75"/>
      <c r="KJL236" s="75"/>
      <c r="KJM236" s="75"/>
      <c r="KJN236" s="75"/>
      <c r="KJO236" s="75"/>
      <c r="KJP236" s="75"/>
      <c r="KJQ236" s="75"/>
      <c r="KJR236" s="75"/>
      <c r="KJS236" s="75"/>
      <c r="KJT236" s="75"/>
      <c r="KJU236" s="75"/>
      <c r="KJV236" s="75"/>
      <c r="KJW236" s="75"/>
      <c r="KJX236" s="75"/>
      <c r="KJY236" s="75"/>
      <c r="KJZ236" s="75"/>
      <c r="KKA236" s="75"/>
      <c r="KKB236" s="75"/>
      <c r="KKC236" s="75"/>
      <c r="KKD236" s="75"/>
      <c r="KKE236" s="75"/>
      <c r="KKF236" s="75"/>
      <c r="KKG236" s="75"/>
      <c r="KKH236" s="75"/>
      <c r="KKI236" s="75"/>
      <c r="KKJ236" s="75"/>
      <c r="KKK236" s="75"/>
      <c r="KKL236" s="75"/>
      <c r="KKM236" s="75"/>
      <c r="KKN236" s="75"/>
      <c r="KKO236" s="75"/>
      <c r="KKP236" s="75"/>
      <c r="KKQ236" s="75"/>
      <c r="KKR236" s="75"/>
      <c r="KKS236" s="75"/>
      <c r="KKT236" s="75"/>
      <c r="KKU236" s="75"/>
      <c r="KKV236" s="75"/>
      <c r="KKW236" s="75"/>
      <c r="KKX236" s="75"/>
      <c r="KKY236" s="75"/>
      <c r="KKZ236" s="75"/>
      <c r="KLA236" s="75"/>
      <c r="KLB236" s="75"/>
      <c r="KLC236" s="75"/>
      <c r="KLD236" s="75"/>
      <c r="KLE236" s="75"/>
      <c r="KLF236" s="75"/>
      <c r="KLG236" s="75"/>
      <c r="KLH236" s="75"/>
      <c r="KLI236" s="75"/>
      <c r="KLJ236" s="75"/>
      <c r="KLK236" s="75"/>
      <c r="KLL236" s="75"/>
      <c r="KLM236" s="75"/>
      <c r="KLN236" s="75"/>
      <c r="KLO236" s="75"/>
      <c r="KLP236" s="75"/>
      <c r="KLQ236" s="75"/>
      <c r="KLR236" s="75"/>
      <c r="KLS236" s="75"/>
      <c r="KLT236" s="75"/>
      <c r="KLU236" s="75"/>
      <c r="KLV236" s="75"/>
      <c r="KLW236" s="75"/>
      <c r="KLX236" s="75"/>
      <c r="KLY236" s="75"/>
      <c r="KLZ236" s="75"/>
      <c r="KMA236" s="75"/>
      <c r="KMB236" s="75"/>
      <c r="KMC236" s="75"/>
      <c r="KMD236" s="75"/>
      <c r="KME236" s="75"/>
      <c r="KMF236" s="75"/>
      <c r="KMG236" s="75"/>
      <c r="KMH236" s="75"/>
      <c r="KMI236" s="75"/>
      <c r="KMJ236" s="75"/>
      <c r="KMK236" s="75"/>
      <c r="KML236" s="75"/>
      <c r="KMM236" s="75"/>
      <c r="KMN236" s="75"/>
      <c r="KMO236" s="75"/>
      <c r="KMP236" s="75"/>
      <c r="KMQ236" s="75"/>
      <c r="KMR236" s="75"/>
      <c r="KMS236" s="75"/>
      <c r="KMT236" s="75"/>
      <c r="KMU236" s="75"/>
      <c r="KMV236" s="75"/>
      <c r="KMW236" s="75"/>
      <c r="KMX236" s="75"/>
      <c r="KMY236" s="75"/>
      <c r="KMZ236" s="75"/>
      <c r="KNA236" s="75"/>
      <c r="KNB236" s="75"/>
      <c r="KNC236" s="75"/>
      <c r="KND236" s="75"/>
      <c r="KNE236" s="75"/>
      <c r="KNF236" s="75"/>
      <c r="KNG236" s="75"/>
      <c r="KNH236" s="75"/>
      <c r="KNI236" s="75"/>
      <c r="KNJ236" s="75"/>
      <c r="KNK236" s="75"/>
      <c r="KNL236" s="75"/>
      <c r="KNM236" s="75"/>
      <c r="KNN236" s="75"/>
      <c r="KNO236" s="75"/>
      <c r="KNP236" s="75"/>
      <c r="KNQ236" s="75"/>
      <c r="KNR236" s="75"/>
      <c r="KNS236" s="75"/>
      <c r="KNT236" s="75"/>
      <c r="KNU236" s="75"/>
      <c r="KNV236" s="75"/>
      <c r="KNW236" s="75"/>
      <c r="KNX236" s="75"/>
      <c r="KNY236" s="75"/>
      <c r="KNZ236" s="75"/>
      <c r="KOA236" s="75"/>
      <c r="KOB236" s="75"/>
      <c r="KOC236" s="75"/>
      <c r="KOD236" s="75"/>
      <c r="KOE236" s="75"/>
      <c r="KOF236" s="75"/>
      <c r="KOG236" s="75"/>
      <c r="KOH236" s="75"/>
      <c r="KOI236" s="75"/>
      <c r="KOJ236" s="75"/>
      <c r="KOK236" s="75"/>
      <c r="KOL236" s="75"/>
      <c r="KOM236" s="75"/>
      <c r="KON236" s="75"/>
      <c r="KOO236" s="75"/>
      <c r="KOP236" s="75"/>
      <c r="KOQ236" s="75"/>
      <c r="KOR236" s="75"/>
      <c r="KOS236" s="75"/>
      <c r="KOT236" s="75"/>
      <c r="KOU236" s="75"/>
      <c r="KOV236" s="75"/>
      <c r="KOW236" s="75"/>
      <c r="KOX236" s="75"/>
      <c r="KOY236" s="75"/>
      <c r="KOZ236" s="75"/>
      <c r="KPA236" s="75"/>
      <c r="KPB236" s="75"/>
      <c r="KPC236" s="75"/>
      <c r="KPD236" s="75"/>
      <c r="KPE236" s="75"/>
      <c r="KPF236" s="75"/>
      <c r="KPG236" s="75"/>
      <c r="KPH236" s="75"/>
      <c r="KPI236" s="75"/>
      <c r="KPJ236" s="75"/>
      <c r="KPK236" s="75"/>
      <c r="KPL236" s="75"/>
      <c r="KPM236" s="75"/>
      <c r="KPN236" s="75"/>
      <c r="KPO236" s="75"/>
      <c r="KPP236" s="75"/>
      <c r="KPQ236" s="75"/>
      <c r="KPR236" s="75"/>
      <c r="KPS236" s="75"/>
      <c r="KPT236" s="75"/>
      <c r="KPU236" s="75"/>
      <c r="KPV236" s="75"/>
      <c r="KPW236" s="75"/>
      <c r="KPX236" s="75"/>
      <c r="KPY236" s="75"/>
      <c r="KPZ236" s="75"/>
      <c r="KQA236" s="75"/>
      <c r="KQB236" s="75"/>
      <c r="KQC236" s="75"/>
      <c r="KQD236" s="75"/>
      <c r="KQE236" s="75"/>
      <c r="KQF236" s="75"/>
      <c r="KQG236" s="75"/>
      <c r="KQH236" s="75"/>
      <c r="KQI236" s="75"/>
      <c r="KQJ236" s="75"/>
      <c r="KQK236" s="75"/>
      <c r="KQL236" s="75"/>
      <c r="KQM236" s="75"/>
      <c r="KQN236" s="75"/>
      <c r="KQO236" s="75"/>
      <c r="KQP236" s="75"/>
      <c r="KQQ236" s="75"/>
      <c r="KQR236" s="75"/>
      <c r="KQS236" s="75"/>
      <c r="KQT236" s="75"/>
      <c r="KQU236" s="75"/>
      <c r="KQV236" s="75"/>
      <c r="KQW236" s="75"/>
      <c r="KQX236" s="75"/>
      <c r="KQY236" s="75"/>
      <c r="KQZ236" s="75"/>
      <c r="KRA236" s="75"/>
      <c r="KRB236" s="75"/>
      <c r="KRC236" s="75"/>
      <c r="KRD236" s="75"/>
      <c r="KRE236" s="75"/>
      <c r="KRF236" s="75"/>
      <c r="KRG236" s="75"/>
      <c r="KRH236" s="75"/>
      <c r="KRI236" s="75"/>
      <c r="KRJ236" s="75"/>
      <c r="KRK236" s="75"/>
      <c r="KRL236" s="75"/>
      <c r="KRM236" s="75"/>
      <c r="KRN236" s="75"/>
      <c r="KRO236" s="75"/>
      <c r="KRP236" s="75"/>
      <c r="KRQ236" s="75"/>
      <c r="KRR236" s="75"/>
      <c r="KRS236" s="75"/>
      <c r="KRT236" s="75"/>
      <c r="KRU236" s="75"/>
      <c r="KRV236" s="75"/>
      <c r="KRW236" s="75"/>
      <c r="KRX236" s="75"/>
      <c r="KRY236" s="75"/>
      <c r="KRZ236" s="75"/>
      <c r="KSA236" s="75"/>
      <c r="KSB236" s="75"/>
      <c r="KSC236" s="75"/>
      <c r="KSD236" s="75"/>
      <c r="KSE236" s="75"/>
      <c r="KSF236" s="75"/>
      <c r="KSG236" s="75"/>
      <c r="KSH236" s="75"/>
      <c r="KSI236" s="75"/>
      <c r="KSJ236" s="75"/>
      <c r="KSK236" s="75"/>
      <c r="KSL236" s="75"/>
      <c r="KSM236" s="75"/>
      <c r="KSN236" s="75"/>
      <c r="KSO236" s="75"/>
      <c r="KSP236" s="75"/>
      <c r="KSQ236" s="75"/>
      <c r="KSR236" s="75"/>
      <c r="KSS236" s="75"/>
      <c r="KST236" s="75"/>
      <c r="KSU236" s="75"/>
      <c r="KSV236" s="75"/>
      <c r="KSW236" s="75"/>
      <c r="KSX236" s="75"/>
      <c r="KSY236" s="75"/>
      <c r="KSZ236" s="75"/>
      <c r="KTA236" s="75"/>
      <c r="KTB236" s="75"/>
      <c r="KTC236" s="75"/>
      <c r="KTD236" s="75"/>
      <c r="KTE236" s="75"/>
      <c r="KTF236" s="75"/>
      <c r="KTG236" s="75"/>
      <c r="KTH236" s="75"/>
      <c r="KTI236" s="75"/>
      <c r="KTJ236" s="75"/>
      <c r="KTK236" s="75"/>
      <c r="KTL236" s="75"/>
      <c r="KTM236" s="75"/>
      <c r="KTN236" s="75"/>
      <c r="KTO236" s="75"/>
      <c r="KTP236" s="75"/>
      <c r="KTQ236" s="75"/>
      <c r="KTR236" s="75"/>
      <c r="KTS236" s="75"/>
      <c r="KTT236" s="75"/>
      <c r="KTU236" s="75"/>
      <c r="KTV236" s="75"/>
      <c r="KTW236" s="75"/>
      <c r="KTX236" s="75"/>
      <c r="KTY236" s="75"/>
      <c r="KTZ236" s="75"/>
      <c r="KUA236" s="75"/>
      <c r="KUB236" s="75"/>
      <c r="KUC236" s="75"/>
      <c r="KUD236" s="75"/>
      <c r="KUE236" s="75"/>
      <c r="KUF236" s="75"/>
      <c r="KUG236" s="75"/>
      <c r="KUH236" s="75"/>
      <c r="KUI236" s="75"/>
      <c r="KUJ236" s="75"/>
      <c r="KUK236" s="75"/>
      <c r="KUL236" s="75"/>
      <c r="KUM236" s="75"/>
      <c r="KUN236" s="75"/>
      <c r="KUO236" s="75"/>
      <c r="KUP236" s="75"/>
      <c r="KUQ236" s="75"/>
      <c r="KUR236" s="75"/>
      <c r="KUS236" s="75"/>
      <c r="KUT236" s="75"/>
      <c r="KUU236" s="75"/>
      <c r="KUV236" s="75"/>
      <c r="KUW236" s="75"/>
      <c r="KUX236" s="75"/>
      <c r="KUY236" s="75"/>
      <c r="KUZ236" s="75"/>
      <c r="KVA236" s="75"/>
      <c r="KVB236" s="75"/>
      <c r="KVC236" s="75"/>
      <c r="KVD236" s="75"/>
      <c r="KVE236" s="75"/>
      <c r="KVF236" s="75"/>
      <c r="KVG236" s="75"/>
      <c r="KVH236" s="75"/>
      <c r="KVI236" s="75"/>
      <c r="KVJ236" s="75"/>
      <c r="KVK236" s="75"/>
      <c r="KVL236" s="75"/>
      <c r="KVM236" s="75"/>
      <c r="KVN236" s="75"/>
      <c r="KVO236" s="75"/>
      <c r="KVP236" s="75"/>
      <c r="KVQ236" s="75"/>
      <c r="KVR236" s="75"/>
      <c r="KVS236" s="75"/>
      <c r="KVT236" s="75"/>
      <c r="KVU236" s="75"/>
      <c r="KVV236" s="75"/>
      <c r="KVW236" s="75"/>
      <c r="KVX236" s="75"/>
      <c r="KVY236" s="75"/>
      <c r="KVZ236" s="75"/>
      <c r="KWA236" s="75"/>
      <c r="KWB236" s="75"/>
      <c r="KWC236" s="75"/>
      <c r="KWD236" s="75"/>
      <c r="KWE236" s="75"/>
      <c r="KWF236" s="75"/>
      <c r="KWG236" s="75"/>
      <c r="KWH236" s="75"/>
      <c r="KWI236" s="75"/>
      <c r="KWJ236" s="75"/>
      <c r="KWK236" s="75"/>
      <c r="KWL236" s="75"/>
      <c r="KWM236" s="75"/>
      <c r="KWN236" s="75"/>
      <c r="KWO236" s="75"/>
      <c r="KWP236" s="75"/>
      <c r="KWQ236" s="75"/>
      <c r="KWR236" s="75"/>
      <c r="KWS236" s="75"/>
      <c r="KWT236" s="75"/>
      <c r="KWU236" s="75"/>
      <c r="KWV236" s="75"/>
      <c r="KWW236" s="75"/>
      <c r="KWX236" s="75"/>
      <c r="KWY236" s="75"/>
      <c r="KWZ236" s="75"/>
      <c r="KXA236" s="75"/>
      <c r="KXB236" s="75"/>
      <c r="KXC236" s="75"/>
      <c r="KXD236" s="75"/>
      <c r="KXE236" s="75"/>
      <c r="KXF236" s="75"/>
      <c r="KXG236" s="75"/>
      <c r="KXH236" s="75"/>
      <c r="KXI236" s="75"/>
      <c r="KXJ236" s="75"/>
      <c r="KXK236" s="75"/>
      <c r="KXL236" s="75"/>
      <c r="KXM236" s="75"/>
      <c r="KXN236" s="75"/>
      <c r="KXO236" s="75"/>
      <c r="KXP236" s="75"/>
      <c r="KXQ236" s="75"/>
      <c r="KXR236" s="75"/>
      <c r="KXS236" s="75"/>
      <c r="KXT236" s="75"/>
      <c r="KXU236" s="75"/>
      <c r="KXV236" s="75"/>
      <c r="KXW236" s="75"/>
      <c r="KXX236" s="75"/>
      <c r="KXY236" s="75"/>
      <c r="KXZ236" s="75"/>
      <c r="KYA236" s="75"/>
      <c r="KYB236" s="75"/>
      <c r="KYC236" s="75"/>
      <c r="KYD236" s="75"/>
      <c r="KYE236" s="75"/>
      <c r="KYF236" s="75"/>
      <c r="KYG236" s="75"/>
      <c r="KYH236" s="75"/>
      <c r="KYI236" s="75"/>
      <c r="KYJ236" s="75"/>
      <c r="KYK236" s="75"/>
      <c r="KYL236" s="75"/>
      <c r="KYM236" s="75"/>
      <c r="KYN236" s="75"/>
      <c r="KYO236" s="75"/>
      <c r="KYP236" s="75"/>
      <c r="KYQ236" s="75"/>
      <c r="KYR236" s="75"/>
      <c r="KYS236" s="75"/>
      <c r="KYT236" s="75"/>
      <c r="KYU236" s="75"/>
      <c r="KYV236" s="75"/>
      <c r="KYW236" s="75"/>
      <c r="KYX236" s="75"/>
      <c r="KYY236" s="75"/>
      <c r="KYZ236" s="75"/>
      <c r="KZA236" s="75"/>
      <c r="KZB236" s="75"/>
      <c r="KZC236" s="75"/>
      <c r="KZD236" s="75"/>
      <c r="KZE236" s="75"/>
      <c r="KZF236" s="75"/>
      <c r="KZG236" s="75"/>
      <c r="KZH236" s="75"/>
      <c r="KZI236" s="75"/>
      <c r="KZJ236" s="75"/>
      <c r="KZK236" s="75"/>
      <c r="KZL236" s="75"/>
      <c r="KZM236" s="75"/>
      <c r="KZN236" s="75"/>
      <c r="KZO236" s="75"/>
      <c r="KZP236" s="75"/>
      <c r="KZQ236" s="75"/>
      <c r="KZR236" s="75"/>
      <c r="KZS236" s="75"/>
      <c r="KZT236" s="75"/>
      <c r="KZU236" s="75"/>
      <c r="KZV236" s="75"/>
      <c r="KZW236" s="75"/>
      <c r="KZX236" s="75"/>
      <c r="KZY236" s="75"/>
      <c r="KZZ236" s="75"/>
      <c r="LAA236" s="75"/>
      <c r="LAB236" s="75"/>
      <c r="LAC236" s="75"/>
      <c r="LAD236" s="75"/>
      <c r="LAE236" s="75"/>
      <c r="LAF236" s="75"/>
      <c r="LAG236" s="75"/>
      <c r="LAH236" s="75"/>
      <c r="LAI236" s="75"/>
      <c r="LAJ236" s="75"/>
      <c r="LAK236" s="75"/>
      <c r="LAL236" s="75"/>
      <c r="LAM236" s="75"/>
      <c r="LAN236" s="75"/>
      <c r="LAO236" s="75"/>
      <c r="LAP236" s="75"/>
      <c r="LAQ236" s="75"/>
      <c r="LAR236" s="75"/>
      <c r="LAS236" s="75"/>
      <c r="LAT236" s="75"/>
      <c r="LAU236" s="75"/>
      <c r="LAV236" s="75"/>
      <c r="LAW236" s="75"/>
      <c r="LAX236" s="75"/>
      <c r="LAY236" s="75"/>
      <c r="LAZ236" s="75"/>
      <c r="LBA236" s="75"/>
      <c r="LBB236" s="75"/>
      <c r="LBC236" s="75"/>
      <c r="LBD236" s="75"/>
      <c r="LBE236" s="75"/>
      <c r="LBF236" s="75"/>
      <c r="LBG236" s="75"/>
      <c r="LBH236" s="75"/>
      <c r="LBI236" s="75"/>
      <c r="LBJ236" s="75"/>
      <c r="LBK236" s="75"/>
      <c r="LBL236" s="75"/>
      <c r="LBM236" s="75"/>
      <c r="LBN236" s="75"/>
      <c r="LBO236" s="75"/>
      <c r="LBP236" s="75"/>
      <c r="LBQ236" s="75"/>
      <c r="LBR236" s="75"/>
      <c r="LBS236" s="75"/>
      <c r="LBT236" s="75"/>
      <c r="LBU236" s="75"/>
      <c r="LBV236" s="75"/>
      <c r="LBW236" s="75"/>
      <c r="LBX236" s="75"/>
      <c r="LBY236" s="75"/>
      <c r="LBZ236" s="75"/>
      <c r="LCA236" s="75"/>
      <c r="LCB236" s="75"/>
      <c r="LCC236" s="75"/>
      <c r="LCD236" s="75"/>
      <c r="LCE236" s="75"/>
      <c r="LCF236" s="75"/>
      <c r="LCG236" s="75"/>
      <c r="LCH236" s="75"/>
      <c r="LCI236" s="75"/>
      <c r="LCJ236" s="75"/>
      <c r="LCK236" s="75"/>
      <c r="LCL236" s="75"/>
      <c r="LCM236" s="75"/>
      <c r="LCN236" s="75"/>
      <c r="LCO236" s="75"/>
      <c r="LCP236" s="75"/>
      <c r="LCQ236" s="75"/>
      <c r="LCR236" s="75"/>
      <c r="LCS236" s="75"/>
      <c r="LCT236" s="75"/>
      <c r="LCU236" s="75"/>
      <c r="LCV236" s="75"/>
      <c r="LCW236" s="75"/>
      <c r="LCX236" s="75"/>
      <c r="LCY236" s="75"/>
      <c r="LCZ236" s="75"/>
      <c r="LDA236" s="75"/>
      <c r="LDB236" s="75"/>
      <c r="LDC236" s="75"/>
      <c r="LDD236" s="75"/>
      <c r="LDE236" s="75"/>
      <c r="LDF236" s="75"/>
      <c r="LDG236" s="75"/>
      <c r="LDH236" s="75"/>
      <c r="LDI236" s="75"/>
      <c r="LDJ236" s="75"/>
      <c r="LDK236" s="75"/>
      <c r="LDL236" s="75"/>
      <c r="LDM236" s="75"/>
      <c r="LDN236" s="75"/>
      <c r="LDO236" s="75"/>
      <c r="LDP236" s="75"/>
      <c r="LDQ236" s="75"/>
      <c r="LDR236" s="75"/>
      <c r="LDS236" s="75"/>
      <c r="LDT236" s="75"/>
      <c r="LDU236" s="75"/>
      <c r="LDV236" s="75"/>
      <c r="LDW236" s="75"/>
      <c r="LDX236" s="75"/>
      <c r="LDY236" s="75"/>
      <c r="LDZ236" s="75"/>
      <c r="LEA236" s="75"/>
      <c r="LEB236" s="75"/>
      <c r="LEC236" s="75"/>
      <c r="LED236" s="75"/>
      <c r="LEE236" s="75"/>
      <c r="LEF236" s="75"/>
      <c r="LEG236" s="75"/>
      <c r="LEH236" s="75"/>
      <c r="LEI236" s="75"/>
      <c r="LEJ236" s="75"/>
      <c r="LEK236" s="75"/>
      <c r="LEL236" s="75"/>
      <c r="LEM236" s="75"/>
      <c r="LEN236" s="75"/>
      <c r="LEO236" s="75"/>
      <c r="LEP236" s="75"/>
      <c r="LEQ236" s="75"/>
      <c r="LER236" s="75"/>
      <c r="LES236" s="75"/>
      <c r="LET236" s="75"/>
      <c r="LEU236" s="75"/>
      <c r="LEV236" s="75"/>
      <c r="LEW236" s="75"/>
      <c r="LEX236" s="75"/>
      <c r="LEY236" s="75"/>
      <c r="LEZ236" s="75"/>
      <c r="LFA236" s="75"/>
      <c r="LFB236" s="75"/>
      <c r="LFC236" s="75"/>
      <c r="LFD236" s="75"/>
      <c r="LFE236" s="75"/>
      <c r="LFF236" s="75"/>
      <c r="LFG236" s="75"/>
      <c r="LFH236" s="75"/>
      <c r="LFI236" s="75"/>
      <c r="LFJ236" s="75"/>
      <c r="LFK236" s="75"/>
      <c r="LFL236" s="75"/>
      <c r="LFM236" s="75"/>
      <c r="LFN236" s="75"/>
      <c r="LFO236" s="75"/>
      <c r="LFP236" s="75"/>
      <c r="LFQ236" s="75"/>
      <c r="LFR236" s="75"/>
      <c r="LFS236" s="75"/>
      <c r="LFT236" s="75"/>
      <c r="LFU236" s="75"/>
      <c r="LFV236" s="75"/>
      <c r="LFW236" s="75"/>
      <c r="LFX236" s="75"/>
      <c r="LFY236" s="75"/>
      <c r="LFZ236" s="75"/>
      <c r="LGA236" s="75"/>
      <c r="LGB236" s="75"/>
      <c r="LGC236" s="75"/>
      <c r="LGD236" s="75"/>
      <c r="LGE236" s="75"/>
      <c r="LGF236" s="75"/>
      <c r="LGG236" s="75"/>
      <c r="LGH236" s="75"/>
      <c r="LGI236" s="75"/>
      <c r="LGJ236" s="75"/>
      <c r="LGK236" s="75"/>
      <c r="LGL236" s="75"/>
      <c r="LGM236" s="75"/>
      <c r="LGN236" s="75"/>
      <c r="LGO236" s="75"/>
      <c r="LGP236" s="75"/>
      <c r="LGQ236" s="75"/>
      <c r="LGR236" s="75"/>
      <c r="LGS236" s="75"/>
      <c r="LGT236" s="75"/>
      <c r="LGU236" s="75"/>
      <c r="LGV236" s="75"/>
      <c r="LGW236" s="75"/>
      <c r="LGX236" s="75"/>
      <c r="LGY236" s="75"/>
      <c r="LGZ236" s="75"/>
      <c r="LHA236" s="75"/>
      <c r="LHB236" s="75"/>
      <c r="LHC236" s="75"/>
      <c r="LHD236" s="75"/>
      <c r="LHE236" s="75"/>
      <c r="LHF236" s="75"/>
      <c r="LHG236" s="75"/>
      <c r="LHH236" s="75"/>
      <c r="LHI236" s="75"/>
      <c r="LHJ236" s="75"/>
      <c r="LHK236" s="75"/>
      <c r="LHL236" s="75"/>
      <c r="LHM236" s="75"/>
      <c r="LHN236" s="75"/>
      <c r="LHO236" s="75"/>
      <c r="LHP236" s="75"/>
      <c r="LHQ236" s="75"/>
      <c r="LHR236" s="75"/>
      <c r="LHS236" s="75"/>
      <c r="LHT236" s="75"/>
      <c r="LHU236" s="75"/>
      <c r="LHV236" s="75"/>
      <c r="LHW236" s="75"/>
      <c r="LHX236" s="75"/>
      <c r="LHY236" s="75"/>
      <c r="LHZ236" s="75"/>
      <c r="LIA236" s="75"/>
      <c r="LIB236" s="75"/>
      <c r="LIC236" s="75"/>
      <c r="LID236" s="75"/>
      <c r="LIE236" s="75"/>
      <c r="LIF236" s="75"/>
      <c r="LIG236" s="75"/>
      <c r="LIH236" s="75"/>
      <c r="LII236" s="75"/>
      <c r="LIJ236" s="75"/>
      <c r="LIK236" s="75"/>
      <c r="LIL236" s="75"/>
      <c r="LIM236" s="75"/>
      <c r="LIN236" s="75"/>
      <c r="LIO236" s="75"/>
      <c r="LIP236" s="75"/>
      <c r="LIQ236" s="75"/>
      <c r="LIR236" s="75"/>
      <c r="LIS236" s="75"/>
      <c r="LIT236" s="75"/>
      <c r="LIU236" s="75"/>
      <c r="LIV236" s="75"/>
      <c r="LIW236" s="75"/>
      <c r="LIX236" s="75"/>
      <c r="LIY236" s="75"/>
      <c r="LIZ236" s="75"/>
      <c r="LJA236" s="75"/>
      <c r="LJB236" s="75"/>
      <c r="LJC236" s="75"/>
      <c r="LJD236" s="75"/>
      <c r="LJE236" s="75"/>
      <c r="LJF236" s="75"/>
      <c r="LJG236" s="75"/>
      <c r="LJH236" s="75"/>
      <c r="LJI236" s="75"/>
      <c r="LJJ236" s="75"/>
      <c r="LJK236" s="75"/>
      <c r="LJL236" s="75"/>
      <c r="LJM236" s="75"/>
      <c r="LJN236" s="75"/>
      <c r="LJO236" s="75"/>
      <c r="LJP236" s="75"/>
      <c r="LJQ236" s="75"/>
      <c r="LJR236" s="75"/>
      <c r="LJS236" s="75"/>
      <c r="LJT236" s="75"/>
      <c r="LJU236" s="75"/>
      <c r="LJV236" s="75"/>
      <c r="LJW236" s="75"/>
      <c r="LJX236" s="75"/>
      <c r="LJY236" s="75"/>
      <c r="LJZ236" s="75"/>
      <c r="LKA236" s="75"/>
      <c r="LKB236" s="75"/>
      <c r="LKC236" s="75"/>
      <c r="LKD236" s="75"/>
      <c r="LKE236" s="75"/>
      <c r="LKF236" s="75"/>
      <c r="LKG236" s="75"/>
      <c r="LKH236" s="75"/>
      <c r="LKI236" s="75"/>
      <c r="LKJ236" s="75"/>
      <c r="LKK236" s="75"/>
      <c r="LKL236" s="75"/>
      <c r="LKM236" s="75"/>
      <c r="LKN236" s="75"/>
      <c r="LKO236" s="75"/>
      <c r="LKP236" s="75"/>
      <c r="LKQ236" s="75"/>
      <c r="LKR236" s="75"/>
      <c r="LKS236" s="75"/>
      <c r="LKT236" s="75"/>
      <c r="LKU236" s="75"/>
      <c r="LKV236" s="75"/>
      <c r="LKW236" s="75"/>
      <c r="LKX236" s="75"/>
      <c r="LKY236" s="75"/>
      <c r="LKZ236" s="75"/>
      <c r="LLA236" s="75"/>
      <c r="LLB236" s="75"/>
      <c r="LLC236" s="75"/>
      <c r="LLD236" s="75"/>
      <c r="LLE236" s="75"/>
      <c r="LLF236" s="75"/>
      <c r="LLG236" s="75"/>
      <c r="LLH236" s="75"/>
      <c r="LLI236" s="75"/>
      <c r="LLJ236" s="75"/>
      <c r="LLK236" s="75"/>
      <c r="LLL236" s="75"/>
      <c r="LLM236" s="75"/>
      <c r="LLN236" s="75"/>
      <c r="LLO236" s="75"/>
      <c r="LLP236" s="75"/>
      <c r="LLQ236" s="75"/>
      <c r="LLR236" s="75"/>
      <c r="LLS236" s="75"/>
      <c r="LLT236" s="75"/>
      <c r="LLU236" s="75"/>
      <c r="LLV236" s="75"/>
      <c r="LLW236" s="75"/>
      <c r="LLX236" s="75"/>
      <c r="LLY236" s="75"/>
      <c r="LLZ236" s="75"/>
      <c r="LMA236" s="75"/>
      <c r="LMB236" s="75"/>
      <c r="LMC236" s="75"/>
      <c r="LMD236" s="75"/>
      <c r="LME236" s="75"/>
      <c r="LMF236" s="75"/>
      <c r="LMG236" s="75"/>
      <c r="LMH236" s="75"/>
      <c r="LMI236" s="75"/>
      <c r="LMJ236" s="75"/>
      <c r="LMK236" s="75"/>
      <c r="LML236" s="75"/>
      <c r="LMM236" s="75"/>
      <c r="LMN236" s="75"/>
      <c r="LMO236" s="75"/>
      <c r="LMP236" s="75"/>
      <c r="LMQ236" s="75"/>
      <c r="LMR236" s="75"/>
      <c r="LMS236" s="75"/>
      <c r="LMT236" s="75"/>
      <c r="LMU236" s="75"/>
      <c r="LMV236" s="75"/>
      <c r="LMW236" s="75"/>
      <c r="LMX236" s="75"/>
      <c r="LMY236" s="75"/>
      <c r="LMZ236" s="75"/>
      <c r="LNA236" s="75"/>
      <c r="LNB236" s="75"/>
      <c r="LNC236" s="75"/>
      <c r="LND236" s="75"/>
      <c r="LNE236" s="75"/>
      <c r="LNF236" s="75"/>
      <c r="LNG236" s="75"/>
      <c r="LNH236" s="75"/>
      <c r="LNI236" s="75"/>
      <c r="LNJ236" s="75"/>
      <c r="LNK236" s="75"/>
      <c r="LNL236" s="75"/>
      <c r="LNM236" s="75"/>
      <c r="LNN236" s="75"/>
      <c r="LNO236" s="75"/>
      <c r="LNP236" s="75"/>
      <c r="LNQ236" s="75"/>
      <c r="LNR236" s="75"/>
      <c r="LNS236" s="75"/>
      <c r="LNT236" s="75"/>
      <c r="LNU236" s="75"/>
      <c r="LNV236" s="75"/>
      <c r="LNW236" s="75"/>
      <c r="LNX236" s="75"/>
      <c r="LNY236" s="75"/>
      <c r="LNZ236" s="75"/>
      <c r="LOA236" s="75"/>
      <c r="LOB236" s="75"/>
      <c r="LOC236" s="75"/>
      <c r="LOD236" s="75"/>
      <c r="LOE236" s="75"/>
      <c r="LOF236" s="75"/>
      <c r="LOG236" s="75"/>
      <c r="LOH236" s="75"/>
      <c r="LOI236" s="75"/>
      <c r="LOJ236" s="75"/>
      <c r="LOK236" s="75"/>
      <c r="LOL236" s="75"/>
      <c r="LOM236" s="75"/>
      <c r="LON236" s="75"/>
      <c r="LOO236" s="75"/>
      <c r="LOP236" s="75"/>
      <c r="LOQ236" s="75"/>
      <c r="LOR236" s="75"/>
      <c r="LOS236" s="75"/>
      <c r="LOT236" s="75"/>
      <c r="LOU236" s="75"/>
      <c r="LOV236" s="75"/>
      <c r="LOW236" s="75"/>
      <c r="LOX236" s="75"/>
      <c r="LOY236" s="75"/>
      <c r="LOZ236" s="75"/>
      <c r="LPA236" s="75"/>
      <c r="LPB236" s="75"/>
      <c r="LPC236" s="75"/>
      <c r="LPD236" s="75"/>
      <c r="LPE236" s="75"/>
      <c r="LPF236" s="75"/>
      <c r="LPG236" s="75"/>
      <c r="LPH236" s="75"/>
      <c r="LPI236" s="75"/>
      <c r="LPJ236" s="75"/>
      <c r="LPK236" s="75"/>
      <c r="LPL236" s="75"/>
      <c r="LPM236" s="75"/>
      <c r="LPN236" s="75"/>
      <c r="LPO236" s="75"/>
      <c r="LPP236" s="75"/>
      <c r="LPQ236" s="75"/>
      <c r="LPR236" s="75"/>
      <c r="LPS236" s="75"/>
      <c r="LPT236" s="75"/>
      <c r="LPU236" s="75"/>
      <c r="LPV236" s="75"/>
      <c r="LPW236" s="75"/>
      <c r="LPX236" s="75"/>
      <c r="LPY236" s="75"/>
      <c r="LPZ236" s="75"/>
      <c r="LQA236" s="75"/>
      <c r="LQB236" s="75"/>
      <c r="LQC236" s="75"/>
      <c r="LQD236" s="75"/>
      <c r="LQE236" s="75"/>
      <c r="LQF236" s="75"/>
      <c r="LQG236" s="75"/>
      <c r="LQH236" s="75"/>
      <c r="LQI236" s="75"/>
      <c r="LQJ236" s="75"/>
      <c r="LQK236" s="75"/>
      <c r="LQL236" s="75"/>
      <c r="LQM236" s="75"/>
      <c r="LQN236" s="75"/>
      <c r="LQO236" s="75"/>
      <c r="LQP236" s="75"/>
      <c r="LQQ236" s="75"/>
      <c r="LQR236" s="75"/>
      <c r="LQS236" s="75"/>
      <c r="LQT236" s="75"/>
      <c r="LQU236" s="75"/>
      <c r="LQV236" s="75"/>
      <c r="LQW236" s="75"/>
      <c r="LQX236" s="75"/>
      <c r="LQY236" s="75"/>
      <c r="LQZ236" s="75"/>
      <c r="LRA236" s="75"/>
      <c r="LRB236" s="75"/>
      <c r="LRC236" s="75"/>
      <c r="LRD236" s="75"/>
      <c r="LRE236" s="75"/>
      <c r="LRF236" s="75"/>
      <c r="LRG236" s="75"/>
      <c r="LRH236" s="75"/>
      <c r="LRI236" s="75"/>
      <c r="LRJ236" s="75"/>
      <c r="LRK236" s="75"/>
      <c r="LRL236" s="75"/>
      <c r="LRM236" s="75"/>
      <c r="LRN236" s="75"/>
      <c r="LRO236" s="75"/>
      <c r="LRP236" s="75"/>
      <c r="LRQ236" s="75"/>
      <c r="LRR236" s="75"/>
      <c r="LRS236" s="75"/>
      <c r="LRT236" s="75"/>
      <c r="LRU236" s="75"/>
      <c r="LRV236" s="75"/>
      <c r="LRW236" s="75"/>
      <c r="LRX236" s="75"/>
      <c r="LRY236" s="75"/>
      <c r="LRZ236" s="75"/>
      <c r="LSA236" s="75"/>
      <c r="LSB236" s="75"/>
      <c r="LSC236" s="75"/>
      <c r="LSD236" s="75"/>
      <c r="LSE236" s="75"/>
      <c r="LSF236" s="75"/>
      <c r="LSG236" s="75"/>
      <c r="LSH236" s="75"/>
      <c r="LSI236" s="75"/>
      <c r="LSJ236" s="75"/>
      <c r="LSK236" s="75"/>
      <c r="LSL236" s="75"/>
      <c r="LSM236" s="75"/>
      <c r="LSN236" s="75"/>
      <c r="LSO236" s="75"/>
      <c r="LSP236" s="75"/>
      <c r="LSQ236" s="75"/>
      <c r="LSR236" s="75"/>
      <c r="LSS236" s="75"/>
      <c r="LST236" s="75"/>
      <c r="LSU236" s="75"/>
      <c r="LSV236" s="75"/>
      <c r="LSW236" s="75"/>
      <c r="LSX236" s="75"/>
      <c r="LSY236" s="75"/>
      <c r="LSZ236" s="75"/>
      <c r="LTA236" s="75"/>
      <c r="LTB236" s="75"/>
      <c r="LTC236" s="75"/>
      <c r="LTD236" s="75"/>
      <c r="LTE236" s="75"/>
      <c r="LTF236" s="75"/>
      <c r="LTG236" s="75"/>
      <c r="LTH236" s="75"/>
      <c r="LTI236" s="75"/>
      <c r="LTJ236" s="75"/>
      <c r="LTK236" s="75"/>
      <c r="LTL236" s="75"/>
      <c r="LTM236" s="75"/>
      <c r="LTN236" s="75"/>
      <c r="LTO236" s="75"/>
      <c r="LTP236" s="75"/>
      <c r="LTQ236" s="75"/>
      <c r="LTR236" s="75"/>
      <c r="LTS236" s="75"/>
      <c r="LTT236" s="75"/>
      <c r="LTU236" s="75"/>
      <c r="LTV236" s="75"/>
      <c r="LTW236" s="75"/>
      <c r="LTX236" s="75"/>
      <c r="LTY236" s="75"/>
      <c r="LTZ236" s="75"/>
      <c r="LUA236" s="75"/>
      <c r="LUB236" s="75"/>
      <c r="LUC236" s="75"/>
      <c r="LUD236" s="75"/>
      <c r="LUE236" s="75"/>
      <c r="LUF236" s="75"/>
      <c r="LUG236" s="75"/>
      <c r="LUH236" s="75"/>
      <c r="LUI236" s="75"/>
      <c r="LUJ236" s="75"/>
      <c r="LUK236" s="75"/>
      <c r="LUL236" s="75"/>
      <c r="LUM236" s="75"/>
      <c r="LUN236" s="75"/>
      <c r="LUO236" s="75"/>
      <c r="LUP236" s="75"/>
      <c r="LUQ236" s="75"/>
      <c r="LUR236" s="75"/>
      <c r="LUS236" s="75"/>
      <c r="LUT236" s="75"/>
      <c r="LUU236" s="75"/>
      <c r="LUV236" s="75"/>
      <c r="LUW236" s="75"/>
      <c r="LUX236" s="75"/>
      <c r="LUY236" s="75"/>
      <c r="LUZ236" s="75"/>
      <c r="LVA236" s="75"/>
      <c r="LVB236" s="75"/>
      <c r="LVC236" s="75"/>
      <c r="LVD236" s="75"/>
      <c r="LVE236" s="75"/>
      <c r="LVF236" s="75"/>
      <c r="LVG236" s="75"/>
      <c r="LVH236" s="75"/>
      <c r="LVI236" s="75"/>
      <c r="LVJ236" s="75"/>
      <c r="LVK236" s="75"/>
      <c r="LVL236" s="75"/>
      <c r="LVM236" s="75"/>
      <c r="LVN236" s="75"/>
      <c r="LVO236" s="75"/>
      <c r="LVP236" s="75"/>
      <c r="LVQ236" s="75"/>
      <c r="LVR236" s="75"/>
      <c r="LVS236" s="75"/>
      <c r="LVT236" s="75"/>
      <c r="LVU236" s="75"/>
      <c r="LVV236" s="75"/>
      <c r="LVW236" s="75"/>
      <c r="LVX236" s="75"/>
      <c r="LVY236" s="75"/>
      <c r="LVZ236" s="75"/>
      <c r="LWA236" s="75"/>
      <c r="LWB236" s="75"/>
      <c r="LWC236" s="75"/>
      <c r="LWD236" s="75"/>
      <c r="LWE236" s="75"/>
      <c r="LWF236" s="75"/>
      <c r="LWG236" s="75"/>
      <c r="LWH236" s="75"/>
      <c r="LWI236" s="75"/>
      <c r="LWJ236" s="75"/>
      <c r="LWK236" s="75"/>
      <c r="LWL236" s="75"/>
      <c r="LWM236" s="75"/>
      <c r="LWN236" s="75"/>
      <c r="LWO236" s="75"/>
      <c r="LWP236" s="75"/>
      <c r="LWQ236" s="75"/>
      <c r="LWR236" s="75"/>
      <c r="LWS236" s="75"/>
      <c r="LWT236" s="75"/>
      <c r="LWU236" s="75"/>
      <c r="LWV236" s="75"/>
      <c r="LWW236" s="75"/>
      <c r="LWX236" s="75"/>
      <c r="LWY236" s="75"/>
      <c r="LWZ236" s="75"/>
      <c r="LXA236" s="75"/>
      <c r="LXB236" s="75"/>
      <c r="LXC236" s="75"/>
      <c r="LXD236" s="75"/>
      <c r="LXE236" s="75"/>
      <c r="LXF236" s="75"/>
      <c r="LXG236" s="75"/>
      <c r="LXH236" s="75"/>
      <c r="LXI236" s="75"/>
      <c r="LXJ236" s="75"/>
      <c r="LXK236" s="75"/>
      <c r="LXL236" s="75"/>
      <c r="LXM236" s="75"/>
      <c r="LXN236" s="75"/>
      <c r="LXO236" s="75"/>
      <c r="LXP236" s="75"/>
      <c r="LXQ236" s="75"/>
      <c r="LXR236" s="75"/>
      <c r="LXS236" s="75"/>
      <c r="LXT236" s="75"/>
      <c r="LXU236" s="75"/>
      <c r="LXV236" s="75"/>
      <c r="LXW236" s="75"/>
      <c r="LXX236" s="75"/>
      <c r="LXY236" s="75"/>
      <c r="LXZ236" s="75"/>
      <c r="LYA236" s="75"/>
      <c r="LYB236" s="75"/>
      <c r="LYC236" s="75"/>
      <c r="LYD236" s="75"/>
      <c r="LYE236" s="75"/>
      <c r="LYF236" s="75"/>
      <c r="LYG236" s="75"/>
      <c r="LYH236" s="75"/>
      <c r="LYI236" s="75"/>
      <c r="LYJ236" s="75"/>
      <c r="LYK236" s="75"/>
      <c r="LYL236" s="75"/>
      <c r="LYM236" s="75"/>
      <c r="LYN236" s="75"/>
      <c r="LYO236" s="75"/>
      <c r="LYP236" s="75"/>
      <c r="LYQ236" s="75"/>
      <c r="LYR236" s="75"/>
      <c r="LYS236" s="75"/>
      <c r="LYT236" s="75"/>
      <c r="LYU236" s="75"/>
      <c r="LYV236" s="75"/>
      <c r="LYW236" s="75"/>
      <c r="LYX236" s="75"/>
      <c r="LYY236" s="75"/>
      <c r="LYZ236" s="75"/>
      <c r="LZA236" s="75"/>
      <c r="LZB236" s="75"/>
      <c r="LZC236" s="75"/>
      <c r="LZD236" s="75"/>
      <c r="LZE236" s="75"/>
      <c r="LZF236" s="75"/>
      <c r="LZG236" s="75"/>
      <c r="LZH236" s="75"/>
      <c r="LZI236" s="75"/>
      <c r="LZJ236" s="75"/>
      <c r="LZK236" s="75"/>
      <c r="LZL236" s="75"/>
      <c r="LZM236" s="75"/>
      <c r="LZN236" s="75"/>
      <c r="LZO236" s="75"/>
      <c r="LZP236" s="75"/>
      <c r="LZQ236" s="75"/>
      <c r="LZR236" s="75"/>
      <c r="LZS236" s="75"/>
      <c r="LZT236" s="75"/>
      <c r="LZU236" s="75"/>
      <c r="LZV236" s="75"/>
      <c r="LZW236" s="75"/>
      <c r="LZX236" s="75"/>
      <c r="LZY236" s="75"/>
      <c r="LZZ236" s="75"/>
      <c r="MAA236" s="75"/>
      <c r="MAB236" s="75"/>
      <c r="MAC236" s="75"/>
      <c r="MAD236" s="75"/>
      <c r="MAE236" s="75"/>
      <c r="MAF236" s="75"/>
      <c r="MAG236" s="75"/>
      <c r="MAH236" s="75"/>
      <c r="MAI236" s="75"/>
      <c r="MAJ236" s="75"/>
      <c r="MAK236" s="75"/>
      <c r="MAL236" s="75"/>
      <c r="MAM236" s="75"/>
      <c r="MAN236" s="75"/>
      <c r="MAO236" s="75"/>
      <c r="MAP236" s="75"/>
      <c r="MAQ236" s="75"/>
      <c r="MAR236" s="75"/>
      <c r="MAS236" s="75"/>
      <c r="MAT236" s="75"/>
      <c r="MAU236" s="75"/>
      <c r="MAV236" s="75"/>
      <c r="MAW236" s="75"/>
      <c r="MAX236" s="75"/>
      <c r="MAY236" s="75"/>
      <c r="MAZ236" s="75"/>
      <c r="MBA236" s="75"/>
      <c r="MBB236" s="75"/>
      <c r="MBC236" s="75"/>
      <c r="MBD236" s="75"/>
      <c r="MBE236" s="75"/>
      <c r="MBF236" s="75"/>
      <c r="MBG236" s="75"/>
      <c r="MBH236" s="75"/>
      <c r="MBI236" s="75"/>
      <c r="MBJ236" s="75"/>
      <c r="MBK236" s="75"/>
      <c r="MBL236" s="75"/>
      <c r="MBM236" s="75"/>
      <c r="MBN236" s="75"/>
      <c r="MBO236" s="75"/>
      <c r="MBP236" s="75"/>
      <c r="MBQ236" s="75"/>
      <c r="MBR236" s="75"/>
      <c r="MBS236" s="75"/>
      <c r="MBT236" s="75"/>
      <c r="MBU236" s="75"/>
      <c r="MBV236" s="75"/>
      <c r="MBW236" s="75"/>
      <c r="MBX236" s="75"/>
      <c r="MBY236" s="75"/>
      <c r="MBZ236" s="75"/>
      <c r="MCA236" s="75"/>
      <c r="MCB236" s="75"/>
      <c r="MCC236" s="75"/>
      <c r="MCD236" s="75"/>
      <c r="MCE236" s="75"/>
      <c r="MCF236" s="75"/>
      <c r="MCG236" s="75"/>
      <c r="MCH236" s="75"/>
      <c r="MCI236" s="75"/>
      <c r="MCJ236" s="75"/>
      <c r="MCK236" s="75"/>
      <c r="MCL236" s="75"/>
      <c r="MCM236" s="75"/>
      <c r="MCN236" s="75"/>
      <c r="MCO236" s="75"/>
      <c r="MCP236" s="75"/>
      <c r="MCQ236" s="75"/>
      <c r="MCR236" s="75"/>
      <c r="MCS236" s="75"/>
      <c r="MCT236" s="75"/>
      <c r="MCU236" s="75"/>
      <c r="MCV236" s="75"/>
      <c r="MCW236" s="75"/>
      <c r="MCX236" s="75"/>
      <c r="MCY236" s="75"/>
      <c r="MCZ236" s="75"/>
      <c r="MDA236" s="75"/>
      <c r="MDB236" s="75"/>
      <c r="MDC236" s="75"/>
      <c r="MDD236" s="75"/>
      <c r="MDE236" s="75"/>
      <c r="MDF236" s="75"/>
      <c r="MDG236" s="75"/>
      <c r="MDH236" s="75"/>
      <c r="MDI236" s="75"/>
      <c r="MDJ236" s="75"/>
      <c r="MDK236" s="75"/>
      <c r="MDL236" s="75"/>
      <c r="MDM236" s="75"/>
      <c r="MDN236" s="75"/>
      <c r="MDO236" s="75"/>
      <c r="MDP236" s="75"/>
      <c r="MDQ236" s="75"/>
      <c r="MDR236" s="75"/>
      <c r="MDS236" s="75"/>
      <c r="MDT236" s="75"/>
      <c r="MDU236" s="75"/>
      <c r="MDV236" s="75"/>
      <c r="MDW236" s="75"/>
      <c r="MDX236" s="75"/>
      <c r="MDY236" s="75"/>
      <c r="MDZ236" s="75"/>
      <c r="MEA236" s="75"/>
      <c r="MEB236" s="75"/>
      <c r="MEC236" s="75"/>
      <c r="MED236" s="75"/>
      <c r="MEE236" s="75"/>
      <c r="MEF236" s="75"/>
      <c r="MEG236" s="75"/>
      <c r="MEH236" s="75"/>
      <c r="MEI236" s="75"/>
      <c r="MEJ236" s="75"/>
      <c r="MEK236" s="75"/>
      <c r="MEL236" s="75"/>
      <c r="MEM236" s="75"/>
      <c r="MEN236" s="75"/>
      <c r="MEO236" s="75"/>
      <c r="MEP236" s="75"/>
      <c r="MEQ236" s="75"/>
      <c r="MER236" s="75"/>
      <c r="MES236" s="75"/>
      <c r="MET236" s="75"/>
      <c r="MEU236" s="75"/>
      <c r="MEV236" s="75"/>
      <c r="MEW236" s="75"/>
      <c r="MEX236" s="75"/>
      <c r="MEY236" s="75"/>
      <c r="MEZ236" s="75"/>
      <c r="MFA236" s="75"/>
      <c r="MFB236" s="75"/>
      <c r="MFC236" s="75"/>
      <c r="MFD236" s="75"/>
      <c r="MFE236" s="75"/>
      <c r="MFF236" s="75"/>
      <c r="MFG236" s="75"/>
      <c r="MFH236" s="75"/>
      <c r="MFI236" s="75"/>
      <c r="MFJ236" s="75"/>
      <c r="MFK236" s="75"/>
      <c r="MFL236" s="75"/>
      <c r="MFM236" s="75"/>
      <c r="MFN236" s="75"/>
      <c r="MFO236" s="75"/>
      <c r="MFP236" s="75"/>
      <c r="MFQ236" s="75"/>
      <c r="MFR236" s="75"/>
      <c r="MFS236" s="75"/>
      <c r="MFT236" s="75"/>
      <c r="MFU236" s="75"/>
      <c r="MFV236" s="75"/>
      <c r="MFW236" s="75"/>
      <c r="MFX236" s="75"/>
      <c r="MFY236" s="75"/>
      <c r="MFZ236" s="75"/>
      <c r="MGA236" s="75"/>
      <c r="MGB236" s="75"/>
      <c r="MGC236" s="75"/>
      <c r="MGD236" s="75"/>
      <c r="MGE236" s="75"/>
      <c r="MGF236" s="75"/>
      <c r="MGG236" s="75"/>
      <c r="MGH236" s="75"/>
      <c r="MGI236" s="75"/>
      <c r="MGJ236" s="75"/>
      <c r="MGK236" s="75"/>
      <c r="MGL236" s="75"/>
      <c r="MGM236" s="75"/>
      <c r="MGN236" s="75"/>
      <c r="MGO236" s="75"/>
      <c r="MGP236" s="75"/>
      <c r="MGQ236" s="75"/>
      <c r="MGR236" s="75"/>
      <c r="MGS236" s="75"/>
      <c r="MGT236" s="75"/>
      <c r="MGU236" s="75"/>
      <c r="MGV236" s="75"/>
      <c r="MGW236" s="75"/>
      <c r="MGX236" s="75"/>
      <c r="MGY236" s="75"/>
      <c r="MGZ236" s="75"/>
      <c r="MHA236" s="75"/>
      <c r="MHB236" s="75"/>
      <c r="MHC236" s="75"/>
      <c r="MHD236" s="75"/>
      <c r="MHE236" s="75"/>
      <c r="MHF236" s="75"/>
      <c r="MHG236" s="75"/>
      <c r="MHH236" s="75"/>
      <c r="MHI236" s="75"/>
      <c r="MHJ236" s="75"/>
      <c r="MHK236" s="75"/>
      <c r="MHL236" s="75"/>
      <c r="MHM236" s="75"/>
      <c r="MHN236" s="75"/>
      <c r="MHO236" s="75"/>
      <c r="MHP236" s="75"/>
      <c r="MHQ236" s="75"/>
      <c r="MHR236" s="75"/>
      <c r="MHS236" s="75"/>
      <c r="MHT236" s="75"/>
      <c r="MHU236" s="75"/>
      <c r="MHV236" s="75"/>
      <c r="MHW236" s="75"/>
      <c r="MHX236" s="75"/>
      <c r="MHY236" s="75"/>
      <c r="MHZ236" s="75"/>
      <c r="MIA236" s="75"/>
      <c r="MIB236" s="75"/>
      <c r="MIC236" s="75"/>
      <c r="MID236" s="75"/>
      <c r="MIE236" s="75"/>
      <c r="MIF236" s="75"/>
      <c r="MIG236" s="75"/>
      <c r="MIH236" s="75"/>
      <c r="MII236" s="75"/>
      <c r="MIJ236" s="75"/>
      <c r="MIK236" s="75"/>
      <c r="MIL236" s="75"/>
      <c r="MIM236" s="75"/>
      <c r="MIN236" s="75"/>
      <c r="MIO236" s="75"/>
      <c r="MIP236" s="75"/>
      <c r="MIQ236" s="75"/>
      <c r="MIR236" s="75"/>
      <c r="MIS236" s="75"/>
      <c r="MIT236" s="75"/>
      <c r="MIU236" s="75"/>
      <c r="MIV236" s="75"/>
      <c r="MIW236" s="75"/>
      <c r="MIX236" s="75"/>
      <c r="MIY236" s="75"/>
      <c r="MIZ236" s="75"/>
      <c r="MJA236" s="75"/>
      <c r="MJB236" s="75"/>
      <c r="MJC236" s="75"/>
      <c r="MJD236" s="75"/>
      <c r="MJE236" s="75"/>
      <c r="MJF236" s="75"/>
      <c r="MJG236" s="75"/>
      <c r="MJH236" s="75"/>
      <c r="MJI236" s="75"/>
      <c r="MJJ236" s="75"/>
      <c r="MJK236" s="75"/>
      <c r="MJL236" s="75"/>
      <c r="MJM236" s="75"/>
      <c r="MJN236" s="75"/>
      <c r="MJO236" s="75"/>
      <c r="MJP236" s="75"/>
      <c r="MJQ236" s="75"/>
      <c r="MJR236" s="75"/>
      <c r="MJS236" s="75"/>
      <c r="MJT236" s="75"/>
      <c r="MJU236" s="75"/>
      <c r="MJV236" s="75"/>
      <c r="MJW236" s="75"/>
      <c r="MJX236" s="75"/>
      <c r="MJY236" s="75"/>
      <c r="MJZ236" s="75"/>
      <c r="MKA236" s="75"/>
      <c r="MKB236" s="75"/>
      <c r="MKC236" s="75"/>
      <c r="MKD236" s="75"/>
      <c r="MKE236" s="75"/>
      <c r="MKF236" s="75"/>
      <c r="MKG236" s="75"/>
      <c r="MKH236" s="75"/>
      <c r="MKI236" s="75"/>
      <c r="MKJ236" s="75"/>
      <c r="MKK236" s="75"/>
      <c r="MKL236" s="75"/>
      <c r="MKM236" s="75"/>
      <c r="MKN236" s="75"/>
      <c r="MKO236" s="75"/>
      <c r="MKP236" s="75"/>
      <c r="MKQ236" s="75"/>
      <c r="MKR236" s="75"/>
      <c r="MKS236" s="75"/>
      <c r="MKT236" s="75"/>
      <c r="MKU236" s="75"/>
      <c r="MKV236" s="75"/>
      <c r="MKW236" s="75"/>
      <c r="MKX236" s="75"/>
      <c r="MKY236" s="75"/>
      <c r="MKZ236" s="75"/>
      <c r="MLA236" s="75"/>
      <c r="MLB236" s="75"/>
      <c r="MLC236" s="75"/>
      <c r="MLD236" s="75"/>
      <c r="MLE236" s="75"/>
      <c r="MLF236" s="75"/>
      <c r="MLG236" s="75"/>
      <c r="MLH236" s="75"/>
      <c r="MLI236" s="75"/>
      <c r="MLJ236" s="75"/>
      <c r="MLK236" s="75"/>
      <c r="MLL236" s="75"/>
      <c r="MLM236" s="75"/>
      <c r="MLN236" s="75"/>
      <c r="MLO236" s="75"/>
      <c r="MLP236" s="75"/>
      <c r="MLQ236" s="75"/>
      <c r="MLR236" s="75"/>
      <c r="MLS236" s="75"/>
      <c r="MLT236" s="75"/>
      <c r="MLU236" s="75"/>
      <c r="MLV236" s="75"/>
      <c r="MLW236" s="75"/>
      <c r="MLX236" s="75"/>
      <c r="MLY236" s="75"/>
      <c r="MLZ236" s="75"/>
      <c r="MMA236" s="75"/>
      <c r="MMB236" s="75"/>
      <c r="MMC236" s="75"/>
      <c r="MMD236" s="75"/>
      <c r="MME236" s="75"/>
      <c r="MMF236" s="75"/>
      <c r="MMG236" s="75"/>
      <c r="MMH236" s="75"/>
      <c r="MMI236" s="75"/>
      <c r="MMJ236" s="75"/>
      <c r="MMK236" s="75"/>
      <c r="MML236" s="75"/>
      <c r="MMM236" s="75"/>
      <c r="MMN236" s="75"/>
      <c r="MMO236" s="75"/>
      <c r="MMP236" s="75"/>
      <c r="MMQ236" s="75"/>
      <c r="MMR236" s="75"/>
      <c r="MMS236" s="75"/>
      <c r="MMT236" s="75"/>
      <c r="MMU236" s="75"/>
      <c r="MMV236" s="75"/>
      <c r="MMW236" s="75"/>
      <c r="MMX236" s="75"/>
      <c r="MMY236" s="75"/>
      <c r="MMZ236" s="75"/>
      <c r="MNA236" s="75"/>
      <c r="MNB236" s="75"/>
      <c r="MNC236" s="75"/>
      <c r="MND236" s="75"/>
      <c r="MNE236" s="75"/>
      <c r="MNF236" s="75"/>
      <c r="MNG236" s="75"/>
      <c r="MNH236" s="75"/>
      <c r="MNI236" s="75"/>
      <c r="MNJ236" s="75"/>
      <c r="MNK236" s="75"/>
      <c r="MNL236" s="75"/>
      <c r="MNM236" s="75"/>
      <c r="MNN236" s="75"/>
      <c r="MNO236" s="75"/>
      <c r="MNP236" s="75"/>
      <c r="MNQ236" s="75"/>
      <c r="MNR236" s="75"/>
      <c r="MNS236" s="75"/>
      <c r="MNT236" s="75"/>
      <c r="MNU236" s="75"/>
      <c r="MNV236" s="75"/>
      <c r="MNW236" s="75"/>
      <c r="MNX236" s="75"/>
      <c r="MNY236" s="75"/>
      <c r="MNZ236" s="75"/>
      <c r="MOA236" s="75"/>
      <c r="MOB236" s="75"/>
      <c r="MOC236" s="75"/>
      <c r="MOD236" s="75"/>
      <c r="MOE236" s="75"/>
      <c r="MOF236" s="75"/>
      <c r="MOG236" s="75"/>
      <c r="MOH236" s="75"/>
      <c r="MOI236" s="75"/>
      <c r="MOJ236" s="75"/>
      <c r="MOK236" s="75"/>
      <c r="MOL236" s="75"/>
      <c r="MOM236" s="75"/>
      <c r="MON236" s="75"/>
      <c r="MOO236" s="75"/>
      <c r="MOP236" s="75"/>
      <c r="MOQ236" s="75"/>
      <c r="MOR236" s="75"/>
      <c r="MOS236" s="75"/>
      <c r="MOT236" s="75"/>
      <c r="MOU236" s="75"/>
      <c r="MOV236" s="75"/>
      <c r="MOW236" s="75"/>
      <c r="MOX236" s="75"/>
      <c r="MOY236" s="75"/>
      <c r="MOZ236" s="75"/>
      <c r="MPA236" s="75"/>
      <c r="MPB236" s="75"/>
      <c r="MPC236" s="75"/>
      <c r="MPD236" s="75"/>
      <c r="MPE236" s="75"/>
      <c r="MPF236" s="75"/>
      <c r="MPG236" s="75"/>
      <c r="MPH236" s="75"/>
      <c r="MPI236" s="75"/>
      <c r="MPJ236" s="75"/>
      <c r="MPK236" s="75"/>
      <c r="MPL236" s="75"/>
      <c r="MPM236" s="75"/>
      <c r="MPN236" s="75"/>
      <c r="MPO236" s="75"/>
      <c r="MPP236" s="75"/>
      <c r="MPQ236" s="75"/>
      <c r="MPR236" s="75"/>
      <c r="MPS236" s="75"/>
      <c r="MPT236" s="75"/>
      <c r="MPU236" s="75"/>
      <c r="MPV236" s="75"/>
      <c r="MPW236" s="75"/>
      <c r="MPX236" s="75"/>
      <c r="MPY236" s="75"/>
      <c r="MPZ236" s="75"/>
      <c r="MQA236" s="75"/>
      <c r="MQB236" s="75"/>
      <c r="MQC236" s="75"/>
      <c r="MQD236" s="75"/>
      <c r="MQE236" s="75"/>
      <c r="MQF236" s="75"/>
      <c r="MQG236" s="75"/>
      <c r="MQH236" s="75"/>
      <c r="MQI236" s="75"/>
      <c r="MQJ236" s="75"/>
      <c r="MQK236" s="75"/>
      <c r="MQL236" s="75"/>
      <c r="MQM236" s="75"/>
      <c r="MQN236" s="75"/>
      <c r="MQO236" s="75"/>
      <c r="MQP236" s="75"/>
      <c r="MQQ236" s="75"/>
      <c r="MQR236" s="75"/>
      <c r="MQS236" s="75"/>
      <c r="MQT236" s="75"/>
      <c r="MQU236" s="75"/>
      <c r="MQV236" s="75"/>
      <c r="MQW236" s="75"/>
      <c r="MQX236" s="75"/>
      <c r="MQY236" s="75"/>
      <c r="MQZ236" s="75"/>
      <c r="MRA236" s="75"/>
      <c r="MRB236" s="75"/>
      <c r="MRC236" s="75"/>
      <c r="MRD236" s="75"/>
      <c r="MRE236" s="75"/>
      <c r="MRF236" s="75"/>
      <c r="MRG236" s="75"/>
      <c r="MRH236" s="75"/>
      <c r="MRI236" s="75"/>
      <c r="MRJ236" s="75"/>
      <c r="MRK236" s="75"/>
      <c r="MRL236" s="75"/>
      <c r="MRM236" s="75"/>
      <c r="MRN236" s="75"/>
      <c r="MRO236" s="75"/>
      <c r="MRP236" s="75"/>
      <c r="MRQ236" s="75"/>
      <c r="MRR236" s="75"/>
      <c r="MRS236" s="75"/>
      <c r="MRT236" s="75"/>
      <c r="MRU236" s="75"/>
      <c r="MRV236" s="75"/>
      <c r="MRW236" s="75"/>
      <c r="MRX236" s="75"/>
      <c r="MRY236" s="75"/>
      <c r="MRZ236" s="75"/>
      <c r="MSA236" s="75"/>
      <c r="MSB236" s="75"/>
      <c r="MSC236" s="75"/>
      <c r="MSD236" s="75"/>
      <c r="MSE236" s="75"/>
      <c r="MSF236" s="75"/>
      <c r="MSG236" s="75"/>
      <c r="MSH236" s="75"/>
      <c r="MSI236" s="75"/>
      <c r="MSJ236" s="75"/>
      <c r="MSK236" s="75"/>
      <c r="MSL236" s="75"/>
      <c r="MSM236" s="75"/>
      <c r="MSN236" s="75"/>
      <c r="MSO236" s="75"/>
      <c r="MSP236" s="75"/>
      <c r="MSQ236" s="75"/>
      <c r="MSR236" s="75"/>
      <c r="MSS236" s="75"/>
      <c r="MST236" s="75"/>
      <c r="MSU236" s="75"/>
      <c r="MSV236" s="75"/>
      <c r="MSW236" s="75"/>
      <c r="MSX236" s="75"/>
      <c r="MSY236" s="75"/>
      <c r="MSZ236" s="75"/>
      <c r="MTA236" s="75"/>
      <c r="MTB236" s="75"/>
      <c r="MTC236" s="75"/>
      <c r="MTD236" s="75"/>
      <c r="MTE236" s="75"/>
      <c r="MTF236" s="75"/>
      <c r="MTG236" s="75"/>
      <c r="MTH236" s="75"/>
      <c r="MTI236" s="75"/>
      <c r="MTJ236" s="75"/>
      <c r="MTK236" s="75"/>
      <c r="MTL236" s="75"/>
      <c r="MTM236" s="75"/>
      <c r="MTN236" s="75"/>
      <c r="MTO236" s="75"/>
      <c r="MTP236" s="75"/>
      <c r="MTQ236" s="75"/>
      <c r="MTR236" s="75"/>
      <c r="MTS236" s="75"/>
      <c r="MTT236" s="75"/>
      <c r="MTU236" s="75"/>
      <c r="MTV236" s="75"/>
      <c r="MTW236" s="75"/>
      <c r="MTX236" s="75"/>
      <c r="MTY236" s="75"/>
      <c r="MTZ236" s="75"/>
      <c r="MUA236" s="75"/>
      <c r="MUB236" s="75"/>
      <c r="MUC236" s="75"/>
      <c r="MUD236" s="75"/>
      <c r="MUE236" s="75"/>
      <c r="MUF236" s="75"/>
      <c r="MUG236" s="75"/>
      <c r="MUH236" s="75"/>
      <c r="MUI236" s="75"/>
      <c r="MUJ236" s="75"/>
      <c r="MUK236" s="75"/>
      <c r="MUL236" s="75"/>
      <c r="MUM236" s="75"/>
      <c r="MUN236" s="75"/>
      <c r="MUO236" s="75"/>
      <c r="MUP236" s="75"/>
      <c r="MUQ236" s="75"/>
      <c r="MUR236" s="75"/>
      <c r="MUS236" s="75"/>
      <c r="MUT236" s="75"/>
      <c r="MUU236" s="75"/>
      <c r="MUV236" s="75"/>
      <c r="MUW236" s="75"/>
      <c r="MUX236" s="75"/>
      <c r="MUY236" s="75"/>
      <c r="MUZ236" s="75"/>
      <c r="MVA236" s="75"/>
      <c r="MVB236" s="75"/>
      <c r="MVC236" s="75"/>
      <c r="MVD236" s="75"/>
      <c r="MVE236" s="75"/>
      <c r="MVF236" s="75"/>
      <c r="MVG236" s="75"/>
      <c r="MVH236" s="75"/>
      <c r="MVI236" s="75"/>
      <c r="MVJ236" s="75"/>
      <c r="MVK236" s="75"/>
      <c r="MVL236" s="75"/>
      <c r="MVM236" s="75"/>
      <c r="MVN236" s="75"/>
      <c r="MVO236" s="75"/>
      <c r="MVP236" s="75"/>
      <c r="MVQ236" s="75"/>
      <c r="MVR236" s="75"/>
      <c r="MVS236" s="75"/>
      <c r="MVT236" s="75"/>
      <c r="MVU236" s="75"/>
      <c r="MVV236" s="75"/>
      <c r="MVW236" s="75"/>
      <c r="MVX236" s="75"/>
      <c r="MVY236" s="75"/>
      <c r="MVZ236" s="75"/>
      <c r="MWA236" s="75"/>
      <c r="MWB236" s="75"/>
      <c r="MWC236" s="75"/>
      <c r="MWD236" s="75"/>
      <c r="MWE236" s="75"/>
      <c r="MWF236" s="75"/>
      <c r="MWG236" s="75"/>
      <c r="MWH236" s="75"/>
      <c r="MWI236" s="75"/>
      <c r="MWJ236" s="75"/>
      <c r="MWK236" s="75"/>
      <c r="MWL236" s="75"/>
      <c r="MWM236" s="75"/>
      <c r="MWN236" s="75"/>
      <c r="MWO236" s="75"/>
      <c r="MWP236" s="75"/>
      <c r="MWQ236" s="75"/>
      <c r="MWR236" s="75"/>
      <c r="MWS236" s="75"/>
      <c r="MWT236" s="75"/>
      <c r="MWU236" s="75"/>
      <c r="MWV236" s="75"/>
      <c r="MWW236" s="75"/>
      <c r="MWX236" s="75"/>
      <c r="MWY236" s="75"/>
      <c r="MWZ236" s="75"/>
      <c r="MXA236" s="75"/>
      <c r="MXB236" s="75"/>
      <c r="MXC236" s="75"/>
      <c r="MXD236" s="75"/>
      <c r="MXE236" s="75"/>
      <c r="MXF236" s="75"/>
      <c r="MXG236" s="75"/>
      <c r="MXH236" s="75"/>
      <c r="MXI236" s="75"/>
      <c r="MXJ236" s="75"/>
      <c r="MXK236" s="75"/>
      <c r="MXL236" s="75"/>
      <c r="MXM236" s="75"/>
      <c r="MXN236" s="75"/>
      <c r="MXO236" s="75"/>
      <c r="MXP236" s="75"/>
      <c r="MXQ236" s="75"/>
      <c r="MXR236" s="75"/>
      <c r="MXS236" s="75"/>
      <c r="MXT236" s="75"/>
      <c r="MXU236" s="75"/>
      <c r="MXV236" s="75"/>
      <c r="MXW236" s="75"/>
      <c r="MXX236" s="75"/>
      <c r="MXY236" s="75"/>
      <c r="MXZ236" s="75"/>
      <c r="MYA236" s="75"/>
      <c r="MYB236" s="75"/>
      <c r="MYC236" s="75"/>
      <c r="MYD236" s="75"/>
      <c r="MYE236" s="75"/>
      <c r="MYF236" s="75"/>
      <c r="MYG236" s="75"/>
      <c r="MYH236" s="75"/>
      <c r="MYI236" s="75"/>
      <c r="MYJ236" s="75"/>
      <c r="MYK236" s="75"/>
      <c r="MYL236" s="75"/>
      <c r="MYM236" s="75"/>
      <c r="MYN236" s="75"/>
      <c r="MYO236" s="75"/>
      <c r="MYP236" s="75"/>
      <c r="MYQ236" s="75"/>
      <c r="MYR236" s="75"/>
      <c r="MYS236" s="75"/>
      <c r="MYT236" s="75"/>
      <c r="MYU236" s="75"/>
      <c r="MYV236" s="75"/>
      <c r="MYW236" s="75"/>
      <c r="MYX236" s="75"/>
      <c r="MYY236" s="75"/>
      <c r="MYZ236" s="75"/>
      <c r="MZA236" s="75"/>
      <c r="MZB236" s="75"/>
      <c r="MZC236" s="75"/>
      <c r="MZD236" s="75"/>
      <c r="MZE236" s="75"/>
      <c r="MZF236" s="75"/>
      <c r="MZG236" s="75"/>
      <c r="MZH236" s="75"/>
      <c r="MZI236" s="75"/>
      <c r="MZJ236" s="75"/>
      <c r="MZK236" s="75"/>
      <c r="MZL236" s="75"/>
      <c r="MZM236" s="75"/>
      <c r="MZN236" s="75"/>
      <c r="MZO236" s="75"/>
      <c r="MZP236" s="75"/>
      <c r="MZQ236" s="75"/>
      <c r="MZR236" s="75"/>
      <c r="MZS236" s="75"/>
      <c r="MZT236" s="75"/>
      <c r="MZU236" s="75"/>
      <c r="MZV236" s="75"/>
      <c r="MZW236" s="75"/>
      <c r="MZX236" s="75"/>
      <c r="MZY236" s="75"/>
      <c r="MZZ236" s="75"/>
      <c r="NAA236" s="75"/>
      <c r="NAB236" s="75"/>
      <c r="NAC236" s="75"/>
      <c r="NAD236" s="75"/>
      <c r="NAE236" s="75"/>
      <c r="NAF236" s="75"/>
      <c r="NAG236" s="75"/>
      <c r="NAH236" s="75"/>
      <c r="NAI236" s="75"/>
      <c r="NAJ236" s="75"/>
      <c r="NAK236" s="75"/>
      <c r="NAL236" s="75"/>
      <c r="NAM236" s="75"/>
      <c r="NAN236" s="75"/>
      <c r="NAO236" s="75"/>
      <c r="NAP236" s="75"/>
      <c r="NAQ236" s="75"/>
      <c r="NAR236" s="75"/>
      <c r="NAS236" s="75"/>
      <c r="NAT236" s="75"/>
      <c r="NAU236" s="75"/>
      <c r="NAV236" s="75"/>
      <c r="NAW236" s="75"/>
      <c r="NAX236" s="75"/>
      <c r="NAY236" s="75"/>
      <c r="NAZ236" s="75"/>
      <c r="NBA236" s="75"/>
      <c r="NBB236" s="75"/>
      <c r="NBC236" s="75"/>
      <c r="NBD236" s="75"/>
      <c r="NBE236" s="75"/>
      <c r="NBF236" s="75"/>
      <c r="NBG236" s="75"/>
      <c r="NBH236" s="75"/>
      <c r="NBI236" s="75"/>
      <c r="NBJ236" s="75"/>
      <c r="NBK236" s="75"/>
      <c r="NBL236" s="75"/>
      <c r="NBM236" s="75"/>
      <c r="NBN236" s="75"/>
      <c r="NBO236" s="75"/>
      <c r="NBP236" s="75"/>
      <c r="NBQ236" s="75"/>
      <c r="NBR236" s="75"/>
      <c r="NBS236" s="75"/>
      <c r="NBT236" s="75"/>
      <c r="NBU236" s="75"/>
      <c r="NBV236" s="75"/>
      <c r="NBW236" s="75"/>
      <c r="NBX236" s="75"/>
      <c r="NBY236" s="75"/>
      <c r="NBZ236" s="75"/>
      <c r="NCA236" s="75"/>
      <c r="NCB236" s="75"/>
      <c r="NCC236" s="75"/>
      <c r="NCD236" s="75"/>
      <c r="NCE236" s="75"/>
      <c r="NCF236" s="75"/>
      <c r="NCG236" s="75"/>
      <c r="NCH236" s="75"/>
      <c r="NCI236" s="75"/>
      <c r="NCJ236" s="75"/>
      <c r="NCK236" s="75"/>
      <c r="NCL236" s="75"/>
      <c r="NCM236" s="75"/>
      <c r="NCN236" s="75"/>
      <c r="NCO236" s="75"/>
      <c r="NCP236" s="75"/>
      <c r="NCQ236" s="75"/>
      <c r="NCR236" s="75"/>
      <c r="NCS236" s="75"/>
      <c r="NCT236" s="75"/>
      <c r="NCU236" s="75"/>
      <c r="NCV236" s="75"/>
      <c r="NCW236" s="75"/>
      <c r="NCX236" s="75"/>
      <c r="NCY236" s="75"/>
      <c r="NCZ236" s="75"/>
      <c r="NDA236" s="75"/>
      <c r="NDB236" s="75"/>
      <c r="NDC236" s="75"/>
      <c r="NDD236" s="75"/>
      <c r="NDE236" s="75"/>
      <c r="NDF236" s="75"/>
      <c r="NDG236" s="75"/>
      <c r="NDH236" s="75"/>
      <c r="NDI236" s="75"/>
      <c r="NDJ236" s="75"/>
      <c r="NDK236" s="75"/>
      <c r="NDL236" s="75"/>
      <c r="NDM236" s="75"/>
      <c r="NDN236" s="75"/>
      <c r="NDO236" s="75"/>
      <c r="NDP236" s="75"/>
      <c r="NDQ236" s="75"/>
      <c r="NDR236" s="75"/>
      <c r="NDS236" s="75"/>
      <c r="NDT236" s="75"/>
      <c r="NDU236" s="75"/>
      <c r="NDV236" s="75"/>
      <c r="NDW236" s="75"/>
      <c r="NDX236" s="75"/>
      <c r="NDY236" s="75"/>
      <c r="NDZ236" s="75"/>
      <c r="NEA236" s="75"/>
      <c r="NEB236" s="75"/>
      <c r="NEC236" s="75"/>
      <c r="NED236" s="75"/>
      <c r="NEE236" s="75"/>
      <c r="NEF236" s="75"/>
      <c r="NEG236" s="75"/>
      <c r="NEH236" s="75"/>
      <c r="NEI236" s="75"/>
      <c r="NEJ236" s="75"/>
      <c r="NEK236" s="75"/>
      <c r="NEL236" s="75"/>
      <c r="NEM236" s="75"/>
      <c r="NEN236" s="75"/>
      <c r="NEO236" s="75"/>
      <c r="NEP236" s="75"/>
      <c r="NEQ236" s="75"/>
      <c r="NER236" s="75"/>
      <c r="NES236" s="75"/>
      <c r="NET236" s="75"/>
      <c r="NEU236" s="75"/>
      <c r="NEV236" s="75"/>
      <c r="NEW236" s="75"/>
      <c r="NEX236" s="75"/>
      <c r="NEY236" s="75"/>
      <c r="NEZ236" s="75"/>
      <c r="NFA236" s="75"/>
      <c r="NFB236" s="75"/>
      <c r="NFC236" s="75"/>
      <c r="NFD236" s="75"/>
      <c r="NFE236" s="75"/>
      <c r="NFF236" s="75"/>
      <c r="NFG236" s="75"/>
      <c r="NFH236" s="75"/>
      <c r="NFI236" s="75"/>
      <c r="NFJ236" s="75"/>
      <c r="NFK236" s="75"/>
      <c r="NFL236" s="75"/>
      <c r="NFM236" s="75"/>
      <c r="NFN236" s="75"/>
      <c r="NFO236" s="75"/>
      <c r="NFP236" s="75"/>
      <c r="NFQ236" s="75"/>
      <c r="NFR236" s="75"/>
      <c r="NFS236" s="75"/>
      <c r="NFT236" s="75"/>
      <c r="NFU236" s="75"/>
      <c r="NFV236" s="75"/>
      <c r="NFW236" s="75"/>
      <c r="NFX236" s="75"/>
      <c r="NFY236" s="75"/>
      <c r="NFZ236" s="75"/>
      <c r="NGA236" s="75"/>
      <c r="NGB236" s="75"/>
      <c r="NGC236" s="75"/>
      <c r="NGD236" s="75"/>
      <c r="NGE236" s="75"/>
      <c r="NGF236" s="75"/>
      <c r="NGG236" s="75"/>
      <c r="NGH236" s="75"/>
      <c r="NGI236" s="75"/>
      <c r="NGJ236" s="75"/>
      <c r="NGK236" s="75"/>
      <c r="NGL236" s="75"/>
      <c r="NGM236" s="75"/>
      <c r="NGN236" s="75"/>
      <c r="NGO236" s="75"/>
      <c r="NGP236" s="75"/>
      <c r="NGQ236" s="75"/>
      <c r="NGR236" s="75"/>
      <c r="NGS236" s="75"/>
      <c r="NGT236" s="75"/>
      <c r="NGU236" s="75"/>
      <c r="NGV236" s="75"/>
      <c r="NGW236" s="75"/>
      <c r="NGX236" s="75"/>
      <c r="NGY236" s="75"/>
      <c r="NGZ236" s="75"/>
      <c r="NHA236" s="75"/>
      <c r="NHB236" s="75"/>
      <c r="NHC236" s="75"/>
      <c r="NHD236" s="75"/>
      <c r="NHE236" s="75"/>
      <c r="NHF236" s="75"/>
      <c r="NHG236" s="75"/>
      <c r="NHH236" s="75"/>
      <c r="NHI236" s="75"/>
      <c r="NHJ236" s="75"/>
      <c r="NHK236" s="75"/>
      <c r="NHL236" s="75"/>
      <c r="NHM236" s="75"/>
      <c r="NHN236" s="75"/>
      <c r="NHO236" s="75"/>
      <c r="NHP236" s="75"/>
      <c r="NHQ236" s="75"/>
      <c r="NHR236" s="75"/>
      <c r="NHS236" s="75"/>
      <c r="NHT236" s="75"/>
      <c r="NHU236" s="75"/>
      <c r="NHV236" s="75"/>
      <c r="NHW236" s="75"/>
      <c r="NHX236" s="75"/>
      <c r="NHY236" s="75"/>
      <c r="NHZ236" s="75"/>
      <c r="NIA236" s="75"/>
      <c r="NIB236" s="75"/>
      <c r="NIC236" s="75"/>
      <c r="NID236" s="75"/>
      <c r="NIE236" s="75"/>
      <c r="NIF236" s="75"/>
      <c r="NIG236" s="75"/>
      <c r="NIH236" s="75"/>
      <c r="NII236" s="75"/>
      <c r="NIJ236" s="75"/>
      <c r="NIK236" s="75"/>
      <c r="NIL236" s="75"/>
      <c r="NIM236" s="75"/>
      <c r="NIN236" s="75"/>
      <c r="NIO236" s="75"/>
      <c r="NIP236" s="75"/>
      <c r="NIQ236" s="75"/>
      <c r="NIR236" s="75"/>
      <c r="NIS236" s="75"/>
      <c r="NIT236" s="75"/>
      <c r="NIU236" s="75"/>
      <c r="NIV236" s="75"/>
      <c r="NIW236" s="75"/>
      <c r="NIX236" s="75"/>
      <c r="NIY236" s="75"/>
      <c r="NIZ236" s="75"/>
      <c r="NJA236" s="75"/>
      <c r="NJB236" s="75"/>
      <c r="NJC236" s="75"/>
      <c r="NJD236" s="75"/>
      <c r="NJE236" s="75"/>
      <c r="NJF236" s="75"/>
      <c r="NJG236" s="75"/>
      <c r="NJH236" s="75"/>
      <c r="NJI236" s="75"/>
      <c r="NJJ236" s="75"/>
      <c r="NJK236" s="75"/>
      <c r="NJL236" s="75"/>
      <c r="NJM236" s="75"/>
      <c r="NJN236" s="75"/>
      <c r="NJO236" s="75"/>
      <c r="NJP236" s="75"/>
      <c r="NJQ236" s="75"/>
      <c r="NJR236" s="75"/>
      <c r="NJS236" s="75"/>
      <c r="NJT236" s="75"/>
      <c r="NJU236" s="75"/>
      <c r="NJV236" s="75"/>
      <c r="NJW236" s="75"/>
      <c r="NJX236" s="75"/>
      <c r="NJY236" s="75"/>
      <c r="NJZ236" s="75"/>
      <c r="NKA236" s="75"/>
      <c r="NKB236" s="75"/>
      <c r="NKC236" s="75"/>
      <c r="NKD236" s="75"/>
      <c r="NKE236" s="75"/>
      <c r="NKF236" s="75"/>
      <c r="NKG236" s="75"/>
      <c r="NKH236" s="75"/>
      <c r="NKI236" s="75"/>
      <c r="NKJ236" s="75"/>
      <c r="NKK236" s="75"/>
      <c r="NKL236" s="75"/>
      <c r="NKM236" s="75"/>
      <c r="NKN236" s="75"/>
      <c r="NKO236" s="75"/>
      <c r="NKP236" s="75"/>
      <c r="NKQ236" s="75"/>
      <c r="NKR236" s="75"/>
      <c r="NKS236" s="75"/>
      <c r="NKT236" s="75"/>
      <c r="NKU236" s="75"/>
      <c r="NKV236" s="75"/>
      <c r="NKW236" s="75"/>
      <c r="NKX236" s="75"/>
      <c r="NKY236" s="75"/>
      <c r="NKZ236" s="75"/>
      <c r="NLA236" s="75"/>
      <c r="NLB236" s="75"/>
      <c r="NLC236" s="75"/>
      <c r="NLD236" s="75"/>
      <c r="NLE236" s="75"/>
      <c r="NLF236" s="75"/>
      <c r="NLG236" s="75"/>
      <c r="NLH236" s="75"/>
      <c r="NLI236" s="75"/>
      <c r="NLJ236" s="75"/>
      <c r="NLK236" s="75"/>
      <c r="NLL236" s="75"/>
      <c r="NLM236" s="75"/>
      <c r="NLN236" s="75"/>
      <c r="NLO236" s="75"/>
      <c r="NLP236" s="75"/>
      <c r="NLQ236" s="75"/>
      <c r="NLR236" s="75"/>
      <c r="NLS236" s="75"/>
      <c r="NLT236" s="75"/>
      <c r="NLU236" s="75"/>
      <c r="NLV236" s="75"/>
      <c r="NLW236" s="75"/>
      <c r="NLX236" s="75"/>
      <c r="NLY236" s="75"/>
      <c r="NLZ236" s="75"/>
      <c r="NMA236" s="75"/>
      <c r="NMB236" s="75"/>
      <c r="NMC236" s="75"/>
      <c r="NMD236" s="75"/>
      <c r="NME236" s="75"/>
      <c r="NMF236" s="75"/>
      <c r="NMG236" s="75"/>
      <c r="NMH236" s="75"/>
      <c r="NMI236" s="75"/>
      <c r="NMJ236" s="75"/>
      <c r="NMK236" s="75"/>
      <c r="NML236" s="75"/>
      <c r="NMM236" s="75"/>
      <c r="NMN236" s="75"/>
      <c r="NMO236" s="75"/>
      <c r="NMP236" s="75"/>
      <c r="NMQ236" s="75"/>
      <c r="NMR236" s="75"/>
      <c r="NMS236" s="75"/>
      <c r="NMT236" s="75"/>
      <c r="NMU236" s="75"/>
      <c r="NMV236" s="75"/>
      <c r="NMW236" s="75"/>
      <c r="NMX236" s="75"/>
      <c r="NMY236" s="75"/>
      <c r="NMZ236" s="75"/>
      <c r="NNA236" s="75"/>
      <c r="NNB236" s="75"/>
      <c r="NNC236" s="75"/>
      <c r="NND236" s="75"/>
      <c r="NNE236" s="75"/>
      <c r="NNF236" s="75"/>
      <c r="NNG236" s="75"/>
      <c r="NNH236" s="75"/>
      <c r="NNI236" s="75"/>
      <c r="NNJ236" s="75"/>
      <c r="NNK236" s="75"/>
      <c r="NNL236" s="75"/>
      <c r="NNM236" s="75"/>
      <c r="NNN236" s="75"/>
      <c r="NNO236" s="75"/>
      <c r="NNP236" s="75"/>
      <c r="NNQ236" s="75"/>
      <c r="NNR236" s="75"/>
      <c r="NNS236" s="75"/>
      <c r="NNT236" s="75"/>
      <c r="NNU236" s="75"/>
      <c r="NNV236" s="75"/>
      <c r="NNW236" s="75"/>
      <c r="NNX236" s="75"/>
      <c r="NNY236" s="75"/>
      <c r="NNZ236" s="75"/>
      <c r="NOA236" s="75"/>
      <c r="NOB236" s="75"/>
      <c r="NOC236" s="75"/>
      <c r="NOD236" s="75"/>
      <c r="NOE236" s="75"/>
      <c r="NOF236" s="75"/>
      <c r="NOG236" s="75"/>
      <c r="NOH236" s="75"/>
      <c r="NOI236" s="75"/>
      <c r="NOJ236" s="75"/>
      <c r="NOK236" s="75"/>
      <c r="NOL236" s="75"/>
      <c r="NOM236" s="75"/>
      <c r="NON236" s="75"/>
      <c r="NOO236" s="75"/>
      <c r="NOP236" s="75"/>
      <c r="NOQ236" s="75"/>
      <c r="NOR236" s="75"/>
      <c r="NOS236" s="75"/>
      <c r="NOT236" s="75"/>
      <c r="NOU236" s="75"/>
      <c r="NOV236" s="75"/>
      <c r="NOW236" s="75"/>
      <c r="NOX236" s="75"/>
      <c r="NOY236" s="75"/>
      <c r="NOZ236" s="75"/>
      <c r="NPA236" s="75"/>
      <c r="NPB236" s="75"/>
      <c r="NPC236" s="75"/>
      <c r="NPD236" s="75"/>
      <c r="NPE236" s="75"/>
      <c r="NPF236" s="75"/>
      <c r="NPG236" s="75"/>
      <c r="NPH236" s="75"/>
      <c r="NPI236" s="75"/>
      <c r="NPJ236" s="75"/>
      <c r="NPK236" s="75"/>
      <c r="NPL236" s="75"/>
      <c r="NPM236" s="75"/>
      <c r="NPN236" s="75"/>
      <c r="NPO236" s="75"/>
      <c r="NPP236" s="75"/>
      <c r="NPQ236" s="75"/>
      <c r="NPR236" s="75"/>
      <c r="NPS236" s="75"/>
      <c r="NPT236" s="75"/>
      <c r="NPU236" s="75"/>
      <c r="NPV236" s="75"/>
      <c r="NPW236" s="75"/>
      <c r="NPX236" s="75"/>
      <c r="NPY236" s="75"/>
      <c r="NPZ236" s="75"/>
      <c r="NQA236" s="75"/>
      <c r="NQB236" s="75"/>
      <c r="NQC236" s="75"/>
      <c r="NQD236" s="75"/>
      <c r="NQE236" s="75"/>
      <c r="NQF236" s="75"/>
      <c r="NQG236" s="75"/>
      <c r="NQH236" s="75"/>
      <c r="NQI236" s="75"/>
      <c r="NQJ236" s="75"/>
      <c r="NQK236" s="75"/>
      <c r="NQL236" s="75"/>
      <c r="NQM236" s="75"/>
      <c r="NQN236" s="75"/>
      <c r="NQO236" s="75"/>
      <c r="NQP236" s="75"/>
      <c r="NQQ236" s="75"/>
      <c r="NQR236" s="75"/>
      <c r="NQS236" s="75"/>
      <c r="NQT236" s="75"/>
      <c r="NQU236" s="75"/>
      <c r="NQV236" s="75"/>
      <c r="NQW236" s="75"/>
      <c r="NQX236" s="75"/>
      <c r="NQY236" s="75"/>
      <c r="NQZ236" s="75"/>
      <c r="NRA236" s="75"/>
      <c r="NRB236" s="75"/>
      <c r="NRC236" s="75"/>
      <c r="NRD236" s="75"/>
      <c r="NRE236" s="75"/>
      <c r="NRF236" s="75"/>
      <c r="NRG236" s="75"/>
      <c r="NRH236" s="75"/>
      <c r="NRI236" s="75"/>
      <c r="NRJ236" s="75"/>
      <c r="NRK236" s="75"/>
      <c r="NRL236" s="75"/>
      <c r="NRM236" s="75"/>
      <c r="NRN236" s="75"/>
      <c r="NRO236" s="75"/>
      <c r="NRP236" s="75"/>
      <c r="NRQ236" s="75"/>
      <c r="NRR236" s="75"/>
      <c r="NRS236" s="75"/>
      <c r="NRT236" s="75"/>
      <c r="NRU236" s="75"/>
      <c r="NRV236" s="75"/>
      <c r="NRW236" s="75"/>
      <c r="NRX236" s="75"/>
      <c r="NRY236" s="75"/>
      <c r="NRZ236" s="75"/>
      <c r="NSA236" s="75"/>
      <c r="NSB236" s="75"/>
      <c r="NSC236" s="75"/>
      <c r="NSD236" s="75"/>
      <c r="NSE236" s="75"/>
      <c r="NSF236" s="75"/>
      <c r="NSG236" s="75"/>
      <c r="NSH236" s="75"/>
      <c r="NSI236" s="75"/>
      <c r="NSJ236" s="75"/>
      <c r="NSK236" s="75"/>
      <c r="NSL236" s="75"/>
      <c r="NSM236" s="75"/>
      <c r="NSN236" s="75"/>
      <c r="NSO236" s="75"/>
      <c r="NSP236" s="75"/>
      <c r="NSQ236" s="75"/>
      <c r="NSR236" s="75"/>
      <c r="NSS236" s="75"/>
      <c r="NST236" s="75"/>
      <c r="NSU236" s="75"/>
      <c r="NSV236" s="75"/>
      <c r="NSW236" s="75"/>
      <c r="NSX236" s="75"/>
      <c r="NSY236" s="75"/>
      <c r="NSZ236" s="75"/>
      <c r="NTA236" s="75"/>
      <c r="NTB236" s="75"/>
      <c r="NTC236" s="75"/>
      <c r="NTD236" s="75"/>
      <c r="NTE236" s="75"/>
      <c r="NTF236" s="75"/>
      <c r="NTG236" s="75"/>
      <c r="NTH236" s="75"/>
      <c r="NTI236" s="75"/>
      <c r="NTJ236" s="75"/>
      <c r="NTK236" s="75"/>
      <c r="NTL236" s="75"/>
      <c r="NTM236" s="75"/>
      <c r="NTN236" s="75"/>
      <c r="NTO236" s="75"/>
      <c r="NTP236" s="75"/>
      <c r="NTQ236" s="75"/>
      <c r="NTR236" s="75"/>
      <c r="NTS236" s="75"/>
      <c r="NTT236" s="75"/>
      <c r="NTU236" s="75"/>
      <c r="NTV236" s="75"/>
      <c r="NTW236" s="75"/>
      <c r="NTX236" s="75"/>
      <c r="NTY236" s="75"/>
      <c r="NTZ236" s="75"/>
      <c r="NUA236" s="75"/>
      <c r="NUB236" s="75"/>
      <c r="NUC236" s="75"/>
      <c r="NUD236" s="75"/>
      <c r="NUE236" s="75"/>
      <c r="NUF236" s="75"/>
      <c r="NUG236" s="75"/>
      <c r="NUH236" s="75"/>
      <c r="NUI236" s="75"/>
      <c r="NUJ236" s="75"/>
      <c r="NUK236" s="75"/>
      <c r="NUL236" s="75"/>
      <c r="NUM236" s="75"/>
      <c r="NUN236" s="75"/>
      <c r="NUO236" s="75"/>
      <c r="NUP236" s="75"/>
      <c r="NUQ236" s="75"/>
      <c r="NUR236" s="75"/>
      <c r="NUS236" s="75"/>
      <c r="NUT236" s="75"/>
      <c r="NUU236" s="75"/>
      <c r="NUV236" s="75"/>
      <c r="NUW236" s="75"/>
      <c r="NUX236" s="75"/>
      <c r="NUY236" s="75"/>
      <c r="NUZ236" s="75"/>
      <c r="NVA236" s="75"/>
      <c r="NVB236" s="75"/>
      <c r="NVC236" s="75"/>
      <c r="NVD236" s="75"/>
      <c r="NVE236" s="75"/>
      <c r="NVF236" s="75"/>
      <c r="NVG236" s="75"/>
      <c r="NVH236" s="75"/>
      <c r="NVI236" s="75"/>
      <c r="NVJ236" s="75"/>
      <c r="NVK236" s="75"/>
      <c r="NVL236" s="75"/>
      <c r="NVM236" s="75"/>
      <c r="NVN236" s="75"/>
      <c r="NVO236" s="75"/>
      <c r="NVP236" s="75"/>
      <c r="NVQ236" s="75"/>
      <c r="NVR236" s="75"/>
      <c r="NVS236" s="75"/>
      <c r="NVT236" s="75"/>
      <c r="NVU236" s="75"/>
      <c r="NVV236" s="75"/>
      <c r="NVW236" s="75"/>
      <c r="NVX236" s="75"/>
      <c r="NVY236" s="75"/>
      <c r="NVZ236" s="75"/>
      <c r="NWA236" s="75"/>
      <c r="NWB236" s="75"/>
      <c r="NWC236" s="75"/>
      <c r="NWD236" s="75"/>
      <c r="NWE236" s="75"/>
      <c r="NWF236" s="75"/>
      <c r="NWG236" s="75"/>
      <c r="NWH236" s="75"/>
      <c r="NWI236" s="75"/>
      <c r="NWJ236" s="75"/>
      <c r="NWK236" s="75"/>
      <c r="NWL236" s="75"/>
      <c r="NWM236" s="75"/>
      <c r="NWN236" s="75"/>
      <c r="NWO236" s="75"/>
      <c r="NWP236" s="75"/>
      <c r="NWQ236" s="75"/>
      <c r="NWR236" s="75"/>
      <c r="NWS236" s="75"/>
      <c r="NWT236" s="75"/>
      <c r="NWU236" s="75"/>
      <c r="NWV236" s="75"/>
      <c r="NWW236" s="75"/>
      <c r="NWX236" s="75"/>
      <c r="NWY236" s="75"/>
      <c r="NWZ236" s="75"/>
      <c r="NXA236" s="75"/>
      <c r="NXB236" s="75"/>
      <c r="NXC236" s="75"/>
      <c r="NXD236" s="75"/>
      <c r="NXE236" s="75"/>
      <c r="NXF236" s="75"/>
      <c r="NXG236" s="75"/>
      <c r="NXH236" s="75"/>
      <c r="NXI236" s="75"/>
      <c r="NXJ236" s="75"/>
      <c r="NXK236" s="75"/>
      <c r="NXL236" s="75"/>
      <c r="NXM236" s="75"/>
      <c r="NXN236" s="75"/>
      <c r="NXO236" s="75"/>
      <c r="NXP236" s="75"/>
      <c r="NXQ236" s="75"/>
      <c r="NXR236" s="75"/>
      <c r="NXS236" s="75"/>
      <c r="NXT236" s="75"/>
      <c r="NXU236" s="75"/>
      <c r="NXV236" s="75"/>
      <c r="NXW236" s="75"/>
      <c r="NXX236" s="75"/>
      <c r="NXY236" s="75"/>
      <c r="NXZ236" s="75"/>
      <c r="NYA236" s="75"/>
      <c r="NYB236" s="75"/>
      <c r="NYC236" s="75"/>
      <c r="NYD236" s="75"/>
      <c r="NYE236" s="75"/>
      <c r="NYF236" s="75"/>
      <c r="NYG236" s="75"/>
      <c r="NYH236" s="75"/>
      <c r="NYI236" s="75"/>
      <c r="NYJ236" s="75"/>
      <c r="NYK236" s="75"/>
      <c r="NYL236" s="75"/>
      <c r="NYM236" s="75"/>
      <c r="NYN236" s="75"/>
      <c r="NYO236" s="75"/>
      <c r="NYP236" s="75"/>
      <c r="NYQ236" s="75"/>
      <c r="NYR236" s="75"/>
      <c r="NYS236" s="75"/>
      <c r="NYT236" s="75"/>
      <c r="NYU236" s="75"/>
      <c r="NYV236" s="75"/>
      <c r="NYW236" s="75"/>
      <c r="NYX236" s="75"/>
      <c r="NYY236" s="75"/>
      <c r="NYZ236" s="75"/>
      <c r="NZA236" s="75"/>
      <c r="NZB236" s="75"/>
      <c r="NZC236" s="75"/>
      <c r="NZD236" s="75"/>
      <c r="NZE236" s="75"/>
      <c r="NZF236" s="75"/>
      <c r="NZG236" s="75"/>
      <c r="NZH236" s="75"/>
      <c r="NZI236" s="75"/>
      <c r="NZJ236" s="75"/>
      <c r="NZK236" s="75"/>
      <c r="NZL236" s="75"/>
      <c r="NZM236" s="75"/>
      <c r="NZN236" s="75"/>
      <c r="NZO236" s="75"/>
      <c r="NZP236" s="75"/>
      <c r="NZQ236" s="75"/>
      <c r="NZR236" s="75"/>
      <c r="NZS236" s="75"/>
      <c r="NZT236" s="75"/>
      <c r="NZU236" s="75"/>
      <c r="NZV236" s="75"/>
      <c r="NZW236" s="75"/>
      <c r="NZX236" s="75"/>
      <c r="NZY236" s="75"/>
      <c r="NZZ236" s="75"/>
      <c r="OAA236" s="75"/>
      <c r="OAB236" s="75"/>
      <c r="OAC236" s="75"/>
      <c r="OAD236" s="75"/>
      <c r="OAE236" s="75"/>
      <c r="OAF236" s="75"/>
      <c r="OAG236" s="75"/>
      <c r="OAH236" s="75"/>
      <c r="OAI236" s="75"/>
      <c r="OAJ236" s="75"/>
      <c r="OAK236" s="75"/>
      <c r="OAL236" s="75"/>
      <c r="OAM236" s="75"/>
      <c r="OAN236" s="75"/>
      <c r="OAO236" s="75"/>
      <c r="OAP236" s="75"/>
      <c r="OAQ236" s="75"/>
      <c r="OAR236" s="75"/>
      <c r="OAS236" s="75"/>
      <c r="OAT236" s="75"/>
      <c r="OAU236" s="75"/>
      <c r="OAV236" s="75"/>
      <c r="OAW236" s="75"/>
      <c r="OAX236" s="75"/>
      <c r="OAY236" s="75"/>
      <c r="OAZ236" s="75"/>
      <c r="OBA236" s="75"/>
      <c r="OBB236" s="75"/>
      <c r="OBC236" s="75"/>
      <c r="OBD236" s="75"/>
      <c r="OBE236" s="75"/>
      <c r="OBF236" s="75"/>
      <c r="OBG236" s="75"/>
      <c r="OBH236" s="75"/>
      <c r="OBI236" s="75"/>
      <c r="OBJ236" s="75"/>
      <c r="OBK236" s="75"/>
      <c r="OBL236" s="75"/>
      <c r="OBM236" s="75"/>
      <c r="OBN236" s="75"/>
      <c r="OBO236" s="75"/>
      <c r="OBP236" s="75"/>
      <c r="OBQ236" s="75"/>
      <c r="OBR236" s="75"/>
      <c r="OBS236" s="75"/>
      <c r="OBT236" s="75"/>
      <c r="OBU236" s="75"/>
      <c r="OBV236" s="75"/>
      <c r="OBW236" s="75"/>
      <c r="OBX236" s="75"/>
      <c r="OBY236" s="75"/>
      <c r="OBZ236" s="75"/>
      <c r="OCA236" s="75"/>
      <c r="OCB236" s="75"/>
      <c r="OCC236" s="75"/>
      <c r="OCD236" s="75"/>
      <c r="OCE236" s="75"/>
      <c r="OCF236" s="75"/>
      <c r="OCG236" s="75"/>
      <c r="OCH236" s="75"/>
      <c r="OCI236" s="75"/>
      <c r="OCJ236" s="75"/>
      <c r="OCK236" s="75"/>
      <c r="OCL236" s="75"/>
      <c r="OCM236" s="75"/>
      <c r="OCN236" s="75"/>
      <c r="OCO236" s="75"/>
      <c r="OCP236" s="75"/>
      <c r="OCQ236" s="75"/>
      <c r="OCR236" s="75"/>
      <c r="OCS236" s="75"/>
      <c r="OCT236" s="75"/>
      <c r="OCU236" s="75"/>
      <c r="OCV236" s="75"/>
      <c r="OCW236" s="75"/>
      <c r="OCX236" s="75"/>
      <c r="OCY236" s="75"/>
      <c r="OCZ236" s="75"/>
      <c r="ODA236" s="75"/>
      <c r="ODB236" s="75"/>
      <c r="ODC236" s="75"/>
      <c r="ODD236" s="75"/>
      <c r="ODE236" s="75"/>
      <c r="ODF236" s="75"/>
      <c r="ODG236" s="75"/>
      <c r="ODH236" s="75"/>
      <c r="ODI236" s="75"/>
      <c r="ODJ236" s="75"/>
      <c r="ODK236" s="75"/>
      <c r="ODL236" s="75"/>
      <c r="ODM236" s="75"/>
      <c r="ODN236" s="75"/>
      <c r="ODO236" s="75"/>
      <c r="ODP236" s="75"/>
      <c r="ODQ236" s="75"/>
      <c r="ODR236" s="75"/>
      <c r="ODS236" s="75"/>
      <c r="ODT236" s="75"/>
      <c r="ODU236" s="75"/>
      <c r="ODV236" s="75"/>
      <c r="ODW236" s="75"/>
      <c r="ODX236" s="75"/>
      <c r="ODY236" s="75"/>
      <c r="ODZ236" s="75"/>
      <c r="OEA236" s="75"/>
      <c r="OEB236" s="75"/>
      <c r="OEC236" s="75"/>
      <c r="OED236" s="75"/>
      <c r="OEE236" s="75"/>
      <c r="OEF236" s="75"/>
      <c r="OEG236" s="75"/>
      <c r="OEH236" s="75"/>
      <c r="OEI236" s="75"/>
      <c r="OEJ236" s="75"/>
      <c r="OEK236" s="75"/>
      <c r="OEL236" s="75"/>
      <c r="OEM236" s="75"/>
      <c r="OEN236" s="75"/>
      <c r="OEO236" s="75"/>
      <c r="OEP236" s="75"/>
      <c r="OEQ236" s="75"/>
      <c r="OER236" s="75"/>
      <c r="OES236" s="75"/>
      <c r="OET236" s="75"/>
      <c r="OEU236" s="75"/>
      <c r="OEV236" s="75"/>
      <c r="OEW236" s="75"/>
      <c r="OEX236" s="75"/>
      <c r="OEY236" s="75"/>
      <c r="OEZ236" s="75"/>
      <c r="OFA236" s="75"/>
      <c r="OFB236" s="75"/>
      <c r="OFC236" s="75"/>
      <c r="OFD236" s="75"/>
      <c r="OFE236" s="75"/>
      <c r="OFF236" s="75"/>
      <c r="OFG236" s="75"/>
      <c r="OFH236" s="75"/>
      <c r="OFI236" s="75"/>
      <c r="OFJ236" s="75"/>
      <c r="OFK236" s="75"/>
      <c r="OFL236" s="75"/>
      <c r="OFM236" s="75"/>
      <c r="OFN236" s="75"/>
      <c r="OFO236" s="75"/>
      <c r="OFP236" s="75"/>
      <c r="OFQ236" s="75"/>
      <c r="OFR236" s="75"/>
      <c r="OFS236" s="75"/>
      <c r="OFT236" s="75"/>
      <c r="OFU236" s="75"/>
      <c r="OFV236" s="75"/>
      <c r="OFW236" s="75"/>
      <c r="OFX236" s="75"/>
      <c r="OFY236" s="75"/>
      <c r="OFZ236" s="75"/>
      <c r="OGA236" s="75"/>
      <c r="OGB236" s="75"/>
      <c r="OGC236" s="75"/>
      <c r="OGD236" s="75"/>
      <c r="OGE236" s="75"/>
      <c r="OGF236" s="75"/>
      <c r="OGG236" s="75"/>
      <c r="OGH236" s="75"/>
      <c r="OGI236" s="75"/>
      <c r="OGJ236" s="75"/>
      <c r="OGK236" s="75"/>
      <c r="OGL236" s="75"/>
      <c r="OGM236" s="75"/>
      <c r="OGN236" s="75"/>
      <c r="OGO236" s="75"/>
      <c r="OGP236" s="75"/>
      <c r="OGQ236" s="75"/>
      <c r="OGR236" s="75"/>
      <c r="OGS236" s="75"/>
      <c r="OGT236" s="75"/>
      <c r="OGU236" s="75"/>
      <c r="OGV236" s="75"/>
      <c r="OGW236" s="75"/>
      <c r="OGX236" s="75"/>
      <c r="OGY236" s="75"/>
      <c r="OGZ236" s="75"/>
      <c r="OHA236" s="75"/>
      <c r="OHB236" s="75"/>
      <c r="OHC236" s="75"/>
      <c r="OHD236" s="75"/>
      <c r="OHE236" s="75"/>
      <c r="OHF236" s="75"/>
      <c r="OHG236" s="75"/>
      <c r="OHH236" s="75"/>
      <c r="OHI236" s="75"/>
      <c r="OHJ236" s="75"/>
      <c r="OHK236" s="75"/>
      <c r="OHL236" s="75"/>
      <c r="OHM236" s="75"/>
      <c r="OHN236" s="75"/>
      <c r="OHO236" s="75"/>
      <c r="OHP236" s="75"/>
      <c r="OHQ236" s="75"/>
      <c r="OHR236" s="75"/>
      <c r="OHS236" s="75"/>
      <c r="OHT236" s="75"/>
      <c r="OHU236" s="75"/>
      <c r="OHV236" s="75"/>
      <c r="OHW236" s="75"/>
      <c r="OHX236" s="75"/>
      <c r="OHY236" s="75"/>
      <c r="OHZ236" s="75"/>
      <c r="OIA236" s="75"/>
      <c r="OIB236" s="75"/>
      <c r="OIC236" s="75"/>
      <c r="OID236" s="75"/>
      <c r="OIE236" s="75"/>
      <c r="OIF236" s="75"/>
      <c r="OIG236" s="75"/>
      <c r="OIH236" s="75"/>
      <c r="OII236" s="75"/>
      <c r="OIJ236" s="75"/>
      <c r="OIK236" s="75"/>
      <c r="OIL236" s="75"/>
      <c r="OIM236" s="75"/>
      <c r="OIN236" s="75"/>
      <c r="OIO236" s="75"/>
      <c r="OIP236" s="75"/>
      <c r="OIQ236" s="75"/>
      <c r="OIR236" s="75"/>
      <c r="OIS236" s="75"/>
      <c r="OIT236" s="75"/>
      <c r="OIU236" s="75"/>
      <c r="OIV236" s="75"/>
      <c r="OIW236" s="75"/>
      <c r="OIX236" s="75"/>
      <c r="OIY236" s="75"/>
      <c r="OIZ236" s="75"/>
      <c r="OJA236" s="75"/>
      <c r="OJB236" s="75"/>
      <c r="OJC236" s="75"/>
      <c r="OJD236" s="75"/>
      <c r="OJE236" s="75"/>
      <c r="OJF236" s="75"/>
      <c r="OJG236" s="75"/>
      <c r="OJH236" s="75"/>
      <c r="OJI236" s="75"/>
      <c r="OJJ236" s="75"/>
      <c r="OJK236" s="75"/>
      <c r="OJL236" s="75"/>
      <c r="OJM236" s="75"/>
      <c r="OJN236" s="75"/>
      <c r="OJO236" s="75"/>
      <c r="OJP236" s="75"/>
      <c r="OJQ236" s="75"/>
      <c r="OJR236" s="75"/>
      <c r="OJS236" s="75"/>
      <c r="OJT236" s="75"/>
      <c r="OJU236" s="75"/>
      <c r="OJV236" s="75"/>
      <c r="OJW236" s="75"/>
      <c r="OJX236" s="75"/>
      <c r="OJY236" s="75"/>
      <c r="OJZ236" s="75"/>
      <c r="OKA236" s="75"/>
      <c r="OKB236" s="75"/>
      <c r="OKC236" s="75"/>
      <c r="OKD236" s="75"/>
      <c r="OKE236" s="75"/>
      <c r="OKF236" s="75"/>
      <c r="OKG236" s="75"/>
      <c r="OKH236" s="75"/>
      <c r="OKI236" s="75"/>
      <c r="OKJ236" s="75"/>
      <c r="OKK236" s="75"/>
      <c r="OKL236" s="75"/>
      <c r="OKM236" s="75"/>
      <c r="OKN236" s="75"/>
      <c r="OKO236" s="75"/>
      <c r="OKP236" s="75"/>
      <c r="OKQ236" s="75"/>
      <c r="OKR236" s="75"/>
      <c r="OKS236" s="75"/>
      <c r="OKT236" s="75"/>
      <c r="OKU236" s="75"/>
      <c r="OKV236" s="75"/>
      <c r="OKW236" s="75"/>
      <c r="OKX236" s="75"/>
      <c r="OKY236" s="75"/>
      <c r="OKZ236" s="75"/>
      <c r="OLA236" s="75"/>
      <c r="OLB236" s="75"/>
      <c r="OLC236" s="75"/>
      <c r="OLD236" s="75"/>
      <c r="OLE236" s="75"/>
      <c r="OLF236" s="75"/>
      <c r="OLG236" s="75"/>
      <c r="OLH236" s="75"/>
      <c r="OLI236" s="75"/>
      <c r="OLJ236" s="75"/>
      <c r="OLK236" s="75"/>
      <c r="OLL236" s="75"/>
      <c r="OLM236" s="75"/>
      <c r="OLN236" s="75"/>
      <c r="OLO236" s="75"/>
      <c r="OLP236" s="75"/>
      <c r="OLQ236" s="75"/>
      <c r="OLR236" s="75"/>
      <c r="OLS236" s="75"/>
      <c r="OLT236" s="75"/>
      <c r="OLU236" s="75"/>
      <c r="OLV236" s="75"/>
      <c r="OLW236" s="75"/>
      <c r="OLX236" s="75"/>
      <c r="OLY236" s="75"/>
      <c r="OLZ236" s="75"/>
      <c r="OMA236" s="75"/>
      <c r="OMB236" s="75"/>
      <c r="OMC236" s="75"/>
      <c r="OMD236" s="75"/>
      <c r="OME236" s="75"/>
      <c r="OMF236" s="75"/>
      <c r="OMG236" s="75"/>
      <c r="OMH236" s="75"/>
      <c r="OMI236" s="75"/>
      <c r="OMJ236" s="75"/>
      <c r="OMK236" s="75"/>
      <c r="OML236" s="75"/>
      <c r="OMM236" s="75"/>
      <c r="OMN236" s="75"/>
      <c r="OMO236" s="75"/>
      <c r="OMP236" s="75"/>
      <c r="OMQ236" s="75"/>
      <c r="OMR236" s="75"/>
      <c r="OMS236" s="75"/>
      <c r="OMT236" s="75"/>
      <c r="OMU236" s="75"/>
      <c r="OMV236" s="75"/>
      <c r="OMW236" s="75"/>
      <c r="OMX236" s="75"/>
      <c r="OMY236" s="75"/>
      <c r="OMZ236" s="75"/>
      <c r="ONA236" s="75"/>
      <c r="ONB236" s="75"/>
      <c r="ONC236" s="75"/>
      <c r="OND236" s="75"/>
      <c r="ONE236" s="75"/>
      <c r="ONF236" s="75"/>
      <c r="ONG236" s="75"/>
      <c r="ONH236" s="75"/>
      <c r="ONI236" s="75"/>
      <c r="ONJ236" s="75"/>
      <c r="ONK236" s="75"/>
      <c r="ONL236" s="75"/>
      <c r="ONM236" s="75"/>
      <c r="ONN236" s="75"/>
      <c r="ONO236" s="75"/>
      <c r="ONP236" s="75"/>
      <c r="ONQ236" s="75"/>
      <c r="ONR236" s="75"/>
      <c r="ONS236" s="75"/>
      <c r="ONT236" s="75"/>
      <c r="ONU236" s="75"/>
      <c r="ONV236" s="75"/>
      <c r="ONW236" s="75"/>
      <c r="ONX236" s="75"/>
      <c r="ONY236" s="75"/>
      <c r="ONZ236" s="75"/>
      <c r="OOA236" s="75"/>
      <c r="OOB236" s="75"/>
      <c r="OOC236" s="75"/>
      <c r="OOD236" s="75"/>
      <c r="OOE236" s="75"/>
      <c r="OOF236" s="75"/>
      <c r="OOG236" s="75"/>
      <c r="OOH236" s="75"/>
      <c r="OOI236" s="75"/>
      <c r="OOJ236" s="75"/>
      <c r="OOK236" s="75"/>
      <c r="OOL236" s="75"/>
      <c r="OOM236" s="75"/>
      <c r="OON236" s="75"/>
      <c r="OOO236" s="75"/>
      <c r="OOP236" s="75"/>
      <c r="OOQ236" s="75"/>
      <c r="OOR236" s="75"/>
      <c r="OOS236" s="75"/>
      <c r="OOT236" s="75"/>
      <c r="OOU236" s="75"/>
      <c r="OOV236" s="75"/>
      <c r="OOW236" s="75"/>
      <c r="OOX236" s="75"/>
      <c r="OOY236" s="75"/>
      <c r="OOZ236" s="75"/>
      <c r="OPA236" s="75"/>
      <c r="OPB236" s="75"/>
      <c r="OPC236" s="75"/>
      <c r="OPD236" s="75"/>
      <c r="OPE236" s="75"/>
      <c r="OPF236" s="75"/>
      <c r="OPG236" s="75"/>
      <c r="OPH236" s="75"/>
      <c r="OPI236" s="75"/>
      <c r="OPJ236" s="75"/>
      <c r="OPK236" s="75"/>
      <c r="OPL236" s="75"/>
      <c r="OPM236" s="75"/>
      <c r="OPN236" s="75"/>
      <c r="OPO236" s="75"/>
      <c r="OPP236" s="75"/>
      <c r="OPQ236" s="75"/>
      <c r="OPR236" s="75"/>
      <c r="OPS236" s="75"/>
      <c r="OPT236" s="75"/>
      <c r="OPU236" s="75"/>
      <c r="OPV236" s="75"/>
      <c r="OPW236" s="75"/>
      <c r="OPX236" s="75"/>
      <c r="OPY236" s="75"/>
      <c r="OPZ236" s="75"/>
      <c r="OQA236" s="75"/>
      <c r="OQB236" s="75"/>
      <c r="OQC236" s="75"/>
      <c r="OQD236" s="75"/>
      <c r="OQE236" s="75"/>
      <c r="OQF236" s="75"/>
      <c r="OQG236" s="75"/>
      <c r="OQH236" s="75"/>
      <c r="OQI236" s="75"/>
      <c r="OQJ236" s="75"/>
      <c r="OQK236" s="75"/>
      <c r="OQL236" s="75"/>
      <c r="OQM236" s="75"/>
      <c r="OQN236" s="75"/>
      <c r="OQO236" s="75"/>
      <c r="OQP236" s="75"/>
      <c r="OQQ236" s="75"/>
      <c r="OQR236" s="75"/>
      <c r="OQS236" s="75"/>
      <c r="OQT236" s="75"/>
      <c r="OQU236" s="75"/>
      <c r="OQV236" s="75"/>
      <c r="OQW236" s="75"/>
      <c r="OQX236" s="75"/>
      <c r="OQY236" s="75"/>
      <c r="OQZ236" s="75"/>
      <c r="ORA236" s="75"/>
      <c r="ORB236" s="75"/>
      <c r="ORC236" s="75"/>
      <c r="ORD236" s="75"/>
      <c r="ORE236" s="75"/>
      <c r="ORF236" s="75"/>
      <c r="ORG236" s="75"/>
      <c r="ORH236" s="75"/>
      <c r="ORI236" s="75"/>
      <c r="ORJ236" s="75"/>
      <c r="ORK236" s="75"/>
      <c r="ORL236" s="75"/>
      <c r="ORM236" s="75"/>
      <c r="ORN236" s="75"/>
      <c r="ORO236" s="75"/>
      <c r="ORP236" s="75"/>
      <c r="ORQ236" s="75"/>
      <c r="ORR236" s="75"/>
      <c r="ORS236" s="75"/>
      <c r="ORT236" s="75"/>
      <c r="ORU236" s="75"/>
      <c r="ORV236" s="75"/>
      <c r="ORW236" s="75"/>
      <c r="ORX236" s="75"/>
      <c r="ORY236" s="75"/>
      <c r="ORZ236" s="75"/>
      <c r="OSA236" s="75"/>
      <c r="OSB236" s="75"/>
      <c r="OSC236" s="75"/>
      <c r="OSD236" s="75"/>
      <c r="OSE236" s="75"/>
      <c r="OSF236" s="75"/>
      <c r="OSG236" s="75"/>
      <c r="OSH236" s="75"/>
      <c r="OSI236" s="75"/>
      <c r="OSJ236" s="75"/>
      <c r="OSK236" s="75"/>
      <c r="OSL236" s="75"/>
      <c r="OSM236" s="75"/>
      <c r="OSN236" s="75"/>
      <c r="OSO236" s="75"/>
      <c r="OSP236" s="75"/>
      <c r="OSQ236" s="75"/>
      <c r="OSR236" s="75"/>
      <c r="OSS236" s="75"/>
      <c r="OST236" s="75"/>
      <c r="OSU236" s="75"/>
      <c r="OSV236" s="75"/>
      <c r="OSW236" s="75"/>
      <c r="OSX236" s="75"/>
      <c r="OSY236" s="75"/>
      <c r="OSZ236" s="75"/>
      <c r="OTA236" s="75"/>
      <c r="OTB236" s="75"/>
      <c r="OTC236" s="75"/>
      <c r="OTD236" s="75"/>
      <c r="OTE236" s="75"/>
      <c r="OTF236" s="75"/>
      <c r="OTG236" s="75"/>
      <c r="OTH236" s="75"/>
      <c r="OTI236" s="75"/>
      <c r="OTJ236" s="75"/>
      <c r="OTK236" s="75"/>
      <c r="OTL236" s="75"/>
      <c r="OTM236" s="75"/>
      <c r="OTN236" s="75"/>
      <c r="OTO236" s="75"/>
      <c r="OTP236" s="75"/>
      <c r="OTQ236" s="75"/>
      <c r="OTR236" s="75"/>
      <c r="OTS236" s="75"/>
      <c r="OTT236" s="75"/>
      <c r="OTU236" s="75"/>
      <c r="OTV236" s="75"/>
      <c r="OTW236" s="75"/>
      <c r="OTX236" s="75"/>
      <c r="OTY236" s="75"/>
      <c r="OTZ236" s="75"/>
      <c r="OUA236" s="75"/>
      <c r="OUB236" s="75"/>
      <c r="OUC236" s="75"/>
      <c r="OUD236" s="75"/>
      <c r="OUE236" s="75"/>
      <c r="OUF236" s="75"/>
      <c r="OUG236" s="75"/>
      <c r="OUH236" s="75"/>
      <c r="OUI236" s="75"/>
      <c r="OUJ236" s="75"/>
      <c r="OUK236" s="75"/>
      <c r="OUL236" s="75"/>
      <c r="OUM236" s="75"/>
      <c r="OUN236" s="75"/>
      <c r="OUO236" s="75"/>
      <c r="OUP236" s="75"/>
      <c r="OUQ236" s="75"/>
      <c r="OUR236" s="75"/>
      <c r="OUS236" s="75"/>
      <c r="OUT236" s="75"/>
      <c r="OUU236" s="75"/>
      <c r="OUV236" s="75"/>
      <c r="OUW236" s="75"/>
      <c r="OUX236" s="75"/>
      <c r="OUY236" s="75"/>
      <c r="OUZ236" s="75"/>
      <c r="OVA236" s="75"/>
      <c r="OVB236" s="75"/>
      <c r="OVC236" s="75"/>
      <c r="OVD236" s="75"/>
      <c r="OVE236" s="75"/>
      <c r="OVF236" s="75"/>
      <c r="OVG236" s="75"/>
      <c r="OVH236" s="75"/>
      <c r="OVI236" s="75"/>
      <c r="OVJ236" s="75"/>
      <c r="OVK236" s="75"/>
      <c r="OVL236" s="75"/>
      <c r="OVM236" s="75"/>
      <c r="OVN236" s="75"/>
      <c r="OVO236" s="75"/>
      <c r="OVP236" s="75"/>
      <c r="OVQ236" s="75"/>
      <c r="OVR236" s="75"/>
      <c r="OVS236" s="75"/>
      <c r="OVT236" s="75"/>
      <c r="OVU236" s="75"/>
      <c r="OVV236" s="75"/>
      <c r="OVW236" s="75"/>
      <c r="OVX236" s="75"/>
      <c r="OVY236" s="75"/>
      <c r="OVZ236" s="75"/>
      <c r="OWA236" s="75"/>
      <c r="OWB236" s="75"/>
      <c r="OWC236" s="75"/>
      <c r="OWD236" s="75"/>
      <c r="OWE236" s="75"/>
      <c r="OWF236" s="75"/>
      <c r="OWG236" s="75"/>
      <c r="OWH236" s="75"/>
      <c r="OWI236" s="75"/>
      <c r="OWJ236" s="75"/>
      <c r="OWK236" s="75"/>
      <c r="OWL236" s="75"/>
      <c r="OWM236" s="75"/>
      <c r="OWN236" s="75"/>
      <c r="OWO236" s="75"/>
      <c r="OWP236" s="75"/>
      <c r="OWQ236" s="75"/>
      <c r="OWR236" s="75"/>
      <c r="OWS236" s="75"/>
      <c r="OWT236" s="75"/>
      <c r="OWU236" s="75"/>
      <c r="OWV236" s="75"/>
      <c r="OWW236" s="75"/>
      <c r="OWX236" s="75"/>
      <c r="OWY236" s="75"/>
      <c r="OWZ236" s="75"/>
      <c r="OXA236" s="75"/>
      <c r="OXB236" s="75"/>
      <c r="OXC236" s="75"/>
      <c r="OXD236" s="75"/>
      <c r="OXE236" s="75"/>
      <c r="OXF236" s="75"/>
      <c r="OXG236" s="75"/>
      <c r="OXH236" s="75"/>
      <c r="OXI236" s="75"/>
      <c r="OXJ236" s="75"/>
      <c r="OXK236" s="75"/>
      <c r="OXL236" s="75"/>
      <c r="OXM236" s="75"/>
      <c r="OXN236" s="75"/>
      <c r="OXO236" s="75"/>
      <c r="OXP236" s="75"/>
      <c r="OXQ236" s="75"/>
      <c r="OXR236" s="75"/>
      <c r="OXS236" s="75"/>
      <c r="OXT236" s="75"/>
      <c r="OXU236" s="75"/>
      <c r="OXV236" s="75"/>
      <c r="OXW236" s="75"/>
      <c r="OXX236" s="75"/>
      <c r="OXY236" s="75"/>
      <c r="OXZ236" s="75"/>
      <c r="OYA236" s="75"/>
      <c r="OYB236" s="75"/>
      <c r="OYC236" s="75"/>
      <c r="OYD236" s="75"/>
      <c r="OYE236" s="75"/>
      <c r="OYF236" s="75"/>
      <c r="OYG236" s="75"/>
      <c r="OYH236" s="75"/>
      <c r="OYI236" s="75"/>
      <c r="OYJ236" s="75"/>
      <c r="OYK236" s="75"/>
      <c r="OYL236" s="75"/>
      <c r="OYM236" s="75"/>
      <c r="OYN236" s="75"/>
      <c r="OYO236" s="75"/>
      <c r="OYP236" s="75"/>
      <c r="OYQ236" s="75"/>
      <c r="OYR236" s="75"/>
      <c r="OYS236" s="75"/>
      <c r="OYT236" s="75"/>
      <c r="OYU236" s="75"/>
      <c r="OYV236" s="75"/>
      <c r="OYW236" s="75"/>
      <c r="OYX236" s="75"/>
      <c r="OYY236" s="75"/>
      <c r="OYZ236" s="75"/>
      <c r="OZA236" s="75"/>
      <c r="OZB236" s="75"/>
      <c r="OZC236" s="75"/>
      <c r="OZD236" s="75"/>
      <c r="OZE236" s="75"/>
      <c r="OZF236" s="75"/>
      <c r="OZG236" s="75"/>
      <c r="OZH236" s="75"/>
      <c r="OZI236" s="75"/>
      <c r="OZJ236" s="75"/>
      <c r="OZK236" s="75"/>
      <c r="OZL236" s="75"/>
      <c r="OZM236" s="75"/>
      <c r="OZN236" s="75"/>
      <c r="OZO236" s="75"/>
      <c r="OZP236" s="75"/>
      <c r="OZQ236" s="75"/>
      <c r="OZR236" s="75"/>
      <c r="OZS236" s="75"/>
      <c r="OZT236" s="75"/>
      <c r="OZU236" s="75"/>
      <c r="OZV236" s="75"/>
      <c r="OZW236" s="75"/>
      <c r="OZX236" s="75"/>
      <c r="OZY236" s="75"/>
      <c r="OZZ236" s="75"/>
      <c r="PAA236" s="75"/>
      <c r="PAB236" s="75"/>
      <c r="PAC236" s="75"/>
      <c r="PAD236" s="75"/>
      <c r="PAE236" s="75"/>
      <c r="PAF236" s="75"/>
      <c r="PAG236" s="75"/>
      <c r="PAH236" s="75"/>
      <c r="PAI236" s="75"/>
      <c r="PAJ236" s="75"/>
      <c r="PAK236" s="75"/>
      <c r="PAL236" s="75"/>
      <c r="PAM236" s="75"/>
      <c r="PAN236" s="75"/>
      <c r="PAO236" s="75"/>
      <c r="PAP236" s="75"/>
      <c r="PAQ236" s="75"/>
      <c r="PAR236" s="75"/>
      <c r="PAS236" s="75"/>
      <c r="PAT236" s="75"/>
      <c r="PAU236" s="75"/>
      <c r="PAV236" s="75"/>
      <c r="PAW236" s="75"/>
      <c r="PAX236" s="75"/>
      <c r="PAY236" s="75"/>
      <c r="PAZ236" s="75"/>
      <c r="PBA236" s="75"/>
      <c r="PBB236" s="75"/>
      <c r="PBC236" s="75"/>
      <c r="PBD236" s="75"/>
      <c r="PBE236" s="75"/>
      <c r="PBF236" s="75"/>
      <c r="PBG236" s="75"/>
      <c r="PBH236" s="75"/>
      <c r="PBI236" s="75"/>
      <c r="PBJ236" s="75"/>
      <c r="PBK236" s="75"/>
      <c r="PBL236" s="75"/>
      <c r="PBM236" s="75"/>
      <c r="PBN236" s="75"/>
      <c r="PBO236" s="75"/>
      <c r="PBP236" s="75"/>
      <c r="PBQ236" s="75"/>
      <c r="PBR236" s="75"/>
      <c r="PBS236" s="75"/>
      <c r="PBT236" s="75"/>
      <c r="PBU236" s="75"/>
      <c r="PBV236" s="75"/>
      <c r="PBW236" s="75"/>
      <c r="PBX236" s="75"/>
      <c r="PBY236" s="75"/>
      <c r="PBZ236" s="75"/>
      <c r="PCA236" s="75"/>
      <c r="PCB236" s="75"/>
      <c r="PCC236" s="75"/>
      <c r="PCD236" s="75"/>
      <c r="PCE236" s="75"/>
      <c r="PCF236" s="75"/>
      <c r="PCG236" s="75"/>
      <c r="PCH236" s="75"/>
      <c r="PCI236" s="75"/>
      <c r="PCJ236" s="75"/>
      <c r="PCK236" s="75"/>
      <c r="PCL236" s="75"/>
      <c r="PCM236" s="75"/>
      <c r="PCN236" s="75"/>
      <c r="PCO236" s="75"/>
      <c r="PCP236" s="75"/>
      <c r="PCQ236" s="75"/>
      <c r="PCR236" s="75"/>
      <c r="PCS236" s="75"/>
      <c r="PCT236" s="75"/>
      <c r="PCU236" s="75"/>
      <c r="PCV236" s="75"/>
      <c r="PCW236" s="75"/>
      <c r="PCX236" s="75"/>
      <c r="PCY236" s="75"/>
      <c r="PCZ236" s="75"/>
      <c r="PDA236" s="75"/>
      <c r="PDB236" s="75"/>
      <c r="PDC236" s="75"/>
      <c r="PDD236" s="75"/>
      <c r="PDE236" s="75"/>
      <c r="PDF236" s="75"/>
      <c r="PDG236" s="75"/>
      <c r="PDH236" s="75"/>
      <c r="PDI236" s="75"/>
      <c r="PDJ236" s="75"/>
      <c r="PDK236" s="75"/>
      <c r="PDL236" s="75"/>
      <c r="PDM236" s="75"/>
      <c r="PDN236" s="75"/>
      <c r="PDO236" s="75"/>
      <c r="PDP236" s="75"/>
      <c r="PDQ236" s="75"/>
      <c r="PDR236" s="75"/>
      <c r="PDS236" s="75"/>
      <c r="PDT236" s="75"/>
      <c r="PDU236" s="75"/>
      <c r="PDV236" s="75"/>
      <c r="PDW236" s="75"/>
      <c r="PDX236" s="75"/>
      <c r="PDY236" s="75"/>
      <c r="PDZ236" s="75"/>
      <c r="PEA236" s="75"/>
      <c r="PEB236" s="75"/>
      <c r="PEC236" s="75"/>
      <c r="PED236" s="75"/>
      <c r="PEE236" s="75"/>
      <c r="PEF236" s="75"/>
      <c r="PEG236" s="75"/>
      <c r="PEH236" s="75"/>
      <c r="PEI236" s="75"/>
      <c r="PEJ236" s="75"/>
      <c r="PEK236" s="75"/>
      <c r="PEL236" s="75"/>
      <c r="PEM236" s="75"/>
      <c r="PEN236" s="75"/>
      <c r="PEO236" s="75"/>
      <c r="PEP236" s="75"/>
      <c r="PEQ236" s="75"/>
      <c r="PER236" s="75"/>
      <c r="PES236" s="75"/>
      <c r="PET236" s="75"/>
      <c r="PEU236" s="75"/>
      <c r="PEV236" s="75"/>
      <c r="PEW236" s="75"/>
      <c r="PEX236" s="75"/>
      <c r="PEY236" s="75"/>
      <c r="PEZ236" s="75"/>
      <c r="PFA236" s="75"/>
      <c r="PFB236" s="75"/>
      <c r="PFC236" s="75"/>
      <c r="PFD236" s="75"/>
      <c r="PFE236" s="75"/>
      <c r="PFF236" s="75"/>
      <c r="PFG236" s="75"/>
      <c r="PFH236" s="75"/>
      <c r="PFI236" s="75"/>
      <c r="PFJ236" s="75"/>
      <c r="PFK236" s="75"/>
      <c r="PFL236" s="75"/>
      <c r="PFM236" s="75"/>
      <c r="PFN236" s="75"/>
      <c r="PFO236" s="75"/>
      <c r="PFP236" s="75"/>
      <c r="PFQ236" s="75"/>
      <c r="PFR236" s="75"/>
      <c r="PFS236" s="75"/>
      <c r="PFT236" s="75"/>
      <c r="PFU236" s="75"/>
      <c r="PFV236" s="75"/>
      <c r="PFW236" s="75"/>
      <c r="PFX236" s="75"/>
      <c r="PFY236" s="75"/>
      <c r="PFZ236" s="75"/>
      <c r="PGA236" s="75"/>
      <c r="PGB236" s="75"/>
      <c r="PGC236" s="75"/>
      <c r="PGD236" s="75"/>
      <c r="PGE236" s="75"/>
      <c r="PGF236" s="75"/>
      <c r="PGG236" s="75"/>
      <c r="PGH236" s="75"/>
      <c r="PGI236" s="75"/>
      <c r="PGJ236" s="75"/>
      <c r="PGK236" s="75"/>
      <c r="PGL236" s="75"/>
      <c r="PGM236" s="75"/>
      <c r="PGN236" s="75"/>
      <c r="PGO236" s="75"/>
      <c r="PGP236" s="75"/>
      <c r="PGQ236" s="75"/>
      <c r="PGR236" s="75"/>
      <c r="PGS236" s="75"/>
      <c r="PGT236" s="75"/>
      <c r="PGU236" s="75"/>
      <c r="PGV236" s="75"/>
      <c r="PGW236" s="75"/>
      <c r="PGX236" s="75"/>
      <c r="PGY236" s="75"/>
      <c r="PGZ236" s="75"/>
      <c r="PHA236" s="75"/>
      <c r="PHB236" s="75"/>
      <c r="PHC236" s="75"/>
      <c r="PHD236" s="75"/>
      <c r="PHE236" s="75"/>
      <c r="PHF236" s="75"/>
      <c r="PHG236" s="75"/>
      <c r="PHH236" s="75"/>
      <c r="PHI236" s="75"/>
      <c r="PHJ236" s="75"/>
      <c r="PHK236" s="75"/>
      <c r="PHL236" s="75"/>
      <c r="PHM236" s="75"/>
      <c r="PHN236" s="75"/>
      <c r="PHO236" s="75"/>
      <c r="PHP236" s="75"/>
      <c r="PHQ236" s="75"/>
      <c r="PHR236" s="75"/>
      <c r="PHS236" s="75"/>
      <c r="PHT236" s="75"/>
      <c r="PHU236" s="75"/>
      <c r="PHV236" s="75"/>
      <c r="PHW236" s="75"/>
      <c r="PHX236" s="75"/>
      <c r="PHY236" s="75"/>
      <c r="PHZ236" s="75"/>
      <c r="PIA236" s="75"/>
      <c r="PIB236" s="75"/>
      <c r="PIC236" s="75"/>
      <c r="PID236" s="75"/>
      <c r="PIE236" s="75"/>
      <c r="PIF236" s="75"/>
      <c r="PIG236" s="75"/>
      <c r="PIH236" s="75"/>
      <c r="PII236" s="75"/>
      <c r="PIJ236" s="75"/>
      <c r="PIK236" s="75"/>
      <c r="PIL236" s="75"/>
      <c r="PIM236" s="75"/>
      <c r="PIN236" s="75"/>
      <c r="PIO236" s="75"/>
      <c r="PIP236" s="75"/>
      <c r="PIQ236" s="75"/>
      <c r="PIR236" s="75"/>
      <c r="PIS236" s="75"/>
      <c r="PIT236" s="75"/>
      <c r="PIU236" s="75"/>
      <c r="PIV236" s="75"/>
      <c r="PIW236" s="75"/>
      <c r="PIX236" s="75"/>
      <c r="PIY236" s="75"/>
      <c r="PIZ236" s="75"/>
      <c r="PJA236" s="75"/>
      <c r="PJB236" s="75"/>
      <c r="PJC236" s="75"/>
      <c r="PJD236" s="75"/>
      <c r="PJE236" s="75"/>
      <c r="PJF236" s="75"/>
      <c r="PJG236" s="75"/>
      <c r="PJH236" s="75"/>
      <c r="PJI236" s="75"/>
      <c r="PJJ236" s="75"/>
      <c r="PJK236" s="75"/>
      <c r="PJL236" s="75"/>
      <c r="PJM236" s="75"/>
      <c r="PJN236" s="75"/>
      <c r="PJO236" s="75"/>
      <c r="PJP236" s="75"/>
      <c r="PJQ236" s="75"/>
      <c r="PJR236" s="75"/>
      <c r="PJS236" s="75"/>
      <c r="PJT236" s="75"/>
      <c r="PJU236" s="75"/>
      <c r="PJV236" s="75"/>
      <c r="PJW236" s="75"/>
      <c r="PJX236" s="75"/>
      <c r="PJY236" s="75"/>
      <c r="PJZ236" s="75"/>
      <c r="PKA236" s="75"/>
      <c r="PKB236" s="75"/>
      <c r="PKC236" s="75"/>
      <c r="PKD236" s="75"/>
      <c r="PKE236" s="75"/>
      <c r="PKF236" s="75"/>
      <c r="PKG236" s="75"/>
      <c r="PKH236" s="75"/>
      <c r="PKI236" s="75"/>
      <c r="PKJ236" s="75"/>
      <c r="PKK236" s="75"/>
      <c r="PKL236" s="75"/>
      <c r="PKM236" s="75"/>
      <c r="PKN236" s="75"/>
      <c r="PKO236" s="75"/>
      <c r="PKP236" s="75"/>
      <c r="PKQ236" s="75"/>
      <c r="PKR236" s="75"/>
      <c r="PKS236" s="75"/>
      <c r="PKT236" s="75"/>
      <c r="PKU236" s="75"/>
      <c r="PKV236" s="75"/>
      <c r="PKW236" s="75"/>
      <c r="PKX236" s="75"/>
      <c r="PKY236" s="75"/>
      <c r="PKZ236" s="75"/>
      <c r="PLA236" s="75"/>
      <c r="PLB236" s="75"/>
      <c r="PLC236" s="75"/>
      <c r="PLD236" s="75"/>
      <c r="PLE236" s="75"/>
      <c r="PLF236" s="75"/>
      <c r="PLG236" s="75"/>
      <c r="PLH236" s="75"/>
      <c r="PLI236" s="75"/>
      <c r="PLJ236" s="75"/>
      <c r="PLK236" s="75"/>
      <c r="PLL236" s="75"/>
      <c r="PLM236" s="75"/>
      <c r="PLN236" s="75"/>
      <c r="PLO236" s="75"/>
      <c r="PLP236" s="75"/>
      <c r="PLQ236" s="75"/>
      <c r="PLR236" s="75"/>
      <c r="PLS236" s="75"/>
      <c r="PLT236" s="75"/>
      <c r="PLU236" s="75"/>
      <c r="PLV236" s="75"/>
      <c r="PLW236" s="75"/>
      <c r="PLX236" s="75"/>
      <c r="PLY236" s="75"/>
      <c r="PLZ236" s="75"/>
      <c r="PMA236" s="75"/>
      <c r="PMB236" s="75"/>
      <c r="PMC236" s="75"/>
      <c r="PMD236" s="75"/>
      <c r="PME236" s="75"/>
      <c r="PMF236" s="75"/>
      <c r="PMG236" s="75"/>
      <c r="PMH236" s="75"/>
      <c r="PMI236" s="75"/>
      <c r="PMJ236" s="75"/>
      <c r="PMK236" s="75"/>
      <c r="PML236" s="75"/>
      <c r="PMM236" s="75"/>
      <c r="PMN236" s="75"/>
      <c r="PMO236" s="75"/>
      <c r="PMP236" s="75"/>
      <c r="PMQ236" s="75"/>
      <c r="PMR236" s="75"/>
      <c r="PMS236" s="75"/>
      <c r="PMT236" s="75"/>
      <c r="PMU236" s="75"/>
      <c r="PMV236" s="75"/>
      <c r="PMW236" s="75"/>
      <c r="PMX236" s="75"/>
      <c r="PMY236" s="75"/>
      <c r="PMZ236" s="75"/>
      <c r="PNA236" s="75"/>
      <c r="PNB236" s="75"/>
      <c r="PNC236" s="75"/>
      <c r="PND236" s="75"/>
      <c r="PNE236" s="75"/>
      <c r="PNF236" s="75"/>
      <c r="PNG236" s="75"/>
      <c r="PNH236" s="75"/>
      <c r="PNI236" s="75"/>
      <c r="PNJ236" s="75"/>
      <c r="PNK236" s="75"/>
      <c r="PNL236" s="75"/>
      <c r="PNM236" s="75"/>
      <c r="PNN236" s="75"/>
      <c r="PNO236" s="75"/>
      <c r="PNP236" s="75"/>
      <c r="PNQ236" s="75"/>
      <c r="PNR236" s="75"/>
      <c r="PNS236" s="75"/>
      <c r="PNT236" s="75"/>
      <c r="PNU236" s="75"/>
      <c r="PNV236" s="75"/>
      <c r="PNW236" s="75"/>
      <c r="PNX236" s="75"/>
      <c r="PNY236" s="75"/>
      <c r="PNZ236" s="75"/>
      <c r="POA236" s="75"/>
      <c r="POB236" s="75"/>
      <c r="POC236" s="75"/>
      <c r="POD236" s="75"/>
      <c r="POE236" s="75"/>
      <c r="POF236" s="75"/>
      <c r="POG236" s="75"/>
      <c r="POH236" s="75"/>
      <c r="POI236" s="75"/>
      <c r="POJ236" s="75"/>
      <c r="POK236" s="75"/>
      <c r="POL236" s="75"/>
      <c r="POM236" s="75"/>
      <c r="PON236" s="75"/>
      <c r="POO236" s="75"/>
      <c r="POP236" s="75"/>
      <c r="POQ236" s="75"/>
      <c r="POR236" s="75"/>
      <c r="POS236" s="75"/>
      <c r="POT236" s="75"/>
      <c r="POU236" s="75"/>
      <c r="POV236" s="75"/>
      <c r="POW236" s="75"/>
      <c r="POX236" s="75"/>
      <c r="POY236" s="75"/>
      <c r="POZ236" s="75"/>
      <c r="PPA236" s="75"/>
      <c r="PPB236" s="75"/>
      <c r="PPC236" s="75"/>
      <c r="PPD236" s="75"/>
      <c r="PPE236" s="75"/>
      <c r="PPF236" s="75"/>
      <c r="PPG236" s="75"/>
      <c r="PPH236" s="75"/>
      <c r="PPI236" s="75"/>
      <c r="PPJ236" s="75"/>
      <c r="PPK236" s="75"/>
      <c r="PPL236" s="75"/>
      <c r="PPM236" s="75"/>
      <c r="PPN236" s="75"/>
      <c r="PPO236" s="75"/>
      <c r="PPP236" s="75"/>
      <c r="PPQ236" s="75"/>
      <c r="PPR236" s="75"/>
      <c r="PPS236" s="75"/>
      <c r="PPT236" s="75"/>
      <c r="PPU236" s="75"/>
      <c r="PPV236" s="75"/>
      <c r="PPW236" s="75"/>
      <c r="PPX236" s="75"/>
      <c r="PPY236" s="75"/>
      <c r="PPZ236" s="75"/>
      <c r="PQA236" s="75"/>
      <c r="PQB236" s="75"/>
      <c r="PQC236" s="75"/>
      <c r="PQD236" s="75"/>
      <c r="PQE236" s="75"/>
      <c r="PQF236" s="75"/>
      <c r="PQG236" s="75"/>
      <c r="PQH236" s="75"/>
      <c r="PQI236" s="75"/>
      <c r="PQJ236" s="75"/>
      <c r="PQK236" s="75"/>
      <c r="PQL236" s="75"/>
      <c r="PQM236" s="75"/>
      <c r="PQN236" s="75"/>
      <c r="PQO236" s="75"/>
      <c r="PQP236" s="75"/>
      <c r="PQQ236" s="75"/>
      <c r="PQR236" s="75"/>
      <c r="PQS236" s="75"/>
      <c r="PQT236" s="75"/>
      <c r="PQU236" s="75"/>
      <c r="PQV236" s="75"/>
      <c r="PQW236" s="75"/>
      <c r="PQX236" s="75"/>
      <c r="PQY236" s="75"/>
      <c r="PQZ236" s="75"/>
      <c r="PRA236" s="75"/>
      <c r="PRB236" s="75"/>
      <c r="PRC236" s="75"/>
      <c r="PRD236" s="75"/>
      <c r="PRE236" s="75"/>
      <c r="PRF236" s="75"/>
      <c r="PRG236" s="75"/>
      <c r="PRH236" s="75"/>
      <c r="PRI236" s="75"/>
      <c r="PRJ236" s="75"/>
      <c r="PRK236" s="75"/>
      <c r="PRL236" s="75"/>
      <c r="PRM236" s="75"/>
      <c r="PRN236" s="75"/>
      <c r="PRO236" s="75"/>
      <c r="PRP236" s="75"/>
      <c r="PRQ236" s="75"/>
      <c r="PRR236" s="75"/>
      <c r="PRS236" s="75"/>
      <c r="PRT236" s="75"/>
      <c r="PRU236" s="75"/>
      <c r="PRV236" s="75"/>
      <c r="PRW236" s="75"/>
      <c r="PRX236" s="75"/>
      <c r="PRY236" s="75"/>
      <c r="PRZ236" s="75"/>
      <c r="PSA236" s="75"/>
      <c r="PSB236" s="75"/>
      <c r="PSC236" s="75"/>
      <c r="PSD236" s="75"/>
      <c r="PSE236" s="75"/>
      <c r="PSF236" s="75"/>
      <c r="PSG236" s="75"/>
      <c r="PSH236" s="75"/>
      <c r="PSI236" s="75"/>
      <c r="PSJ236" s="75"/>
      <c r="PSK236" s="75"/>
      <c r="PSL236" s="75"/>
      <c r="PSM236" s="75"/>
      <c r="PSN236" s="75"/>
      <c r="PSO236" s="75"/>
      <c r="PSP236" s="75"/>
      <c r="PSQ236" s="75"/>
      <c r="PSR236" s="75"/>
      <c r="PSS236" s="75"/>
      <c r="PST236" s="75"/>
      <c r="PSU236" s="75"/>
      <c r="PSV236" s="75"/>
      <c r="PSW236" s="75"/>
      <c r="PSX236" s="75"/>
      <c r="PSY236" s="75"/>
      <c r="PSZ236" s="75"/>
      <c r="PTA236" s="75"/>
      <c r="PTB236" s="75"/>
      <c r="PTC236" s="75"/>
      <c r="PTD236" s="75"/>
      <c r="PTE236" s="75"/>
      <c r="PTF236" s="75"/>
      <c r="PTG236" s="75"/>
      <c r="PTH236" s="75"/>
      <c r="PTI236" s="75"/>
      <c r="PTJ236" s="75"/>
      <c r="PTK236" s="75"/>
      <c r="PTL236" s="75"/>
      <c r="PTM236" s="75"/>
      <c r="PTN236" s="75"/>
      <c r="PTO236" s="75"/>
      <c r="PTP236" s="75"/>
      <c r="PTQ236" s="75"/>
      <c r="PTR236" s="75"/>
      <c r="PTS236" s="75"/>
      <c r="PTT236" s="75"/>
      <c r="PTU236" s="75"/>
      <c r="PTV236" s="75"/>
      <c r="PTW236" s="75"/>
      <c r="PTX236" s="75"/>
      <c r="PTY236" s="75"/>
      <c r="PTZ236" s="75"/>
      <c r="PUA236" s="75"/>
      <c r="PUB236" s="75"/>
      <c r="PUC236" s="75"/>
      <c r="PUD236" s="75"/>
      <c r="PUE236" s="75"/>
      <c r="PUF236" s="75"/>
      <c r="PUG236" s="75"/>
      <c r="PUH236" s="75"/>
      <c r="PUI236" s="75"/>
      <c r="PUJ236" s="75"/>
      <c r="PUK236" s="75"/>
      <c r="PUL236" s="75"/>
      <c r="PUM236" s="75"/>
      <c r="PUN236" s="75"/>
      <c r="PUO236" s="75"/>
      <c r="PUP236" s="75"/>
      <c r="PUQ236" s="75"/>
      <c r="PUR236" s="75"/>
      <c r="PUS236" s="75"/>
      <c r="PUT236" s="75"/>
      <c r="PUU236" s="75"/>
      <c r="PUV236" s="75"/>
      <c r="PUW236" s="75"/>
      <c r="PUX236" s="75"/>
      <c r="PUY236" s="75"/>
      <c r="PUZ236" s="75"/>
      <c r="PVA236" s="75"/>
      <c r="PVB236" s="75"/>
      <c r="PVC236" s="75"/>
      <c r="PVD236" s="75"/>
      <c r="PVE236" s="75"/>
      <c r="PVF236" s="75"/>
      <c r="PVG236" s="75"/>
      <c r="PVH236" s="75"/>
      <c r="PVI236" s="75"/>
      <c r="PVJ236" s="75"/>
      <c r="PVK236" s="75"/>
      <c r="PVL236" s="75"/>
      <c r="PVM236" s="75"/>
      <c r="PVN236" s="75"/>
      <c r="PVO236" s="75"/>
      <c r="PVP236" s="75"/>
      <c r="PVQ236" s="75"/>
      <c r="PVR236" s="75"/>
      <c r="PVS236" s="75"/>
      <c r="PVT236" s="75"/>
      <c r="PVU236" s="75"/>
      <c r="PVV236" s="75"/>
      <c r="PVW236" s="75"/>
      <c r="PVX236" s="75"/>
      <c r="PVY236" s="75"/>
      <c r="PVZ236" s="75"/>
      <c r="PWA236" s="75"/>
      <c r="PWB236" s="75"/>
      <c r="PWC236" s="75"/>
      <c r="PWD236" s="75"/>
      <c r="PWE236" s="75"/>
      <c r="PWF236" s="75"/>
      <c r="PWG236" s="75"/>
      <c r="PWH236" s="75"/>
      <c r="PWI236" s="75"/>
      <c r="PWJ236" s="75"/>
      <c r="PWK236" s="75"/>
      <c r="PWL236" s="75"/>
      <c r="PWM236" s="75"/>
      <c r="PWN236" s="75"/>
      <c r="PWO236" s="75"/>
      <c r="PWP236" s="75"/>
      <c r="PWQ236" s="75"/>
      <c r="PWR236" s="75"/>
      <c r="PWS236" s="75"/>
      <c r="PWT236" s="75"/>
      <c r="PWU236" s="75"/>
      <c r="PWV236" s="75"/>
      <c r="PWW236" s="75"/>
      <c r="PWX236" s="75"/>
      <c r="PWY236" s="75"/>
      <c r="PWZ236" s="75"/>
      <c r="PXA236" s="75"/>
      <c r="PXB236" s="75"/>
      <c r="PXC236" s="75"/>
      <c r="PXD236" s="75"/>
      <c r="PXE236" s="75"/>
      <c r="PXF236" s="75"/>
      <c r="PXG236" s="75"/>
      <c r="PXH236" s="75"/>
      <c r="PXI236" s="75"/>
      <c r="PXJ236" s="75"/>
      <c r="PXK236" s="75"/>
      <c r="PXL236" s="75"/>
      <c r="PXM236" s="75"/>
      <c r="PXN236" s="75"/>
      <c r="PXO236" s="75"/>
      <c r="PXP236" s="75"/>
      <c r="PXQ236" s="75"/>
      <c r="PXR236" s="75"/>
      <c r="PXS236" s="75"/>
      <c r="PXT236" s="75"/>
      <c r="PXU236" s="75"/>
      <c r="PXV236" s="75"/>
      <c r="PXW236" s="75"/>
      <c r="PXX236" s="75"/>
      <c r="PXY236" s="75"/>
      <c r="PXZ236" s="75"/>
      <c r="PYA236" s="75"/>
      <c r="PYB236" s="75"/>
      <c r="PYC236" s="75"/>
      <c r="PYD236" s="75"/>
      <c r="PYE236" s="75"/>
      <c r="PYF236" s="75"/>
      <c r="PYG236" s="75"/>
      <c r="PYH236" s="75"/>
      <c r="PYI236" s="75"/>
      <c r="PYJ236" s="75"/>
      <c r="PYK236" s="75"/>
      <c r="PYL236" s="75"/>
      <c r="PYM236" s="75"/>
      <c r="PYN236" s="75"/>
      <c r="PYO236" s="75"/>
      <c r="PYP236" s="75"/>
      <c r="PYQ236" s="75"/>
      <c r="PYR236" s="75"/>
      <c r="PYS236" s="75"/>
      <c r="PYT236" s="75"/>
      <c r="PYU236" s="75"/>
      <c r="PYV236" s="75"/>
      <c r="PYW236" s="75"/>
      <c r="PYX236" s="75"/>
      <c r="PYY236" s="75"/>
      <c r="PYZ236" s="75"/>
      <c r="PZA236" s="75"/>
      <c r="PZB236" s="75"/>
      <c r="PZC236" s="75"/>
      <c r="PZD236" s="75"/>
      <c r="PZE236" s="75"/>
      <c r="PZF236" s="75"/>
      <c r="PZG236" s="75"/>
      <c r="PZH236" s="75"/>
      <c r="PZI236" s="75"/>
      <c r="PZJ236" s="75"/>
      <c r="PZK236" s="75"/>
      <c r="PZL236" s="75"/>
      <c r="PZM236" s="75"/>
      <c r="PZN236" s="75"/>
      <c r="PZO236" s="75"/>
      <c r="PZP236" s="75"/>
      <c r="PZQ236" s="75"/>
      <c r="PZR236" s="75"/>
      <c r="PZS236" s="75"/>
      <c r="PZT236" s="75"/>
      <c r="PZU236" s="75"/>
      <c r="PZV236" s="75"/>
      <c r="PZW236" s="75"/>
      <c r="PZX236" s="75"/>
      <c r="PZY236" s="75"/>
      <c r="PZZ236" s="75"/>
      <c r="QAA236" s="75"/>
      <c r="QAB236" s="75"/>
      <c r="QAC236" s="75"/>
      <c r="QAD236" s="75"/>
      <c r="QAE236" s="75"/>
      <c r="QAF236" s="75"/>
      <c r="QAG236" s="75"/>
      <c r="QAH236" s="75"/>
      <c r="QAI236" s="75"/>
      <c r="QAJ236" s="75"/>
      <c r="QAK236" s="75"/>
      <c r="QAL236" s="75"/>
      <c r="QAM236" s="75"/>
      <c r="QAN236" s="75"/>
      <c r="QAO236" s="75"/>
      <c r="QAP236" s="75"/>
      <c r="QAQ236" s="75"/>
      <c r="QAR236" s="75"/>
      <c r="QAS236" s="75"/>
      <c r="QAT236" s="75"/>
      <c r="QAU236" s="75"/>
      <c r="QAV236" s="75"/>
      <c r="QAW236" s="75"/>
      <c r="QAX236" s="75"/>
      <c r="QAY236" s="75"/>
      <c r="QAZ236" s="75"/>
      <c r="QBA236" s="75"/>
      <c r="QBB236" s="75"/>
      <c r="QBC236" s="75"/>
      <c r="QBD236" s="75"/>
      <c r="QBE236" s="75"/>
      <c r="QBF236" s="75"/>
      <c r="QBG236" s="75"/>
      <c r="QBH236" s="75"/>
      <c r="QBI236" s="75"/>
      <c r="QBJ236" s="75"/>
      <c r="QBK236" s="75"/>
      <c r="QBL236" s="75"/>
      <c r="QBM236" s="75"/>
      <c r="QBN236" s="75"/>
      <c r="QBO236" s="75"/>
      <c r="QBP236" s="75"/>
      <c r="QBQ236" s="75"/>
      <c r="QBR236" s="75"/>
      <c r="QBS236" s="75"/>
      <c r="QBT236" s="75"/>
      <c r="QBU236" s="75"/>
      <c r="QBV236" s="75"/>
      <c r="QBW236" s="75"/>
      <c r="QBX236" s="75"/>
      <c r="QBY236" s="75"/>
      <c r="QBZ236" s="75"/>
      <c r="QCA236" s="75"/>
      <c r="QCB236" s="75"/>
      <c r="QCC236" s="75"/>
      <c r="QCD236" s="75"/>
      <c r="QCE236" s="75"/>
      <c r="QCF236" s="75"/>
      <c r="QCG236" s="75"/>
      <c r="QCH236" s="75"/>
      <c r="QCI236" s="75"/>
      <c r="QCJ236" s="75"/>
      <c r="QCK236" s="75"/>
      <c r="QCL236" s="75"/>
      <c r="QCM236" s="75"/>
      <c r="QCN236" s="75"/>
      <c r="QCO236" s="75"/>
      <c r="QCP236" s="75"/>
      <c r="QCQ236" s="75"/>
      <c r="QCR236" s="75"/>
      <c r="QCS236" s="75"/>
      <c r="QCT236" s="75"/>
      <c r="QCU236" s="75"/>
      <c r="QCV236" s="75"/>
      <c r="QCW236" s="75"/>
      <c r="QCX236" s="75"/>
      <c r="QCY236" s="75"/>
      <c r="QCZ236" s="75"/>
      <c r="QDA236" s="75"/>
      <c r="QDB236" s="75"/>
      <c r="QDC236" s="75"/>
      <c r="QDD236" s="75"/>
      <c r="QDE236" s="75"/>
      <c r="QDF236" s="75"/>
      <c r="QDG236" s="75"/>
      <c r="QDH236" s="75"/>
      <c r="QDI236" s="75"/>
      <c r="QDJ236" s="75"/>
      <c r="QDK236" s="75"/>
      <c r="QDL236" s="75"/>
      <c r="QDM236" s="75"/>
      <c r="QDN236" s="75"/>
      <c r="QDO236" s="75"/>
      <c r="QDP236" s="75"/>
      <c r="QDQ236" s="75"/>
      <c r="QDR236" s="75"/>
      <c r="QDS236" s="75"/>
      <c r="QDT236" s="75"/>
      <c r="QDU236" s="75"/>
      <c r="QDV236" s="75"/>
      <c r="QDW236" s="75"/>
      <c r="QDX236" s="75"/>
      <c r="QDY236" s="75"/>
      <c r="QDZ236" s="75"/>
      <c r="QEA236" s="75"/>
      <c r="QEB236" s="75"/>
      <c r="QEC236" s="75"/>
      <c r="QED236" s="75"/>
      <c r="QEE236" s="75"/>
      <c r="QEF236" s="75"/>
      <c r="QEG236" s="75"/>
      <c r="QEH236" s="75"/>
      <c r="QEI236" s="75"/>
      <c r="QEJ236" s="75"/>
      <c r="QEK236" s="75"/>
      <c r="QEL236" s="75"/>
      <c r="QEM236" s="75"/>
      <c r="QEN236" s="75"/>
      <c r="QEO236" s="75"/>
      <c r="QEP236" s="75"/>
      <c r="QEQ236" s="75"/>
      <c r="QER236" s="75"/>
      <c r="QES236" s="75"/>
      <c r="QET236" s="75"/>
      <c r="QEU236" s="75"/>
      <c r="QEV236" s="75"/>
      <c r="QEW236" s="75"/>
      <c r="QEX236" s="75"/>
      <c r="QEY236" s="75"/>
      <c r="QEZ236" s="75"/>
      <c r="QFA236" s="75"/>
      <c r="QFB236" s="75"/>
      <c r="QFC236" s="75"/>
      <c r="QFD236" s="75"/>
      <c r="QFE236" s="75"/>
      <c r="QFF236" s="75"/>
      <c r="QFG236" s="75"/>
      <c r="QFH236" s="75"/>
      <c r="QFI236" s="75"/>
      <c r="QFJ236" s="75"/>
      <c r="QFK236" s="75"/>
      <c r="QFL236" s="75"/>
      <c r="QFM236" s="75"/>
      <c r="QFN236" s="75"/>
      <c r="QFO236" s="75"/>
      <c r="QFP236" s="75"/>
      <c r="QFQ236" s="75"/>
      <c r="QFR236" s="75"/>
      <c r="QFS236" s="75"/>
      <c r="QFT236" s="75"/>
      <c r="QFU236" s="75"/>
      <c r="QFV236" s="75"/>
      <c r="QFW236" s="75"/>
      <c r="QFX236" s="75"/>
      <c r="QFY236" s="75"/>
      <c r="QFZ236" s="75"/>
      <c r="QGA236" s="75"/>
      <c r="QGB236" s="75"/>
      <c r="QGC236" s="75"/>
      <c r="QGD236" s="75"/>
      <c r="QGE236" s="75"/>
      <c r="QGF236" s="75"/>
      <c r="QGG236" s="75"/>
      <c r="QGH236" s="75"/>
      <c r="QGI236" s="75"/>
      <c r="QGJ236" s="75"/>
      <c r="QGK236" s="75"/>
      <c r="QGL236" s="75"/>
      <c r="QGM236" s="75"/>
      <c r="QGN236" s="75"/>
      <c r="QGO236" s="75"/>
      <c r="QGP236" s="75"/>
      <c r="QGQ236" s="75"/>
      <c r="QGR236" s="75"/>
      <c r="QGS236" s="75"/>
      <c r="QGT236" s="75"/>
      <c r="QGU236" s="75"/>
      <c r="QGV236" s="75"/>
      <c r="QGW236" s="75"/>
      <c r="QGX236" s="75"/>
      <c r="QGY236" s="75"/>
      <c r="QGZ236" s="75"/>
      <c r="QHA236" s="75"/>
      <c r="QHB236" s="75"/>
      <c r="QHC236" s="75"/>
      <c r="QHD236" s="75"/>
      <c r="QHE236" s="75"/>
      <c r="QHF236" s="75"/>
      <c r="QHG236" s="75"/>
      <c r="QHH236" s="75"/>
      <c r="QHI236" s="75"/>
      <c r="QHJ236" s="75"/>
      <c r="QHK236" s="75"/>
      <c r="QHL236" s="75"/>
      <c r="QHM236" s="75"/>
      <c r="QHN236" s="75"/>
      <c r="QHO236" s="75"/>
      <c r="QHP236" s="75"/>
      <c r="QHQ236" s="75"/>
      <c r="QHR236" s="75"/>
      <c r="QHS236" s="75"/>
      <c r="QHT236" s="75"/>
      <c r="QHU236" s="75"/>
      <c r="QHV236" s="75"/>
      <c r="QHW236" s="75"/>
      <c r="QHX236" s="75"/>
      <c r="QHY236" s="75"/>
      <c r="QHZ236" s="75"/>
      <c r="QIA236" s="75"/>
      <c r="QIB236" s="75"/>
      <c r="QIC236" s="75"/>
      <c r="QID236" s="75"/>
      <c r="QIE236" s="75"/>
      <c r="QIF236" s="75"/>
      <c r="QIG236" s="75"/>
      <c r="QIH236" s="75"/>
      <c r="QII236" s="75"/>
      <c r="QIJ236" s="75"/>
      <c r="QIK236" s="75"/>
      <c r="QIL236" s="75"/>
      <c r="QIM236" s="75"/>
      <c r="QIN236" s="75"/>
      <c r="QIO236" s="75"/>
      <c r="QIP236" s="75"/>
      <c r="QIQ236" s="75"/>
      <c r="QIR236" s="75"/>
      <c r="QIS236" s="75"/>
      <c r="QIT236" s="75"/>
      <c r="QIU236" s="75"/>
      <c r="QIV236" s="75"/>
      <c r="QIW236" s="75"/>
      <c r="QIX236" s="75"/>
      <c r="QIY236" s="75"/>
      <c r="QIZ236" s="75"/>
      <c r="QJA236" s="75"/>
      <c r="QJB236" s="75"/>
      <c r="QJC236" s="75"/>
      <c r="QJD236" s="75"/>
      <c r="QJE236" s="75"/>
      <c r="QJF236" s="75"/>
      <c r="QJG236" s="75"/>
      <c r="QJH236" s="75"/>
      <c r="QJI236" s="75"/>
      <c r="QJJ236" s="75"/>
      <c r="QJK236" s="75"/>
      <c r="QJL236" s="75"/>
      <c r="QJM236" s="75"/>
      <c r="QJN236" s="75"/>
      <c r="QJO236" s="75"/>
      <c r="QJP236" s="75"/>
      <c r="QJQ236" s="75"/>
      <c r="QJR236" s="75"/>
      <c r="QJS236" s="75"/>
      <c r="QJT236" s="75"/>
      <c r="QJU236" s="75"/>
      <c r="QJV236" s="75"/>
      <c r="QJW236" s="75"/>
      <c r="QJX236" s="75"/>
      <c r="QJY236" s="75"/>
      <c r="QJZ236" s="75"/>
      <c r="QKA236" s="75"/>
      <c r="QKB236" s="75"/>
      <c r="QKC236" s="75"/>
      <c r="QKD236" s="75"/>
      <c r="QKE236" s="75"/>
      <c r="QKF236" s="75"/>
      <c r="QKG236" s="75"/>
      <c r="QKH236" s="75"/>
      <c r="QKI236" s="75"/>
      <c r="QKJ236" s="75"/>
      <c r="QKK236" s="75"/>
      <c r="QKL236" s="75"/>
      <c r="QKM236" s="75"/>
      <c r="QKN236" s="75"/>
      <c r="QKO236" s="75"/>
      <c r="QKP236" s="75"/>
      <c r="QKQ236" s="75"/>
      <c r="QKR236" s="75"/>
      <c r="QKS236" s="75"/>
      <c r="QKT236" s="75"/>
      <c r="QKU236" s="75"/>
      <c r="QKV236" s="75"/>
      <c r="QKW236" s="75"/>
      <c r="QKX236" s="75"/>
      <c r="QKY236" s="75"/>
      <c r="QKZ236" s="75"/>
      <c r="QLA236" s="75"/>
      <c r="QLB236" s="75"/>
      <c r="QLC236" s="75"/>
      <c r="QLD236" s="75"/>
      <c r="QLE236" s="75"/>
      <c r="QLF236" s="75"/>
      <c r="QLG236" s="75"/>
      <c r="QLH236" s="75"/>
      <c r="QLI236" s="75"/>
      <c r="QLJ236" s="75"/>
      <c r="QLK236" s="75"/>
      <c r="QLL236" s="75"/>
      <c r="QLM236" s="75"/>
      <c r="QLN236" s="75"/>
      <c r="QLO236" s="75"/>
      <c r="QLP236" s="75"/>
      <c r="QLQ236" s="75"/>
      <c r="QLR236" s="75"/>
      <c r="QLS236" s="75"/>
      <c r="QLT236" s="75"/>
      <c r="QLU236" s="75"/>
      <c r="QLV236" s="75"/>
      <c r="QLW236" s="75"/>
      <c r="QLX236" s="75"/>
      <c r="QLY236" s="75"/>
      <c r="QLZ236" s="75"/>
      <c r="QMA236" s="75"/>
      <c r="QMB236" s="75"/>
      <c r="QMC236" s="75"/>
      <c r="QMD236" s="75"/>
      <c r="QME236" s="75"/>
      <c r="QMF236" s="75"/>
      <c r="QMG236" s="75"/>
      <c r="QMH236" s="75"/>
      <c r="QMI236" s="75"/>
      <c r="QMJ236" s="75"/>
      <c r="QMK236" s="75"/>
      <c r="QML236" s="75"/>
      <c r="QMM236" s="75"/>
      <c r="QMN236" s="75"/>
      <c r="QMO236" s="75"/>
      <c r="QMP236" s="75"/>
      <c r="QMQ236" s="75"/>
      <c r="QMR236" s="75"/>
      <c r="QMS236" s="75"/>
      <c r="QMT236" s="75"/>
      <c r="QMU236" s="75"/>
      <c r="QMV236" s="75"/>
      <c r="QMW236" s="75"/>
      <c r="QMX236" s="75"/>
      <c r="QMY236" s="75"/>
      <c r="QMZ236" s="75"/>
      <c r="QNA236" s="75"/>
      <c r="QNB236" s="75"/>
      <c r="QNC236" s="75"/>
      <c r="QND236" s="75"/>
      <c r="QNE236" s="75"/>
      <c r="QNF236" s="75"/>
      <c r="QNG236" s="75"/>
      <c r="QNH236" s="75"/>
      <c r="QNI236" s="75"/>
      <c r="QNJ236" s="75"/>
      <c r="QNK236" s="75"/>
      <c r="QNL236" s="75"/>
      <c r="QNM236" s="75"/>
      <c r="QNN236" s="75"/>
      <c r="QNO236" s="75"/>
      <c r="QNP236" s="75"/>
      <c r="QNQ236" s="75"/>
      <c r="QNR236" s="75"/>
      <c r="QNS236" s="75"/>
      <c r="QNT236" s="75"/>
      <c r="QNU236" s="75"/>
      <c r="QNV236" s="75"/>
      <c r="QNW236" s="75"/>
      <c r="QNX236" s="75"/>
      <c r="QNY236" s="75"/>
      <c r="QNZ236" s="75"/>
      <c r="QOA236" s="75"/>
      <c r="QOB236" s="75"/>
      <c r="QOC236" s="75"/>
      <c r="QOD236" s="75"/>
      <c r="QOE236" s="75"/>
      <c r="QOF236" s="75"/>
      <c r="QOG236" s="75"/>
      <c r="QOH236" s="75"/>
      <c r="QOI236" s="75"/>
      <c r="QOJ236" s="75"/>
      <c r="QOK236" s="75"/>
      <c r="QOL236" s="75"/>
      <c r="QOM236" s="75"/>
      <c r="QON236" s="75"/>
      <c r="QOO236" s="75"/>
      <c r="QOP236" s="75"/>
      <c r="QOQ236" s="75"/>
      <c r="QOR236" s="75"/>
      <c r="QOS236" s="75"/>
      <c r="QOT236" s="75"/>
      <c r="QOU236" s="75"/>
      <c r="QOV236" s="75"/>
      <c r="QOW236" s="75"/>
      <c r="QOX236" s="75"/>
      <c r="QOY236" s="75"/>
      <c r="QOZ236" s="75"/>
      <c r="QPA236" s="75"/>
      <c r="QPB236" s="75"/>
      <c r="QPC236" s="75"/>
      <c r="QPD236" s="75"/>
      <c r="QPE236" s="75"/>
      <c r="QPF236" s="75"/>
      <c r="QPG236" s="75"/>
      <c r="QPH236" s="75"/>
      <c r="QPI236" s="75"/>
      <c r="QPJ236" s="75"/>
      <c r="QPK236" s="75"/>
      <c r="QPL236" s="75"/>
      <c r="QPM236" s="75"/>
      <c r="QPN236" s="75"/>
      <c r="QPO236" s="75"/>
      <c r="QPP236" s="75"/>
      <c r="QPQ236" s="75"/>
      <c r="QPR236" s="75"/>
      <c r="QPS236" s="75"/>
      <c r="QPT236" s="75"/>
      <c r="QPU236" s="75"/>
      <c r="QPV236" s="75"/>
      <c r="QPW236" s="75"/>
      <c r="QPX236" s="75"/>
      <c r="QPY236" s="75"/>
      <c r="QPZ236" s="75"/>
      <c r="QQA236" s="75"/>
      <c r="QQB236" s="75"/>
      <c r="QQC236" s="75"/>
      <c r="QQD236" s="75"/>
      <c r="QQE236" s="75"/>
      <c r="QQF236" s="75"/>
      <c r="QQG236" s="75"/>
      <c r="QQH236" s="75"/>
      <c r="QQI236" s="75"/>
      <c r="QQJ236" s="75"/>
      <c r="QQK236" s="75"/>
      <c r="QQL236" s="75"/>
      <c r="QQM236" s="75"/>
      <c r="QQN236" s="75"/>
      <c r="QQO236" s="75"/>
      <c r="QQP236" s="75"/>
      <c r="QQQ236" s="75"/>
      <c r="QQR236" s="75"/>
      <c r="QQS236" s="75"/>
      <c r="QQT236" s="75"/>
      <c r="QQU236" s="75"/>
      <c r="QQV236" s="75"/>
      <c r="QQW236" s="75"/>
      <c r="QQX236" s="75"/>
      <c r="QQY236" s="75"/>
      <c r="QQZ236" s="75"/>
      <c r="QRA236" s="75"/>
      <c r="QRB236" s="75"/>
      <c r="QRC236" s="75"/>
      <c r="QRD236" s="75"/>
      <c r="QRE236" s="75"/>
      <c r="QRF236" s="75"/>
      <c r="QRG236" s="75"/>
      <c r="QRH236" s="75"/>
      <c r="QRI236" s="75"/>
      <c r="QRJ236" s="75"/>
      <c r="QRK236" s="75"/>
      <c r="QRL236" s="75"/>
      <c r="QRM236" s="75"/>
      <c r="QRN236" s="75"/>
      <c r="QRO236" s="75"/>
      <c r="QRP236" s="75"/>
      <c r="QRQ236" s="75"/>
      <c r="QRR236" s="75"/>
      <c r="QRS236" s="75"/>
      <c r="QRT236" s="75"/>
      <c r="QRU236" s="75"/>
      <c r="QRV236" s="75"/>
      <c r="QRW236" s="75"/>
      <c r="QRX236" s="75"/>
      <c r="QRY236" s="75"/>
      <c r="QRZ236" s="75"/>
      <c r="QSA236" s="75"/>
      <c r="QSB236" s="75"/>
      <c r="QSC236" s="75"/>
      <c r="QSD236" s="75"/>
      <c r="QSE236" s="75"/>
      <c r="QSF236" s="75"/>
      <c r="QSG236" s="75"/>
      <c r="QSH236" s="75"/>
      <c r="QSI236" s="75"/>
      <c r="QSJ236" s="75"/>
      <c r="QSK236" s="75"/>
      <c r="QSL236" s="75"/>
      <c r="QSM236" s="75"/>
      <c r="QSN236" s="75"/>
      <c r="QSO236" s="75"/>
      <c r="QSP236" s="75"/>
      <c r="QSQ236" s="75"/>
      <c r="QSR236" s="75"/>
      <c r="QSS236" s="75"/>
      <c r="QST236" s="75"/>
      <c r="QSU236" s="75"/>
      <c r="QSV236" s="75"/>
      <c r="QSW236" s="75"/>
      <c r="QSX236" s="75"/>
      <c r="QSY236" s="75"/>
      <c r="QSZ236" s="75"/>
      <c r="QTA236" s="75"/>
      <c r="QTB236" s="75"/>
      <c r="QTC236" s="75"/>
      <c r="QTD236" s="75"/>
      <c r="QTE236" s="75"/>
      <c r="QTF236" s="75"/>
      <c r="QTG236" s="75"/>
      <c r="QTH236" s="75"/>
      <c r="QTI236" s="75"/>
      <c r="QTJ236" s="75"/>
      <c r="QTK236" s="75"/>
      <c r="QTL236" s="75"/>
      <c r="QTM236" s="75"/>
      <c r="QTN236" s="75"/>
      <c r="QTO236" s="75"/>
      <c r="QTP236" s="75"/>
      <c r="QTQ236" s="75"/>
      <c r="QTR236" s="75"/>
      <c r="QTS236" s="75"/>
      <c r="QTT236" s="75"/>
      <c r="QTU236" s="75"/>
      <c r="QTV236" s="75"/>
      <c r="QTW236" s="75"/>
      <c r="QTX236" s="75"/>
      <c r="QTY236" s="75"/>
      <c r="QTZ236" s="75"/>
      <c r="QUA236" s="75"/>
      <c r="QUB236" s="75"/>
      <c r="QUC236" s="75"/>
      <c r="QUD236" s="75"/>
      <c r="QUE236" s="75"/>
      <c r="QUF236" s="75"/>
      <c r="QUG236" s="75"/>
      <c r="QUH236" s="75"/>
      <c r="QUI236" s="75"/>
      <c r="QUJ236" s="75"/>
      <c r="QUK236" s="75"/>
      <c r="QUL236" s="75"/>
      <c r="QUM236" s="75"/>
      <c r="QUN236" s="75"/>
      <c r="QUO236" s="75"/>
      <c r="QUP236" s="75"/>
      <c r="QUQ236" s="75"/>
      <c r="QUR236" s="75"/>
      <c r="QUS236" s="75"/>
      <c r="QUT236" s="75"/>
      <c r="QUU236" s="75"/>
      <c r="QUV236" s="75"/>
      <c r="QUW236" s="75"/>
      <c r="QUX236" s="75"/>
      <c r="QUY236" s="75"/>
      <c r="QUZ236" s="75"/>
      <c r="QVA236" s="75"/>
      <c r="QVB236" s="75"/>
      <c r="QVC236" s="75"/>
      <c r="QVD236" s="75"/>
      <c r="QVE236" s="75"/>
      <c r="QVF236" s="75"/>
      <c r="QVG236" s="75"/>
      <c r="QVH236" s="75"/>
      <c r="QVI236" s="75"/>
      <c r="QVJ236" s="75"/>
      <c r="QVK236" s="75"/>
      <c r="QVL236" s="75"/>
      <c r="QVM236" s="75"/>
      <c r="QVN236" s="75"/>
      <c r="QVO236" s="75"/>
      <c r="QVP236" s="75"/>
      <c r="QVQ236" s="75"/>
      <c r="QVR236" s="75"/>
      <c r="QVS236" s="75"/>
      <c r="QVT236" s="75"/>
      <c r="QVU236" s="75"/>
      <c r="QVV236" s="75"/>
      <c r="QVW236" s="75"/>
      <c r="QVX236" s="75"/>
      <c r="QVY236" s="75"/>
      <c r="QVZ236" s="75"/>
      <c r="QWA236" s="75"/>
      <c r="QWB236" s="75"/>
      <c r="QWC236" s="75"/>
      <c r="QWD236" s="75"/>
      <c r="QWE236" s="75"/>
      <c r="QWF236" s="75"/>
      <c r="QWG236" s="75"/>
      <c r="QWH236" s="75"/>
      <c r="QWI236" s="75"/>
      <c r="QWJ236" s="75"/>
      <c r="QWK236" s="75"/>
      <c r="QWL236" s="75"/>
      <c r="QWM236" s="75"/>
      <c r="QWN236" s="75"/>
      <c r="QWO236" s="75"/>
      <c r="QWP236" s="75"/>
      <c r="QWQ236" s="75"/>
      <c r="QWR236" s="75"/>
      <c r="QWS236" s="75"/>
      <c r="QWT236" s="75"/>
      <c r="QWU236" s="75"/>
      <c r="QWV236" s="75"/>
      <c r="QWW236" s="75"/>
      <c r="QWX236" s="75"/>
      <c r="QWY236" s="75"/>
      <c r="QWZ236" s="75"/>
      <c r="QXA236" s="75"/>
      <c r="QXB236" s="75"/>
      <c r="QXC236" s="75"/>
      <c r="QXD236" s="75"/>
      <c r="QXE236" s="75"/>
      <c r="QXF236" s="75"/>
      <c r="QXG236" s="75"/>
      <c r="QXH236" s="75"/>
      <c r="QXI236" s="75"/>
      <c r="QXJ236" s="75"/>
      <c r="QXK236" s="75"/>
      <c r="QXL236" s="75"/>
      <c r="QXM236" s="75"/>
      <c r="QXN236" s="75"/>
      <c r="QXO236" s="75"/>
      <c r="QXP236" s="75"/>
      <c r="QXQ236" s="75"/>
      <c r="QXR236" s="75"/>
      <c r="QXS236" s="75"/>
      <c r="QXT236" s="75"/>
      <c r="QXU236" s="75"/>
      <c r="QXV236" s="75"/>
      <c r="QXW236" s="75"/>
      <c r="QXX236" s="75"/>
      <c r="QXY236" s="75"/>
      <c r="QXZ236" s="75"/>
      <c r="QYA236" s="75"/>
      <c r="QYB236" s="75"/>
      <c r="QYC236" s="75"/>
      <c r="QYD236" s="75"/>
      <c r="QYE236" s="75"/>
      <c r="QYF236" s="75"/>
      <c r="QYG236" s="75"/>
      <c r="QYH236" s="75"/>
      <c r="QYI236" s="75"/>
      <c r="QYJ236" s="75"/>
      <c r="QYK236" s="75"/>
      <c r="QYL236" s="75"/>
      <c r="QYM236" s="75"/>
      <c r="QYN236" s="75"/>
      <c r="QYO236" s="75"/>
      <c r="QYP236" s="75"/>
      <c r="QYQ236" s="75"/>
      <c r="QYR236" s="75"/>
      <c r="QYS236" s="75"/>
      <c r="QYT236" s="75"/>
      <c r="QYU236" s="75"/>
      <c r="QYV236" s="75"/>
      <c r="QYW236" s="75"/>
      <c r="QYX236" s="75"/>
      <c r="QYY236" s="75"/>
      <c r="QYZ236" s="75"/>
      <c r="QZA236" s="75"/>
      <c r="QZB236" s="75"/>
      <c r="QZC236" s="75"/>
      <c r="QZD236" s="75"/>
      <c r="QZE236" s="75"/>
      <c r="QZF236" s="75"/>
      <c r="QZG236" s="75"/>
      <c r="QZH236" s="75"/>
      <c r="QZI236" s="75"/>
      <c r="QZJ236" s="75"/>
      <c r="QZK236" s="75"/>
      <c r="QZL236" s="75"/>
      <c r="QZM236" s="75"/>
      <c r="QZN236" s="75"/>
      <c r="QZO236" s="75"/>
      <c r="QZP236" s="75"/>
      <c r="QZQ236" s="75"/>
      <c r="QZR236" s="75"/>
      <c r="QZS236" s="75"/>
      <c r="QZT236" s="75"/>
      <c r="QZU236" s="75"/>
      <c r="QZV236" s="75"/>
      <c r="QZW236" s="75"/>
      <c r="QZX236" s="75"/>
      <c r="QZY236" s="75"/>
      <c r="QZZ236" s="75"/>
      <c r="RAA236" s="75"/>
      <c r="RAB236" s="75"/>
      <c r="RAC236" s="75"/>
      <c r="RAD236" s="75"/>
      <c r="RAE236" s="75"/>
      <c r="RAF236" s="75"/>
      <c r="RAG236" s="75"/>
      <c r="RAH236" s="75"/>
      <c r="RAI236" s="75"/>
      <c r="RAJ236" s="75"/>
      <c r="RAK236" s="75"/>
      <c r="RAL236" s="75"/>
      <c r="RAM236" s="75"/>
      <c r="RAN236" s="75"/>
      <c r="RAO236" s="75"/>
      <c r="RAP236" s="75"/>
      <c r="RAQ236" s="75"/>
      <c r="RAR236" s="75"/>
      <c r="RAS236" s="75"/>
      <c r="RAT236" s="75"/>
      <c r="RAU236" s="75"/>
      <c r="RAV236" s="75"/>
      <c r="RAW236" s="75"/>
      <c r="RAX236" s="75"/>
      <c r="RAY236" s="75"/>
      <c r="RAZ236" s="75"/>
      <c r="RBA236" s="75"/>
      <c r="RBB236" s="75"/>
      <c r="RBC236" s="75"/>
      <c r="RBD236" s="75"/>
      <c r="RBE236" s="75"/>
      <c r="RBF236" s="75"/>
      <c r="RBG236" s="75"/>
      <c r="RBH236" s="75"/>
      <c r="RBI236" s="75"/>
      <c r="RBJ236" s="75"/>
      <c r="RBK236" s="75"/>
      <c r="RBL236" s="75"/>
      <c r="RBM236" s="75"/>
      <c r="RBN236" s="75"/>
      <c r="RBO236" s="75"/>
      <c r="RBP236" s="75"/>
      <c r="RBQ236" s="75"/>
      <c r="RBR236" s="75"/>
      <c r="RBS236" s="75"/>
      <c r="RBT236" s="75"/>
      <c r="RBU236" s="75"/>
      <c r="RBV236" s="75"/>
      <c r="RBW236" s="75"/>
      <c r="RBX236" s="75"/>
      <c r="RBY236" s="75"/>
      <c r="RBZ236" s="75"/>
      <c r="RCA236" s="75"/>
      <c r="RCB236" s="75"/>
      <c r="RCC236" s="75"/>
      <c r="RCD236" s="75"/>
      <c r="RCE236" s="75"/>
      <c r="RCF236" s="75"/>
      <c r="RCG236" s="75"/>
      <c r="RCH236" s="75"/>
      <c r="RCI236" s="75"/>
      <c r="RCJ236" s="75"/>
      <c r="RCK236" s="75"/>
      <c r="RCL236" s="75"/>
      <c r="RCM236" s="75"/>
      <c r="RCN236" s="75"/>
      <c r="RCO236" s="75"/>
      <c r="RCP236" s="75"/>
      <c r="RCQ236" s="75"/>
      <c r="RCR236" s="75"/>
      <c r="RCS236" s="75"/>
      <c r="RCT236" s="75"/>
      <c r="RCU236" s="75"/>
      <c r="RCV236" s="75"/>
      <c r="RCW236" s="75"/>
      <c r="RCX236" s="75"/>
      <c r="RCY236" s="75"/>
      <c r="RCZ236" s="75"/>
      <c r="RDA236" s="75"/>
      <c r="RDB236" s="75"/>
      <c r="RDC236" s="75"/>
      <c r="RDD236" s="75"/>
      <c r="RDE236" s="75"/>
      <c r="RDF236" s="75"/>
      <c r="RDG236" s="75"/>
      <c r="RDH236" s="75"/>
      <c r="RDI236" s="75"/>
      <c r="RDJ236" s="75"/>
      <c r="RDK236" s="75"/>
      <c r="RDL236" s="75"/>
      <c r="RDM236" s="75"/>
      <c r="RDN236" s="75"/>
      <c r="RDO236" s="75"/>
      <c r="RDP236" s="75"/>
      <c r="RDQ236" s="75"/>
      <c r="RDR236" s="75"/>
      <c r="RDS236" s="75"/>
      <c r="RDT236" s="75"/>
      <c r="RDU236" s="75"/>
      <c r="RDV236" s="75"/>
      <c r="RDW236" s="75"/>
      <c r="RDX236" s="75"/>
      <c r="RDY236" s="75"/>
      <c r="RDZ236" s="75"/>
      <c r="REA236" s="75"/>
      <c r="REB236" s="75"/>
      <c r="REC236" s="75"/>
      <c r="RED236" s="75"/>
      <c r="REE236" s="75"/>
      <c r="REF236" s="75"/>
      <c r="REG236" s="75"/>
      <c r="REH236" s="75"/>
      <c r="REI236" s="75"/>
      <c r="REJ236" s="75"/>
      <c r="REK236" s="75"/>
      <c r="REL236" s="75"/>
      <c r="REM236" s="75"/>
      <c r="REN236" s="75"/>
      <c r="REO236" s="75"/>
      <c r="REP236" s="75"/>
      <c r="REQ236" s="75"/>
      <c r="RER236" s="75"/>
      <c r="RES236" s="75"/>
      <c r="RET236" s="75"/>
      <c r="REU236" s="75"/>
      <c r="REV236" s="75"/>
      <c r="REW236" s="75"/>
      <c r="REX236" s="75"/>
      <c r="REY236" s="75"/>
      <c r="REZ236" s="75"/>
      <c r="RFA236" s="75"/>
      <c r="RFB236" s="75"/>
      <c r="RFC236" s="75"/>
      <c r="RFD236" s="75"/>
      <c r="RFE236" s="75"/>
      <c r="RFF236" s="75"/>
      <c r="RFG236" s="75"/>
      <c r="RFH236" s="75"/>
      <c r="RFI236" s="75"/>
      <c r="RFJ236" s="75"/>
      <c r="RFK236" s="75"/>
      <c r="RFL236" s="75"/>
      <c r="RFM236" s="75"/>
      <c r="RFN236" s="75"/>
      <c r="RFO236" s="75"/>
      <c r="RFP236" s="75"/>
      <c r="RFQ236" s="75"/>
      <c r="RFR236" s="75"/>
      <c r="RFS236" s="75"/>
      <c r="RFT236" s="75"/>
      <c r="RFU236" s="75"/>
      <c r="RFV236" s="75"/>
      <c r="RFW236" s="75"/>
      <c r="RFX236" s="75"/>
      <c r="RFY236" s="75"/>
      <c r="RFZ236" s="75"/>
      <c r="RGA236" s="75"/>
      <c r="RGB236" s="75"/>
      <c r="RGC236" s="75"/>
      <c r="RGD236" s="75"/>
      <c r="RGE236" s="75"/>
      <c r="RGF236" s="75"/>
      <c r="RGG236" s="75"/>
      <c r="RGH236" s="75"/>
      <c r="RGI236" s="75"/>
      <c r="RGJ236" s="75"/>
      <c r="RGK236" s="75"/>
      <c r="RGL236" s="75"/>
      <c r="RGM236" s="75"/>
      <c r="RGN236" s="75"/>
      <c r="RGO236" s="75"/>
      <c r="RGP236" s="75"/>
      <c r="RGQ236" s="75"/>
      <c r="RGR236" s="75"/>
      <c r="RGS236" s="75"/>
      <c r="RGT236" s="75"/>
      <c r="RGU236" s="75"/>
      <c r="RGV236" s="75"/>
      <c r="RGW236" s="75"/>
      <c r="RGX236" s="75"/>
      <c r="RGY236" s="75"/>
      <c r="RGZ236" s="75"/>
      <c r="RHA236" s="75"/>
      <c r="RHB236" s="75"/>
      <c r="RHC236" s="75"/>
      <c r="RHD236" s="75"/>
      <c r="RHE236" s="75"/>
      <c r="RHF236" s="75"/>
      <c r="RHG236" s="75"/>
      <c r="RHH236" s="75"/>
      <c r="RHI236" s="75"/>
      <c r="RHJ236" s="75"/>
      <c r="RHK236" s="75"/>
      <c r="RHL236" s="75"/>
      <c r="RHM236" s="75"/>
      <c r="RHN236" s="75"/>
      <c r="RHO236" s="75"/>
      <c r="RHP236" s="75"/>
      <c r="RHQ236" s="75"/>
      <c r="RHR236" s="75"/>
      <c r="RHS236" s="75"/>
      <c r="RHT236" s="75"/>
      <c r="RHU236" s="75"/>
      <c r="RHV236" s="75"/>
      <c r="RHW236" s="75"/>
      <c r="RHX236" s="75"/>
      <c r="RHY236" s="75"/>
      <c r="RHZ236" s="75"/>
      <c r="RIA236" s="75"/>
      <c r="RIB236" s="75"/>
      <c r="RIC236" s="75"/>
      <c r="RID236" s="75"/>
      <c r="RIE236" s="75"/>
      <c r="RIF236" s="75"/>
      <c r="RIG236" s="75"/>
      <c r="RIH236" s="75"/>
      <c r="RII236" s="75"/>
      <c r="RIJ236" s="75"/>
      <c r="RIK236" s="75"/>
      <c r="RIL236" s="75"/>
      <c r="RIM236" s="75"/>
      <c r="RIN236" s="75"/>
      <c r="RIO236" s="75"/>
      <c r="RIP236" s="75"/>
      <c r="RIQ236" s="75"/>
      <c r="RIR236" s="75"/>
      <c r="RIS236" s="75"/>
      <c r="RIT236" s="75"/>
      <c r="RIU236" s="75"/>
      <c r="RIV236" s="75"/>
      <c r="RIW236" s="75"/>
      <c r="RIX236" s="75"/>
      <c r="RIY236" s="75"/>
      <c r="RIZ236" s="75"/>
      <c r="RJA236" s="75"/>
      <c r="RJB236" s="75"/>
      <c r="RJC236" s="75"/>
      <c r="RJD236" s="75"/>
      <c r="RJE236" s="75"/>
      <c r="RJF236" s="75"/>
      <c r="RJG236" s="75"/>
      <c r="RJH236" s="75"/>
      <c r="RJI236" s="75"/>
      <c r="RJJ236" s="75"/>
      <c r="RJK236" s="75"/>
      <c r="RJL236" s="75"/>
      <c r="RJM236" s="75"/>
      <c r="RJN236" s="75"/>
      <c r="RJO236" s="75"/>
      <c r="RJP236" s="75"/>
      <c r="RJQ236" s="75"/>
      <c r="RJR236" s="75"/>
      <c r="RJS236" s="75"/>
      <c r="RJT236" s="75"/>
      <c r="RJU236" s="75"/>
      <c r="RJV236" s="75"/>
      <c r="RJW236" s="75"/>
      <c r="RJX236" s="75"/>
      <c r="RJY236" s="75"/>
      <c r="RJZ236" s="75"/>
      <c r="RKA236" s="75"/>
      <c r="RKB236" s="75"/>
      <c r="RKC236" s="75"/>
      <c r="RKD236" s="75"/>
      <c r="RKE236" s="75"/>
      <c r="RKF236" s="75"/>
      <c r="RKG236" s="75"/>
      <c r="RKH236" s="75"/>
      <c r="RKI236" s="75"/>
      <c r="RKJ236" s="75"/>
      <c r="RKK236" s="75"/>
      <c r="RKL236" s="75"/>
      <c r="RKM236" s="75"/>
      <c r="RKN236" s="75"/>
      <c r="RKO236" s="75"/>
      <c r="RKP236" s="75"/>
      <c r="RKQ236" s="75"/>
      <c r="RKR236" s="75"/>
      <c r="RKS236" s="75"/>
      <c r="RKT236" s="75"/>
      <c r="RKU236" s="75"/>
      <c r="RKV236" s="75"/>
      <c r="RKW236" s="75"/>
      <c r="RKX236" s="75"/>
      <c r="RKY236" s="75"/>
      <c r="RKZ236" s="75"/>
      <c r="RLA236" s="75"/>
      <c r="RLB236" s="75"/>
      <c r="RLC236" s="75"/>
      <c r="RLD236" s="75"/>
      <c r="RLE236" s="75"/>
      <c r="RLF236" s="75"/>
      <c r="RLG236" s="75"/>
      <c r="RLH236" s="75"/>
      <c r="RLI236" s="75"/>
      <c r="RLJ236" s="75"/>
      <c r="RLK236" s="75"/>
      <c r="RLL236" s="75"/>
      <c r="RLM236" s="75"/>
      <c r="RLN236" s="75"/>
      <c r="RLO236" s="75"/>
      <c r="RLP236" s="75"/>
      <c r="RLQ236" s="75"/>
      <c r="RLR236" s="75"/>
      <c r="RLS236" s="75"/>
      <c r="RLT236" s="75"/>
      <c r="RLU236" s="75"/>
      <c r="RLV236" s="75"/>
      <c r="RLW236" s="75"/>
      <c r="RLX236" s="75"/>
      <c r="RLY236" s="75"/>
      <c r="RLZ236" s="75"/>
      <c r="RMA236" s="75"/>
      <c r="RMB236" s="75"/>
      <c r="RMC236" s="75"/>
      <c r="RMD236" s="75"/>
      <c r="RME236" s="75"/>
      <c r="RMF236" s="75"/>
      <c r="RMG236" s="75"/>
      <c r="RMH236" s="75"/>
      <c r="RMI236" s="75"/>
      <c r="RMJ236" s="75"/>
      <c r="RMK236" s="75"/>
      <c r="RML236" s="75"/>
      <c r="RMM236" s="75"/>
      <c r="RMN236" s="75"/>
      <c r="RMO236" s="75"/>
      <c r="RMP236" s="75"/>
      <c r="RMQ236" s="75"/>
      <c r="RMR236" s="75"/>
      <c r="RMS236" s="75"/>
      <c r="RMT236" s="75"/>
      <c r="RMU236" s="75"/>
      <c r="RMV236" s="75"/>
      <c r="RMW236" s="75"/>
      <c r="RMX236" s="75"/>
      <c r="RMY236" s="75"/>
      <c r="RMZ236" s="75"/>
      <c r="RNA236" s="75"/>
      <c r="RNB236" s="75"/>
      <c r="RNC236" s="75"/>
      <c r="RND236" s="75"/>
      <c r="RNE236" s="75"/>
      <c r="RNF236" s="75"/>
      <c r="RNG236" s="75"/>
      <c r="RNH236" s="75"/>
      <c r="RNI236" s="75"/>
      <c r="RNJ236" s="75"/>
      <c r="RNK236" s="75"/>
      <c r="RNL236" s="75"/>
      <c r="RNM236" s="75"/>
      <c r="RNN236" s="75"/>
      <c r="RNO236" s="75"/>
      <c r="RNP236" s="75"/>
      <c r="RNQ236" s="75"/>
      <c r="RNR236" s="75"/>
      <c r="RNS236" s="75"/>
      <c r="RNT236" s="75"/>
      <c r="RNU236" s="75"/>
      <c r="RNV236" s="75"/>
      <c r="RNW236" s="75"/>
      <c r="RNX236" s="75"/>
      <c r="RNY236" s="75"/>
      <c r="RNZ236" s="75"/>
      <c r="ROA236" s="75"/>
      <c r="ROB236" s="75"/>
      <c r="ROC236" s="75"/>
      <c r="ROD236" s="75"/>
      <c r="ROE236" s="75"/>
      <c r="ROF236" s="75"/>
      <c r="ROG236" s="75"/>
      <c r="ROH236" s="75"/>
      <c r="ROI236" s="75"/>
      <c r="ROJ236" s="75"/>
      <c r="ROK236" s="75"/>
      <c r="ROL236" s="75"/>
      <c r="ROM236" s="75"/>
      <c r="RON236" s="75"/>
      <c r="ROO236" s="75"/>
      <c r="ROP236" s="75"/>
      <c r="ROQ236" s="75"/>
      <c r="ROR236" s="75"/>
      <c r="ROS236" s="75"/>
      <c r="ROT236" s="75"/>
      <c r="ROU236" s="75"/>
      <c r="ROV236" s="75"/>
      <c r="ROW236" s="75"/>
      <c r="ROX236" s="75"/>
      <c r="ROY236" s="75"/>
      <c r="ROZ236" s="75"/>
      <c r="RPA236" s="75"/>
      <c r="RPB236" s="75"/>
      <c r="RPC236" s="75"/>
      <c r="RPD236" s="75"/>
      <c r="RPE236" s="75"/>
      <c r="RPF236" s="75"/>
      <c r="RPG236" s="75"/>
      <c r="RPH236" s="75"/>
      <c r="RPI236" s="75"/>
      <c r="RPJ236" s="75"/>
      <c r="RPK236" s="75"/>
      <c r="RPL236" s="75"/>
      <c r="RPM236" s="75"/>
      <c r="RPN236" s="75"/>
      <c r="RPO236" s="75"/>
      <c r="RPP236" s="75"/>
      <c r="RPQ236" s="75"/>
      <c r="RPR236" s="75"/>
      <c r="RPS236" s="75"/>
      <c r="RPT236" s="75"/>
      <c r="RPU236" s="75"/>
      <c r="RPV236" s="75"/>
      <c r="RPW236" s="75"/>
      <c r="RPX236" s="75"/>
      <c r="RPY236" s="75"/>
      <c r="RPZ236" s="75"/>
      <c r="RQA236" s="75"/>
      <c r="RQB236" s="75"/>
      <c r="RQC236" s="75"/>
      <c r="RQD236" s="75"/>
      <c r="RQE236" s="75"/>
      <c r="RQF236" s="75"/>
      <c r="RQG236" s="75"/>
      <c r="RQH236" s="75"/>
      <c r="RQI236" s="75"/>
      <c r="RQJ236" s="75"/>
      <c r="RQK236" s="75"/>
      <c r="RQL236" s="75"/>
      <c r="RQM236" s="75"/>
      <c r="RQN236" s="75"/>
      <c r="RQO236" s="75"/>
      <c r="RQP236" s="75"/>
      <c r="RQQ236" s="75"/>
      <c r="RQR236" s="75"/>
      <c r="RQS236" s="75"/>
      <c r="RQT236" s="75"/>
      <c r="RQU236" s="75"/>
      <c r="RQV236" s="75"/>
      <c r="RQW236" s="75"/>
      <c r="RQX236" s="75"/>
      <c r="RQY236" s="75"/>
      <c r="RQZ236" s="75"/>
      <c r="RRA236" s="75"/>
      <c r="RRB236" s="75"/>
      <c r="RRC236" s="75"/>
      <c r="RRD236" s="75"/>
      <c r="RRE236" s="75"/>
      <c r="RRF236" s="75"/>
      <c r="RRG236" s="75"/>
      <c r="RRH236" s="75"/>
      <c r="RRI236" s="75"/>
      <c r="RRJ236" s="75"/>
      <c r="RRK236" s="75"/>
      <c r="RRL236" s="75"/>
      <c r="RRM236" s="75"/>
      <c r="RRN236" s="75"/>
      <c r="RRO236" s="75"/>
      <c r="RRP236" s="75"/>
      <c r="RRQ236" s="75"/>
      <c r="RRR236" s="75"/>
      <c r="RRS236" s="75"/>
      <c r="RRT236" s="75"/>
      <c r="RRU236" s="75"/>
      <c r="RRV236" s="75"/>
      <c r="RRW236" s="75"/>
      <c r="RRX236" s="75"/>
      <c r="RRY236" s="75"/>
      <c r="RRZ236" s="75"/>
      <c r="RSA236" s="75"/>
      <c r="RSB236" s="75"/>
      <c r="RSC236" s="75"/>
      <c r="RSD236" s="75"/>
      <c r="RSE236" s="75"/>
      <c r="RSF236" s="75"/>
      <c r="RSG236" s="75"/>
      <c r="RSH236" s="75"/>
      <c r="RSI236" s="75"/>
      <c r="RSJ236" s="75"/>
      <c r="RSK236" s="75"/>
      <c r="RSL236" s="75"/>
      <c r="RSM236" s="75"/>
      <c r="RSN236" s="75"/>
      <c r="RSO236" s="75"/>
      <c r="RSP236" s="75"/>
      <c r="RSQ236" s="75"/>
      <c r="RSR236" s="75"/>
      <c r="RSS236" s="75"/>
      <c r="RST236" s="75"/>
      <c r="RSU236" s="75"/>
      <c r="RSV236" s="75"/>
      <c r="RSW236" s="75"/>
      <c r="RSX236" s="75"/>
      <c r="RSY236" s="75"/>
      <c r="RSZ236" s="75"/>
      <c r="RTA236" s="75"/>
      <c r="RTB236" s="75"/>
      <c r="RTC236" s="75"/>
      <c r="RTD236" s="75"/>
      <c r="RTE236" s="75"/>
      <c r="RTF236" s="75"/>
      <c r="RTG236" s="75"/>
      <c r="RTH236" s="75"/>
      <c r="RTI236" s="75"/>
      <c r="RTJ236" s="75"/>
      <c r="RTK236" s="75"/>
      <c r="RTL236" s="75"/>
      <c r="RTM236" s="75"/>
      <c r="RTN236" s="75"/>
      <c r="RTO236" s="75"/>
      <c r="RTP236" s="75"/>
      <c r="RTQ236" s="75"/>
      <c r="RTR236" s="75"/>
      <c r="RTS236" s="75"/>
      <c r="RTT236" s="75"/>
      <c r="RTU236" s="75"/>
      <c r="RTV236" s="75"/>
      <c r="RTW236" s="75"/>
      <c r="RTX236" s="75"/>
      <c r="RTY236" s="75"/>
      <c r="RTZ236" s="75"/>
      <c r="RUA236" s="75"/>
      <c r="RUB236" s="75"/>
      <c r="RUC236" s="75"/>
      <c r="RUD236" s="75"/>
      <c r="RUE236" s="75"/>
      <c r="RUF236" s="75"/>
      <c r="RUG236" s="75"/>
      <c r="RUH236" s="75"/>
      <c r="RUI236" s="75"/>
      <c r="RUJ236" s="75"/>
      <c r="RUK236" s="75"/>
      <c r="RUL236" s="75"/>
      <c r="RUM236" s="75"/>
      <c r="RUN236" s="75"/>
      <c r="RUO236" s="75"/>
      <c r="RUP236" s="75"/>
      <c r="RUQ236" s="75"/>
      <c r="RUR236" s="75"/>
      <c r="RUS236" s="75"/>
      <c r="RUT236" s="75"/>
      <c r="RUU236" s="75"/>
      <c r="RUV236" s="75"/>
      <c r="RUW236" s="75"/>
      <c r="RUX236" s="75"/>
      <c r="RUY236" s="75"/>
      <c r="RUZ236" s="75"/>
      <c r="RVA236" s="75"/>
      <c r="RVB236" s="75"/>
      <c r="RVC236" s="75"/>
      <c r="RVD236" s="75"/>
      <c r="RVE236" s="75"/>
      <c r="RVF236" s="75"/>
      <c r="RVG236" s="75"/>
      <c r="RVH236" s="75"/>
      <c r="RVI236" s="75"/>
      <c r="RVJ236" s="75"/>
      <c r="RVK236" s="75"/>
      <c r="RVL236" s="75"/>
      <c r="RVM236" s="75"/>
      <c r="RVN236" s="75"/>
      <c r="RVO236" s="75"/>
      <c r="RVP236" s="75"/>
      <c r="RVQ236" s="75"/>
      <c r="RVR236" s="75"/>
      <c r="RVS236" s="75"/>
      <c r="RVT236" s="75"/>
      <c r="RVU236" s="75"/>
      <c r="RVV236" s="75"/>
      <c r="RVW236" s="75"/>
      <c r="RVX236" s="75"/>
      <c r="RVY236" s="75"/>
      <c r="RVZ236" s="75"/>
      <c r="RWA236" s="75"/>
      <c r="RWB236" s="75"/>
      <c r="RWC236" s="75"/>
      <c r="RWD236" s="75"/>
      <c r="RWE236" s="75"/>
      <c r="RWF236" s="75"/>
      <c r="RWG236" s="75"/>
      <c r="RWH236" s="75"/>
      <c r="RWI236" s="75"/>
      <c r="RWJ236" s="75"/>
      <c r="RWK236" s="75"/>
      <c r="RWL236" s="75"/>
      <c r="RWM236" s="75"/>
      <c r="RWN236" s="75"/>
      <c r="RWO236" s="75"/>
      <c r="RWP236" s="75"/>
      <c r="RWQ236" s="75"/>
      <c r="RWR236" s="75"/>
      <c r="RWS236" s="75"/>
      <c r="RWT236" s="75"/>
      <c r="RWU236" s="75"/>
      <c r="RWV236" s="75"/>
      <c r="RWW236" s="75"/>
      <c r="RWX236" s="75"/>
      <c r="RWY236" s="75"/>
      <c r="RWZ236" s="75"/>
      <c r="RXA236" s="75"/>
      <c r="RXB236" s="75"/>
      <c r="RXC236" s="75"/>
      <c r="RXD236" s="75"/>
      <c r="RXE236" s="75"/>
      <c r="RXF236" s="75"/>
      <c r="RXG236" s="75"/>
      <c r="RXH236" s="75"/>
      <c r="RXI236" s="75"/>
      <c r="RXJ236" s="75"/>
      <c r="RXK236" s="75"/>
      <c r="RXL236" s="75"/>
      <c r="RXM236" s="75"/>
      <c r="RXN236" s="75"/>
      <c r="RXO236" s="75"/>
      <c r="RXP236" s="75"/>
      <c r="RXQ236" s="75"/>
      <c r="RXR236" s="75"/>
      <c r="RXS236" s="75"/>
      <c r="RXT236" s="75"/>
      <c r="RXU236" s="75"/>
      <c r="RXV236" s="75"/>
      <c r="RXW236" s="75"/>
      <c r="RXX236" s="75"/>
      <c r="RXY236" s="75"/>
      <c r="RXZ236" s="75"/>
      <c r="RYA236" s="75"/>
      <c r="RYB236" s="75"/>
      <c r="RYC236" s="75"/>
      <c r="RYD236" s="75"/>
      <c r="RYE236" s="75"/>
      <c r="RYF236" s="75"/>
      <c r="RYG236" s="75"/>
      <c r="RYH236" s="75"/>
      <c r="RYI236" s="75"/>
      <c r="RYJ236" s="75"/>
      <c r="RYK236" s="75"/>
      <c r="RYL236" s="75"/>
      <c r="RYM236" s="75"/>
      <c r="RYN236" s="75"/>
      <c r="RYO236" s="75"/>
      <c r="RYP236" s="75"/>
      <c r="RYQ236" s="75"/>
      <c r="RYR236" s="75"/>
      <c r="RYS236" s="75"/>
      <c r="RYT236" s="75"/>
      <c r="RYU236" s="75"/>
      <c r="RYV236" s="75"/>
      <c r="RYW236" s="75"/>
      <c r="RYX236" s="75"/>
      <c r="RYY236" s="75"/>
      <c r="RYZ236" s="75"/>
      <c r="RZA236" s="75"/>
      <c r="RZB236" s="75"/>
      <c r="RZC236" s="75"/>
      <c r="RZD236" s="75"/>
      <c r="RZE236" s="75"/>
      <c r="RZF236" s="75"/>
      <c r="RZG236" s="75"/>
      <c r="RZH236" s="75"/>
      <c r="RZI236" s="75"/>
      <c r="RZJ236" s="75"/>
      <c r="RZK236" s="75"/>
      <c r="RZL236" s="75"/>
      <c r="RZM236" s="75"/>
      <c r="RZN236" s="75"/>
      <c r="RZO236" s="75"/>
      <c r="RZP236" s="75"/>
      <c r="RZQ236" s="75"/>
      <c r="RZR236" s="75"/>
      <c r="RZS236" s="75"/>
      <c r="RZT236" s="75"/>
      <c r="RZU236" s="75"/>
      <c r="RZV236" s="75"/>
      <c r="RZW236" s="75"/>
      <c r="RZX236" s="75"/>
      <c r="RZY236" s="75"/>
      <c r="RZZ236" s="75"/>
      <c r="SAA236" s="75"/>
      <c r="SAB236" s="75"/>
      <c r="SAC236" s="75"/>
      <c r="SAD236" s="75"/>
      <c r="SAE236" s="75"/>
      <c r="SAF236" s="75"/>
      <c r="SAG236" s="75"/>
      <c r="SAH236" s="75"/>
      <c r="SAI236" s="75"/>
      <c r="SAJ236" s="75"/>
      <c r="SAK236" s="75"/>
      <c r="SAL236" s="75"/>
      <c r="SAM236" s="75"/>
      <c r="SAN236" s="75"/>
      <c r="SAO236" s="75"/>
      <c r="SAP236" s="75"/>
      <c r="SAQ236" s="75"/>
      <c r="SAR236" s="75"/>
      <c r="SAS236" s="75"/>
      <c r="SAT236" s="75"/>
      <c r="SAU236" s="75"/>
      <c r="SAV236" s="75"/>
      <c r="SAW236" s="75"/>
      <c r="SAX236" s="75"/>
      <c r="SAY236" s="75"/>
      <c r="SAZ236" s="75"/>
      <c r="SBA236" s="75"/>
      <c r="SBB236" s="75"/>
      <c r="SBC236" s="75"/>
      <c r="SBD236" s="75"/>
      <c r="SBE236" s="75"/>
      <c r="SBF236" s="75"/>
      <c r="SBG236" s="75"/>
      <c r="SBH236" s="75"/>
      <c r="SBI236" s="75"/>
      <c r="SBJ236" s="75"/>
      <c r="SBK236" s="75"/>
      <c r="SBL236" s="75"/>
      <c r="SBM236" s="75"/>
      <c r="SBN236" s="75"/>
      <c r="SBO236" s="75"/>
      <c r="SBP236" s="75"/>
      <c r="SBQ236" s="75"/>
      <c r="SBR236" s="75"/>
      <c r="SBS236" s="75"/>
      <c r="SBT236" s="75"/>
      <c r="SBU236" s="75"/>
      <c r="SBV236" s="75"/>
      <c r="SBW236" s="75"/>
      <c r="SBX236" s="75"/>
      <c r="SBY236" s="75"/>
      <c r="SBZ236" s="75"/>
      <c r="SCA236" s="75"/>
      <c r="SCB236" s="75"/>
      <c r="SCC236" s="75"/>
      <c r="SCD236" s="75"/>
      <c r="SCE236" s="75"/>
      <c r="SCF236" s="75"/>
      <c r="SCG236" s="75"/>
      <c r="SCH236" s="75"/>
      <c r="SCI236" s="75"/>
      <c r="SCJ236" s="75"/>
      <c r="SCK236" s="75"/>
      <c r="SCL236" s="75"/>
      <c r="SCM236" s="75"/>
      <c r="SCN236" s="75"/>
      <c r="SCO236" s="75"/>
      <c r="SCP236" s="75"/>
      <c r="SCQ236" s="75"/>
      <c r="SCR236" s="75"/>
      <c r="SCS236" s="75"/>
      <c r="SCT236" s="75"/>
      <c r="SCU236" s="75"/>
      <c r="SCV236" s="75"/>
      <c r="SCW236" s="75"/>
      <c r="SCX236" s="75"/>
      <c r="SCY236" s="75"/>
      <c r="SCZ236" s="75"/>
      <c r="SDA236" s="75"/>
      <c r="SDB236" s="75"/>
      <c r="SDC236" s="75"/>
      <c r="SDD236" s="75"/>
      <c r="SDE236" s="75"/>
      <c r="SDF236" s="75"/>
      <c r="SDG236" s="75"/>
      <c r="SDH236" s="75"/>
      <c r="SDI236" s="75"/>
      <c r="SDJ236" s="75"/>
      <c r="SDK236" s="75"/>
      <c r="SDL236" s="75"/>
      <c r="SDM236" s="75"/>
      <c r="SDN236" s="75"/>
      <c r="SDO236" s="75"/>
      <c r="SDP236" s="75"/>
      <c r="SDQ236" s="75"/>
      <c r="SDR236" s="75"/>
      <c r="SDS236" s="75"/>
      <c r="SDT236" s="75"/>
      <c r="SDU236" s="75"/>
      <c r="SDV236" s="75"/>
      <c r="SDW236" s="75"/>
      <c r="SDX236" s="75"/>
      <c r="SDY236" s="75"/>
      <c r="SDZ236" s="75"/>
      <c r="SEA236" s="75"/>
      <c r="SEB236" s="75"/>
      <c r="SEC236" s="75"/>
      <c r="SED236" s="75"/>
      <c r="SEE236" s="75"/>
      <c r="SEF236" s="75"/>
      <c r="SEG236" s="75"/>
      <c r="SEH236" s="75"/>
      <c r="SEI236" s="75"/>
      <c r="SEJ236" s="75"/>
      <c r="SEK236" s="75"/>
      <c r="SEL236" s="75"/>
      <c r="SEM236" s="75"/>
      <c r="SEN236" s="75"/>
      <c r="SEO236" s="75"/>
      <c r="SEP236" s="75"/>
      <c r="SEQ236" s="75"/>
      <c r="SER236" s="75"/>
      <c r="SES236" s="75"/>
      <c r="SET236" s="75"/>
      <c r="SEU236" s="75"/>
      <c r="SEV236" s="75"/>
      <c r="SEW236" s="75"/>
      <c r="SEX236" s="75"/>
      <c r="SEY236" s="75"/>
      <c r="SEZ236" s="75"/>
      <c r="SFA236" s="75"/>
      <c r="SFB236" s="75"/>
      <c r="SFC236" s="75"/>
      <c r="SFD236" s="75"/>
      <c r="SFE236" s="75"/>
      <c r="SFF236" s="75"/>
      <c r="SFG236" s="75"/>
      <c r="SFH236" s="75"/>
      <c r="SFI236" s="75"/>
      <c r="SFJ236" s="75"/>
      <c r="SFK236" s="75"/>
      <c r="SFL236" s="75"/>
      <c r="SFM236" s="75"/>
      <c r="SFN236" s="75"/>
      <c r="SFO236" s="75"/>
      <c r="SFP236" s="75"/>
      <c r="SFQ236" s="75"/>
      <c r="SFR236" s="75"/>
      <c r="SFS236" s="75"/>
      <c r="SFT236" s="75"/>
      <c r="SFU236" s="75"/>
      <c r="SFV236" s="75"/>
      <c r="SFW236" s="75"/>
      <c r="SFX236" s="75"/>
      <c r="SFY236" s="75"/>
      <c r="SFZ236" s="75"/>
      <c r="SGA236" s="75"/>
      <c r="SGB236" s="75"/>
      <c r="SGC236" s="75"/>
      <c r="SGD236" s="75"/>
      <c r="SGE236" s="75"/>
      <c r="SGF236" s="75"/>
      <c r="SGG236" s="75"/>
      <c r="SGH236" s="75"/>
      <c r="SGI236" s="75"/>
      <c r="SGJ236" s="75"/>
      <c r="SGK236" s="75"/>
      <c r="SGL236" s="75"/>
      <c r="SGM236" s="75"/>
      <c r="SGN236" s="75"/>
      <c r="SGO236" s="75"/>
      <c r="SGP236" s="75"/>
      <c r="SGQ236" s="75"/>
      <c r="SGR236" s="75"/>
      <c r="SGS236" s="75"/>
      <c r="SGT236" s="75"/>
      <c r="SGU236" s="75"/>
      <c r="SGV236" s="75"/>
      <c r="SGW236" s="75"/>
      <c r="SGX236" s="75"/>
      <c r="SGY236" s="75"/>
      <c r="SGZ236" s="75"/>
      <c r="SHA236" s="75"/>
      <c r="SHB236" s="75"/>
      <c r="SHC236" s="75"/>
      <c r="SHD236" s="75"/>
      <c r="SHE236" s="75"/>
      <c r="SHF236" s="75"/>
      <c r="SHG236" s="75"/>
      <c r="SHH236" s="75"/>
      <c r="SHI236" s="75"/>
      <c r="SHJ236" s="75"/>
      <c r="SHK236" s="75"/>
      <c r="SHL236" s="75"/>
      <c r="SHM236" s="75"/>
      <c r="SHN236" s="75"/>
      <c r="SHO236" s="75"/>
      <c r="SHP236" s="75"/>
      <c r="SHQ236" s="75"/>
      <c r="SHR236" s="75"/>
      <c r="SHS236" s="75"/>
      <c r="SHT236" s="75"/>
      <c r="SHU236" s="75"/>
      <c r="SHV236" s="75"/>
      <c r="SHW236" s="75"/>
      <c r="SHX236" s="75"/>
      <c r="SHY236" s="75"/>
      <c r="SHZ236" s="75"/>
      <c r="SIA236" s="75"/>
      <c r="SIB236" s="75"/>
      <c r="SIC236" s="75"/>
      <c r="SID236" s="75"/>
      <c r="SIE236" s="75"/>
      <c r="SIF236" s="75"/>
      <c r="SIG236" s="75"/>
      <c r="SIH236" s="75"/>
      <c r="SII236" s="75"/>
      <c r="SIJ236" s="75"/>
      <c r="SIK236" s="75"/>
      <c r="SIL236" s="75"/>
      <c r="SIM236" s="75"/>
      <c r="SIN236" s="75"/>
      <c r="SIO236" s="75"/>
      <c r="SIP236" s="75"/>
      <c r="SIQ236" s="75"/>
      <c r="SIR236" s="75"/>
      <c r="SIS236" s="75"/>
      <c r="SIT236" s="75"/>
      <c r="SIU236" s="75"/>
      <c r="SIV236" s="75"/>
      <c r="SIW236" s="75"/>
      <c r="SIX236" s="75"/>
      <c r="SIY236" s="75"/>
      <c r="SIZ236" s="75"/>
      <c r="SJA236" s="75"/>
      <c r="SJB236" s="75"/>
      <c r="SJC236" s="75"/>
      <c r="SJD236" s="75"/>
      <c r="SJE236" s="75"/>
      <c r="SJF236" s="75"/>
      <c r="SJG236" s="75"/>
      <c r="SJH236" s="75"/>
      <c r="SJI236" s="75"/>
      <c r="SJJ236" s="75"/>
      <c r="SJK236" s="75"/>
      <c r="SJL236" s="75"/>
      <c r="SJM236" s="75"/>
      <c r="SJN236" s="75"/>
      <c r="SJO236" s="75"/>
      <c r="SJP236" s="75"/>
      <c r="SJQ236" s="75"/>
      <c r="SJR236" s="75"/>
      <c r="SJS236" s="75"/>
      <c r="SJT236" s="75"/>
      <c r="SJU236" s="75"/>
      <c r="SJV236" s="75"/>
      <c r="SJW236" s="75"/>
      <c r="SJX236" s="75"/>
      <c r="SJY236" s="75"/>
      <c r="SJZ236" s="75"/>
      <c r="SKA236" s="75"/>
      <c r="SKB236" s="75"/>
      <c r="SKC236" s="75"/>
      <c r="SKD236" s="75"/>
      <c r="SKE236" s="75"/>
      <c r="SKF236" s="75"/>
      <c r="SKG236" s="75"/>
      <c r="SKH236" s="75"/>
      <c r="SKI236" s="75"/>
      <c r="SKJ236" s="75"/>
      <c r="SKK236" s="75"/>
      <c r="SKL236" s="75"/>
      <c r="SKM236" s="75"/>
      <c r="SKN236" s="75"/>
      <c r="SKO236" s="75"/>
      <c r="SKP236" s="75"/>
      <c r="SKQ236" s="75"/>
      <c r="SKR236" s="75"/>
      <c r="SKS236" s="75"/>
      <c r="SKT236" s="75"/>
      <c r="SKU236" s="75"/>
      <c r="SKV236" s="75"/>
      <c r="SKW236" s="75"/>
      <c r="SKX236" s="75"/>
      <c r="SKY236" s="75"/>
      <c r="SKZ236" s="75"/>
      <c r="SLA236" s="75"/>
      <c r="SLB236" s="75"/>
      <c r="SLC236" s="75"/>
      <c r="SLD236" s="75"/>
      <c r="SLE236" s="75"/>
      <c r="SLF236" s="75"/>
      <c r="SLG236" s="75"/>
      <c r="SLH236" s="75"/>
      <c r="SLI236" s="75"/>
      <c r="SLJ236" s="75"/>
      <c r="SLK236" s="75"/>
      <c r="SLL236" s="75"/>
      <c r="SLM236" s="75"/>
      <c r="SLN236" s="75"/>
      <c r="SLO236" s="75"/>
      <c r="SLP236" s="75"/>
      <c r="SLQ236" s="75"/>
      <c r="SLR236" s="75"/>
      <c r="SLS236" s="75"/>
      <c r="SLT236" s="75"/>
      <c r="SLU236" s="75"/>
      <c r="SLV236" s="75"/>
      <c r="SLW236" s="75"/>
      <c r="SLX236" s="75"/>
      <c r="SLY236" s="75"/>
      <c r="SLZ236" s="75"/>
      <c r="SMA236" s="75"/>
      <c r="SMB236" s="75"/>
      <c r="SMC236" s="75"/>
      <c r="SMD236" s="75"/>
      <c r="SME236" s="75"/>
      <c r="SMF236" s="75"/>
      <c r="SMG236" s="75"/>
      <c r="SMH236" s="75"/>
      <c r="SMI236" s="75"/>
      <c r="SMJ236" s="75"/>
      <c r="SMK236" s="75"/>
      <c r="SML236" s="75"/>
      <c r="SMM236" s="75"/>
      <c r="SMN236" s="75"/>
      <c r="SMO236" s="75"/>
      <c r="SMP236" s="75"/>
      <c r="SMQ236" s="75"/>
      <c r="SMR236" s="75"/>
      <c r="SMS236" s="75"/>
      <c r="SMT236" s="75"/>
      <c r="SMU236" s="75"/>
      <c r="SMV236" s="75"/>
      <c r="SMW236" s="75"/>
      <c r="SMX236" s="75"/>
      <c r="SMY236" s="75"/>
      <c r="SMZ236" s="75"/>
      <c r="SNA236" s="75"/>
      <c r="SNB236" s="75"/>
      <c r="SNC236" s="75"/>
      <c r="SND236" s="75"/>
      <c r="SNE236" s="75"/>
      <c r="SNF236" s="75"/>
      <c r="SNG236" s="75"/>
      <c r="SNH236" s="75"/>
      <c r="SNI236" s="75"/>
      <c r="SNJ236" s="75"/>
      <c r="SNK236" s="75"/>
      <c r="SNL236" s="75"/>
      <c r="SNM236" s="75"/>
      <c r="SNN236" s="75"/>
      <c r="SNO236" s="75"/>
      <c r="SNP236" s="75"/>
      <c r="SNQ236" s="75"/>
      <c r="SNR236" s="75"/>
      <c r="SNS236" s="75"/>
      <c r="SNT236" s="75"/>
      <c r="SNU236" s="75"/>
      <c r="SNV236" s="75"/>
      <c r="SNW236" s="75"/>
      <c r="SNX236" s="75"/>
      <c r="SNY236" s="75"/>
      <c r="SNZ236" s="75"/>
      <c r="SOA236" s="75"/>
      <c r="SOB236" s="75"/>
      <c r="SOC236" s="75"/>
      <c r="SOD236" s="75"/>
      <c r="SOE236" s="75"/>
      <c r="SOF236" s="75"/>
      <c r="SOG236" s="75"/>
      <c r="SOH236" s="75"/>
      <c r="SOI236" s="75"/>
      <c r="SOJ236" s="75"/>
      <c r="SOK236" s="75"/>
      <c r="SOL236" s="75"/>
      <c r="SOM236" s="75"/>
      <c r="SON236" s="75"/>
      <c r="SOO236" s="75"/>
      <c r="SOP236" s="75"/>
      <c r="SOQ236" s="75"/>
      <c r="SOR236" s="75"/>
      <c r="SOS236" s="75"/>
      <c r="SOT236" s="75"/>
      <c r="SOU236" s="75"/>
      <c r="SOV236" s="75"/>
      <c r="SOW236" s="75"/>
      <c r="SOX236" s="75"/>
      <c r="SOY236" s="75"/>
      <c r="SOZ236" s="75"/>
      <c r="SPA236" s="75"/>
      <c r="SPB236" s="75"/>
      <c r="SPC236" s="75"/>
      <c r="SPD236" s="75"/>
      <c r="SPE236" s="75"/>
      <c r="SPF236" s="75"/>
      <c r="SPG236" s="75"/>
      <c r="SPH236" s="75"/>
      <c r="SPI236" s="75"/>
      <c r="SPJ236" s="75"/>
      <c r="SPK236" s="75"/>
      <c r="SPL236" s="75"/>
      <c r="SPM236" s="75"/>
      <c r="SPN236" s="75"/>
      <c r="SPO236" s="75"/>
      <c r="SPP236" s="75"/>
      <c r="SPQ236" s="75"/>
      <c r="SPR236" s="75"/>
      <c r="SPS236" s="75"/>
      <c r="SPT236" s="75"/>
      <c r="SPU236" s="75"/>
      <c r="SPV236" s="75"/>
      <c r="SPW236" s="75"/>
      <c r="SPX236" s="75"/>
      <c r="SPY236" s="75"/>
      <c r="SPZ236" s="75"/>
      <c r="SQA236" s="75"/>
      <c r="SQB236" s="75"/>
      <c r="SQC236" s="75"/>
      <c r="SQD236" s="75"/>
      <c r="SQE236" s="75"/>
      <c r="SQF236" s="75"/>
      <c r="SQG236" s="75"/>
      <c r="SQH236" s="75"/>
      <c r="SQI236" s="75"/>
      <c r="SQJ236" s="75"/>
      <c r="SQK236" s="75"/>
      <c r="SQL236" s="75"/>
      <c r="SQM236" s="75"/>
      <c r="SQN236" s="75"/>
      <c r="SQO236" s="75"/>
      <c r="SQP236" s="75"/>
      <c r="SQQ236" s="75"/>
      <c r="SQR236" s="75"/>
      <c r="SQS236" s="75"/>
      <c r="SQT236" s="75"/>
      <c r="SQU236" s="75"/>
      <c r="SQV236" s="75"/>
      <c r="SQW236" s="75"/>
      <c r="SQX236" s="75"/>
      <c r="SQY236" s="75"/>
      <c r="SQZ236" s="75"/>
      <c r="SRA236" s="75"/>
      <c r="SRB236" s="75"/>
      <c r="SRC236" s="75"/>
      <c r="SRD236" s="75"/>
      <c r="SRE236" s="75"/>
      <c r="SRF236" s="75"/>
      <c r="SRG236" s="75"/>
      <c r="SRH236" s="75"/>
      <c r="SRI236" s="75"/>
      <c r="SRJ236" s="75"/>
      <c r="SRK236" s="75"/>
      <c r="SRL236" s="75"/>
      <c r="SRM236" s="75"/>
      <c r="SRN236" s="75"/>
      <c r="SRO236" s="75"/>
      <c r="SRP236" s="75"/>
      <c r="SRQ236" s="75"/>
      <c r="SRR236" s="75"/>
      <c r="SRS236" s="75"/>
      <c r="SRT236" s="75"/>
      <c r="SRU236" s="75"/>
      <c r="SRV236" s="75"/>
      <c r="SRW236" s="75"/>
      <c r="SRX236" s="75"/>
      <c r="SRY236" s="75"/>
      <c r="SRZ236" s="75"/>
      <c r="SSA236" s="75"/>
      <c r="SSB236" s="75"/>
      <c r="SSC236" s="75"/>
      <c r="SSD236" s="75"/>
      <c r="SSE236" s="75"/>
      <c r="SSF236" s="75"/>
      <c r="SSG236" s="75"/>
      <c r="SSH236" s="75"/>
      <c r="SSI236" s="75"/>
      <c r="SSJ236" s="75"/>
      <c r="SSK236" s="75"/>
      <c r="SSL236" s="75"/>
      <c r="SSM236" s="75"/>
      <c r="SSN236" s="75"/>
      <c r="SSO236" s="75"/>
      <c r="SSP236" s="75"/>
      <c r="SSQ236" s="75"/>
      <c r="SSR236" s="75"/>
      <c r="SSS236" s="75"/>
      <c r="SST236" s="75"/>
      <c r="SSU236" s="75"/>
      <c r="SSV236" s="75"/>
      <c r="SSW236" s="75"/>
      <c r="SSX236" s="75"/>
      <c r="SSY236" s="75"/>
      <c r="SSZ236" s="75"/>
      <c r="STA236" s="75"/>
      <c r="STB236" s="75"/>
      <c r="STC236" s="75"/>
      <c r="STD236" s="75"/>
      <c r="STE236" s="75"/>
      <c r="STF236" s="75"/>
      <c r="STG236" s="75"/>
      <c r="STH236" s="75"/>
      <c r="STI236" s="75"/>
      <c r="STJ236" s="75"/>
      <c r="STK236" s="75"/>
      <c r="STL236" s="75"/>
      <c r="STM236" s="75"/>
      <c r="STN236" s="75"/>
      <c r="STO236" s="75"/>
      <c r="STP236" s="75"/>
      <c r="STQ236" s="75"/>
      <c r="STR236" s="75"/>
      <c r="STS236" s="75"/>
      <c r="STT236" s="75"/>
      <c r="STU236" s="75"/>
      <c r="STV236" s="75"/>
      <c r="STW236" s="75"/>
      <c r="STX236" s="75"/>
      <c r="STY236" s="75"/>
      <c r="STZ236" s="75"/>
      <c r="SUA236" s="75"/>
      <c r="SUB236" s="75"/>
      <c r="SUC236" s="75"/>
      <c r="SUD236" s="75"/>
      <c r="SUE236" s="75"/>
      <c r="SUF236" s="75"/>
      <c r="SUG236" s="75"/>
      <c r="SUH236" s="75"/>
      <c r="SUI236" s="75"/>
      <c r="SUJ236" s="75"/>
      <c r="SUK236" s="75"/>
      <c r="SUL236" s="75"/>
      <c r="SUM236" s="75"/>
      <c r="SUN236" s="75"/>
      <c r="SUO236" s="75"/>
      <c r="SUP236" s="75"/>
      <c r="SUQ236" s="75"/>
      <c r="SUR236" s="75"/>
      <c r="SUS236" s="75"/>
      <c r="SUT236" s="75"/>
      <c r="SUU236" s="75"/>
      <c r="SUV236" s="75"/>
      <c r="SUW236" s="75"/>
      <c r="SUX236" s="75"/>
      <c r="SUY236" s="75"/>
      <c r="SUZ236" s="75"/>
      <c r="SVA236" s="75"/>
      <c r="SVB236" s="75"/>
      <c r="SVC236" s="75"/>
      <c r="SVD236" s="75"/>
      <c r="SVE236" s="75"/>
      <c r="SVF236" s="75"/>
      <c r="SVG236" s="75"/>
      <c r="SVH236" s="75"/>
      <c r="SVI236" s="75"/>
      <c r="SVJ236" s="75"/>
      <c r="SVK236" s="75"/>
      <c r="SVL236" s="75"/>
      <c r="SVM236" s="75"/>
      <c r="SVN236" s="75"/>
      <c r="SVO236" s="75"/>
      <c r="SVP236" s="75"/>
      <c r="SVQ236" s="75"/>
      <c r="SVR236" s="75"/>
      <c r="SVS236" s="75"/>
      <c r="SVT236" s="75"/>
      <c r="SVU236" s="75"/>
      <c r="SVV236" s="75"/>
      <c r="SVW236" s="75"/>
      <c r="SVX236" s="75"/>
      <c r="SVY236" s="75"/>
      <c r="SVZ236" s="75"/>
      <c r="SWA236" s="75"/>
      <c r="SWB236" s="75"/>
      <c r="SWC236" s="75"/>
      <c r="SWD236" s="75"/>
      <c r="SWE236" s="75"/>
      <c r="SWF236" s="75"/>
      <c r="SWG236" s="75"/>
      <c r="SWH236" s="75"/>
      <c r="SWI236" s="75"/>
      <c r="SWJ236" s="75"/>
      <c r="SWK236" s="75"/>
      <c r="SWL236" s="75"/>
      <c r="SWM236" s="75"/>
      <c r="SWN236" s="75"/>
      <c r="SWO236" s="75"/>
      <c r="SWP236" s="75"/>
      <c r="SWQ236" s="75"/>
      <c r="SWR236" s="75"/>
      <c r="SWS236" s="75"/>
      <c r="SWT236" s="75"/>
      <c r="SWU236" s="75"/>
      <c r="SWV236" s="75"/>
      <c r="SWW236" s="75"/>
      <c r="SWX236" s="75"/>
      <c r="SWY236" s="75"/>
      <c r="SWZ236" s="75"/>
      <c r="SXA236" s="75"/>
      <c r="SXB236" s="75"/>
      <c r="SXC236" s="75"/>
      <c r="SXD236" s="75"/>
      <c r="SXE236" s="75"/>
      <c r="SXF236" s="75"/>
      <c r="SXG236" s="75"/>
      <c r="SXH236" s="75"/>
      <c r="SXI236" s="75"/>
      <c r="SXJ236" s="75"/>
      <c r="SXK236" s="75"/>
      <c r="SXL236" s="75"/>
      <c r="SXM236" s="75"/>
      <c r="SXN236" s="75"/>
      <c r="SXO236" s="75"/>
      <c r="SXP236" s="75"/>
      <c r="SXQ236" s="75"/>
      <c r="SXR236" s="75"/>
      <c r="SXS236" s="75"/>
      <c r="SXT236" s="75"/>
      <c r="SXU236" s="75"/>
      <c r="SXV236" s="75"/>
      <c r="SXW236" s="75"/>
      <c r="SXX236" s="75"/>
      <c r="SXY236" s="75"/>
      <c r="SXZ236" s="75"/>
      <c r="SYA236" s="75"/>
      <c r="SYB236" s="75"/>
      <c r="SYC236" s="75"/>
      <c r="SYD236" s="75"/>
      <c r="SYE236" s="75"/>
      <c r="SYF236" s="75"/>
      <c r="SYG236" s="75"/>
      <c r="SYH236" s="75"/>
      <c r="SYI236" s="75"/>
      <c r="SYJ236" s="75"/>
      <c r="SYK236" s="75"/>
      <c r="SYL236" s="75"/>
      <c r="SYM236" s="75"/>
      <c r="SYN236" s="75"/>
      <c r="SYO236" s="75"/>
      <c r="SYP236" s="75"/>
      <c r="SYQ236" s="75"/>
      <c r="SYR236" s="75"/>
      <c r="SYS236" s="75"/>
      <c r="SYT236" s="75"/>
      <c r="SYU236" s="75"/>
      <c r="SYV236" s="75"/>
      <c r="SYW236" s="75"/>
      <c r="SYX236" s="75"/>
      <c r="SYY236" s="75"/>
      <c r="SYZ236" s="75"/>
      <c r="SZA236" s="75"/>
      <c r="SZB236" s="75"/>
      <c r="SZC236" s="75"/>
      <c r="SZD236" s="75"/>
      <c r="SZE236" s="75"/>
      <c r="SZF236" s="75"/>
      <c r="SZG236" s="75"/>
      <c r="SZH236" s="75"/>
      <c r="SZI236" s="75"/>
      <c r="SZJ236" s="75"/>
      <c r="SZK236" s="75"/>
      <c r="SZL236" s="75"/>
      <c r="SZM236" s="75"/>
      <c r="SZN236" s="75"/>
      <c r="SZO236" s="75"/>
      <c r="SZP236" s="75"/>
      <c r="SZQ236" s="75"/>
      <c r="SZR236" s="75"/>
      <c r="SZS236" s="75"/>
      <c r="SZT236" s="75"/>
      <c r="SZU236" s="75"/>
      <c r="SZV236" s="75"/>
      <c r="SZW236" s="75"/>
      <c r="SZX236" s="75"/>
      <c r="SZY236" s="75"/>
      <c r="SZZ236" s="75"/>
      <c r="TAA236" s="75"/>
      <c r="TAB236" s="75"/>
      <c r="TAC236" s="75"/>
      <c r="TAD236" s="75"/>
      <c r="TAE236" s="75"/>
      <c r="TAF236" s="75"/>
      <c r="TAG236" s="75"/>
      <c r="TAH236" s="75"/>
      <c r="TAI236" s="75"/>
      <c r="TAJ236" s="75"/>
      <c r="TAK236" s="75"/>
      <c r="TAL236" s="75"/>
      <c r="TAM236" s="75"/>
      <c r="TAN236" s="75"/>
      <c r="TAO236" s="75"/>
      <c r="TAP236" s="75"/>
      <c r="TAQ236" s="75"/>
      <c r="TAR236" s="75"/>
      <c r="TAS236" s="75"/>
      <c r="TAT236" s="75"/>
      <c r="TAU236" s="75"/>
      <c r="TAV236" s="75"/>
      <c r="TAW236" s="75"/>
      <c r="TAX236" s="75"/>
      <c r="TAY236" s="75"/>
      <c r="TAZ236" s="75"/>
      <c r="TBA236" s="75"/>
      <c r="TBB236" s="75"/>
      <c r="TBC236" s="75"/>
      <c r="TBD236" s="75"/>
      <c r="TBE236" s="75"/>
      <c r="TBF236" s="75"/>
      <c r="TBG236" s="75"/>
      <c r="TBH236" s="75"/>
      <c r="TBI236" s="75"/>
      <c r="TBJ236" s="75"/>
      <c r="TBK236" s="75"/>
      <c r="TBL236" s="75"/>
      <c r="TBM236" s="75"/>
      <c r="TBN236" s="75"/>
      <c r="TBO236" s="75"/>
      <c r="TBP236" s="75"/>
      <c r="TBQ236" s="75"/>
      <c r="TBR236" s="75"/>
      <c r="TBS236" s="75"/>
      <c r="TBT236" s="75"/>
      <c r="TBU236" s="75"/>
      <c r="TBV236" s="75"/>
      <c r="TBW236" s="75"/>
      <c r="TBX236" s="75"/>
      <c r="TBY236" s="75"/>
      <c r="TBZ236" s="75"/>
      <c r="TCA236" s="75"/>
      <c r="TCB236" s="75"/>
      <c r="TCC236" s="75"/>
      <c r="TCD236" s="75"/>
      <c r="TCE236" s="75"/>
      <c r="TCF236" s="75"/>
      <c r="TCG236" s="75"/>
      <c r="TCH236" s="75"/>
      <c r="TCI236" s="75"/>
      <c r="TCJ236" s="75"/>
      <c r="TCK236" s="75"/>
      <c r="TCL236" s="75"/>
      <c r="TCM236" s="75"/>
      <c r="TCN236" s="75"/>
      <c r="TCO236" s="75"/>
      <c r="TCP236" s="75"/>
      <c r="TCQ236" s="75"/>
      <c r="TCR236" s="75"/>
      <c r="TCS236" s="75"/>
      <c r="TCT236" s="75"/>
      <c r="TCU236" s="75"/>
      <c r="TCV236" s="75"/>
      <c r="TCW236" s="75"/>
      <c r="TCX236" s="75"/>
      <c r="TCY236" s="75"/>
      <c r="TCZ236" s="75"/>
      <c r="TDA236" s="75"/>
      <c r="TDB236" s="75"/>
      <c r="TDC236" s="75"/>
      <c r="TDD236" s="75"/>
      <c r="TDE236" s="75"/>
      <c r="TDF236" s="75"/>
      <c r="TDG236" s="75"/>
      <c r="TDH236" s="75"/>
      <c r="TDI236" s="75"/>
      <c r="TDJ236" s="75"/>
      <c r="TDK236" s="75"/>
      <c r="TDL236" s="75"/>
      <c r="TDM236" s="75"/>
      <c r="TDN236" s="75"/>
      <c r="TDO236" s="75"/>
      <c r="TDP236" s="75"/>
      <c r="TDQ236" s="75"/>
      <c r="TDR236" s="75"/>
      <c r="TDS236" s="75"/>
      <c r="TDT236" s="75"/>
      <c r="TDU236" s="75"/>
      <c r="TDV236" s="75"/>
      <c r="TDW236" s="75"/>
      <c r="TDX236" s="75"/>
      <c r="TDY236" s="75"/>
      <c r="TDZ236" s="75"/>
      <c r="TEA236" s="75"/>
      <c r="TEB236" s="75"/>
      <c r="TEC236" s="75"/>
      <c r="TED236" s="75"/>
      <c r="TEE236" s="75"/>
      <c r="TEF236" s="75"/>
      <c r="TEG236" s="75"/>
      <c r="TEH236" s="75"/>
      <c r="TEI236" s="75"/>
      <c r="TEJ236" s="75"/>
      <c r="TEK236" s="75"/>
      <c r="TEL236" s="75"/>
      <c r="TEM236" s="75"/>
      <c r="TEN236" s="75"/>
      <c r="TEO236" s="75"/>
      <c r="TEP236" s="75"/>
      <c r="TEQ236" s="75"/>
      <c r="TER236" s="75"/>
      <c r="TES236" s="75"/>
      <c r="TET236" s="75"/>
      <c r="TEU236" s="75"/>
      <c r="TEV236" s="75"/>
      <c r="TEW236" s="75"/>
      <c r="TEX236" s="75"/>
      <c r="TEY236" s="75"/>
      <c r="TEZ236" s="75"/>
      <c r="TFA236" s="75"/>
      <c r="TFB236" s="75"/>
      <c r="TFC236" s="75"/>
      <c r="TFD236" s="75"/>
      <c r="TFE236" s="75"/>
      <c r="TFF236" s="75"/>
      <c r="TFG236" s="75"/>
      <c r="TFH236" s="75"/>
      <c r="TFI236" s="75"/>
      <c r="TFJ236" s="75"/>
      <c r="TFK236" s="75"/>
      <c r="TFL236" s="75"/>
      <c r="TFM236" s="75"/>
      <c r="TFN236" s="75"/>
      <c r="TFO236" s="75"/>
      <c r="TFP236" s="75"/>
      <c r="TFQ236" s="75"/>
      <c r="TFR236" s="75"/>
      <c r="TFS236" s="75"/>
      <c r="TFT236" s="75"/>
      <c r="TFU236" s="75"/>
      <c r="TFV236" s="75"/>
      <c r="TFW236" s="75"/>
      <c r="TFX236" s="75"/>
      <c r="TFY236" s="75"/>
      <c r="TFZ236" s="75"/>
      <c r="TGA236" s="75"/>
      <c r="TGB236" s="75"/>
      <c r="TGC236" s="75"/>
      <c r="TGD236" s="75"/>
      <c r="TGE236" s="75"/>
      <c r="TGF236" s="75"/>
      <c r="TGG236" s="75"/>
      <c r="TGH236" s="75"/>
      <c r="TGI236" s="75"/>
      <c r="TGJ236" s="75"/>
      <c r="TGK236" s="75"/>
      <c r="TGL236" s="75"/>
      <c r="TGM236" s="75"/>
      <c r="TGN236" s="75"/>
      <c r="TGO236" s="75"/>
      <c r="TGP236" s="75"/>
      <c r="TGQ236" s="75"/>
      <c r="TGR236" s="75"/>
      <c r="TGS236" s="75"/>
      <c r="TGT236" s="75"/>
      <c r="TGU236" s="75"/>
      <c r="TGV236" s="75"/>
      <c r="TGW236" s="75"/>
      <c r="TGX236" s="75"/>
      <c r="TGY236" s="75"/>
      <c r="TGZ236" s="75"/>
      <c r="THA236" s="75"/>
      <c r="THB236" s="75"/>
      <c r="THC236" s="75"/>
      <c r="THD236" s="75"/>
      <c r="THE236" s="75"/>
      <c r="THF236" s="75"/>
      <c r="THG236" s="75"/>
      <c r="THH236" s="75"/>
      <c r="THI236" s="75"/>
      <c r="THJ236" s="75"/>
      <c r="THK236" s="75"/>
      <c r="THL236" s="75"/>
      <c r="THM236" s="75"/>
      <c r="THN236" s="75"/>
      <c r="THO236" s="75"/>
      <c r="THP236" s="75"/>
      <c r="THQ236" s="75"/>
      <c r="THR236" s="75"/>
      <c r="THS236" s="75"/>
      <c r="THT236" s="75"/>
      <c r="THU236" s="75"/>
      <c r="THV236" s="75"/>
      <c r="THW236" s="75"/>
      <c r="THX236" s="75"/>
      <c r="THY236" s="75"/>
      <c r="THZ236" s="75"/>
      <c r="TIA236" s="75"/>
      <c r="TIB236" s="75"/>
      <c r="TIC236" s="75"/>
      <c r="TID236" s="75"/>
      <c r="TIE236" s="75"/>
      <c r="TIF236" s="75"/>
      <c r="TIG236" s="75"/>
      <c r="TIH236" s="75"/>
      <c r="TII236" s="75"/>
      <c r="TIJ236" s="75"/>
      <c r="TIK236" s="75"/>
      <c r="TIL236" s="75"/>
      <c r="TIM236" s="75"/>
      <c r="TIN236" s="75"/>
      <c r="TIO236" s="75"/>
      <c r="TIP236" s="75"/>
      <c r="TIQ236" s="75"/>
      <c r="TIR236" s="75"/>
      <c r="TIS236" s="75"/>
      <c r="TIT236" s="75"/>
      <c r="TIU236" s="75"/>
      <c r="TIV236" s="75"/>
      <c r="TIW236" s="75"/>
      <c r="TIX236" s="75"/>
      <c r="TIY236" s="75"/>
      <c r="TIZ236" s="75"/>
      <c r="TJA236" s="75"/>
      <c r="TJB236" s="75"/>
      <c r="TJC236" s="75"/>
      <c r="TJD236" s="75"/>
      <c r="TJE236" s="75"/>
      <c r="TJF236" s="75"/>
      <c r="TJG236" s="75"/>
      <c r="TJH236" s="75"/>
      <c r="TJI236" s="75"/>
      <c r="TJJ236" s="75"/>
      <c r="TJK236" s="75"/>
      <c r="TJL236" s="75"/>
      <c r="TJM236" s="75"/>
      <c r="TJN236" s="75"/>
      <c r="TJO236" s="75"/>
      <c r="TJP236" s="75"/>
      <c r="TJQ236" s="75"/>
      <c r="TJR236" s="75"/>
      <c r="TJS236" s="75"/>
      <c r="TJT236" s="75"/>
      <c r="TJU236" s="75"/>
      <c r="TJV236" s="75"/>
      <c r="TJW236" s="75"/>
      <c r="TJX236" s="75"/>
      <c r="TJY236" s="75"/>
      <c r="TJZ236" s="75"/>
      <c r="TKA236" s="75"/>
      <c r="TKB236" s="75"/>
      <c r="TKC236" s="75"/>
      <c r="TKD236" s="75"/>
      <c r="TKE236" s="75"/>
      <c r="TKF236" s="75"/>
      <c r="TKG236" s="75"/>
      <c r="TKH236" s="75"/>
      <c r="TKI236" s="75"/>
      <c r="TKJ236" s="75"/>
      <c r="TKK236" s="75"/>
      <c r="TKL236" s="75"/>
      <c r="TKM236" s="75"/>
      <c r="TKN236" s="75"/>
      <c r="TKO236" s="75"/>
      <c r="TKP236" s="75"/>
      <c r="TKQ236" s="75"/>
      <c r="TKR236" s="75"/>
      <c r="TKS236" s="75"/>
      <c r="TKT236" s="75"/>
      <c r="TKU236" s="75"/>
      <c r="TKV236" s="75"/>
      <c r="TKW236" s="75"/>
      <c r="TKX236" s="75"/>
      <c r="TKY236" s="75"/>
      <c r="TKZ236" s="75"/>
      <c r="TLA236" s="75"/>
      <c r="TLB236" s="75"/>
      <c r="TLC236" s="75"/>
      <c r="TLD236" s="75"/>
      <c r="TLE236" s="75"/>
      <c r="TLF236" s="75"/>
      <c r="TLG236" s="75"/>
      <c r="TLH236" s="75"/>
      <c r="TLI236" s="75"/>
      <c r="TLJ236" s="75"/>
      <c r="TLK236" s="75"/>
      <c r="TLL236" s="75"/>
      <c r="TLM236" s="75"/>
      <c r="TLN236" s="75"/>
      <c r="TLO236" s="75"/>
      <c r="TLP236" s="75"/>
      <c r="TLQ236" s="75"/>
      <c r="TLR236" s="75"/>
      <c r="TLS236" s="75"/>
      <c r="TLT236" s="75"/>
      <c r="TLU236" s="75"/>
      <c r="TLV236" s="75"/>
      <c r="TLW236" s="75"/>
      <c r="TLX236" s="75"/>
      <c r="TLY236" s="75"/>
      <c r="TLZ236" s="75"/>
      <c r="TMA236" s="75"/>
      <c r="TMB236" s="75"/>
      <c r="TMC236" s="75"/>
      <c r="TMD236" s="75"/>
      <c r="TME236" s="75"/>
      <c r="TMF236" s="75"/>
      <c r="TMG236" s="75"/>
      <c r="TMH236" s="75"/>
      <c r="TMI236" s="75"/>
      <c r="TMJ236" s="75"/>
      <c r="TMK236" s="75"/>
      <c r="TML236" s="75"/>
      <c r="TMM236" s="75"/>
      <c r="TMN236" s="75"/>
      <c r="TMO236" s="75"/>
      <c r="TMP236" s="75"/>
      <c r="TMQ236" s="75"/>
      <c r="TMR236" s="75"/>
      <c r="TMS236" s="75"/>
      <c r="TMT236" s="75"/>
      <c r="TMU236" s="75"/>
      <c r="TMV236" s="75"/>
      <c r="TMW236" s="75"/>
      <c r="TMX236" s="75"/>
      <c r="TMY236" s="75"/>
      <c r="TMZ236" s="75"/>
      <c r="TNA236" s="75"/>
      <c r="TNB236" s="75"/>
      <c r="TNC236" s="75"/>
      <c r="TND236" s="75"/>
      <c r="TNE236" s="75"/>
      <c r="TNF236" s="75"/>
      <c r="TNG236" s="75"/>
      <c r="TNH236" s="75"/>
      <c r="TNI236" s="75"/>
      <c r="TNJ236" s="75"/>
      <c r="TNK236" s="75"/>
      <c r="TNL236" s="75"/>
      <c r="TNM236" s="75"/>
      <c r="TNN236" s="75"/>
      <c r="TNO236" s="75"/>
      <c r="TNP236" s="75"/>
      <c r="TNQ236" s="75"/>
      <c r="TNR236" s="75"/>
      <c r="TNS236" s="75"/>
      <c r="TNT236" s="75"/>
      <c r="TNU236" s="75"/>
      <c r="TNV236" s="75"/>
      <c r="TNW236" s="75"/>
      <c r="TNX236" s="75"/>
      <c r="TNY236" s="75"/>
      <c r="TNZ236" s="75"/>
      <c r="TOA236" s="75"/>
      <c r="TOB236" s="75"/>
      <c r="TOC236" s="75"/>
      <c r="TOD236" s="75"/>
      <c r="TOE236" s="75"/>
      <c r="TOF236" s="75"/>
      <c r="TOG236" s="75"/>
      <c r="TOH236" s="75"/>
      <c r="TOI236" s="75"/>
      <c r="TOJ236" s="75"/>
      <c r="TOK236" s="75"/>
      <c r="TOL236" s="75"/>
      <c r="TOM236" s="75"/>
      <c r="TON236" s="75"/>
      <c r="TOO236" s="75"/>
      <c r="TOP236" s="75"/>
      <c r="TOQ236" s="75"/>
      <c r="TOR236" s="75"/>
      <c r="TOS236" s="75"/>
      <c r="TOT236" s="75"/>
      <c r="TOU236" s="75"/>
      <c r="TOV236" s="75"/>
      <c r="TOW236" s="75"/>
      <c r="TOX236" s="75"/>
      <c r="TOY236" s="75"/>
      <c r="TOZ236" s="75"/>
      <c r="TPA236" s="75"/>
      <c r="TPB236" s="75"/>
      <c r="TPC236" s="75"/>
      <c r="TPD236" s="75"/>
      <c r="TPE236" s="75"/>
      <c r="TPF236" s="75"/>
      <c r="TPG236" s="75"/>
      <c r="TPH236" s="75"/>
      <c r="TPI236" s="75"/>
      <c r="TPJ236" s="75"/>
      <c r="TPK236" s="75"/>
      <c r="TPL236" s="75"/>
      <c r="TPM236" s="75"/>
      <c r="TPN236" s="75"/>
      <c r="TPO236" s="75"/>
      <c r="TPP236" s="75"/>
      <c r="TPQ236" s="75"/>
      <c r="TPR236" s="75"/>
      <c r="TPS236" s="75"/>
      <c r="TPT236" s="75"/>
      <c r="TPU236" s="75"/>
      <c r="TPV236" s="75"/>
      <c r="TPW236" s="75"/>
      <c r="TPX236" s="75"/>
      <c r="TPY236" s="75"/>
      <c r="TPZ236" s="75"/>
      <c r="TQA236" s="75"/>
      <c r="TQB236" s="75"/>
      <c r="TQC236" s="75"/>
      <c r="TQD236" s="75"/>
      <c r="TQE236" s="75"/>
      <c r="TQF236" s="75"/>
      <c r="TQG236" s="75"/>
      <c r="TQH236" s="75"/>
      <c r="TQI236" s="75"/>
      <c r="TQJ236" s="75"/>
      <c r="TQK236" s="75"/>
      <c r="TQL236" s="75"/>
      <c r="TQM236" s="75"/>
      <c r="TQN236" s="75"/>
      <c r="TQO236" s="75"/>
      <c r="TQP236" s="75"/>
      <c r="TQQ236" s="75"/>
      <c r="TQR236" s="75"/>
      <c r="TQS236" s="75"/>
      <c r="TQT236" s="75"/>
      <c r="TQU236" s="75"/>
      <c r="TQV236" s="75"/>
      <c r="TQW236" s="75"/>
      <c r="TQX236" s="75"/>
      <c r="TQY236" s="75"/>
      <c r="TQZ236" s="75"/>
      <c r="TRA236" s="75"/>
      <c r="TRB236" s="75"/>
      <c r="TRC236" s="75"/>
      <c r="TRD236" s="75"/>
      <c r="TRE236" s="75"/>
      <c r="TRF236" s="75"/>
      <c r="TRG236" s="75"/>
      <c r="TRH236" s="75"/>
      <c r="TRI236" s="75"/>
      <c r="TRJ236" s="75"/>
      <c r="TRK236" s="75"/>
      <c r="TRL236" s="75"/>
      <c r="TRM236" s="75"/>
      <c r="TRN236" s="75"/>
      <c r="TRO236" s="75"/>
      <c r="TRP236" s="75"/>
      <c r="TRQ236" s="75"/>
      <c r="TRR236" s="75"/>
      <c r="TRS236" s="75"/>
      <c r="TRT236" s="75"/>
      <c r="TRU236" s="75"/>
      <c r="TRV236" s="75"/>
      <c r="TRW236" s="75"/>
      <c r="TRX236" s="75"/>
      <c r="TRY236" s="75"/>
      <c r="TRZ236" s="75"/>
      <c r="TSA236" s="75"/>
      <c r="TSB236" s="75"/>
      <c r="TSC236" s="75"/>
      <c r="TSD236" s="75"/>
      <c r="TSE236" s="75"/>
      <c r="TSF236" s="75"/>
      <c r="TSG236" s="75"/>
      <c r="TSH236" s="75"/>
      <c r="TSI236" s="75"/>
      <c r="TSJ236" s="75"/>
      <c r="TSK236" s="75"/>
      <c r="TSL236" s="75"/>
      <c r="TSM236" s="75"/>
      <c r="TSN236" s="75"/>
      <c r="TSO236" s="75"/>
      <c r="TSP236" s="75"/>
      <c r="TSQ236" s="75"/>
      <c r="TSR236" s="75"/>
      <c r="TSS236" s="75"/>
      <c r="TST236" s="75"/>
      <c r="TSU236" s="75"/>
      <c r="TSV236" s="75"/>
      <c r="TSW236" s="75"/>
      <c r="TSX236" s="75"/>
      <c r="TSY236" s="75"/>
      <c r="TSZ236" s="75"/>
      <c r="TTA236" s="75"/>
      <c r="TTB236" s="75"/>
      <c r="TTC236" s="75"/>
      <c r="TTD236" s="75"/>
      <c r="TTE236" s="75"/>
      <c r="TTF236" s="75"/>
      <c r="TTG236" s="75"/>
      <c r="TTH236" s="75"/>
      <c r="TTI236" s="75"/>
      <c r="TTJ236" s="75"/>
      <c r="TTK236" s="75"/>
      <c r="TTL236" s="75"/>
      <c r="TTM236" s="75"/>
      <c r="TTN236" s="75"/>
      <c r="TTO236" s="75"/>
      <c r="TTP236" s="75"/>
      <c r="TTQ236" s="75"/>
      <c r="TTR236" s="75"/>
      <c r="TTS236" s="75"/>
      <c r="TTT236" s="75"/>
      <c r="TTU236" s="75"/>
      <c r="TTV236" s="75"/>
      <c r="TTW236" s="75"/>
      <c r="TTX236" s="75"/>
      <c r="TTY236" s="75"/>
      <c r="TTZ236" s="75"/>
      <c r="TUA236" s="75"/>
      <c r="TUB236" s="75"/>
      <c r="TUC236" s="75"/>
      <c r="TUD236" s="75"/>
      <c r="TUE236" s="75"/>
      <c r="TUF236" s="75"/>
      <c r="TUG236" s="75"/>
      <c r="TUH236" s="75"/>
      <c r="TUI236" s="75"/>
      <c r="TUJ236" s="75"/>
      <c r="TUK236" s="75"/>
      <c r="TUL236" s="75"/>
      <c r="TUM236" s="75"/>
      <c r="TUN236" s="75"/>
      <c r="TUO236" s="75"/>
      <c r="TUP236" s="75"/>
      <c r="TUQ236" s="75"/>
      <c r="TUR236" s="75"/>
      <c r="TUS236" s="75"/>
      <c r="TUT236" s="75"/>
      <c r="TUU236" s="75"/>
      <c r="TUV236" s="75"/>
      <c r="TUW236" s="75"/>
      <c r="TUX236" s="75"/>
      <c r="TUY236" s="75"/>
      <c r="TUZ236" s="75"/>
      <c r="TVA236" s="75"/>
      <c r="TVB236" s="75"/>
      <c r="TVC236" s="75"/>
      <c r="TVD236" s="75"/>
      <c r="TVE236" s="75"/>
      <c r="TVF236" s="75"/>
      <c r="TVG236" s="75"/>
      <c r="TVH236" s="75"/>
      <c r="TVI236" s="75"/>
      <c r="TVJ236" s="75"/>
      <c r="TVK236" s="75"/>
      <c r="TVL236" s="75"/>
      <c r="TVM236" s="75"/>
      <c r="TVN236" s="75"/>
      <c r="TVO236" s="75"/>
      <c r="TVP236" s="75"/>
      <c r="TVQ236" s="75"/>
      <c r="TVR236" s="75"/>
      <c r="TVS236" s="75"/>
      <c r="TVT236" s="75"/>
      <c r="TVU236" s="75"/>
      <c r="TVV236" s="75"/>
      <c r="TVW236" s="75"/>
      <c r="TVX236" s="75"/>
      <c r="TVY236" s="75"/>
      <c r="TVZ236" s="75"/>
      <c r="TWA236" s="75"/>
      <c r="TWB236" s="75"/>
      <c r="TWC236" s="75"/>
      <c r="TWD236" s="75"/>
      <c r="TWE236" s="75"/>
      <c r="TWF236" s="75"/>
      <c r="TWG236" s="75"/>
      <c r="TWH236" s="75"/>
      <c r="TWI236" s="75"/>
      <c r="TWJ236" s="75"/>
      <c r="TWK236" s="75"/>
      <c r="TWL236" s="75"/>
      <c r="TWM236" s="75"/>
      <c r="TWN236" s="75"/>
      <c r="TWO236" s="75"/>
      <c r="TWP236" s="75"/>
      <c r="TWQ236" s="75"/>
      <c r="TWR236" s="75"/>
      <c r="TWS236" s="75"/>
      <c r="TWT236" s="75"/>
      <c r="TWU236" s="75"/>
      <c r="TWV236" s="75"/>
      <c r="TWW236" s="75"/>
      <c r="TWX236" s="75"/>
      <c r="TWY236" s="75"/>
      <c r="TWZ236" s="75"/>
      <c r="TXA236" s="75"/>
      <c r="TXB236" s="75"/>
      <c r="TXC236" s="75"/>
      <c r="TXD236" s="75"/>
      <c r="TXE236" s="75"/>
      <c r="TXF236" s="75"/>
      <c r="TXG236" s="75"/>
      <c r="TXH236" s="75"/>
      <c r="TXI236" s="75"/>
      <c r="TXJ236" s="75"/>
      <c r="TXK236" s="75"/>
      <c r="TXL236" s="75"/>
      <c r="TXM236" s="75"/>
      <c r="TXN236" s="75"/>
      <c r="TXO236" s="75"/>
      <c r="TXP236" s="75"/>
      <c r="TXQ236" s="75"/>
      <c r="TXR236" s="75"/>
      <c r="TXS236" s="75"/>
      <c r="TXT236" s="75"/>
      <c r="TXU236" s="75"/>
      <c r="TXV236" s="75"/>
      <c r="TXW236" s="75"/>
      <c r="TXX236" s="75"/>
      <c r="TXY236" s="75"/>
      <c r="TXZ236" s="75"/>
      <c r="TYA236" s="75"/>
      <c r="TYB236" s="75"/>
      <c r="TYC236" s="75"/>
      <c r="TYD236" s="75"/>
      <c r="TYE236" s="75"/>
      <c r="TYF236" s="75"/>
      <c r="TYG236" s="75"/>
      <c r="TYH236" s="75"/>
      <c r="TYI236" s="75"/>
      <c r="TYJ236" s="75"/>
      <c r="TYK236" s="75"/>
      <c r="TYL236" s="75"/>
      <c r="TYM236" s="75"/>
      <c r="TYN236" s="75"/>
      <c r="TYO236" s="75"/>
      <c r="TYP236" s="75"/>
      <c r="TYQ236" s="75"/>
      <c r="TYR236" s="75"/>
      <c r="TYS236" s="75"/>
      <c r="TYT236" s="75"/>
      <c r="TYU236" s="75"/>
      <c r="TYV236" s="75"/>
      <c r="TYW236" s="75"/>
      <c r="TYX236" s="75"/>
      <c r="TYY236" s="75"/>
      <c r="TYZ236" s="75"/>
      <c r="TZA236" s="75"/>
      <c r="TZB236" s="75"/>
      <c r="TZC236" s="75"/>
      <c r="TZD236" s="75"/>
      <c r="TZE236" s="75"/>
      <c r="TZF236" s="75"/>
      <c r="TZG236" s="75"/>
      <c r="TZH236" s="75"/>
      <c r="TZI236" s="75"/>
      <c r="TZJ236" s="75"/>
      <c r="TZK236" s="75"/>
      <c r="TZL236" s="75"/>
      <c r="TZM236" s="75"/>
      <c r="TZN236" s="75"/>
      <c r="TZO236" s="75"/>
      <c r="TZP236" s="75"/>
      <c r="TZQ236" s="75"/>
      <c r="TZR236" s="75"/>
      <c r="TZS236" s="75"/>
      <c r="TZT236" s="75"/>
      <c r="TZU236" s="75"/>
      <c r="TZV236" s="75"/>
      <c r="TZW236" s="75"/>
      <c r="TZX236" s="75"/>
      <c r="TZY236" s="75"/>
      <c r="TZZ236" s="75"/>
      <c r="UAA236" s="75"/>
      <c r="UAB236" s="75"/>
      <c r="UAC236" s="75"/>
      <c r="UAD236" s="75"/>
      <c r="UAE236" s="75"/>
      <c r="UAF236" s="75"/>
      <c r="UAG236" s="75"/>
      <c r="UAH236" s="75"/>
      <c r="UAI236" s="75"/>
      <c r="UAJ236" s="75"/>
      <c r="UAK236" s="75"/>
      <c r="UAL236" s="75"/>
      <c r="UAM236" s="75"/>
      <c r="UAN236" s="75"/>
      <c r="UAO236" s="75"/>
      <c r="UAP236" s="75"/>
      <c r="UAQ236" s="75"/>
      <c r="UAR236" s="75"/>
      <c r="UAS236" s="75"/>
      <c r="UAT236" s="75"/>
      <c r="UAU236" s="75"/>
      <c r="UAV236" s="75"/>
      <c r="UAW236" s="75"/>
      <c r="UAX236" s="75"/>
      <c r="UAY236" s="75"/>
      <c r="UAZ236" s="75"/>
      <c r="UBA236" s="75"/>
      <c r="UBB236" s="75"/>
      <c r="UBC236" s="75"/>
      <c r="UBD236" s="75"/>
      <c r="UBE236" s="75"/>
      <c r="UBF236" s="75"/>
      <c r="UBG236" s="75"/>
      <c r="UBH236" s="75"/>
      <c r="UBI236" s="75"/>
      <c r="UBJ236" s="75"/>
      <c r="UBK236" s="75"/>
      <c r="UBL236" s="75"/>
      <c r="UBM236" s="75"/>
      <c r="UBN236" s="75"/>
      <c r="UBO236" s="75"/>
      <c r="UBP236" s="75"/>
      <c r="UBQ236" s="75"/>
      <c r="UBR236" s="75"/>
      <c r="UBS236" s="75"/>
      <c r="UBT236" s="75"/>
      <c r="UBU236" s="75"/>
      <c r="UBV236" s="75"/>
      <c r="UBW236" s="75"/>
      <c r="UBX236" s="75"/>
      <c r="UBY236" s="75"/>
      <c r="UBZ236" s="75"/>
      <c r="UCA236" s="75"/>
      <c r="UCB236" s="75"/>
      <c r="UCC236" s="75"/>
      <c r="UCD236" s="75"/>
      <c r="UCE236" s="75"/>
      <c r="UCF236" s="75"/>
      <c r="UCG236" s="75"/>
      <c r="UCH236" s="75"/>
      <c r="UCI236" s="75"/>
      <c r="UCJ236" s="75"/>
      <c r="UCK236" s="75"/>
      <c r="UCL236" s="75"/>
      <c r="UCM236" s="75"/>
      <c r="UCN236" s="75"/>
      <c r="UCO236" s="75"/>
      <c r="UCP236" s="75"/>
      <c r="UCQ236" s="75"/>
      <c r="UCR236" s="75"/>
      <c r="UCS236" s="75"/>
      <c r="UCT236" s="75"/>
      <c r="UCU236" s="75"/>
      <c r="UCV236" s="75"/>
      <c r="UCW236" s="75"/>
      <c r="UCX236" s="75"/>
      <c r="UCY236" s="75"/>
      <c r="UCZ236" s="75"/>
      <c r="UDA236" s="75"/>
      <c r="UDB236" s="75"/>
      <c r="UDC236" s="75"/>
      <c r="UDD236" s="75"/>
      <c r="UDE236" s="75"/>
      <c r="UDF236" s="75"/>
      <c r="UDG236" s="75"/>
      <c r="UDH236" s="75"/>
      <c r="UDI236" s="75"/>
      <c r="UDJ236" s="75"/>
      <c r="UDK236" s="75"/>
      <c r="UDL236" s="75"/>
      <c r="UDM236" s="75"/>
      <c r="UDN236" s="75"/>
      <c r="UDO236" s="75"/>
      <c r="UDP236" s="75"/>
      <c r="UDQ236" s="75"/>
      <c r="UDR236" s="75"/>
      <c r="UDS236" s="75"/>
      <c r="UDT236" s="75"/>
      <c r="UDU236" s="75"/>
      <c r="UDV236" s="75"/>
      <c r="UDW236" s="75"/>
      <c r="UDX236" s="75"/>
      <c r="UDY236" s="75"/>
      <c r="UDZ236" s="75"/>
      <c r="UEA236" s="75"/>
      <c r="UEB236" s="75"/>
      <c r="UEC236" s="75"/>
      <c r="UED236" s="75"/>
      <c r="UEE236" s="75"/>
      <c r="UEF236" s="75"/>
      <c r="UEG236" s="75"/>
      <c r="UEH236" s="75"/>
      <c r="UEI236" s="75"/>
      <c r="UEJ236" s="75"/>
      <c r="UEK236" s="75"/>
      <c r="UEL236" s="75"/>
      <c r="UEM236" s="75"/>
      <c r="UEN236" s="75"/>
      <c r="UEO236" s="75"/>
      <c r="UEP236" s="75"/>
      <c r="UEQ236" s="75"/>
      <c r="UER236" s="75"/>
      <c r="UES236" s="75"/>
      <c r="UET236" s="75"/>
      <c r="UEU236" s="75"/>
      <c r="UEV236" s="75"/>
      <c r="UEW236" s="75"/>
      <c r="UEX236" s="75"/>
      <c r="UEY236" s="75"/>
      <c r="UEZ236" s="75"/>
      <c r="UFA236" s="75"/>
      <c r="UFB236" s="75"/>
      <c r="UFC236" s="75"/>
      <c r="UFD236" s="75"/>
      <c r="UFE236" s="75"/>
      <c r="UFF236" s="75"/>
      <c r="UFG236" s="75"/>
      <c r="UFH236" s="75"/>
      <c r="UFI236" s="75"/>
      <c r="UFJ236" s="75"/>
      <c r="UFK236" s="75"/>
      <c r="UFL236" s="75"/>
      <c r="UFM236" s="75"/>
      <c r="UFN236" s="75"/>
      <c r="UFO236" s="75"/>
      <c r="UFP236" s="75"/>
      <c r="UFQ236" s="75"/>
      <c r="UFR236" s="75"/>
      <c r="UFS236" s="75"/>
      <c r="UFT236" s="75"/>
      <c r="UFU236" s="75"/>
      <c r="UFV236" s="75"/>
      <c r="UFW236" s="75"/>
      <c r="UFX236" s="75"/>
      <c r="UFY236" s="75"/>
      <c r="UFZ236" s="75"/>
      <c r="UGA236" s="75"/>
      <c r="UGB236" s="75"/>
      <c r="UGC236" s="75"/>
      <c r="UGD236" s="75"/>
      <c r="UGE236" s="75"/>
      <c r="UGF236" s="75"/>
      <c r="UGG236" s="75"/>
      <c r="UGH236" s="75"/>
      <c r="UGI236" s="75"/>
      <c r="UGJ236" s="75"/>
      <c r="UGK236" s="75"/>
      <c r="UGL236" s="75"/>
      <c r="UGM236" s="75"/>
      <c r="UGN236" s="75"/>
      <c r="UGO236" s="75"/>
      <c r="UGP236" s="75"/>
      <c r="UGQ236" s="75"/>
      <c r="UGR236" s="75"/>
      <c r="UGS236" s="75"/>
      <c r="UGT236" s="75"/>
      <c r="UGU236" s="75"/>
      <c r="UGV236" s="75"/>
      <c r="UGW236" s="75"/>
      <c r="UGX236" s="75"/>
      <c r="UGY236" s="75"/>
      <c r="UGZ236" s="75"/>
      <c r="UHA236" s="75"/>
      <c r="UHB236" s="75"/>
      <c r="UHC236" s="75"/>
      <c r="UHD236" s="75"/>
      <c r="UHE236" s="75"/>
      <c r="UHF236" s="75"/>
      <c r="UHG236" s="75"/>
      <c r="UHH236" s="75"/>
      <c r="UHI236" s="75"/>
      <c r="UHJ236" s="75"/>
      <c r="UHK236" s="75"/>
      <c r="UHL236" s="75"/>
      <c r="UHM236" s="75"/>
      <c r="UHN236" s="75"/>
      <c r="UHO236" s="75"/>
      <c r="UHP236" s="75"/>
      <c r="UHQ236" s="75"/>
      <c r="UHR236" s="75"/>
      <c r="UHS236" s="75"/>
      <c r="UHT236" s="75"/>
      <c r="UHU236" s="75"/>
      <c r="UHV236" s="75"/>
      <c r="UHW236" s="75"/>
      <c r="UHX236" s="75"/>
      <c r="UHY236" s="75"/>
      <c r="UHZ236" s="75"/>
      <c r="UIA236" s="75"/>
      <c r="UIB236" s="75"/>
      <c r="UIC236" s="75"/>
      <c r="UID236" s="75"/>
      <c r="UIE236" s="75"/>
      <c r="UIF236" s="75"/>
      <c r="UIG236" s="75"/>
      <c r="UIH236" s="75"/>
      <c r="UII236" s="75"/>
      <c r="UIJ236" s="75"/>
      <c r="UIK236" s="75"/>
      <c r="UIL236" s="75"/>
      <c r="UIM236" s="75"/>
      <c r="UIN236" s="75"/>
      <c r="UIO236" s="75"/>
      <c r="UIP236" s="75"/>
      <c r="UIQ236" s="75"/>
      <c r="UIR236" s="75"/>
      <c r="UIS236" s="75"/>
      <c r="UIT236" s="75"/>
      <c r="UIU236" s="75"/>
      <c r="UIV236" s="75"/>
      <c r="UIW236" s="75"/>
      <c r="UIX236" s="75"/>
      <c r="UIY236" s="75"/>
      <c r="UIZ236" s="75"/>
      <c r="UJA236" s="75"/>
      <c r="UJB236" s="75"/>
      <c r="UJC236" s="75"/>
      <c r="UJD236" s="75"/>
      <c r="UJE236" s="75"/>
      <c r="UJF236" s="75"/>
      <c r="UJG236" s="75"/>
      <c r="UJH236" s="75"/>
      <c r="UJI236" s="75"/>
      <c r="UJJ236" s="75"/>
      <c r="UJK236" s="75"/>
      <c r="UJL236" s="75"/>
      <c r="UJM236" s="75"/>
      <c r="UJN236" s="75"/>
      <c r="UJO236" s="75"/>
      <c r="UJP236" s="75"/>
      <c r="UJQ236" s="75"/>
      <c r="UJR236" s="75"/>
      <c r="UJS236" s="75"/>
      <c r="UJT236" s="75"/>
      <c r="UJU236" s="75"/>
      <c r="UJV236" s="75"/>
      <c r="UJW236" s="75"/>
      <c r="UJX236" s="75"/>
      <c r="UJY236" s="75"/>
      <c r="UJZ236" s="75"/>
      <c r="UKA236" s="75"/>
      <c r="UKB236" s="75"/>
      <c r="UKC236" s="75"/>
      <c r="UKD236" s="75"/>
      <c r="UKE236" s="75"/>
      <c r="UKF236" s="75"/>
      <c r="UKG236" s="75"/>
      <c r="UKH236" s="75"/>
      <c r="UKI236" s="75"/>
      <c r="UKJ236" s="75"/>
      <c r="UKK236" s="75"/>
      <c r="UKL236" s="75"/>
      <c r="UKM236" s="75"/>
      <c r="UKN236" s="75"/>
      <c r="UKO236" s="75"/>
      <c r="UKP236" s="75"/>
      <c r="UKQ236" s="75"/>
      <c r="UKR236" s="75"/>
      <c r="UKS236" s="75"/>
      <c r="UKT236" s="75"/>
      <c r="UKU236" s="75"/>
      <c r="UKV236" s="75"/>
      <c r="UKW236" s="75"/>
      <c r="UKX236" s="75"/>
      <c r="UKY236" s="75"/>
      <c r="UKZ236" s="75"/>
      <c r="ULA236" s="75"/>
      <c r="ULB236" s="75"/>
      <c r="ULC236" s="75"/>
      <c r="ULD236" s="75"/>
      <c r="ULE236" s="75"/>
      <c r="ULF236" s="75"/>
      <c r="ULG236" s="75"/>
      <c r="ULH236" s="75"/>
      <c r="ULI236" s="75"/>
      <c r="ULJ236" s="75"/>
      <c r="ULK236" s="75"/>
      <c r="ULL236" s="75"/>
      <c r="ULM236" s="75"/>
      <c r="ULN236" s="75"/>
      <c r="ULO236" s="75"/>
      <c r="ULP236" s="75"/>
      <c r="ULQ236" s="75"/>
      <c r="ULR236" s="75"/>
      <c r="ULS236" s="75"/>
      <c r="ULT236" s="75"/>
      <c r="ULU236" s="75"/>
      <c r="ULV236" s="75"/>
      <c r="ULW236" s="75"/>
      <c r="ULX236" s="75"/>
      <c r="ULY236" s="75"/>
      <c r="ULZ236" s="75"/>
      <c r="UMA236" s="75"/>
      <c r="UMB236" s="75"/>
      <c r="UMC236" s="75"/>
      <c r="UMD236" s="75"/>
      <c r="UME236" s="75"/>
      <c r="UMF236" s="75"/>
      <c r="UMG236" s="75"/>
      <c r="UMH236" s="75"/>
      <c r="UMI236" s="75"/>
      <c r="UMJ236" s="75"/>
      <c r="UMK236" s="75"/>
      <c r="UML236" s="75"/>
      <c r="UMM236" s="75"/>
      <c r="UMN236" s="75"/>
      <c r="UMO236" s="75"/>
      <c r="UMP236" s="75"/>
      <c r="UMQ236" s="75"/>
      <c r="UMR236" s="75"/>
      <c r="UMS236" s="75"/>
      <c r="UMT236" s="75"/>
      <c r="UMU236" s="75"/>
      <c r="UMV236" s="75"/>
      <c r="UMW236" s="75"/>
      <c r="UMX236" s="75"/>
      <c r="UMY236" s="75"/>
      <c r="UMZ236" s="75"/>
      <c r="UNA236" s="75"/>
      <c r="UNB236" s="75"/>
      <c r="UNC236" s="75"/>
      <c r="UND236" s="75"/>
      <c r="UNE236" s="75"/>
      <c r="UNF236" s="75"/>
      <c r="UNG236" s="75"/>
      <c r="UNH236" s="75"/>
      <c r="UNI236" s="75"/>
      <c r="UNJ236" s="75"/>
      <c r="UNK236" s="75"/>
      <c r="UNL236" s="75"/>
      <c r="UNM236" s="75"/>
      <c r="UNN236" s="75"/>
      <c r="UNO236" s="75"/>
      <c r="UNP236" s="75"/>
      <c r="UNQ236" s="75"/>
      <c r="UNR236" s="75"/>
      <c r="UNS236" s="75"/>
      <c r="UNT236" s="75"/>
      <c r="UNU236" s="75"/>
      <c r="UNV236" s="75"/>
      <c r="UNW236" s="75"/>
      <c r="UNX236" s="75"/>
      <c r="UNY236" s="75"/>
      <c r="UNZ236" s="75"/>
      <c r="UOA236" s="75"/>
      <c r="UOB236" s="75"/>
      <c r="UOC236" s="75"/>
      <c r="UOD236" s="75"/>
      <c r="UOE236" s="75"/>
      <c r="UOF236" s="75"/>
      <c r="UOG236" s="75"/>
      <c r="UOH236" s="75"/>
      <c r="UOI236" s="75"/>
      <c r="UOJ236" s="75"/>
      <c r="UOK236" s="75"/>
      <c r="UOL236" s="75"/>
      <c r="UOM236" s="75"/>
      <c r="UON236" s="75"/>
      <c r="UOO236" s="75"/>
      <c r="UOP236" s="75"/>
      <c r="UOQ236" s="75"/>
      <c r="UOR236" s="75"/>
      <c r="UOS236" s="75"/>
      <c r="UOT236" s="75"/>
      <c r="UOU236" s="75"/>
      <c r="UOV236" s="75"/>
      <c r="UOW236" s="75"/>
      <c r="UOX236" s="75"/>
      <c r="UOY236" s="75"/>
      <c r="UOZ236" s="75"/>
      <c r="UPA236" s="75"/>
      <c r="UPB236" s="75"/>
      <c r="UPC236" s="75"/>
      <c r="UPD236" s="75"/>
      <c r="UPE236" s="75"/>
      <c r="UPF236" s="75"/>
      <c r="UPG236" s="75"/>
      <c r="UPH236" s="75"/>
      <c r="UPI236" s="75"/>
      <c r="UPJ236" s="75"/>
      <c r="UPK236" s="75"/>
      <c r="UPL236" s="75"/>
      <c r="UPM236" s="75"/>
      <c r="UPN236" s="75"/>
      <c r="UPO236" s="75"/>
      <c r="UPP236" s="75"/>
      <c r="UPQ236" s="75"/>
      <c r="UPR236" s="75"/>
      <c r="UPS236" s="75"/>
      <c r="UPT236" s="75"/>
      <c r="UPU236" s="75"/>
      <c r="UPV236" s="75"/>
      <c r="UPW236" s="75"/>
      <c r="UPX236" s="75"/>
      <c r="UPY236" s="75"/>
      <c r="UPZ236" s="75"/>
      <c r="UQA236" s="75"/>
      <c r="UQB236" s="75"/>
      <c r="UQC236" s="75"/>
      <c r="UQD236" s="75"/>
      <c r="UQE236" s="75"/>
      <c r="UQF236" s="75"/>
      <c r="UQG236" s="75"/>
      <c r="UQH236" s="75"/>
      <c r="UQI236" s="75"/>
      <c r="UQJ236" s="75"/>
      <c r="UQK236" s="75"/>
      <c r="UQL236" s="75"/>
      <c r="UQM236" s="75"/>
      <c r="UQN236" s="75"/>
      <c r="UQO236" s="75"/>
      <c r="UQP236" s="75"/>
      <c r="UQQ236" s="75"/>
      <c r="UQR236" s="75"/>
      <c r="UQS236" s="75"/>
      <c r="UQT236" s="75"/>
      <c r="UQU236" s="75"/>
      <c r="UQV236" s="75"/>
      <c r="UQW236" s="75"/>
      <c r="UQX236" s="75"/>
      <c r="UQY236" s="75"/>
      <c r="UQZ236" s="75"/>
      <c r="URA236" s="75"/>
      <c r="URB236" s="75"/>
      <c r="URC236" s="75"/>
      <c r="URD236" s="75"/>
      <c r="URE236" s="75"/>
      <c r="URF236" s="75"/>
      <c r="URG236" s="75"/>
      <c r="URH236" s="75"/>
      <c r="URI236" s="75"/>
      <c r="URJ236" s="75"/>
      <c r="URK236" s="75"/>
      <c r="URL236" s="75"/>
      <c r="URM236" s="75"/>
      <c r="URN236" s="75"/>
      <c r="URO236" s="75"/>
      <c r="URP236" s="75"/>
      <c r="URQ236" s="75"/>
      <c r="URR236" s="75"/>
      <c r="URS236" s="75"/>
      <c r="URT236" s="75"/>
      <c r="URU236" s="75"/>
      <c r="URV236" s="75"/>
      <c r="URW236" s="75"/>
      <c r="URX236" s="75"/>
      <c r="URY236" s="75"/>
      <c r="URZ236" s="75"/>
      <c r="USA236" s="75"/>
      <c r="USB236" s="75"/>
      <c r="USC236" s="75"/>
      <c r="USD236" s="75"/>
      <c r="USE236" s="75"/>
      <c r="USF236" s="75"/>
      <c r="USG236" s="75"/>
      <c r="USH236" s="75"/>
      <c r="USI236" s="75"/>
      <c r="USJ236" s="75"/>
      <c r="USK236" s="75"/>
      <c r="USL236" s="75"/>
      <c r="USM236" s="75"/>
      <c r="USN236" s="75"/>
      <c r="USO236" s="75"/>
      <c r="USP236" s="75"/>
      <c r="USQ236" s="75"/>
      <c r="USR236" s="75"/>
      <c r="USS236" s="75"/>
      <c r="UST236" s="75"/>
      <c r="USU236" s="75"/>
      <c r="USV236" s="75"/>
      <c r="USW236" s="75"/>
      <c r="USX236" s="75"/>
      <c r="USY236" s="75"/>
      <c r="USZ236" s="75"/>
      <c r="UTA236" s="75"/>
      <c r="UTB236" s="75"/>
      <c r="UTC236" s="75"/>
      <c r="UTD236" s="75"/>
      <c r="UTE236" s="75"/>
      <c r="UTF236" s="75"/>
      <c r="UTG236" s="75"/>
      <c r="UTH236" s="75"/>
      <c r="UTI236" s="75"/>
      <c r="UTJ236" s="75"/>
      <c r="UTK236" s="75"/>
      <c r="UTL236" s="75"/>
      <c r="UTM236" s="75"/>
      <c r="UTN236" s="75"/>
      <c r="UTO236" s="75"/>
      <c r="UTP236" s="75"/>
      <c r="UTQ236" s="75"/>
      <c r="UTR236" s="75"/>
      <c r="UTS236" s="75"/>
      <c r="UTT236" s="75"/>
      <c r="UTU236" s="75"/>
      <c r="UTV236" s="75"/>
      <c r="UTW236" s="75"/>
      <c r="UTX236" s="75"/>
      <c r="UTY236" s="75"/>
      <c r="UTZ236" s="75"/>
      <c r="UUA236" s="75"/>
      <c r="UUB236" s="75"/>
      <c r="UUC236" s="75"/>
      <c r="UUD236" s="75"/>
      <c r="UUE236" s="75"/>
      <c r="UUF236" s="75"/>
      <c r="UUG236" s="75"/>
      <c r="UUH236" s="75"/>
      <c r="UUI236" s="75"/>
      <c r="UUJ236" s="75"/>
      <c r="UUK236" s="75"/>
      <c r="UUL236" s="75"/>
      <c r="UUM236" s="75"/>
      <c r="UUN236" s="75"/>
      <c r="UUO236" s="75"/>
      <c r="UUP236" s="75"/>
      <c r="UUQ236" s="75"/>
      <c r="UUR236" s="75"/>
      <c r="UUS236" s="75"/>
      <c r="UUT236" s="75"/>
      <c r="UUU236" s="75"/>
      <c r="UUV236" s="75"/>
      <c r="UUW236" s="75"/>
      <c r="UUX236" s="75"/>
      <c r="UUY236" s="75"/>
      <c r="UUZ236" s="75"/>
      <c r="UVA236" s="75"/>
      <c r="UVB236" s="75"/>
      <c r="UVC236" s="75"/>
      <c r="UVD236" s="75"/>
      <c r="UVE236" s="75"/>
      <c r="UVF236" s="75"/>
      <c r="UVG236" s="75"/>
      <c r="UVH236" s="75"/>
      <c r="UVI236" s="75"/>
      <c r="UVJ236" s="75"/>
      <c r="UVK236" s="75"/>
      <c r="UVL236" s="75"/>
      <c r="UVM236" s="75"/>
      <c r="UVN236" s="75"/>
      <c r="UVO236" s="75"/>
      <c r="UVP236" s="75"/>
      <c r="UVQ236" s="75"/>
      <c r="UVR236" s="75"/>
      <c r="UVS236" s="75"/>
      <c r="UVT236" s="75"/>
      <c r="UVU236" s="75"/>
      <c r="UVV236" s="75"/>
      <c r="UVW236" s="75"/>
      <c r="UVX236" s="75"/>
      <c r="UVY236" s="75"/>
      <c r="UVZ236" s="75"/>
      <c r="UWA236" s="75"/>
      <c r="UWB236" s="75"/>
      <c r="UWC236" s="75"/>
      <c r="UWD236" s="75"/>
      <c r="UWE236" s="75"/>
      <c r="UWF236" s="75"/>
      <c r="UWG236" s="75"/>
      <c r="UWH236" s="75"/>
      <c r="UWI236" s="75"/>
      <c r="UWJ236" s="75"/>
      <c r="UWK236" s="75"/>
      <c r="UWL236" s="75"/>
      <c r="UWM236" s="75"/>
      <c r="UWN236" s="75"/>
      <c r="UWO236" s="75"/>
      <c r="UWP236" s="75"/>
      <c r="UWQ236" s="75"/>
      <c r="UWR236" s="75"/>
      <c r="UWS236" s="75"/>
      <c r="UWT236" s="75"/>
      <c r="UWU236" s="75"/>
      <c r="UWV236" s="75"/>
      <c r="UWW236" s="75"/>
      <c r="UWX236" s="75"/>
      <c r="UWY236" s="75"/>
      <c r="UWZ236" s="75"/>
      <c r="UXA236" s="75"/>
      <c r="UXB236" s="75"/>
      <c r="UXC236" s="75"/>
      <c r="UXD236" s="75"/>
      <c r="UXE236" s="75"/>
      <c r="UXF236" s="75"/>
      <c r="UXG236" s="75"/>
      <c r="UXH236" s="75"/>
      <c r="UXI236" s="75"/>
      <c r="UXJ236" s="75"/>
      <c r="UXK236" s="75"/>
      <c r="UXL236" s="75"/>
      <c r="UXM236" s="75"/>
      <c r="UXN236" s="75"/>
      <c r="UXO236" s="75"/>
      <c r="UXP236" s="75"/>
      <c r="UXQ236" s="75"/>
      <c r="UXR236" s="75"/>
      <c r="UXS236" s="75"/>
      <c r="UXT236" s="75"/>
      <c r="UXU236" s="75"/>
      <c r="UXV236" s="75"/>
      <c r="UXW236" s="75"/>
      <c r="UXX236" s="75"/>
      <c r="UXY236" s="75"/>
      <c r="UXZ236" s="75"/>
      <c r="UYA236" s="75"/>
      <c r="UYB236" s="75"/>
      <c r="UYC236" s="75"/>
      <c r="UYD236" s="75"/>
      <c r="UYE236" s="75"/>
      <c r="UYF236" s="75"/>
      <c r="UYG236" s="75"/>
      <c r="UYH236" s="75"/>
      <c r="UYI236" s="75"/>
      <c r="UYJ236" s="75"/>
      <c r="UYK236" s="75"/>
      <c r="UYL236" s="75"/>
      <c r="UYM236" s="75"/>
      <c r="UYN236" s="75"/>
      <c r="UYO236" s="75"/>
      <c r="UYP236" s="75"/>
      <c r="UYQ236" s="75"/>
      <c r="UYR236" s="75"/>
      <c r="UYS236" s="75"/>
      <c r="UYT236" s="75"/>
      <c r="UYU236" s="75"/>
      <c r="UYV236" s="75"/>
      <c r="UYW236" s="75"/>
      <c r="UYX236" s="75"/>
      <c r="UYY236" s="75"/>
      <c r="UYZ236" s="75"/>
      <c r="UZA236" s="75"/>
      <c r="UZB236" s="75"/>
      <c r="UZC236" s="75"/>
      <c r="UZD236" s="75"/>
      <c r="UZE236" s="75"/>
      <c r="UZF236" s="75"/>
      <c r="UZG236" s="75"/>
      <c r="UZH236" s="75"/>
      <c r="UZI236" s="75"/>
      <c r="UZJ236" s="75"/>
      <c r="UZK236" s="75"/>
      <c r="UZL236" s="75"/>
      <c r="UZM236" s="75"/>
      <c r="UZN236" s="75"/>
      <c r="UZO236" s="75"/>
      <c r="UZP236" s="75"/>
      <c r="UZQ236" s="75"/>
      <c r="UZR236" s="75"/>
      <c r="UZS236" s="75"/>
      <c r="UZT236" s="75"/>
      <c r="UZU236" s="75"/>
      <c r="UZV236" s="75"/>
      <c r="UZW236" s="75"/>
      <c r="UZX236" s="75"/>
      <c r="UZY236" s="75"/>
      <c r="UZZ236" s="75"/>
      <c r="VAA236" s="75"/>
      <c r="VAB236" s="75"/>
      <c r="VAC236" s="75"/>
      <c r="VAD236" s="75"/>
      <c r="VAE236" s="75"/>
      <c r="VAF236" s="75"/>
      <c r="VAG236" s="75"/>
      <c r="VAH236" s="75"/>
      <c r="VAI236" s="75"/>
      <c r="VAJ236" s="75"/>
      <c r="VAK236" s="75"/>
      <c r="VAL236" s="75"/>
      <c r="VAM236" s="75"/>
      <c r="VAN236" s="75"/>
      <c r="VAO236" s="75"/>
      <c r="VAP236" s="75"/>
      <c r="VAQ236" s="75"/>
      <c r="VAR236" s="75"/>
      <c r="VAS236" s="75"/>
      <c r="VAT236" s="75"/>
      <c r="VAU236" s="75"/>
      <c r="VAV236" s="75"/>
      <c r="VAW236" s="75"/>
      <c r="VAX236" s="75"/>
      <c r="VAY236" s="75"/>
      <c r="VAZ236" s="75"/>
      <c r="VBA236" s="75"/>
      <c r="VBB236" s="75"/>
      <c r="VBC236" s="75"/>
      <c r="VBD236" s="75"/>
      <c r="VBE236" s="75"/>
      <c r="VBF236" s="75"/>
      <c r="VBG236" s="75"/>
      <c r="VBH236" s="75"/>
      <c r="VBI236" s="75"/>
      <c r="VBJ236" s="75"/>
      <c r="VBK236" s="75"/>
      <c r="VBL236" s="75"/>
      <c r="VBM236" s="75"/>
      <c r="VBN236" s="75"/>
      <c r="VBO236" s="75"/>
      <c r="VBP236" s="75"/>
      <c r="VBQ236" s="75"/>
      <c r="VBR236" s="75"/>
      <c r="VBS236" s="75"/>
      <c r="VBT236" s="75"/>
      <c r="VBU236" s="75"/>
      <c r="VBV236" s="75"/>
      <c r="VBW236" s="75"/>
      <c r="VBX236" s="75"/>
      <c r="VBY236" s="75"/>
      <c r="VBZ236" s="75"/>
      <c r="VCA236" s="75"/>
      <c r="VCB236" s="75"/>
      <c r="VCC236" s="75"/>
      <c r="VCD236" s="75"/>
      <c r="VCE236" s="75"/>
      <c r="VCF236" s="75"/>
      <c r="VCG236" s="75"/>
      <c r="VCH236" s="75"/>
      <c r="VCI236" s="75"/>
      <c r="VCJ236" s="75"/>
      <c r="VCK236" s="75"/>
      <c r="VCL236" s="75"/>
      <c r="VCM236" s="75"/>
      <c r="VCN236" s="75"/>
      <c r="VCO236" s="75"/>
      <c r="VCP236" s="75"/>
      <c r="VCQ236" s="75"/>
      <c r="VCR236" s="75"/>
      <c r="VCS236" s="75"/>
      <c r="VCT236" s="75"/>
      <c r="VCU236" s="75"/>
      <c r="VCV236" s="75"/>
      <c r="VCW236" s="75"/>
      <c r="VCX236" s="75"/>
      <c r="VCY236" s="75"/>
      <c r="VCZ236" s="75"/>
      <c r="VDA236" s="75"/>
      <c r="VDB236" s="75"/>
      <c r="VDC236" s="75"/>
      <c r="VDD236" s="75"/>
      <c r="VDE236" s="75"/>
      <c r="VDF236" s="75"/>
      <c r="VDG236" s="75"/>
      <c r="VDH236" s="75"/>
      <c r="VDI236" s="75"/>
      <c r="VDJ236" s="75"/>
      <c r="VDK236" s="75"/>
      <c r="VDL236" s="75"/>
      <c r="VDM236" s="75"/>
      <c r="VDN236" s="75"/>
      <c r="VDO236" s="75"/>
      <c r="VDP236" s="75"/>
      <c r="VDQ236" s="75"/>
      <c r="VDR236" s="75"/>
      <c r="VDS236" s="75"/>
      <c r="VDT236" s="75"/>
      <c r="VDU236" s="75"/>
      <c r="VDV236" s="75"/>
      <c r="VDW236" s="75"/>
      <c r="VDX236" s="75"/>
      <c r="VDY236" s="75"/>
      <c r="VDZ236" s="75"/>
      <c r="VEA236" s="75"/>
      <c r="VEB236" s="75"/>
      <c r="VEC236" s="75"/>
      <c r="VED236" s="75"/>
      <c r="VEE236" s="75"/>
      <c r="VEF236" s="75"/>
      <c r="VEG236" s="75"/>
      <c r="VEH236" s="75"/>
      <c r="VEI236" s="75"/>
      <c r="VEJ236" s="75"/>
      <c r="VEK236" s="75"/>
      <c r="VEL236" s="75"/>
      <c r="VEM236" s="75"/>
      <c r="VEN236" s="75"/>
      <c r="VEO236" s="75"/>
      <c r="VEP236" s="75"/>
      <c r="VEQ236" s="75"/>
      <c r="VER236" s="75"/>
      <c r="VES236" s="75"/>
      <c r="VET236" s="75"/>
      <c r="VEU236" s="75"/>
      <c r="VEV236" s="75"/>
      <c r="VEW236" s="75"/>
      <c r="VEX236" s="75"/>
      <c r="VEY236" s="75"/>
      <c r="VEZ236" s="75"/>
      <c r="VFA236" s="75"/>
      <c r="VFB236" s="75"/>
      <c r="VFC236" s="75"/>
      <c r="VFD236" s="75"/>
      <c r="VFE236" s="75"/>
      <c r="VFF236" s="75"/>
      <c r="VFG236" s="75"/>
      <c r="VFH236" s="75"/>
      <c r="VFI236" s="75"/>
      <c r="VFJ236" s="75"/>
      <c r="VFK236" s="75"/>
      <c r="VFL236" s="75"/>
      <c r="VFM236" s="75"/>
      <c r="VFN236" s="75"/>
      <c r="VFO236" s="75"/>
      <c r="VFP236" s="75"/>
      <c r="VFQ236" s="75"/>
      <c r="VFR236" s="75"/>
      <c r="VFS236" s="75"/>
      <c r="VFT236" s="75"/>
      <c r="VFU236" s="75"/>
      <c r="VFV236" s="75"/>
      <c r="VFW236" s="75"/>
      <c r="VFX236" s="75"/>
      <c r="VFY236" s="75"/>
      <c r="VFZ236" s="75"/>
      <c r="VGA236" s="75"/>
      <c r="VGB236" s="75"/>
      <c r="VGC236" s="75"/>
      <c r="VGD236" s="75"/>
      <c r="VGE236" s="75"/>
      <c r="VGF236" s="75"/>
      <c r="VGG236" s="75"/>
      <c r="VGH236" s="75"/>
      <c r="VGI236" s="75"/>
      <c r="VGJ236" s="75"/>
      <c r="VGK236" s="75"/>
      <c r="VGL236" s="75"/>
      <c r="VGM236" s="75"/>
      <c r="VGN236" s="75"/>
      <c r="VGO236" s="75"/>
      <c r="VGP236" s="75"/>
      <c r="VGQ236" s="75"/>
      <c r="VGR236" s="75"/>
      <c r="VGS236" s="75"/>
      <c r="VGT236" s="75"/>
      <c r="VGU236" s="75"/>
      <c r="VGV236" s="75"/>
      <c r="VGW236" s="75"/>
      <c r="VGX236" s="75"/>
      <c r="VGY236" s="75"/>
      <c r="VGZ236" s="75"/>
      <c r="VHA236" s="75"/>
      <c r="VHB236" s="75"/>
      <c r="VHC236" s="75"/>
      <c r="VHD236" s="75"/>
      <c r="VHE236" s="75"/>
      <c r="VHF236" s="75"/>
      <c r="VHG236" s="75"/>
      <c r="VHH236" s="75"/>
      <c r="VHI236" s="75"/>
      <c r="VHJ236" s="75"/>
      <c r="VHK236" s="75"/>
      <c r="VHL236" s="75"/>
      <c r="VHM236" s="75"/>
      <c r="VHN236" s="75"/>
      <c r="VHO236" s="75"/>
      <c r="VHP236" s="75"/>
      <c r="VHQ236" s="75"/>
      <c r="VHR236" s="75"/>
      <c r="VHS236" s="75"/>
      <c r="VHT236" s="75"/>
      <c r="VHU236" s="75"/>
      <c r="VHV236" s="75"/>
      <c r="VHW236" s="75"/>
      <c r="VHX236" s="75"/>
      <c r="VHY236" s="75"/>
      <c r="VHZ236" s="75"/>
      <c r="VIA236" s="75"/>
      <c r="VIB236" s="75"/>
      <c r="VIC236" s="75"/>
      <c r="VID236" s="75"/>
      <c r="VIE236" s="75"/>
      <c r="VIF236" s="75"/>
      <c r="VIG236" s="75"/>
      <c r="VIH236" s="75"/>
      <c r="VII236" s="75"/>
      <c r="VIJ236" s="75"/>
      <c r="VIK236" s="75"/>
      <c r="VIL236" s="75"/>
      <c r="VIM236" s="75"/>
      <c r="VIN236" s="75"/>
      <c r="VIO236" s="75"/>
      <c r="VIP236" s="75"/>
      <c r="VIQ236" s="75"/>
      <c r="VIR236" s="75"/>
      <c r="VIS236" s="75"/>
      <c r="VIT236" s="75"/>
      <c r="VIU236" s="75"/>
      <c r="VIV236" s="75"/>
      <c r="VIW236" s="75"/>
      <c r="VIX236" s="75"/>
      <c r="VIY236" s="75"/>
      <c r="VIZ236" s="75"/>
      <c r="VJA236" s="75"/>
      <c r="VJB236" s="75"/>
      <c r="VJC236" s="75"/>
      <c r="VJD236" s="75"/>
      <c r="VJE236" s="75"/>
      <c r="VJF236" s="75"/>
      <c r="VJG236" s="75"/>
      <c r="VJH236" s="75"/>
      <c r="VJI236" s="75"/>
      <c r="VJJ236" s="75"/>
      <c r="VJK236" s="75"/>
      <c r="VJL236" s="75"/>
      <c r="VJM236" s="75"/>
      <c r="VJN236" s="75"/>
      <c r="VJO236" s="75"/>
      <c r="VJP236" s="75"/>
      <c r="VJQ236" s="75"/>
      <c r="VJR236" s="75"/>
      <c r="VJS236" s="75"/>
      <c r="VJT236" s="75"/>
      <c r="VJU236" s="75"/>
      <c r="VJV236" s="75"/>
      <c r="VJW236" s="75"/>
      <c r="VJX236" s="75"/>
      <c r="VJY236" s="75"/>
      <c r="VJZ236" s="75"/>
      <c r="VKA236" s="75"/>
      <c r="VKB236" s="75"/>
      <c r="VKC236" s="75"/>
      <c r="VKD236" s="75"/>
      <c r="VKE236" s="75"/>
      <c r="VKF236" s="75"/>
      <c r="VKG236" s="75"/>
      <c r="VKH236" s="75"/>
      <c r="VKI236" s="75"/>
      <c r="VKJ236" s="75"/>
      <c r="VKK236" s="75"/>
      <c r="VKL236" s="75"/>
      <c r="VKM236" s="75"/>
      <c r="VKN236" s="75"/>
      <c r="VKO236" s="75"/>
      <c r="VKP236" s="75"/>
      <c r="VKQ236" s="75"/>
      <c r="VKR236" s="75"/>
      <c r="VKS236" s="75"/>
      <c r="VKT236" s="75"/>
      <c r="VKU236" s="75"/>
      <c r="VKV236" s="75"/>
      <c r="VKW236" s="75"/>
      <c r="VKX236" s="75"/>
      <c r="VKY236" s="75"/>
      <c r="VKZ236" s="75"/>
      <c r="VLA236" s="75"/>
      <c r="VLB236" s="75"/>
      <c r="VLC236" s="75"/>
      <c r="VLD236" s="75"/>
      <c r="VLE236" s="75"/>
      <c r="VLF236" s="75"/>
      <c r="VLG236" s="75"/>
      <c r="VLH236" s="75"/>
      <c r="VLI236" s="75"/>
      <c r="VLJ236" s="75"/>
      <c r="VLK236" s="75"/>
      <c r="VLL236" s="75"/>
      <c r="VLM236" s="75"/>
      <c r="VLN236" s="75"/>
      <c r="VLO236" s="75"/>
      <c r="VLP236" s="75"/>
      <c r="VLQ236" s="75"/>
      <c r="VLR236" s="75"/>
      <c r="VLS236" s="75"/>
      <c r="VLT236" s="75"/>
      <c r="VLU236" s="75"/>
      <c r="VLV236" s="75"/>
      <c r="VLW236" s="75"/>
      <c r="VLX236" s="75"/>
      <c r="VLY236" s="75"/>
      <c r="VLZ236" s="75"/>
      <c r="VMA236" s="75"/>
      <c r="VMB236" s="75"/>
      <c r="VMC236" s="75"/>
      <c r="VMD236" s="75"/>
      <c r="VME236" s="75"/>
      <c r="VMF236" s="75"/>
      <c r="VMG236" s="75"/>
      <c r="VMH236" s="75"/>
      <c r="VMI236" s="75"/>
      <c r="VMJ236" s="75"/>
      <c r="VMK236" s="75"/>
      <c r="VML236" s="75"/>
      <c r="VMM236" s="75"/>
      <c r="VMN236" s="75"/>
      <c r="VMO236" s="75"/>
      <c r="VMP236" s="75"/>
      <c r="VMQ236" s="75"/>
      <c r="VMR236" s="75"/>
      <c r="VMS236" s="75"/>
      <c r="VMT236" s="75"/>
      <c r="VMU236" s="75"/>
      <c r="VMV236" s="75"/>
      <c r="VMW236" s="75"/>
      <c r="VMX236" s="75"/>
      <c r="VMY236" s="75"/>
      <c r="VMZ236" s="75"/>
      <c r="VNA236" s="75"/>
      <c r="VNB236" s="75"/>
      <c r="VNC236" s="75"/>
      <c r="VND236" s="75"/>
      <c r="VNE236" s="75"/>
      <c r="VNF236" s="75"/>
      <c r="VNG236" s="75"/>
      <c r="VNH236" s="75"/>
      <c r="VNI236" s="75"/>
      <c r="VNJ236" s="75"/>
      <c r="VNK236" s="75"/>
      <c r="VNL236" s="75"/>
      <c r="VNM236" s="75"/>
      <c r="VNN236" s="75"/>
      <c r="VNO236" s="75"/>
      <c r="VNP236" s="75"/>
      <c r="VNQ236" s="75"/>
      <c r="VNR236" s="75"/>
      <c r="VNS236" s="75"/>
      <c r="VNT236" s="75"/>
      <c r="VNU236" s="75"/>
      <c r="VNV236" s="75"/>
      <c r="VNW236" s="75"/>
      <c r="VNX236" s="75"/>
      <c r="VNY236" s="75"/>
      <c r="VNZ236" s="75"/>
      <c r="VOA236" s="75"/>
      <c r="VOB236" s="75"/>
      <c r="VOC236" s="75"/>
      <c r="VOD236" s="75"/>
      <c r="VOE236" s="75"/>
      <c r="VOF236" s="75"/>
      <c r="VOG236" s="75"/>
      <c r="VOH236" s="75"/>
      <c r="VOI236" s="75"/>
      <c r="VOJ236" s="75"/>
      <c r="VOK236" s="75"/>
      <c r="VOL236" s="75"/>
      <c r="VOM236" s="75"/>
      <c r="VON236" s="75"/>
      <c r="VOO236" s="75"/>
      <c r="VOP236" s="75"/>
      <c r="VOQ236" s="75"/>
      <c r="VOR236" s="75"/>
      <c r="VOS236" s="75"/>
      <c r="VOT236" s="75"/>
      <c r="VOU236" s="75"/>
      <c r="VOV236" s="75"/>
      <c r="VOW236" s="75"/>
      <c r="VOX236" s="75"/>
      <c r="VOY236" s="75"/>
      <c r="VOZ236" s="75"/>
      <c r="VPA236" s="75"/>
      <c r="VPB236" s="75"/>
      <c r="VPC236" s="75"/>
      <c r="VPD236" s="75"/>
      <c r="VPE236" s="75"/>
      <c r="VPF236" s="75"/>
      <c r="VPG236" s="75"/>
      <c r="VPH236" s="75"/>
      <c r="VPI236" s="75"/>
      <c r="VPJ236" s="75"/>
      <c r="VPK236" s="75"/>
      <c r="VPL236" s="75"/>
      <c r="VPM236" s="75"/>
      <c r="VPN236" s="75"/>
      <c r="VPO236" s="75"/>
      <c r="VPP236" s="75"/>
      <c r="VPQ236" s="75"/>
      <c r="VPR236" s="75"/>
      <c r="VPS236" s="75"/>
      <c r="VPT236" s="75"/>
      <c r="VPU236" s="75"/>
      <c r="VPV236" s="75"/>
      <c r="VPW236" s="75"/>
      <c r="VPX236" s="75"/>
      <c r="VPY236" s="75"/>
      <c r="VPZ236" s="75"/>
      <c r="VQA236" s="75"/>
      <c r="VQB236" s="75"/>
      <c r="VQC236" s="75"/>
      <c r="VQD236" s="75"/>
      <c r="VQE236" s="75"/>
      <c r="VQF236" s="75"/>
      <c r="VQG236" s="75"/>
      <c r="VQH236" s="75"/>
      <c r="VQI236" s="75"/>
      <c r="VQJ236" s="75"/>
      <c r="VQK236" s="75"/>
      <c r="VQL236" s="75"/>
      <c r="VQM236" s="75"/>
      <c r="VQN236" s="75"/>
      <c r="VQO236" s="75"/>
      <c r="VQP236" s="75"/>
      <c r="VQQ236" s="75"/>
      <c r="VQR236" s="75"/>
      <c r="VQS236" s="75"/>
      <c r="VQT236" s="75"/>
      <c r="VQU236" s="75"/>
      <c r="VQV236" s="75"/>
      <c r="VQW236" s="75"/>
      <c r="VQX236" s="75"/>
      <c r="VQY236" s="75"/>
      <c r="VQZ236" s="75"/>
      <c r="VRA236" s="75"/>
      <c r="VRB236" s="75"/>
      <c r="VRC236" s="75"/>
      <c r="VRD236" s="75"/>
      <c r="VRE236" s="75"/>
      <c r="VRF236" s="75"/>
      <c r="VRG236" s="75"/>
      <c r="VRH236" s="75"/>
      <c r="VRI236" s="75"/>
      <c r="VRJ236" s="75"/>
      <c r="VRK236" s="75"/>
      <c r="VRL236" s="75"/>
      <c r="VRM236" s="75"/>
      <c r="VRN236" s="75"/>
      <c r="VRO236" s="75"/>
      <c r="VRP236" s="75"/>
      <c r="VRQ236" s="75"/>
      <c r="VRR236" s="75"/>
      <c r="VRS236" s="75"/>
      <c r="VRT236" s="75"/>
      <c r="VRU236" s="75"/>
      <c r="VRV236" s="75"/>
      <c r="VRW236" s="75"/>
      <c r="VRX236" s="75"/>
      <c r="VRY236" s="75"/>
      <c r="VRZ236" s="75"/>
      <c r="VSA236" s="75"/>
      <c r="VSB236" s="75"/>
      <c r="VSC236" s="75"/>
      <c r="VSD236" s="75"/>
      <c r="VSE236" s="75"/>
      <c r="VSF236" s="75"/>
      <c r="VSG236" s="75"/>
      <c r="VSH236" s="75"/>
      <c r="VSI236" s="75"/>
      <c r="VSJ236" s="75"/>
      <c r="VSK236" s="75"/>
      <c r="VSL236" s="75"/>
      <c r="VSM236" s="75"/>
      <c r="VSN236" s="75"/>
      <c r="VSO236" s="75"/>
      <c r="VSP236" s="75"/>
      <c r="VSQ236" s="75"/>
      <c r="VSR236" s="75"/>
      <c r="VSS236" s="75"/>
      <c r="VST236" s="75"/>
      <c r="VSU236" s="75"/>
      <c r="VSV236" s="75"/>
      <c r="VSW236" s="75"/>
      <c r="VSX236" s="75"/>
      <c r="VSY236" s="75"/>
      <c r="VSZ236" s="75"/>
      <c r="VTA236" s="75"/>
      <c r="VTB236" s="75"/>
      <c r="VTC236" s="75"/>
      <c r="VTD236" s="75"/>
      <c r="VTE236" s="75"/>
      <c r="VTF236" s="75"/>
      <c r="VTG236" s="75"/>
      <c r="VTH236" s="75"/>
      <c r="VTI236" s="75"/>
      <c r="VTJ236" s="75"/>
      <c r="VTK236" s="75"/>
      <c r="VTL236" s="75"/>
      <c r="VTM236" s="75"/>
      <c r="VTN236" s="75"/>
      <c r="VTO236" s="75"/>
      <c r="VTP236" s="75"/>
      <c r="VTQ236" s="75"/>
      <c r="VTR236" s="75"/>
      <c r="VTS236" s="75"/>
      <c r="VTT236" s="75"/>
      <c r="VTU236" s="75"/>
      <c r="VTV236" s="75"/>
      <c r="VTW236" s="75"/>
      <c r="VTX236" s="75"/>
      <c r="VTY236" s="75"/>
      <c r="VTZ236" s="75"/>
      <c r="VUA236" s="75"/>
      <c r="VUB236" s="75"/>
      <c r="VUC236" s="75"/>
      <c r="VUD236" s="75"/>
      <c r="VUE236" s="75"/>
      <c r="VUF236" s="75"/>
      <c r="VUG236" s="75"/>
      <c r="VUH236" s="75"/>
      <c r="VUI236" s="75"/>
      <c r="VUJ236" s="75"/>
      <c r="VUK236" s="75"/>
      <c r="VUL236" s="75"/>
      <c r="VUM236" s="75"/>
      <c r="VUN236" s="75"/>
      <c r="VUO236" s="75"/>
      <c r="VUP236" s="75"/>
      <c r="VUQ236" s="75"/>
      <c r="VUR236" s="75"/>
      <c r="VUS236" s="75"/>
      <c r="VUT236" s="75"/>
      <c r="VUU236" s="75"/>
      <c r="VUV236" s="75"/>
      <c r="VUW236" s="75"/>
      <c r="VUX236" s="75"/>
      <c r="VUY236" s="75"/>
      <c r="VUZ236" s="75"/>
      <c r="VVA236" s="75"/>
      <c r="VVB236" s="75"/>
      <c r="VVC236" s="75"/>
      <c r="VVD236" s="75"/>
      <c r="VVE236" s="75"/>
      <c r="VVF236" s="75"/>
      <c r="VVG236" s="75"/>
      <c r="VVH236" s="75"/>
      <c r="VVI236" s="75"/>
      <c r="VVJ236" s="75"/>
      <c r="VVK236" s="75"/>
      <c r="VVL236" s="75"/>
      <c r="VVM236" s="75"/>
      <c r="VVN236" s="75"/>
      <c r="VVO236" s="75"/>
      <c r="VVP236" s="75"/>
      <c r="VVQ236" s="75"/>
      <c r="VVR236" s="75"/>
      <c r="VVS236" s="75"/>
      <c r="VVT236" s="75"/>
      <c r="VVU236" s="75"/>
      <c r="VVV236" s="75"/>
      <c r="VVW236" s="75"/>
      <c r="VVX236" s="75"/>
      <c r="VVY236" s="75"/>
      <c r="VVZ236" s="75"/>
      <c r="VWA236" s="75"/>
      <c r="VWB236" s="75"/>
      <c r="VWC236" s="75"/>
      <c r="VWD236" s="75"/>
      <c r="VWE236" s="75"/>
      <c r="VWF236" s="75"/>
      <c r="VWG236" s="75"/>
      <c r="VWH236" s="75"/>
      <c r="VWI236" s="75"/>
      <c r="VWJ236" s="75"/>
      <c r="VWK236" s="75"/>
      <c r="VWL236" s="75"/>
      <c r="VWM236" s="75"/>
      <c r="VWN236" s="75"/>
      <c r="VWO236" s="75"/>
      <c r="VWP236" s="75"/>
      <c r="VWQ236" s="75"/>
      <c r="VWR236" s="75"/>
      <c r="VWS236" s="75"/>
      <c r="VWT236" s="75"/>
      <c r="VWU236" s="75"/>
      <c r="VWV236" s="75"/>
      <c r="VWW236" s="75"/>
      <c r="VWX236" s="75"/>
      <c r="VWY236" s="75"/>
      <c r="VWZ236" s="75"/>
      <c r="VXA236" s="75"/>
      <c r="VXB236" s="75"/>
      <c r="VXC236" s="75"/>
      <c r="VXD236" s="75"/>
      <c r="VXE236" s="75"/>
      <c r="VXF236" s="75"/>
      <c r="VXG236" s="75"/>
      <c r="VXH236" s="75"/>
      <c r="VXI236" s="75"/>
      <c r="VXJ236" s="75"/>
      <c r="VXK236" s="75"/>
      <c r="VXL236" s="75"/>
      <c r="VXM236" s="75"/>
      <c r="VXN236" s="75"/>
      <c r="VXO236" s="75"/>
      <c r="VXP236" s="75"/>
      <c r="VXQ236" s="75"/>
      <c r="VXR236" s="75"/>
      <c r="VXS236" s="75"/>
      <c r="VXT236" s="75"/>
      <c r="VXU236" s="75"/>
      <c r="VXV236" s="75"/>
      <c r="VXW236" s="75"/>
      <c r="VXX236" s="75"/>
      <c r="VXY236" s="75"/>
      <c r="VXZ236" s="75"/>
      <c r="VYA236" s="75"/>
      <c r="VYB236" s="75"/>
      <c r="VYC236" s="75"/>
      <c r="VYD236" s="75"/>
      <c r="VYE236" s="75"/>
      <c r="VYF236" s="75"/>
      <c r="VYG236" s="75"/>
      <c r="VYH236" s="75"/>
      <c r="VYI236" s="75"/>
      <c r="VYJ236" s="75"/>
      <c r="VYK236" s="75"/>
      <c r="VYL236" s="75"/>
      <c r="VYM236" s="75"/>
      <c r="VYN236" s="75"/>
      <c r="VYO236" s="75"/>
      <c r="VYP236" s="75"/>
      <c r="VYQ236" s="75"/>
      <c r="VYR236" s="75"/>
      <c r="VYS236" s="75"/>
      <c r="VYT236" s="75"/>
      <c r="VYU236" s="75"/>
      <c r="VYV236" s="75"/>
      <c r="VYW236" s="75"/>
      <c r="VYX236" s="75"/>
      <c r="VYY236" s="75"/>
      <c r="VYZ236" s="75"/>
      <c r="VZA236" s="75"/>
      <c r="VZB236" s="75"/>
      <c r="VZC236" s="75"/>
      <c r="VZD236" s="75"/>
      <c r="VZE236" s="75"/>
      <c r="VZF236" s="75"/>
      <c r="VZG236" s="75"/>
      <c r="VZH236" s="75"/>
      <c r="VZI236" s="75"/>
      <c r="VZJ236" s="75"/>
      <c r="VZK236" s="75"/>
      <c r="VZL236" s="75"/>
      <c r="VZM236" s="75"/>
      <c r="VZN236" s="75"/>
      <c r="VZO236" s="75"/>
      <c r="VZP236" s="75"/>
      <c r="VZQ236" s="75"/>
      <c r="VZR236" s="75"/>
      <c r="VZS236" s="75"/>
      <c r="VZT236" s="75"/>
      <c r="VZU236" s="75"/>
      <c r="VZV236" s="75"/>
      <c r="VZW236" s="75"/>
      <c r="VZX236" s="75"/>
      <c r="VZY236" s="75"/>
      <c r="VZZ236" s="75"/>
      <c r="WAA236" s="75"/>
      <c r="WAB236" s="75"/>
      <c r="WAC236" s="75"/>
      <c r="WAD236" s="75"/>
      <c r="WAE236" s="75"/>
      <c r="WAF236" s="75"/>
      <c r="WAG236" s="75"/>
      <c r="WAH236" s="75"/>
      <c r="WAI236" s="75"/>
      <c r="WAJ236" s="75"/>
      <c r="WAK236" s="75"/>
      <c r="WAL236" s="75"/>
      <c r="WAM236" s="75"/>
      <c r="WAN236" s="75"/>
      <c r="WAO236" s="75"/>
      <c r="WAP236" s="75"/>
      <c r="WAQ236" s="75"/>
      <c r="WAR236" s="75"/>
      <c r="WAS236" s="75"/>
      <c r="WAT236" s="75"/>
      <c r="WAU236" s="75"/>
      <c r="WAV236" s="75"/>
      <c r="WAW236" s="75"/>
      <c r="WAX236" s="75"/>
      <c r="WAY236" s="75"/>
      <c r="WAZ236" s="75"/>
      <c r="WBA236" s="75"/>
      <c r="WBB236" s="75"/>
      <c r="WBC236" s="75"/>
      <c r="WBD236" s="75"/>
      <c r="WBE236" s="75"/>
      <c r="WBF236" s="75"/>
      <c r="WBG236" s="75"/>
      <c r="WBH236" s="75"/>
      <c r="WBI236" s="75"/>
      <c r="WBJ236" s="75"/>
      <c r="WBK236" s="75"/>
      <c r="WBL236" s="75"/>
      <c r="WBM236" s="75"/>
      <c r="WBN236" s="75"/>
      <c r="WBO236" s="75"/>
      <c r="WBP236" s="75"/>
      <c r="WBQ236" s="75"/>
      <c r="WBR236" s="75"/>
      <c r="WBS236" s="75"/>
      <c r="WBT236" s="75"/>
      <c r="WBU236" s="75"/>
      <c r="WBV236" s="75"/>
      <c r="WBW236" s="75"/>
      <c r="WBX236" s="75"/>
      <c r="WBY236" s="75"/>
      <c r="WBZ236" s="75"/>
      <c r="WCA236" s="75"/>
      <c r="WCB236" s="75"/>
      <c r="WCC236" s="75"/>
      <c r="WCD236" s="75"/>
      <c r="WCE236" s="75"/>
      <c r="WCF236" s="75"/>
      <c r="WCG236" s="75"/>
      <c r="WCH236" s="75"/>
      <c r="WCI236" s="75"/>
      <c r="WCJ236" s="75"/>
      <c r="WCK236" s="75"/>
      <c r="WCL236" s="75"/>
      <c r="WCM236" s="75"/>
      <c r="WCN236" s="75"/>
      <c r="WCO236" s="75"/>
      <c r="WCP236" s="75"/>
      <c r="WCQ236" s="75"/>
      <c r="WCR236" s="75"/>
      <c r="WCS236" s="75"/>
      <c r="WCT236" s="75"/>
      <c r="WCU236" s="75"/>
      <c r="WCV236" s="75"/>
      <c r="WCW236" s="75"/>
      <c r="WCX236" s="75"/>
      <c r="WCY236" s="75"/>
      <c r="WCZ236" s="75"/>
      <c r="WDA236" s="75"/>
      <c r="WDB236" s="75"/>
      <c r="WDC236" s="75"/>
      <c r="WDD236" s="75"/>
      <c r="WDE236" s="75"/>
      <c r="WDF236" s="75"/>
      <c r="WDG236" s="75"/>
      <c r="WDH236" s="75"/>
      <c r="WDI236" s="75"/>
      <c r="WDJ236" s="75"/>
      <c r="WDK236" s="75"/>
      <c r="WDL236" s="75"/>
      <c r="WDM236" s="75"/>
      <c r="WDN236" s="75"/>
      <c r="WDO236" s="75"/>
      <c r="WDP236" s="75"/>
      <c r="WDQ236" s="75"/>
      <c r="WDR236" s="75"/>
      <c r="WDS236" s="75"/>
      <c r="WDT236" s="75"/>
      <c r="WDU236" s="75"/>
      <c r="WDV236" s="75"/>
      <c r="WDW236" s="75"/>
      <c r="WDX236" s="75"/>
      <c r="WDY236" s="75"/>
      <c r="WDZ236" s="75"/>
      <c r="WEA236" s="75"/>
      <c r="WEB236" s="75"/>
      <c r="WEC236" s="75"/>
      <c r="WED236" s="75"/>
      <c r="WEE236" s="75"/>
      <c r="WEF236" s="75"/>
      <c r="WEG236" s="75"/>
      <c r="WEH236" s="75"/>
      <c r="WEI236" s="75"/>
      <c r="WEJ236" s="75"/>
      <c r="WEK236" s="75"/>
      <c r="WEL236" s="75"/>
      <c r="WEM236" s="75"/>
      <c r="WEN236" s="75"/>
      <c r="WEO236" s="75"/>
      <c r="WEP236" s="75"/>
      <c r="WEQ236" s="75"/>
      <c r="WER236" s="75"/>
      <c r="WES236" s="75"/>
      <c r="WET236" s="75"/>
      <c r="WEU236" s="75"/>
      <c r="WEV236" s="75"/>
      <c r="WEW236" s="75"/>
      <c r="WEX236" s="75"/>
      <c r="WEY236" s="75"/>
      <c r="WEZ236" s="75"/>
      <c r="WFA236" s="75"/>
      <c r="WFB236" s="75"/>
      <c r="WFC236" s="75"/>
      <c r="WFD236" s="75"/>
      <c r="WFE236" s="75"/>
      <c r="WFF236" s="75"/>
      <c r="WFG236" s="75"/>
      <c r="WFH236" s="75"/>
      <c r="WFI236" s="75"/>
      <c r="WFJ236" s="75"/>
      <c r="WFK236" s="75"/>
      <c r="WFL236" s="75"/>
      <c r="WFM236" s="75"/>
      <c r="WFN236" s="75"/>
      <c r="WFO236" s="75"/>
      <c r="WFP236" s="75"/>
      <c r="WFQ236" s="75"/>
      <c r="WFR236" s="75"/>
      <c r="WFS236" s="75"/>
      <c r="WFT236" s="75"/>
      <c r="WFU236" s="75"/>
      <c r="WFV236" s="75"/>
      <c r="WFW236" s="75"/>
      <c r="WFX236" s="75"/>
      <c r="WFY236" s="75"/>
      <c r="WFZ236" s="75"/>
      <c r="WGA236" s="75"/>
      <c r="WGB236" s="75"/>
      <c r="WGC236" s="75"/>
      <c r="WGD236" s="75"/>
      <c r="WGE236" s="75"/>
      <c r="WGF236" s="75"/>
      <c r="WGG236" s="75"/>
      <c r="WGH236" s="75"/>
      <c r="WGI236" s="75"/>
      <c r="WGJ236" s="75"/>
      <c r="WGK236" s="75"/>
      <c r="WGL236" s="75"/>
      <c r="WGM236" s="75"/>
      <c r="WGN236" s="75"/>
      <c r="WGO236" s="75"/>
      <c r="WGP236" s="75"/>
      <c r="WGQ236" s="75"/>
      <c r="WGR236" s="75"/>
      <c r="WGS236" s="75"/>
      <c r="WGT236" s="75"/>
      <c r="WGU236" s="75"/>
      <c r="WGV236" s="75"/>
      <c r="WGW236" s="75"/>
      <c r="WGX236" s="75"/>
      <c r="WGY236" s="75"/>
      <c r="WGZ236" s="75"/>
      <c r="WHA236" s="75"/>
      <c r="WHB236" s="75"/>
      <c r="WHC236" s="75"/>
      <c r="WHD236" s="75"/>
      <c r="WHE236" s="75"/>
      <c r="WHF236" s="75"/>
      <c r="WHG236" s="75"/>
      <c r="WHH236" s="75"/>
      <c r="WHI236" s="75"/>
      <c r="WHJ236" s="75"/>
      <c r="WHK236" s="75"/>
      <c r="WHL236" s="75"/>
      <c r="WHM236" s="75"/>
      <c r="WHN236" s="75"/>
      <c r="WHO236" s="75"/>
      <c r="WHP236" s="75"/>
      <c r="WHQ236" s="75"/>
      <c r="WHR236" s="75"/>
      <c r="WHS236" s="75"/>
      <c r="WHT236" s="75"/>
      <c r="WHU236" s="75"/>
      <c r="WHV236" s="75"/>
      <c r="WHW236" s="75"/>
      <c r="WHX236" s="75"/>
      <c r="WHY236" s="75"/>
      <c r="WHZ236" s="75"/>
      <c r="WIA236" s="75"/>
      <c r="WIB236" s="75"/>
      <c r="WIC236" s="75"/>
      <c r="WID236" s="75"/>
      <c r="WIE236" s="75"/>
      <c r="WIF236" s="75"/>
      <c r="WIG236" s="75"/>
      <c r="WIH236" s="75"/>
      <c r="WII236" s="75"/>
      <c r="WIJ236" s="75"/>
      <c r="WIK236" s="75"/>
      <c r="WIL236" s="75"/>
      <c r="WIM236" s="75"/>
      <c r="WIN236" s="75"/>
      <c r="WIO236" s="75"/>
      <c r="WIP236" s="75"/>
      <c r="WIQ236" s="75"/>
      <c r="WIR236" s="75"/>
      <c r="WIS236" s="75"/>
      <c r="WIT236" s="75"/>
      <c r="WIU236" s="75"/>
      <c r="WIV236" s="75"/>
      <c r="WIW236" s="75"/>
      <c r="WIX236" s="75"/>
      <c r="WIY236" s="75"/>
      <c r="WIZ236" s="75"/>
      <c r="WJA236" s="75"/>
      <c r="WJB236" s="75"/>
      <c r="WJC236" s="75"/>
      <c r="WJD236" s="75"/>
      <c r="WJE236" s="75"/>
      <c r="WJF236" s="75"/>
      <c r="WJG236" s="75"/>
      <c r="WJH236" s="75"/>
      <c r="WJI236" s="75"/>
      <c r="WJJ236" s="75"/>
      <c r="WJK236" s="75"/>
      <c r="WJL236" s="75"/>
      <c r="WJM236" s="75"/>
      <c r="WJN236" s="75"/>
      <c r="WJO236" s="75"/>
      <c r="WJP236" s="75"/>
      <c r="WJQ236" s="75"/>
      <c r="WJR236" s="75"/>
      <c r="WJS236" s="75"/>
      <c r="WJT236" s="75"/>
      <c r="WJU236" s="75"/>
      <c r="WJV236" s="75"/>
      <c r="WJW236" s="75"/>
      <c r="WJX236" s="75"/>
      <c r="WJY236" s="75"/>
      <c r="WJZ236" s="75"/>
      <c r="WKA236" s="75"/>
      <c r="WKB236" s="75"/>
      <c r="WKC236" s="75"/>
      <c r="WKD236" s="75"/>
      <c r="WKE236" s="75"/>
      <c r="WKF236" s="75"/>
      <c r="WKG236" s="75"/>
      <c r="WKH236" s="75"/>
      <c r="WKI236" s="75"/>
      <c r="WKJ236" s="75"/>
      <c r="WKK236" s="75"/>
      <c r="WKL236" s="75"/>
      <c r="WKM236" s="75"/>
      <c r="WKN236" s="75"/>
      <c r="WKO236" s="75"/>
      <c r="WKP236" s="75"/>
      <c r="WKQ236" s="75"/>
      <c r="WKR236" s="75"/>
      <c r="WKS236" s="75"/>
      <c r="WKT236" s="75"/>
      <c r="WKU236" s="75"/>
      <c r="WKV236" s="75"/>
      <c r="WKW236" s="75"/>
      <c r="WKX236" s="75"/>
      <c r="WKY236" s="75"/>
      <c r="WKZ236" s="75"/>
      <c r="WLA236" s="75"/>
      <c r="WLB236" s="75"/>
      <c r="WLC236" s="75"/>
      <c r="WLD236" s="75"/>
      <c r="WLE236" s="75"/>
      <c r="WLF236" s="75"/>
      <c r="WLG236" s="75"/>
      <c r="WLH236" s="75"/>
      <c r="WLI236" s="75"/>
      <c r="WLJ236" s="75"/>
      <c r="WLK236" s="75"/>
      <c r="WLL236" s="75"/>
      <c r="WLM236" s="75"/>
      <c r="WLN236" s="75"/>
      <c r="WLO236" s="75"/>
      <c r="WLP236" s="75"/>
      <c r="WLQ236" s="75"/>
      <c r="WLR236" s="75"/>
      <c r="WLS236" s="75"/>
      <c r="WLT236" s="75"/>
      <c r="WLU236" s="75"/>
      <c r="WLV236" s="75"/>
      <c r="WLW236" s="75"/>
      <c r="WLX236" s="75"/>
      <c r="WLY236" s="75"/>
      <c r="WLZ236" s="75"/>
      <c r="WMA236" s="75"/>
      <c r="WMB236" s="75"/>
      <c r="WMC236" s="75"/>
      <c r="WMD236" s="75"/>
      <c r="WME236" s="75"/>
      <c r="WMF236" s="75"/>
      <c r="WMG236" s="75"/>
      <c r="WMH236" s="75"/>
      <c r="WMI236" s="75"/>
      <c r="WMJ236" s="75"/>
      <c r="WMK236" s="75"/>
      <c r="WML236" s="75"/>
      <c r="WMM236" s="75"/>
      <c r="WMN236" s="75"/>
      <c r="WMO236" s="75"/>
      <c r="WMP236" s="75"/>
      <c r="WMQ236" s="75"/>
      <c r="WMR236" s="75"/>
      <c r="WMS236" s="75"/>
      <c r="WMT236" s="75"/>
      <c r="WMU236" s="75"/>
      <c r="WMV236" s="75"/>
      <c r="WMW236" s="75"/>
      <c r="WMX236" s="75"/>
      <c r="WMY236" s="75"/>
      <c r="WMZ236" s="75"/>
      <c r="WNA236" s="75"/>
      <c r="WNB236" s="75"/>
      <c r="WNC236" s="75"/>
      <c r="WND236" s="75"/>
      <c r="WNE236" s="75"/>
      <c r="WNF236" s="75"/>
      <c r="WNG236" s="75"/>
      <c r="WNH236" s="75"/>
      <c r="WNI236" s="75"/>
      <c r="WNJ236" s="75"/>
      <c r="WNK236" s="75"/>
      <c r="WNL236" s="75"/>
      <c r="WNM236" s="75"/>
      <c r="WNN236" s="75"/>
      <c r="WNO236" s="75"/>
      <c r="WNP236" s="75"/>
      <c r="WNQ236" s="75"/>
      <c r="WNR236" s="75"/>
      <c r="WNS236" s="75"/>
      <c r="WNT236" s="75"/>
      <c r="WNU236" s="75"/>
      <c r="WNV236" s="75"/>
      <c r="WNW236" s="75"/>
      <c r="WNX236" s="75"/>
      <c r="WNY236" s="75"/>
      <c r="WNZ236" s="75"/>
      <c r="WOA236" s="75"/>
      <c r="WOB236" s="75"/>
      <c r="WOC236" s="75"/>
      <c r="WOD236" s="75"/>
      <c r="WOE236" s="75"/>
      <c r="WOF236" s="75"/>
      <c r="WOG236" s="75"/>
      <c r="WOH236" s="75"/>
      <c r="WOI236" s="75"/>
      <c r="WOJ236" s="75"/>
      <c r="WOK236" s="75"/>
      <c r="WOL236" s="75"/>
      <c r="WOM236" s="75"/>
      <c r="WON236" s="75"/>
      <c r="WOO236" s="75"/>
      <c r="WOP236" s="75"/>
      <c r="WOQ236" s="75"/>
      <c r="WOR236" s="75"/>
      <c r="WOS236" s="75"/>
      <c r="WOT236" s="75"/>
      <c r="WOU236" s="75"/>
      <c r="WOV236" s="75"/>
      <c r="WOW236" s="75"/>
      <c r="WOX236" s="75"/>
      <c r="WOY236" s="75"/>
      <c r="WOZ236" s="75"/>
      <c r="WPA236" s="75"/>
      <c r="WPB236" s="75"/>
      <c r="WPC236" s="75"/>
      <c r="WPD236" s="75"/>
      <c r="WPE236" s="75"/>
      <c r="WPF236" s="75"/>
      <c r="WPG236" s="75"/>
      <c r="WPH236" s="75"/>
      <c r="WPI236" s="75"/>
      <c r="WPJ236" s="75"/>
      <c r="WPK236" s="75"/>
      <c r="WPL236" s="75"/>
      <c r="WPM236" s="75"/>
      <c r="WPN236" s="75"/>
      <c r="WPO236" s="75"/>
      <c r="WPP236" s="75"/>
      <c r="WPQ236" s="75"/>
      <c r="WPR236" s="75"/>
      <c r="WPS236" s="75"/>
      <c r="WPT236" s="75"/>
      <c r="WPU236" s="75"/>
      <c r="WPV236" s="75"/>
      <c r="WPW236" s="75"/>
      <c r="WPX236" s="75"/>
      <c r="WPY236" s="75"/>
      <c r="WPZ236" s="75"/>
      <c r="WQA236" s="75"/>
      <c r="WQB236" s="75"/>
      <c r="WQC236" s="75"/>
      <c r="WQD236" s="75"/>
      <c r="WQE236" s="75"/>
      <c r="WQF236" s="75"/>
      <c r="WQG236" s="75"/>
      <c r="WQH236" s="75"/>
      <c r="WQI236" s="75"/>
      <c r="WQJ236" s="75"/>
      <c r="WQK236" s="75"/>
      <c r="WQL236" s="75"/>
      <c r="WQM236" s="75"/>
      <c r="WQN236" s="75"/>
      <c r="WQO236" s="75"/>
      <c r="WQP236" s="75"/>
      <c r="WQQ236" s="75"/>
      <c r="WQR236" s="75"/>
      <c r="WQS236" s="75"/>
      <c r="WQT236" s="75"/>
      <c r="WQU236" s="75"/>
      <c r="WQV236" s="75"/>
      <c r="WQW236" s="75"/>
      <c r="WQX236" s="75"/>
      <c r="WQY236" s="75"/>
      <c r="WQZ236" s="75"/>
      <c r="WRA236" s="75"/>
      <c r="WRB236" s="75"/>
      <c r="WRC236" s="75"/>
      <c r="WRD236" s="75"/>
      <c r="WRE236" s="75"/>
      <c r="WRF236" s="75"/>
      <c r="WRG236" s="75"/>
      <c r="WRH236" s="75"/>
      <c r="WRI236" s="75"/>
      <c r="WRJ236" s="75"/>
      <c r="WRK236" s="75"/>
      <c r="WRL236" s="75"/>
      <c r="WRM236" s="75"/>
      <c r="WRN236" s="75"/>
      <c r="WRO236" s="75"/>
      <c r="WRP236" s="75"/>
      <c r="WRQ236" s="75"/>
      <c r="WRR236" s="75"/>
      <c r="WRS236" s="75"/>
      <c r="WRT236" s="75"/>
      <c r="WRU236" s="75"/>
      <c r="WRV236" s="75"/>
      <c r="WRW236" s="75"/>
      <c r="WRX236" s="75"/>
      <c r="WRY236" s="75"/>
      <c r="WRZ236" s="75"/>
      <c r="WSA236" s="75"/>
      <c r="WSB236" s="75"/>
      <c r="WSC236" s="75"/>
      <c r="WSD236" s="75"/>
      <c r="WSE236" s="75"/>
      <c r="WSF236" s="75"/>
      <c r="WSG236" s="75"/>
      <c r="WSH236" s="75"/>
      <c r="WSI236" s="75"/>
      <c r="WSJ236" s="75"/>
      <c r="WSK236" s="75"/>
      <c r="WSL236" s="75"/>
      <c r="WSM236" s="75"/>
      <c r="WSN236" s="75"/>
      <c r="WSO236" s="75"/>
      <c r="WSP236" s="75"/>
      <c r="WSQ236" s="75"/>
      <c r="WSR236" s="75"/>
      <c r="WSS236" s="75"/>
      <c r="WST236" s="75"/>
      <c r="WSU236" s="75"/>
      <c r="WSV236" s="75"/>
      <c r="WSW236" s="75"/>
      <c r="WSX236" s="75"/>
      <c r="WSY236" s="75"/>
      <c r="WSZ236" s="75"/>
      <c r="WTA236" s="75"/>
      <c r="WTB236" s="75"/>
      <c r="WTC236" s="75"/>
      <c r="WTD236" s="75"/>
      <c r="WTE236" s="75"/>
      <c r="WTF236" s="75"/>
      <c r="WTG236" s="75"/>
      <c r="WTH236" s="75"/>
      <c r="WTI236" s="75"/>
      <c r="WTJ236" s="75"/>
      <c r="WTK236" s="75"/>
      <c r="WTL236" s="75"/>
      <c r="WTM236" s="75"/>
      <c r="WTN236" s="75"/>
      <c r="WTO236" s="75"/>
      <c r="WTP236" s="75"/>
      <c r="WTQ236" s="75"/>
      <c r="WTR236" s="75"/>
      <c r="WTS236" s="75"/>
      <c r="WTT236" s="75"/>
      <c r="WTU236" s="75"/>
      <c r="WTV236" s="75"/>
      <c r="WTW236" s="75"/>
      <c r="WTX236" s="75"/>
      <c r="WTY236" s="75"/>
      <c r="WTZ236" s="75"/>
      <c r="WUA236" s="75"/>
      <c r="WUB236" s="75"/>
      <c r="WUC236" s="75"/>
      <c r="WUD236" s="75"/>
      <c r="WUE236" s="75"/>
      <c r="WUF236" s="75"/>
      <c r="WUG236" s="75"/>
      <c r="WUH236" s="75"/>
      <c r="WUI236" s="75"/>
      <c r="WUJ236" s="75"/>
      <c r="WUK236" s="75"/>
      <c r="WUL236" s="75"/>
      <c r="WUM236" s="75"/>
      <c r="WUN236" s="75"/>
      <c r="WUO236" s="75"/>
      <c r="WUP236" s="75"/>
      <c r="WUQ236" s="75"/>
      <c r="WUR236" s="75"/>
      <c r="WUS236" s="75"/>
      <c r="WUT236" s="75"/>
      <c r="WUU236" s="75"/>
      <c r="WUV236" s="75"/>
      <c r="WUW236" s="75"/>
      <c r="WUX236" s="75"/>
      <c r="WUY236" s="75"/>
      <c r="WUZ236" s="75"/>
      <c r="WVA236" s="75"/>
      <c r="WVB236" s="75"/>
      <c r="WVC236" s="75"/>
      <c r="WVD236" s="75"/>
      <c r="WVE236" s="75"/>
      <c r="WVF236" s="75"/>
      <c r="WVG236" s="75"/>
      <c r="WVH236" s="75"/>
      <c r="WVI236" s="75"/>
      <c r="WVJ236" s="75"/>
      <c r="WVK236" s="75"/>
      <c r="WVL236" s="75"/>
      <c r="WVM236" s="75"/>
      <c r="WVN236" s="75"/>
      <c r="WVO236" s="75"/>
      <c r="WVP236" s="75"/>
      <c r="WVQ236" s="75"/>
      <c r="WVR236" s="75"/>
      <c r="WVS236" s="75"/>
      <c r="WVT236" s="75"/>
      <c r="WVU236" s="75"/>
      <c r="WVV236" s="75"/>
      <c r="WVW236" s="75"/>
      <c r="WVX236" s="75"/>
      <c r="WVY236" s="75"/>
      <c r="WVZ236" s="75"/>
      <c r="WWA236" s="75"/>
      <c r="WWB236" s="75"/>
      <c r="WWC236" s="75"/>
      <c r="WWD236" s="75"/>
      <c r="WWE236" s="75"/>
      <c r="WWF236" s="75"/>
      <c r="WWG236" s="75"/>
      <c r="WWH236" s="75"/>
      <c r="WWI236" s="75"/>
      <c r="WWJ236" s="75"/>
      <c r="WWK236" s="75"/>
      <c r="WWL236" s="75"/>
      <c r="WWM236" s="75"/>
      <c r="WWN236" s="75"/>
      <c r="WWO236" s="75"/>
      <c r="WWP236" s="75"/>
      <c r="WWQ236" s="75"/>
      <c r="WWR236" s="75"/>
      <c r="WWS236" s="75"/>
      <c r="WWT236" s="75"/>
      <c r="WWU236" s="75"/>
      <c r="WWV236" s="75"/>
      <c r="WWW236" s="75"/>
      <c r="WWX236" s="75"/>
      <c r="WWY236" s="75"/>
      <c r="WWZ236" s="75"/>
      <c r="WXA236" s="75"/>
      <c r="WXB236" s="75"/>
      <c r="WXC236" s="75"/>
      <c r="WXD236" s="75"/>
      <c r="WXE236" s="75"/>
      <c r="WXF236" s="75"/>
      <c r="WXG236" s="75"/>
      <c r="WXH236" s="75"/>
      <c r="WXI236" s="75"/>
      <c r="WXJ236" s="75"/>
      <c r="WXK236" s="75"/>
      <c r="WXL236" s="75"/>
      <c r="WXM236" s="75"/>
      <c r="WXN236" s="75"/>
      <c r="WXO236" s="75"/>
      <c r="WXP236" s="75"/>
      <c r="WXQ236" s="75"/>
      <c r="WXR236" s="75"/>
      <c r="WXS236" s="75"/>
      <c r="WXT236" s="75"/>
      <c r="WXU236" s="75"/>
      <c r="WXV236" s="75"/>
      <c r="WXW236" s="75"/>
      <c r="WXX236" s="75"/>
      <c r="WXY236" s="75"/>
      <c r="WXZ236" s="75"/>
      <c r="WYA236" s="75"/>
      <c r="WYB236" s="75"/>
      <c r="WYC236" s="75"/>
      <c r="WYD236" s="75"/>
      <c r="WYE236" s="75"/>
      <c r="WYF236" s="75"/>
      <c r="WYG236" s="75"/>
      <c r="WYH236" s="75"/>
      <c r="WYI236" s="75"/>
      <c r="WYJ236" s="75"/>
      <c r="WYK236" s="75"/>
      <c r="WYL236" s="75"/>
      <c r="WYM236" s="75"/>
      <c r="WYN236" s="75"/>
      <c r="WYO236" s="75"/>
      <c r="WYP236" s="75"/>
      <c r="WYQ236" s="75"/>
      <c r="WYR236" s="75"/>
      <c r="WYS236" s="75"/>
      <c r="WYT236" s="75"/>
      <c r="WYU236" s="75"/>
      <c r="WYV236" s="75"/>
      <c r="WYW236" s="75"/>
      <c r="WYX236" s="75"/>
      <c r="WYY236" s="75"/>
      <c r="WYZ236" s="75"/>
      <c r="WZA236" s="75"/>
      <c r="WZB236" s="75"/>
      <c r="WZC236" s="75"/>
      <c r="WZD236" s="75"/>
      <c r="WZE236" s="75"/>
      <c r="WZF236" s="75"/>
      <c r="WZG236" s="75"/>
      <c r="WZH236" s="75"/>
      <c r="WZI236" s="75"/>
      <c r="WZJ236" s="75"/>
      <c r="WZK236" s="75"/>
      <c r="WZL236" s="75"/>
      <c r="WZM236" s="75"/>
      <c r="WZN236" s="75"/>
      <c r="WZO236" s="75"/>
      <c r="WZP236" s="75"/>
      <c r="WZQ236" s="75"/>
      <c r="WZR236" s="75"/>
      <c r="WZS236" s="75"/>
      <c r="WZT236" s="75"/>
      <c r="WZU236" s="75"/>
      <c r="WZV236" s="75"/>
      <c r="WZW236" s="75"/>
      <c r="WZX236" s="75"/>
      <c r="WZY236" s="75"/>
      <c r="WZZ236" s="75"/>
      <c r="XAA236" s="75"/>
      <c r="XAB236" s="75"/>
      <c r="XAC236" s="75"/>
      <c r="XAD236" s="75"/>
      <c r="XAE236" s="75"/>
      <c r="XAF236" s="75"/>
      <c r="XAG236" s="75"/>
      <c r="XAH236" s="75"/>
      <c r="XAI236" s="75"/>
      <c r="XAJ236" s="75"/>
      <c r="XAK236" s="75"/>
      <c r="XAL236" s="75"/>
      <c r="XAM236" s="75"/>
      <c r="XAN236" s="75"/>
      <c r="XAO236" s="75"/>
      <c r="XAP236" s="75"/>
      <c r="XAQ236" s="75"/>
      <c r="XAR236" s="75"/>
      <c r="XAS236" s="75"/>
      <c r="XAT236" s="75"/>
      <c r="XAU236" s="75"/>
      <c r="XAV236" s="75"/>
      <c r="XAW236" s="75"/>
      <c r="XAX236" s="75"/>
      <c r="XAY236" s="75"/>
      <c r="XAZ236" s="75"/>
      <c r="XBA236" s="75"/>
      <c r="XBB236" s="75"/>
      <c r="XBC236" s="75"/>
      <c r="XBD236" s="75"/>
      <c r="XBE236" s="75"/>
      <c r="XBF236" s="75"/>
      <c r="XBG236" s="75"/>
      <c r="XBH236" s="75"/>
      <c r="XBI236" s="75"/>
      <c r="XBJ236" s="75"/>
      <c r="XBK236" s="75"/>
      <c r="XBL236" s="75"/>
      <c r="XBM236" s="75"/>
      <c r="XBN236" s="75"/>
      <c r="XBO236" s="75"/>
      <c r="XBP236" s="75"/>
      <c r="XBQ236" s="75"/>
      <c r="XBR236" s="75"/>
      <c r="XBS236" s="75"/>
      <c r="XBT236" s="75"/>
      <c r="XBU236" s="75"/>
      <c r="XBV236" s="75"/>
      <c r="XBW236" s="75"/>
    </row>
    <row r="237" spans="1:16299" s="75" customFormat="1" ht="26.1" customHeight="1" x14ac:dyDescent="0.25">
      <c r="A237" s="43">
        <v>69</v>
      </c>
      <c r="B237" s="43">
        <v>2226016</v>
      </c>
      <c r="C237" s="77">
        <v>738071</v>
      </c>
      <c r="D237" s="77" t="s">
        <v>562</v>
      </c>
      <c r="E237" s="78" t="s">
        <v>363</v>
      </c>
      <c r="F237" s="76" t="s">
        <v>563</v>
      </c>
      <c r="G237" s="43" t="s">
        <v>160</v>
      </c>
      <c r="H237" s="44" t="s">
        <v>303</v>
      </c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</row>
    <row r="238" spans="1:16299" s="75" customFormat="1" ht="26.1" customHeight="1" x14ac:dyDescent="0.25">
      <c r="A238" s="43">
        <v>70</v>
      </c>
      <c r="B238" s="77" t="s">
        <v>358</v>
      </c>
      <c r="C238" s="77" t="s">
        <v>564</v>
      </c>
      <c r="D238" s="77">
        <v>1502191265</v>
      </c>
      <c r="E238" s="78" t="s">
        <v>509</v>
      </c>
      <c r="F238" s="76" t="s">
        <v>565</v>
      </c>
      <c r="G238" s="43" t="s">
        <v>160</v>
      </c>
      <c r="H238" s="44" t="s">
        <v>303</v>
      </c>
    </row>
    <row r="239" spans="1:16299" s="75" customFormat="1" ht="26.1" customHeight="1" x14ac:dyDescent="0.25">
      <c r="A239" s="43">
        <v>71</v>
      </c>
      <c r="B239" s="77" t="s">
        <v>358</v>
      </c>
      <c r="C239" s="77" t="s">
        <v>566</v>
      </c>
      <c r="D239" s="77">
        <v>1502191260</v>
      </c>
      <c r="E239" s="78" t="s">
        <v>509</v>
      </c>
      <c r="F239" s="76" t="s">
        <v>567</v>
      </c>
      <c r="G239" s="43" t="s">
        <v>160</v>
      </c>
      <c r="H239" s="44" t="s">
        <v>303</v>
      </c>
    </row>
    <row r="241" spans="1:10" s="96" customFormat="1" ht="26.1" customHeight="1" x14ac:dyDescent="0.25">
      <c r="A241" s="93" t="s">
        <v>291</v>
      </c>
      <c r="B241" s="93"/>
      <c r="C241" s="93"/>
      <c r="D241" s="93"/>
      <c r="E241" s="93"/>
      <c r="F241" s="93"/>
      <c r="G241" s="94"/>
      <c r="H241" s="94"/>
      <c r="I241" s="95"/>
      <c r="J241" s="95"/>
    </row>
    <row r="242" spans="1:10" s="96" customFormat="1" ht="26.1" customHeight="1" x14ac:dyDescent="0.25">
      <c r="A242" s="93" t="s">
        <v>292</v>
      </c>
      <c r="B242" s="93"/>
      <c r="C242" s="93"/>
      <c r="D242" s="93"/>
      <c r="E242" s="93"/>
      <c r="F242" s="93"/>
      <c r="G242" s="94"/>
      <c r="H242" s="94"/>
      <c r="I242" s="97" t="s">
        <v>568</v>
      </c>
      <c r="J242" s="98"/>
    </row>
    <row r="243" spans="1:10" s="96" customFormat="1" ht="26.1" customHeight="1" x14ac:dyDescent="0.25">
      <c r="A243" s="99" t="s">
        <v>837</v>
      </c>
      <c r="B243" s="99"/>
      <c r="C243" s="99"/>
      <c r="D243" s="99"/>
      <c r="E243" s="99"/>
      <c r="F243" s="99"/>
      <c r="G243" s="100"/>
      <c r="H243" s="100"/>
      <c r="I243" s="98"/>
      <c r="J243" s="98"/>
    </row>
    <row r="244" spans="1:10" s="96" customFormat="1" ht="26.1" customHeight="1" x14ac:dyDescent="0.25">
      <c r="A244" s="101" t="s">
        <v>295</v>
      </c>
      <c r="B244" s="102" t="s">
        <v>6</v>
      </c>
      <c r="C244" s="101" t="s">
        <v>569</v>
      </c>
      <c r="D244" s="101" t="s">
        <v>296</v>
      </c>
      <c r="E244" s="101" t="s">
        <v>297</v>
      </c>
      <c r="F244" s="103" t="s">
        <v>298</v>
      </c>
      <c r="G244" s="104" t="s">
        <v>11</v>
      </c>
      <c r="H244" s="104" t="s">
        <v>12</v>
      </c>
      <c r="I244" s="105" t="s">
        <v>14</v>
      </c>
      <c r="J244" s="101" t="s">
        <v>15</v>
      </c>
    </row>
    <row r="245" spans="1:10" s="96" customFormat="1" ht="26.1" customHeight="1" x14ac:dyDescent="0.25">
      <c r="A245" s="101">
        <v>1</v>
      </c>
      <c r="B245" s="102" t="s">
        <v>570</v>
      </c>
      <c r="C245" s="101">
        <v>188557</v>
      </c>
      <c r="D245" s="101">
        <v>1500991889</v>
      </c>
      <c r="E245" s="101" t="s">
        <v>509</v>
      </c>
      <c r="F245" s="103" t="s">
        <v>571</v>
      </c>
      <c r="G245" s="104" t="s">
        <v>572</v>
      </c>
      <c r="H245" s="104" t="s">
        <v>573</v>
      </c>
      <c r="I245" s="105" t="s">
        <v>21</v>
      </c>
      <c r="J245" s="101" t="s">
        <v>303</v>
      </c>
    </row>
    <row r="246" spans="1:10" s="96" customFormat="1" ht="26.1" customHeight="1" x14ac:dyDescent="0.25">
      <c r="A246" s="101">
        <v>2</v>
      </c>
      <c r="B246" s="102" t="s">
        <v>574</v>
      </c>
      <c r="C246" s="101">
        <v>635563</v>
      </c>
      <c r="D246" s="101">
        <v>1502189429</v>
      </c>
      <c r="E246" s="101" t="s">
        <v>509</v>
      </c>
      <c r="F246" s="103" t="s">
        <v>74</v>
      </c>
      <c r="G246" s="104" t="s">
        <v>575</v>
      </c>
      <c r="H246" s="104" t="s">
        <v>576</v>
      </c>
      <c r="I246" s="105" t="s">
        <v>495</v>
      </c>
      <c r="J246" s="101" t="s">
        <v>303</v>
      </c>
    </row>
    <row r="247" spans="1:10" s="96" customFormat="1" ht="26.1" customHeight="1" x14ac:dyDescent="0.25">
      <c r="A247" s="101">
        <v>3</v>
      </c>
      <c r="B247" s="102" t="s">
        <v>577</v>
      </c>
      <c r="C247" s="101">
        <v>635572</v>
      </c>
      <c r="D247" s="101">
        <v>1502189420</v>
      </c>
      <c r="E247" s="101" t="s">
        <v>509</v>
      </c>
      <c r="F247" s="103" t="s">
        <v>578</v>
      </c>
      <c r="G247" s="104" t="s">
        <v>579</v>
      </c>
      <c r="H247" s="104" t="s">
        <v>580</v>
      </c>
      <c r="I247" s="105" t="s">
        <v>21</v>
      </c>
      <c r="J247" s="101" t="s">
        <v>303</v>
      </c>
    </row>
    <row r="248" spans="1:10" s="96" customFormat="1" ht="26.1" customHeight="1" x14ac:dyDescent="0.25">
      <c r="A248" s="101">
        <v>4</v>
      </c>
      <c r="B248" s="102" t="s">
        <v>577</v>
      </c>
      <c r="C248" s="101">
        <v>635598</v>
      </c>
      <c r="D248" s="101">
        <v>1502189394</v>
      </c>
      <c r="E248" s="101" t="s">
        <v>509</v>
      </c>
      <c r="F248" s="103" t="s">
        <v>581</v>
      </c>
      <c r="G248" s="104" t="s">
        <v>582</v>
      </c>
      <c r="H248" s="104" t="s">
        <v>583</v>
      </c>
      <c r="I248" s="105" t="s">
        <v>21</v>
      </c>
      <c r="J248" s="101" t="s">
        <v>303</v>
      </c>
    </row>
    <row r="249" spans="1:10" s="96" customFormat="1" ht="26.1" customHeight="1" x14ac:dyDescent="0.25">
      <c r="A249" s="101">
        <v>5</v>
      </c>
      <c r="B249" s="102">
        <v>1216006</v>
      </c>
      <c r="C249" s="101">
        <v>637218</v>
      </c>
      <c r="D249" s="101" t="s">
        <v>584</v>
      </c>
      <c r="E249" s="101" t="s">
        <v>509</v>
      </c>
      <c r="F249" s="103" t="s">
        <v>585</v>
      </c>
      <c r="G249" s="104" t="s">
        <v>586</v>
      </c>
      <c r="H249" s="104" t="s">
        <v>587</v>
      </c>
      <c r="I249" s="105" t="s">
        <v>21</v>
      </c>
      <c r="J249" s="101" t="s">
        <v>303</v>
      </c>
    </row>
    <row r="250" spans="1:10" s="96" customFormat="1" ht="26.1" customHeight="1" x14ac:dyDescent="0.25">
      <c r="A250" s="101">
        <v>6</v>
      </c>
      <c r="B250" s="102">
        <v>1216031</v>
      </c>
      <c r="C250" s="101">
        <v>637221</v>
      </c>
      <c r="D250" s="101" t="s">
        <v>588</v>
      </c>
      <c r="E250" s="101" t="s">
        <v>509</v>
      </c>
      <c r="F250" s="103" t="s">
        <v>589</v>
      </c>
      <c r="G250" s="104" t="s">
        <v>590</v>
      </c>
      <c r="H250" s="104" t="s">
        <v>591</v>
      </c>
      <c r="I250" s="105" t="s">
        <v>21</v>
      </c>
      <c r="J250" s="101" t="s">
        <v>303</v>
      </c>
    </row>
    <row r="251" spans="1:10" s="96" customFormat="1" ht="26.1" customHeight="1" x14ac:dyDescent="0.25">
      <c r="A251" s="101">
        <v>7</v>
      </c>
      <c r="B251" s="102">
        <v>1216028</v>
      </c>
      <c r="C251" s="101">
        <v>637223</v>
      </c>
      <c r="D251" s="101" t="s">
        <v>592</v>
      </c>
      <c r="E251" s="101" t="s">
        <v>509</v>
      </c>
      <c r="F251" s="103" t="s">
        <v>593</v>
      </c>
      <c r="G251" s="104" t="s">
        <v>594</v>
      </c>
      <c r="H251" s="104" t="s">
        <v>195</v>
      </c>
      <c r="I251" s="105" t="s">
        <v>21</v>
      </c>
      <c r="J251" s="101" t="s">
        <v>303</v>
      </c>
    </row>
    <row r="252" spans="1:10" s="96" customFormat="1" ht="26.1" customHeight="1" x14ac:dyDescent="0.25">
      <c r="A252" s="101">
        <v>8</v>
      </c>
      <c r="B252" s="102">
        <v>1216047</v>
      </c>
      <c r="C252" s="101">
        <v>637224</v>
      </c>
      <c r="D252" s="101" t="s">
        <v>595</v>
      </c>
      <c r="E252" s="101" t="s">
        <v>509</v>
      </c>
      <c r="F252" s="103" t="s">
        <v>596</v>
      </c>
      <c r="G252" s="104" t="s">
        <v>597</v>
      </c>
      <c r="H252" s="104" t="s">
        <v>598</v>
      </c>
      <c r="I252" s="105" t="s">
        <v>21</v>
      </c>
      <c r="J252" s="101" t="s">
        <v>303</v>
      </c>
    </row>
    <row r="253" spans="1:10" s="96" customFormat="1" ht="26.1" customHeight="1" x14ac:dyDescent="0.25">
      <c r="A253" s="101">
        <v>9</v>
      </c>
      <c r="B253" s="102">
        <v>1216042</v>
      </c>
      <c r="C253" s="101">
        <v>637226</v>
      </c>
      <c r="D253" s="101" t="s">
        <v>599</v>
      </c>
      <c r="E253" s="101" t="s">
        <v>509</v>
      </c>
      <c r="F253" s="103" t="s">
        <v>600</v>
      </c>
      <c r="G253" s="104" t="s">
        <v>601</v>
      </c>
      <c r="H253" s="104" t="s">
        <v>602</v>
      </c>
      <c r="I253" s="105" t="s">
        <v>21</v>
      </c>
      <c r="J253" s="101" t="s">
        <v>303</v>
      </c>
    </row>
    <row r="254" spans="1:10" s="96" customFormat="1" ht="26.1" customHeight="1" x14ac:dyDescent="0.25">
      <c r="A254" s="101">
        <v>10</v>
      </c>
      <c r="B254" s="102">
        <v>1216044</v>
      </c>
      <c r="C254" s="101">
        <v>637229</v>
      </c>
      <c r="D254" s="101" t="s">
        <v>603</v>
      </c>
      <c r="E254" s="101" t="s">
        <v>509</v>
      </c>
      <c r="F254" s="103" t="s">
        <v>604</v>
      </c>
      <c r="G254" s="104" t="s">
        <v>605</v>
      </c>
      <c r="H254" s="104" t="s">
        <v>606</v>
      </c>
      <c r="I254" s="105" t="s">
        <v>21</v>
      </c>
      <c r="J254" s="101" t="s">
        <v>303</v>
      </c>
    </row>
    <row r="255" spans="1:10" s="96" customFormat="1" ht="26.1" customHeight="1" x14ac:dyDescent="0.25">
      <c r="A255" s="101">
        <v>11</v>
      </c>
      <c r="B255" s="102">
        <v>1216014</v>
      </c>
      <c r="C255" s="101">
        <v>637230</v>
      </c>
      <c r="D255" s="101" t="s">
        <v>607</v>
      </c>
      <c r="E255" s="101" t="s">
        <v>509</v>
      </c>
      <c r="F255" s="103" t="s">
        <v>608</v>
      </c>
      <c r="G255" s="104" t="s">
        <v>609</v>
      </c>
      <c r="H255" s="104" t="s">
        <v>610</v>
      </c>
      <c r="I255" s="105" t="s">
        <v>21</v>
      </c>
      <c r="J255" s="101" t="s">
        <v>303</v>
      </c>
    </row>
    <row r="256" spans="1:10" s="96" customFormat="1" ht="26.1" customHeight="1" x14ac:dyDescent="0.25">
      <c r="A256" s="101">
        <v>12</v>
      </c>
      <c r="B256" s="102">
        <v>1216046</v>
      </c>
      <c r="C256" s="101">
        <v>637231</v>
      </c>
      <c r="D256" s="101" t="s">
        <v>611</v>
      </c>
      <c r="E256" s="101" t="s">
        <v>509</v>
      </c>
      <c r="F256" s="103" t="s">
        <v>612</v>
      </c>
      <c r="G256" s="104" t="s">
        <v>613</v>
      </c>
      <c r="H256" s="104" t="s">
        <v>614</v>
      </c>
      <c r="I256" s="105" t="s">
        <v>21</v>
      </c>
      <c r="J256" s="101" t="s">
        <v>303</v>
      </c>
    </row>
    <row r="257" spans="1:10" s="96" customFormat="1" ht="26.1" customHeight="1" x14ac:dyDescent="0.25">
      <c r="A257" s="101">
        <v>13</v>
      </c>
      <c r="B257" s="102">
        <v>1216019</v>
      </c>
      <c r="C257" s="101">
        <v>637232</v>
      </c>
      <c r="D257" s="101" t="s">
        <v>615</v>
      </c>
      <c r="E257" s="101" t="s">
        <v>509</v>
      </c>
      <c r="F257" s="103" t="s">
        <v>616</v>
      </c>
      <c r="G257" s="104" t="s">
        <v>617</v>
      </c>
      <c r="H257" s="104" t="s">
        <v>618</v>
      </c>
      <c r="I257" s="105" t="s">
        <v>21</v>
      </c>
      <c r="J257" s="101" t="s">
        <v>303</v>
      </c>
    </row>
    <row r="258" spans="1:10" s="96" customFormat="1" ht="26.1" customHeight="1" x14ac:dyDescent="0.25">
      <c r="A258" s="101">
        <v>14</v>
      </c>
      <c r="B258" s="102">
        <v>1216036</v>
      </c>
      <c r="C258" s="101">
        <v>637235</v>
      </c>
      <c r="D258" s="101" t="s">
        <v>619</v>
      </c>
      <c r="E258" s="101" t="s">
        <v>509</v>
      </c>
      <c r="F258" s="103" t="s">
        <v>620</v>
      </c>
      <c r="G258" s="104" t="s">
        <v>621</v>
      </c>
      <c r="H258" s="104" t="s">
        <v>622</v>
      </c>
      <c r="I258" s="105" t="s">
        <v>21</v>
      </c>
      <c r="J258" s="101" t="s">
        <v>303</v>
      </c>
    </row>
    <row r="259" spans="1:10" s="96" customFormat="1" ht="26.1" customHeight="1" x14ac:dyDescent="0.25">
      <c r="A259" s="101">
        <v>15</v>
      </c>
      <c r="B259" s="102">
        <v>1216045</v>
      </c>
      <c r="C259" s="101">
        <v>637236</v>
      </c>
      <c r="D259" s="101" t="s">
        <v>623</v>
      </c>
      <c r="E259" s="101" t="s">
        <v>509</v>
      </c>
      <c r="F259" s="103" t="s">
        <v>624</v>
      </c>
      <c r="G259" s="104" t="s">
        <v>625</v>
      </c>
      <c r="H259" s="104" t="s">
        <v>626</v>
      </c>
      <c r="I259" s="105" t="s">
        <v>21</v>
      </c>
      <c r="J259" s="101" t="s">
        <v>303</v>
      </c>
    </row>
    <row r="260" spans="1:10" s="96" customFormat="1" ht="26.1" customHeight="1" x14ac:dyDescent="0.25">
      <c r="A260" s="101">
        <v>16</v>
      </c>
      <c r="B260" s="102">
        <v>1216041</v>
      </c>
      <c r="C260" s="101">
        <v>637237</v>
      </c>
      <c r="D260" s="101" t="s">
        <v>627</v>
      </c>
      <c r="E260" s="101" t="s">
        <v>509</v>
      </c>
      <c r="F260" s="103" t="s">
        <v>628</v>
      </c>
      <c r="G260" s="104" t="s">
        <v>629</v>
      </c>
      <c r="H260" s="104" t="s">
        <v>630</v>
      </c>
      <c r="I260" s="105" t="s">
        <v>21</v>
      </c>
      <c r="J260" s="101" t="s">
        <v>303</v>
      </c>
    </row>
    <row r="261" spans="1:10" s="96" customFormat="1" ht="26.1" customHeight="1" x14ac:dyDescent="0.25">
      <c r="A261" s="101">
        <v>17</v>
      </c>
      <c r="B261" s="102">
        <v>1216026</v>
      </c>
      <c r="C261" s="101">
        <v>637239</v>
      </c>
      <c r="D261" s="101" t="s">
        <v>631</v>
      </c>
      <c r="E261" s="101" t="s">
        <v>509</v>
      </c>
      <c r="F261" s="103" t="s">
        <v>632</v>
      </c>
      <c r="G261" s="104" t="s">
        <v>633</v>
      </c>
      <c r="H261" s="104" t="s">
        <v>634</v>
      </c>
      <c r="I261" s="105" t="s">
        <v>21</v>
      </c>
      <c r="J261" s="101" t="s">
        <v>303</v>
      </c>
    </row>
    <row r="262" spans="1:10" s="96" customFormat="1" ht="26.1" customHeight="1" x14ac:dyDescent="0.25">
      <c r="A262" s="101">
        <v>18</v>
      </c>
      <c r="B262" s="102">
        <v>1216029</v>
      </c>
      <c r="C262" s="101">
        <v>637240</v>
      </c>
      <c r="D262" s="101" t="s">
        <v>635</v>
      </c>
      <c r="E262" s="101" t="s">
        <v>509</v>
      </c>
      <c r="F262" s="103" t="s">
        <v>636</v>
      </c>
      <c r="G262" s="104" t="s">
        <v>637</v>
      </c>
      <c r="H262" s="104" t="s">
        <v>638</v>
      </c>
      <c r="I262" s="105" t="s">
        <v>21</v>
      </c>
      <c r="J262" s="101" t="s">
        <v>303</v>
      </c>
    </row>
    <row r="263" spans="1:10" s="96" customFormat="1" ht="26.1" customHeight="1" x14ac:dyDescent="0.25">
      <c r="A263" s="101">
        <v>19</v>
      </c>
      <c r="B263" s="102">
        <v>1216023</v>
      </c>
      <c r="C263" s="101">
        <v>637241</v>
      </c>
      <c r="D263" s="101" t="s">
        <v>639</v>
      </c>
      <c r="E263" s="101" t="s">
        <v>509</v>
      </c>
      <c r="F263" s="103" t="s">
        <v>640</v>
      </c>
      <c r="G263" s="104" t="s">
        <v>641</v>
      </c>
      <c r="H263" s="104" t="s">
        <v>642</v>
      </c>
      <c r="I263" s="105" t="s">
        <v>21</v>
      </c>
      <c r="J263" s="101" t="s">
        <v>303</v>
      </c>
    </row>
    <row r="264" spans="1:10" s="96" customFormat="1" ht="26.1" customHeight="1" x14ac:dyDescent="0.25">
      <c r="A264" s="101">
        <v>20</v>
      </c>
      <c r="B264" s="102">
        <v>1216048</v>
      </c>
      <c r="C264" s="101">
        <v>637244</v>
      </c>
      <c r="D264" s="101" t="s">
        <v>643</v>
      </c>
      <c r="E264" s="101" t="s">
        <v>509</v>
      </c>
      <c r="F264" s="103" t="s">
        <v>644</v>
      </c>
      <c r="G264" s="104" t="s">
        <v>645</v>
      </c>
      <c r="H264" s="104" t="s">
        <v>646</v>
      </c>
      <c r="I264" s="105" t="s">
        <v>21</v>
      </c>
      <c r="J264" s="101" t="s">
        <v>303</v>
      </c>
    </row>
    <row r="265" spans="1:10" s="96" customFormat="1" ht="26.1" customHeight="1" x14ac:dyDescent="0.25">
      <c r="A265" s="101">
        <v>21</v>
      </c>
      <c r="B265" s="102">
        <v>1216010</v>
      </c>
      <c r="C265" s="101">
        <v>637246</v>
      </c>
      <c r="D265" s="101" t="s">
        <v>647</v>
      </c>
      <c r="E265" s="101" t="s">
        <v>509</v>
      </c>
      <c r="F265" s="103" t="s">
        <v>648</v>
      </c>
      <c r="G265" s="104" t="s">
        <v>649</v>
      </c>
      <c r="H265" s="104" t="s">
        <v>650</v>
      </c>
      <c r="I265" s="105" t="s">
        <v>21</v>
      </c>
      <c r="J265" s="101" t="s">
        <v>303</v>
      </c>
    </row>
    <row r="266" spans="1:10" s="96" customFormat="1" ht="26.1" customHeight="1" x14ac:dyDescent="0.25">
      <c r="A266" s="101">
        <v>22</v>
      </c>
      <c r="B266" s="102">
        <v>1216027</v>
      </c>
      <c r="C266" s="101">
        <v>637247</v>
      </c>
      <c r="D266" s="101" t="s">
        <v>651</v>
      </c>
      <c r="E266" s="101" t="s">
        <v>509</v>
      </c>
      <c r="F266" s="103" t="s">
        <v>652</v>
      </c>
      <c r="G266" s="104" t="s">
        <v>653</v>
      </c>
      <c r="H266" s="104" t="s">
        <v>654</v>
      </c>
      <c r="I266" s="105" t="s">
        <v>21</v>
      </c>
      <c r="J266" s="101" t="s">
        <v>303</v>
      </c>
    </row>
    <row r="267" spans="1:10" s="96" customFormat="1" ht="26.1" customHeight="1" x14ac:dyDescent="0.25">
      <c r="A267" s="101">
        <v>23</v>
      </c>
      <c r="B267" s="102">
        <v>1216035</v>
      </c>
      <c r="C267" s="101">
        <v>637248</v>
      </c>
      <c r="D267" s="101" t="s">
        <v>655</v>
      </c>
      <c r="E267" s="101" t="s">
        <v>509</v>
      </c>
      <c r="F267" s="103" t="s">
        <v>656</v>
      </c>
      <c r="G267" s="104" t="s">
        <v>657</v>
      </c>
      <c r="H267" s="104" t="s">
        <v>658</v>
      </c>
      <c r="I267" s="105" t="s">
        <v>21</v>
      </c>
      <c r="J267" s="101" t="s">
        <v>303</v>
      </c>
    </row>
    <row r="268" spans="1:10" s="96" customFormat="1" ht="26.1" customHeight="1" x14ac:dyDescent="0.25">
      <c r="A268" s="101">
        <v>24</v>
      </c>
      <c r="B268" s="102">
        <v>1216043</v>
      </c>
      <c r="C268" s="101">
        <v>637249</v>
      </c>
      <c r="D268" s="101" t="s">
        <v>659</v>
      </c>
      <c r="E268" s="101" t="s">
        <v>509</v>
      </c>
      <c r="F268" s="103" t="s">
        <v>660</v>
      </c>
      <c r="G268" s="104" t="s">
        <v>661</v>
      </c>
      <c r="H268" s="104" t="s">
        <v>662</v>
      </c>
      <c r="I268" s="105" t="s">
        <v>21</v>
      </c>
      <c r="J268" s="101" t="s">
        <v>303</v>
      </c>
    </row>
    <row r="269" spans="1:10" s="96" customFormat="1" ht="26.1" customHeight="1" x14ac:dyDescent="0.25">
      <c r="A269" s="101">
        <v>25</v>
      </c>
      <c r="B269" s="102">
        <v>1216025</v>
      </c>
      <c r="C269" s="101">
        <v>637251</v>
      </c>
      <c r="D269" s="101" t="s">
        <v>663</v>
      </c>
      <c r="E269" s="101" t="s">
        <v>509</v>
      </c>
      <c r="F269" s="103" t="s">
        <v>664</v>
      </c>
      <c r="G269" s="104" t="s">
        <v>665</v>
      </c>
      <c r="H269" s="104" t="s">
        <v>666</v>
      </c>
      <c r="I269" s="105" t="s">
        <v>21</v>
      </c>
      <c r="J269" s="101" t="s">
        <v>303</v>
      </c>
    </row>
    <row r="270" spans="1:10" s="96" customFormat="1" ht="26.1" customHeight="1" x14ac:dyDescent="0.25">
      <c r="A270" s="101">
        <v>26</v>
      </c>
      <c r="B270" s="102">
        <v>1216004</v>
      </c>
      <c r="C270" s="101">
        <v>637252</v>
      </c>
      <c r="D270" s="101" t="s">
        <v>667</v>
      </c>
      <c r="E270" s="101" t="s">
        <v>509</v>
      </c>
      <c r="F270" s="103" t="s">
        <v>668</v>
      </c>
      <c r="G270" s="104" t="s">
        <v>669</v>
      </c>
      <c r="H270" s="104" t="s">
        <v>670</v>
      </c>
      <c r="I270" s="105" t="s">
        <v>21</v>
      </c>
      <c r="J270" s="101" t="s">
        <v>303</v>
      </c>
    </row>
    <row r="271" spans="1:10" s="96" customFormat="1" ht="26.1" customHeight="1" x14ac:dyDescent="0.25">
      <c r="A271" s="101">
        <v>27</v>
      </c>
      <c r="B271" s="102">
        <v>1216022</v>
      </c>
      <c r="C271" s="101">
        <v>637253</v>
      </c>
      <c r="D271" s="101" t="s">
        <v>671</v>
      </c>
      <c r="E271" s="101" t="s">
        <v>509</v>
      </c>
      <c r="F271" s="103" t="s">
        <v>672</v>
      </c>
      <c r="G271" s="104" t="s">
        <v>673</v>
      </c>
      <c r="H271" s="104" t="s">
        <v>674</v>
      </c>
      <c r="I271" s="105" t="s">
        <v>21</v>
      </c>
      <c r="J271" s="101" t="s">
        <v>303</v>
      </c>
    </row>
    <row r="272" spans="1:10" s="96" customFormat="1" ht="26.1" customHeight="1" x14ac:dyDescent="0.25">
      <c r="A272" s="101">
        <v>28</v>
      </c>
      <c r="B272" s="102">
        <v>1216040</v>
      </c>
      <c r="C272" s="101">
        <v>637254</v>
      </c>
      <c r="D272" s="101" t="s">
        <v>675</v>
      </c>
      <c r="E272" s="101" t="s">
        <v>509</v>
      </c>
      <c r="F272" s="103" t="s">
        <v>676</v>
      </c>
      <c r="G272" s="104" t="s">
        <v>677</v>
      </c>
      <c r="H272" s="104" t="s">
        <v>678</v>
      </c>
      <c r="I272" s="105" t="s">
        <v>21</v>
      </c>
      <c r="J272" s="101" t="s">
        <v>303</v>
      </c>
    </row>
    <row r="273" spans="1:10" s="96" customFormat="1" ht="26.1" customHeight="1" x14ac:dyDescent="0.25">
      <c r="A273" s="101">
        <v>29</v>
      </c>
      <c r="B273" s="102">
        <v>1216032</v>
      </c>
      <c r="C273" s="101">
        <v>637255</v>
      </c>
      <c r="D273" s="101" t="s">
        <v>679</v>
      </c>
      <c r="E273" s="101" t="s">
        <v>509</v>
      </c>
      <c r="F273" s="103" t="s">
        <v>680</v>
      </c>
      <c r="G273" s="104" t="s">
        <v>681</v>
      </c>
      <c r="H273" s="104" t="s">
        <v>682</v>
      </c>
      <c r="I273" s="105" t="s">
        <v>21</v>
      </c>
      <c r="J273" s="101" t="s">
        <v>303</v>
      </c>
    </row>
    <row r="274" spans="1:10" s="96" customFormat="1" ht="26.1" customHeight="1" x14ac:dyDescent="0.25">
      <c r="A274" s="101">
        <v>30</v>
      </c>
      <c r="B274" s="102">
        <v>1216007</v>
      </c>
      <c r="C274" s="101">
        <v>637257</v>
      </c>
      <c r="D274" s="101" t="s">
        <v>683</v>
      </c>
      <c r="E274" s="101" t="s">
        <v>509</v>
      </c>
      <c r="F274" s="103" t="s">
        <v>684</v>
      </c>
      <c r="G274" s="104" t="s">
        <v>685</v>
      </c>
      <c r="H274" s="104" t="s">
        <v>686</v>
      </c>
      <c r="I274" s="105" t="s">
        <v>21</v>
      </c>
      <c r="J274" s="101" t="s">
        <v>303</v>
      </c>
    </row>
    <row r="275" spans="1:10" s="96" customFormat="1" ht="26.1" customHeight="1" x14ac:dyDescent="0.25">
      <c r="A275" s="101">
        <v>31</v>
      </c>
      <c r="B275" s="102">
        <v>1216009</v>
      </c>
      <c r="C275" s="101">
        <v>637260</v>
      </c>
      <c r="D275" s="101" t="s">
        <v>687</v>
      </c>
      <c r="E275" s="101" t="s">
        <v>509</v>
      </c>
      <c r="F275" s="103" t="s">
        <v>688</v>
      </c>
      <c r="G275" s="104" t="s">
        <v>689</v>
      </c>
      <c r="H275" s="104" t="s">
        <v>690</v>
      </c>
      <c r="I275" s="105" t="s">
        <v>21</v>
      </c>
      <c r="J275" s="101" t="s">
        <v>303</v>
      </c>
    </row>
    <row r="276" spans="1:10" s="96" customFormat="1" ht="26.1" customHeight="1" x14ac:dyDescent="0.25">
      <c r="A276" s="101">
        <v>32</v>
      </c>
      <c r="B276" s="102">
        <v>1216050</v>
      </c>
      <c r="C276" s="101">
        <v>637261</v>
      </c>
      <c r="D276" s="101" t="s">
        <v>691</v>
      </c>
      <c r="E276" s="101" t="s">
        <v>509</v>
      </c>
      <c r="F276" s="103" t="s">
        <v>692</v>
      </c>
      <c r="G276" s="104" t="s">
        <v>693</v>
      </c>
      <c r="H276" s="104" t="s">
        <v>694</v>
      </c>
      <c r="I276" s="105" t="s">
        <v>21</v>
      </c>
      <c r="J276" s="101" t="s">
        <v>303</v>
      </c>
    </row>
    <row r="277" spans="1:10" s="96" customFormat="1" ht="26.1" customHeight="1" x14ac:dyDescent="0.25">
      <c r="A277" s="101">
        <v>33</v>
      </c>
      <c r="B277" s="102">
        <v>1216018</v>
      </c>
      <c r="C277" s="101">
        <v>637262</v>
      </c>
      <c r="D277" s="101" t="s">
        <v>695</v>
      </c>
      <c r="E277" s="101" t="s">
        <v>509</v>
      </c>
      <c r="F277" s="103" t="s">
        <v>696</v>
      </c>
      <c r="G277" s="104" t="s">
        <v>697</v>
      </c>
      <c r="H277" s="104" t="s">
        <v>698</v>
      </c>
      <c r="I277" s="105" t="s">
        <v>21</v>
      </c>
      <c r="J277" s="101" t="s">
        <v>303</v>
      </c>
    </row>
    <row r="278" spans="1:10" s="96" customFormat="1" ht="26.1" customHeight="1" x14ac:dyDescent="0.25">
      <c r="A278" s="101">
        <v>34</v>
      </c>
      <c r="B278" s="102">
        <v>1216021</v>
      </c>
      <c r="C278" s="101">
        <v>637263</v>
      </c>
      <c r="D278" s="101" t="s">
        <v>699</v>
      </c>
      <c r="E278" s="101" t="s">
        <v>509</v>
      </c>
      <c r="F278" s="103" t="s">
        <v>700</v>
      </c>
      <c r="G278" s="104" t="s">
        <v>701</v>
      </c>
      <c r="H278" s="104" t="s">
        <v>702</v>
      </c>
      <c r="I278" s="105" t="s">
        <v>21</v>
      </c>
      <c r="J278" s="101" t="s">
        <v>303</v>
      </c>
    </row>
    <row r="279" spans="1:10" s="96" customFormat="1" ht="26.1" customHeight="1" x14ac:dyDescent="0.25">
      <c r="A279" s="101">
        <v>35</v>
      </c>
      <c r="B279" s="102" t="s">
        <v>703</v>
      </c>
      <c r="C279" s="101">
        <v>640239</v>
      </c>
      <c r="D279" s="101">
        <v>1502234280</v>
      </c>
      <c r="E279" s="101" t="s">
        <v>509</v>
      </c>
      <c r="F279" s="103" t="s">
        <v>704</v>
      </c>
      <c r="G279" s="104" t="s">
        <v>705</v>
      </c>
      <c r="H279" s="104" t="s">
        <v>706</v>
      </c>
      <c r="I279" s="105" t="s">
        <v>21</v>
      </c>
      <c r="J279" s="101" t="s">
        <v>303</v>
      </c>
    </row>
    <row r="280" spans="1:10" s="96" customFormat="1" ht="26.1" customHeight="1" x14ac:dyDescent="0.25">
      <c r="A280" s="101">
        <v>36</v>
      </c>
      <c r="B280" s="102" t="s">
        <v>707</v>
      </c>
      <c r="C280" s="101">
        <v>640270</v>
      </c>
      <c r="D280" s="101">
        <v>1502193437</v>
      </c>
      <c r="E280" s="101" t="s">
        <v>509</v>
      </c>
      <c r="F280" s="103" t="s">
        <v>708</v>
      </c>
      <c r="G280" s="104" t="s">
        <v>709</v>
      </c>
      <c r="H280" s="104" t="s">
        <v>710</v>
      </c>
      <c r="I280" s="105" t="s">
        <v>495</v>
      </c>
      <c r="J280" s="101" t="s">
        <v>303</v>
      </c>
    </row>
    <row r="281" spans="1:10" s="96" customFormat="1" ht="26.1" customHeight="1" x14ac:dyDescent="0.25">
      <c r="A281" s="101">
        <v>37</v>
      </c>
      <c r="B281" s="102" t="s">
        <v>711</v>
      </c>
      <c r="C281" s="101">
        <v>188558</v>
      </c>
      <c r="D281" s="101">
        <v>1500991891</v>
      </c>
      <c r="E281" s="101" t="s">
        <v>509</v>
      </c>
      <c r="F281" s="103" t="s">
        <v>712</v>
      </c>
      <c r="G281" s="104" t="s">
        <v>713</v>
      </c>
      <c r="H281" s="104" t="s">
        <v>714</v>
      </c>
      <c r="I281" s="105" t="s">
        <v>160</v>
      </c>
      <c r="J281" s="101" t="s">
        <v>303</v>
      </c>
    </row>
    <row r="282" spans="1:10" s="96" customFormat="1" ht="26.1" customHeight="1" x14ac:dyDescent="0.25">
      <c r="A282" s="101">
        <v>38</v>
      </c>
      <c r="B282" s="102" t="s">
        <v>577</v>
      </c>
      <c r="C282" s="101">
        <v>635613</v>
      </c>
      <c r="D282" s="101">
        <v>1502189721</v>
      </c>
      <c r="E282" s="101" t="s">
        <v>509</v>
      </c>
      <c r="F282" s="103" t="s">
        <v>715</v>
      </c>
      <c r="G282" s="104" t="s">
        <v>716</v>
      </c>
      <c r="H282" s="104" t="s">
        <v>717</v>
      </c>
      <c r="I282" s="105" t="s">
        <v>160</v>
      </c>
      <c r="J282" s="101" t="s">
        <v>303</v>
      </c>
    </row>
    <row r="283" spans="1:10" s="96" customFormat="1" ht="26.1" customHeight="1" x14ac:dyDescent="0.25">
      <c r="A283" s="101">
        <v>39</v>
      </c>
      <c r="B283" s="102" t="s">
        <v>577</v>
      </c>
      <c r="C283" s="101">
        <v>635626</v>
      </c>
      <c r="D283" s="101">
        <v>1502189708</v>
      </c>
      <c r="E283" s="101" t="s">
        <v>509</v>
      </c>
      <c r="F283" s="103" t="s">
        <v>718</v>
      </c>
      <c r="G283" s="104" t="s">
        <v>719</v>
      </c>
      <c r="H283" s="104" t="s">
        <v>720</v>
      </c>
      <c r="I283" s="105" t="s">
        <v>160</v>
      </c>
      <c r="J283" s="101" t="s">
        <v>303</v>
      </c>
    </row>
    <row r="284" spans="1:10" s="96" customFormat="1" ht="26.1" customHeight="1" x14ac:dyDescent="0.25">
      <c r="A284" s="101">
        <v>40</v>
      </c>
      <c r="B284" s="102" t="s">
        <v>577</v>
      </c>
      <c r="C284" s="101">
        <v>635631</v>
      </c>
      <c r="D284" s="101">
        <v>1502189703</v>
      </c>
      <c r="E284" s="101" t="s">
        <v>509</v>
      </c>
      <c r="F284" s="103" t="s">
        <v>721</v>
      </c>
      <c r="G284" s="104" t="s">
        <v>722</v>
      </c>
      <c r="H284" s="104" t="s">
        <v>723</v>
      </c>
      <c r="I284" s="105" t="s">
        <v>160</v>
      </c>
      <c r="J284" s="101" t="s">
        <v>303</v>
      </c>
    </row>
    <row r="285" spans="1:10" s="96" customFormat="1" ht="26.1" customHeight="1" x14ac:dyDescent="0.25">
      <c r="A285" s="101">
        <v>41</v>
      </c>
      <c r="B285" s="102" t="s">
        <v>577</v>
      </c>
      <c r="C285" s="101">
        <v>635639</v>
      </c>
      <c r="D285" s="101">
        <v>1502189695</v>
      </c>
      <c r="E285" s="101" t="s">
        <v>509</v>
      </c>
      <c r="F285" s="103" t="s">
        <v>724</v>
      </c>
      <c r="G285" s="104" t="s">
        <v>725</v>
      </c>
      <c r="H285" s="104" t="s">
        <v>726</v>
      </c>
      <c r="I285" s="105" t="s">
        <v>160</v>
      </c>
      <c r="J285" s="101" t="s">
        <v>303</v>
      </c>
    </row>
    <row r="286" spans="1:10" s="96" customFormat="1" ht="26.1" customHeight="1" x14ac:dyDescent="0.25">
      <c r="A286" s="101">
        <v>42</v>
      </c>
      <c r="B286" s="102" t="s">
        <v>577</v>
      </c>
      <c r="C286" s="101">
        <v>635650</v>
      </c>
      <c r="D286" s="101">
        <v>1502189684</v>
      </c>
      <c r="E286" s="101" t="s">
        <v>509</v>
      </c>
      <c r="F286" s="103" t="s">
        <v>727</v>
      </c>
      <c r="G286" s="104" t="s">
        <v>728</v>
      </c>
      <c r="H286" s="104" t="s">
        <v>729</v>
      </c>
      <c r="I286" s="105" t="s">
        <v>160</v>
      </c>
      <c r="J286" s="101" t="s">
        <v>303</v>
      </c>
    </row>
    <row r="287" spans="1:10" s="96" customFormat="1" ht="26.1" customHeight="1" x14ac:dyDescent="0.25">
      <c r="A287" s="101">
        <v>43</v>
      </c>
      <c r="B287" s="102" t="s">
        <v>577</v>
      </c>
      <c r="C287" s="101">
        <v>635657</v>
      </c>
      <c r="D287" s="101">
        <v>1502189677</v>
      </c>
      <c r="E287" s="101" t="s">
        <v>509</v>
      </c>
      <c r="F287" s="103" t="s">
        <v>730</v>
      </c>
      <c r="G287" s="104" t="s">
        <v>731</v>
      </c>
      <c r="H287" s="104" t="s">
        <v>732</v>
      </c>
      <c r="I287" s="105" t="s">
        <v>160</v>
      </c>
      <c r="J287" s="101" t="s">
        <v>303</v>
      </c>
    </row>
    <row r="288" spans="1:10" s="96" customFormat="1" ht="26.1" customHeight="1" x14ac:dyDescent="0.25">
      <c r="A288" s="101">
        <v>44</v>
      </c>
      <c r="B288" s="102" t="s">
        <v>577</v>
      </c>
      <c r="C288" s="101">
        <v>635671</v>
      </c>
      <c r="D288" s="101">
        <v>15022189663</v>
      </c>
      <c r="E288" s="101" t="s">
        <v>509</v>
      </c>
      <c r="F288" s="103" t="s">
        <v>733</v>
      </c>
      <c r="G288" s="104" t="s">
        <v>734</v>
      </c>
      <c r="H288" s="104" t="s">
        <v>735</v>
      </c>
      <c r="I288" s="105" t="s">
        <v>160</v>
      </c>
      <c r="J288" s="101" t="s">
        <v>303</v>
      </c>
    </row>
    <row r="289" spans="1:102" s="96" customFormat="1" ht="26.1" customHeight="1" x14ac:dyDescent="0.25">
      <c r="A289" s="101">
        <v>45</v>
      </c>
      <c r="B289" s="102">
        <v>2216002</v>
      </c>
      <c r="C289" s="101">
        <v>637266</v>
      </c>
      <c r="D289" s="101" t="s">
        <v>736</v>
      </c>
      <c r="E289" s="101" t="s">
        <v>509</v>
      </c>
      <c r="F289" s="103" t="s">
        <v>737</v>
      </c>
      <c r="G289" s="104" t="s">
        <v>738</v>
      </c>
      <c r="H289" s="104" t="s">
        <v>739</v>
      </c>
      <c r="I289" s="105" t="s">
        <v>160</v>
      </c>
      <c r="J289" s="101" t="s">
        <v>303</v>
      </c>
    </row>
    <row r="290" spans="1:102" s="96" customFormat="1" ht="26.1" customHeight="1" x14ac:dyDescent="0.25">
      <c r="A290" s="101">
        <v>46</v>
      </c>
      <c r="B290" s="102">
        <v>2216036</v>
      </c>
      <c r="C290" s="101">
        <v>637267</v>
      </c>
      <c r="D290" s="101" t="s">
        <v>740</v>
      </c>
      <c r="E290" s="101" t="s">
        <v>509</v>
      </c>
      <c r="F290" s="103" t="s">
        <v>741</v>
      </c>
      <c r="G290" s="95" t="s">
        <v>742</v>
      </c>
      <c r="H290" s="104" t="s">
        <v>743</v>
      </c>
      <c r="I290" s="105" t="s">
        <v>160</v>
      </c>
      <c r="J290" s="101" t="s">
        <v>303</v>
      </c>
    </row>
    <row r="291" spans="1:102" s="96" customFormat="1" ht="26.1" customHeight="1" x14ac:dyDescent="0.25">
      <c r="A291" s="101">
        <v>47</v>
      </c>
      <c r="B291" s="102">
        <v>2216046</v>
      </c>
      <c r="C291" s="101">
        <v>637270</v>
      </c>
      <c r="D291" s="101" t="s">
        <v>744</v>
      </c>
      <c r="E291" s="101" t="s">
        <v>509</v>
      </c>
      <c r="F291" s="103" t="s">
        <v>745</v>
      </c>
      <c r="G291" s="104" t="s">
        <v>746</v>
      </c>
      <c r="H291" s="104" t="s">
        <v>747</v>
      </c>
      <c r="I291" s="105" t="s">
        <v>160</v>
      </c>
      <c r="J291" s="101" t="s">
        <v>303</v>
      </c>
    </row>
    <row r="292" spans="1:102" s="106" customFormat="1" ht="26.1" customHeight="1" x14ac:dyDescent="0.25">
      <c r="A292" s="101">
        <v>48</v>
      </c>
      <c r="B292" s="102">
        <v>2216007</v>
      </c>
      <c r="C292" s="101">
        <v>637274</v>
      </c>
      <c r="D292" s="101" t="s">
        <v>748</v>
      </c>
      <c r="E292" s="101" t="s">
        <v>509</v>
      </c>
      <c r="F292" s="103" t="s">
        <v>749</v>
      </c>
      <c r="G292" s="104" t="s">
        <v>750</v>
      </c>
      <c r="H292" s="104" t="s">
        <v>751</v>
      </c>
      <c r="I292" s="105" t="s">
        <v>160</v>
      </c>
      <c r="J292" s="101" t="s">
        <v>303</v>
      </c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  <c r="BH292" s="96"/>
      <c r="BI292" s="96"/>
      <c r="BJ292" s="96"/>
      <c r="BK292" s="96"/>
      <c r="BL292" s="96"/>
      <c r="BM292" s="96"/>
      <c r="BN292" s="96"/>
      <c r="BO292" s="96"/>
      <c r="BP292" s="96"/>
      <c r="BQ292" s="96"/>
      <c r="BR292" s="96"/>
      <c r="BS292" s="96"/>
      <c r="BT292" s="96"/>
      <c r="BU292" s="96"/>
      <c r="BV292" s="96"/>
      <c r="BW292" s="96"/>
      <c r="BX292" s="96"/>
      <c r="BY292" s="96"/>
      <c r="BZ292" s="96"/>
      <c r="CA292" s="96"/>
      <c r="CB292" s="96"/>
      <c r="CC292" s="96"/>
      <c r="CD292" s="96"/>
      <c r="CE292" s="96"/>
      <c r="CF292" s="96"/>
      <c r="CG292" s="96"/>
      <c r="CH292" s="96"/>
      <c r="CI292" s="96"/>
      <c r="CJ292" s="96"/>
      <c r="CK292" s="96"/>
      <c r="CL292" s="96"/>
      <c r="CM292" s="96"/>
      <c r="CN292" s="96"/>
      <c r="CO292" s="96"/>
      <c r="CP292" s="96"/>
      <c r="CQ292" s="96"/>
      <c r="CR292" s="96"/>
      <c r="CS292" s="96"/>
      <c r="CT292" s="96"/>
      <c r="CU292" s="96"/>
      <c r="CV292" s="96"/>
      <c r="CW292" s="96"/>
      <c r="CX292" s="96"/>
    </row>
    <row r="293" spans="1:102" s="96" customFormat="1" ht="26.1" customHeight="1" x14ac:dyDescent="0.25">
      <c r="A293" s="101">
        <v>49</v>
      </c>
      <c r="B293" s="102">
        <v>2216050</v>
      </c>
      <c r="C293" s="101">
        <v>637275</v>
      </c>
      <c r="D293" s="101" t="s">
        <v>752</v>
      </c>
      <c r="E293" s="101" t="s">
        <v>509</v>
      </c>
      <c r="F293" s="103" t="s">
        <v>753</v>
      </c>
      <c r="G293" s="104" t="s">
        <v>754</v>
      </c>
      <c r="H293" s="104" t="s">
        <v>755</v>
      </c>
      <c r="I293" s="105" t="s">
        <v>160</v>
      </c>
      <c r="J293" s="101" t="s">
        <v>303</v>
      </c>
    </row>
    <row r="294" spans="1:102" s="96" customFormat="1" ht="26.1" customHeight="1" x14ac:dyDescent="0.25">
      <c r="A294" s="101">
        <v>50</v>
      </c>
      <c r="B294" s="102">
        <v>2216009</v>
      </c>
      <c r="C294" s="101">
        <v>637277</v>
      </c>
      <c r="D294" s="101" t="s">
        <v>756</v>
      </c>
      <c r="E294" s="101" t="s">
        <v>509</v>
      </c>
      <c r="F294" s="103" t="s">
        <v>757</v>
      </c>
      <c r="G294" s="104" t="s">
        <v>758</v>
      </c>
      <c r="H294" s="104" t="s">
        <v>759</v>
      </c>
      <c r="I294" s="105" t="s">
        <v>160</v>
      </c>
      <c r="J294" s="101" t="s">
        <v>303</v>
      </c>
    </row>
    <row r="295" spans="1:102" s="96" customFormat="1" ht="26.1" customHeight="1" x14ac:dyDescent="0.25">
      <c r="A295" s="101">
        <v>51</v>
      </c>
      <c r="B295" s="102">
        <v>2216034</v>
      </c>
      <c r="C295" s="101">
        <v>637279</v>
      </c>
      <c r="D295" s="101" t="s">
        <v>760</v>
      </c>
      <c r="E295" s="101" t="s">
        <v>509</v>
      </c>
      <c r="F295" s="103" t="s">
        <v>761</v>
      </c>
      <c r="G295" s="104" t="s">
        <v>762</v>
      </c>
      <c r="H295" s="104" t="s">
        <v>763</v>
      </c>
      <c r="I295" s="105" t="s">
        <v>160</v>
      </c>
      <c r="J295" s="101" t="s">
        <v>303</v>
      </c>
    </row>
    <row r="296" spans="1:102" s="96" customFormat="1" ht="26.1" customHeight="1" x14ac:dyDescent="0.25">
      <c r="A296" s="101">
        <v>52</v>
      </c>
      <c r="B296" s="102">
        <v>2216031</v>
      </c>
      <c r="C296" s="101">
        <v>637281</v>
      </c>
      <c r="D296" s="101" t="s">
        <v>764</v>
      </c>
      <c r="E296" s="101" t="s">
        <v>509</v>
      </c>
      <c r="F296" s="103" t="s">
        <v>765</v>
      </c>
      <c r="G296" s="104" t="s">
        <v>766</v>
      </c>
      <c r="H296" s="104" t="s">
        <v>767</v>
      </c>
      <c r="I296" s="105" t="s">
        <v>160</v>
      </c>
      <c r="J296" s="101" t="s">
        <v>303</v>
      </c>
    </row>
    <row r="297" spans="1:102" s="96" customFormat="1" ht="26.1" customHeight="1" x14ac:dyDescent="0.25">
      <c r="A297" s="101">
        <v>53</v>
      </c>
      <c r="B297" s="102">
        <v>2216022</v>
      </c>
      <c r="C297" s="101">
        <v>637282</v>
      </c>
      <c r="D297" s="101" t="s">
        <v>768</v>
      </c>
      <c r="E297" s="101" t="s">
        <v>509</v>
      </c>
      <c r="F297" s="103" t="s">
        <v>769</v>
      </c>
      <c r="G297" s="104" t="s">
        <v>770</v>
      </c>
      <c r="H297" s="104" t="s">
        <v>771</v>
      </c>
      <c r="I297" s="105" t="s">
        <v>160</v>
      </c>
      <c r="J297" s="101" t="s">
        <v>303</v>
      </c>
    </row>
    <row r="298" spans="1:102" s="96" customFormat="1" ht="26.1" customHeight="1" x14ac:dyDescent="0.25">
      <c r="A298" s="101">
        <v>54</v>
      </c>
      <c r="B298" s="102">
        <v>2216012</v>
      </c>
      <c r="C298" s="101">
        <v>637284</v>
      </c>
      <c r="D298" s="101" t="s">
        <v>772</v>
      </c>
      <c r="E298" s="101" t="s">
        <v>509</v>
      </c>
      <c r="F298" s="103" t="s">
        <v>773</v>
      </c>
      <c r="G298" s="104" t="s">
        <v>774</v>
      </c>
      <c r="H298" s="104" t="s">
        <v>775</v>
      </c>
      <c r="I298" s="105" t="s">
        <v>160</v>
      </c>
      <c r="J298" s="101" t="s">
        <v>303</v>
      </c>
    </row>
    <row r="299" spans="1:102" s="96" customFormat="1" ht="26.1" customHeight="1" x14ac:dyDescent="0.25">
      <c r="A299" s="101">
        <v>55</v>
      </c>
      <c r="B299" s="102">
        <v>2216048</v>
      </c>
      <c r="C299" s="101">
        <v>637291</v>
      </c>
      <c r="D299" s="101" t="s">
        <v>776</v>
      </c>
      <c r="E299" s="101" t="s">
        <v>509</v>
      </c>
      <c r="F299" s="103" t="s">
        <v>777</v>
      </c>
      <c r="G299" s="104" t="s">
        <v>778</v>
      </c>
      <c r="H299" s="104" t="s">
        <v>779</v>
      </c>
      <c r="I299" s="105" t="s">
        <v>160</v>
      </c>
      <c r="J299" s="101" t="s">
        <v>303</v>
      </c>
    </row>
    <row r="300" spans="1:102" s="96" customFormat="1" ht="26.1" customHeight="1" x14ac:dyDescent="0.25">
      <c r="A300" s="101">
        <v>56</v>
      </c>
      <c r="B300" s="102">
        <v>2216041</v>
      </c>
      <c r="C300" s="101">
        <v>637292</v>
      </c>
      <c r="D300" s="101" t="s">
        <v>780</v>
      </c>
      <c r="E300" s="101" t="s">
        <v>509</v>
      </c>
      <c r="F300" s="103" t="s">
        <v>781</v>
      </c>
      <c r="G300" s="104" t="s">
        <v>782</v>
      </c>
      <c r="H300" s="104" t="s">
        <v>783</v>
      </c>
      <c r="I300" s="105" t="s">
        <v>160</v>
      </c>
      <c r="J300" s="101" t="s">
        <v>303</v>
      </c>
    </row>
    <row r="301" spans="1:102" s="96" customFormat="1" ht="26.1" customHeight="1" x14ac:dyDescent="0.25">
      <c r="A301" s="101">
        <v>57</v>
      </c>
      <c r="B301" s="102">
        <v>2216038</v>
      </c>
      <c r="C301" s="101">
        <v>637293</v>
      </c>
      <c r="D301" s="101" t="s">
        <v>784</v>
      </c>
      <c r="E301" s="101" t="s">
        <v>509</v>
      </c>
      <c r="F301" s="103" t="s">
        <v>785</v>
      </c>
      <c r="G301" s="104" t="s">
        <v>786</v>
      </c>
      <c r="H301" s="104" t="s">
        <v>787</v>
      </c>
      <c r="I301" s="105" t="s">
        <v>160</v>
      </c>
      <c r="J301" s="101" t="s">
        <v>303</v>
      </c>
    </row>
    <row r="302" spans="1:102" s="106" customFormat="1" ht="26.1" customHeight="1" x14ac:dyDescent="0.25">
      <c r="A302" s="101">
        <v>58</v>
      </c>
      <c r="B302" s="102">
        <v>2216024</v>
      </c>
      <c r="C302" s="101">
        <v>637296</v>
      </c>
      <c r="D302" s="101" t="s">
        <v>788</v>
      </c>
      <c r="E302" s="101" t="s">
        <v>509</v>
      </c>
      <c r="F302" s="103" t="s">
        <v>789</v>
      </c>
      <c r="G302" s="104" t="s">
        <v>790</v>
      </c>
      <c r="H302" s="104" t="s">
        <v>791</v>
      </c>
      <c r="I302" s="105" t="s">
        <v>160</v>
      </c>
      <c r="J302" s="101" t="s">
        <v>303</v>
      </c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  <c r="BH302" s="96"/>
      <c r="BI302" s="96"/>
      <c r="BJ302" s="96"/>
      <c r="BK302" s="96"/>
      <c r="BL302" s="96"/>
      <c r="BM302" s="96"/>
      <c r="BN302" s="96"/>
      <c r="BO302" s="96"/>
      <c r="BP302" s="96"/>
      <c r="BQ302" s="96"/>
      <c r="BR302" s="96"/>
      <c r="BS302" s="96"/>
      <c r="BT302" s="96"/>
      <c r="BU302" s="96"/>
      <c r="BV302" s="96"/>
      <c r="BW302" s="96"/>
      <c r="BX302" s="96"/>
      <c r="BY302" s="96"/>
      <c r="BZ302" s="96"/>
      <c r="CA302" s="96"/>
      <c r="CB302" s="96"/>
      <c r="CC302" s="96"/>
      <c r="CD302" s="96"/>
      <c r="CE302" s="96"/>
      <c r="CF302" s="96"/>
      <c r="CG302" s="96"/>
      <c r="CH302" s="96"/>
      <c r="CI302" s="96"/>
      <c r="CJ302" s="96"/>
      <c r="CK302" s="96"/>
      <c r="CL302" s="96"/>
      <c r="CM302" s="96"/>
      <c r="CN302" s="96"/>
      <c r="CO302" s="96"/>
      <c r="CP302" s="96"/>
      <c r="CQ302" s="96"/>
      <c r="CR302" s="96"/>
      <c r="CS302" s="96"/>
      <c r="CT302" s="96"/>
      <c r="CU302" s="96"/>
      <c r="CV302" s="96"/>
      <c r="CW302" s="96"/>
      <c r="CX302" s="96"/>
    </row>
    <row r="303" spans="1:102" s="96" customFormat="1" ht="26.1" customHeight="1" x14ac:dyDescent="0.25">
      <c r="A303" s="101">
        <v>59</v>
      </c>
      <c r="B303" s="102">
        <v>2216044</v>
      </c>
      <c r="C303" s="101">
        <v>637297</v>
      </c>
      <c r="D303" s="101" t="s">
        <v>792</v>
      </c>
      <c r="E303" s="101" t="s">
        <v>509</v>
      </c>
      <c r="F303" s="103" t="s">
        <v>793</v>
      </c>
      <c r="G303" s="104" t="s">
        <v>794</v>
      </c>
      <c r="H303" s="104" t="s">
        <v>795</v>
      </c>
      <c r="I303" s="105" t="s">
        <v>160</v>
      </c>
      <c r="J303" s="101" t="s">
        <v>303</v>
      </c>
    </row>
    <row r="304" spans="1:102" s="96" customFormat="1" ht="26.1" customHeight="1" x14ac:dyDescent="0.25">
      <c r="A304" s="101">
        <v>60</v>
      </c>
      <c r="B304" s="102">
        <v>2216016</v>
      </c>
      <c r="C304" s="101">
        <v>637298</v>
      </c>
      <c r="D304" s="101" t="s">
        <v>796</v>
      </c>
      <c r="E304" s="101" t="s">
        <v>509</v>
      </c>
      <c r="F304" s="103" t="s">
        <v>797</v>
      </c>
      <c r="G304" s="104" t="s">
        <v>798</v>
      </c>
      <c r="H304" s="104" t="s">
        <v>799</v>
      </c>
      <c r="I304" s="105" t="s">
        <v>160</v>
      </c>
      <c r="J304" s="101" t="s">
        <v>303</v>
      </c>
    </row>
    <row r="305" spans="1:102" s="96" customFormat="1" ht="26.1" customHeight="1" x14ac:dyDescent="0.25">
      <c r="A305" s="101">
        <v>61</v>
      </c>
      <c r="B305" s="102">
        <v>2216010</v>
      </c>
      <c r="C305" s="101">
        <v>637299</v>
      </c>
      <c r="D305" s="101" t="s">
        <v>800</v>
      </c>
      <c r="E305" s="101" t="s">
        <v>509</v>
      </c>
      <c r="F305" s="103" t="s">
        <v>801</v>
      </c>
      <c r="G305" s="104" t="s">
        <v>802</v>
      </c>
      <c r="H305" s="104" t="s">
        <v>803</v>
      </c>
      <c r="I305" s="105" t="s">
        <v>160</v>
      </c>
      <c r="J305" s="101" t="s">
        <v>303</v>
      </c>
    </row>
    <row r="306" spans="1:102" s="96" customFormat="1" ht="26.1" customHeight="1" x14ac:dyDescent="0.25">
      <c r="A306" s="101">
        <v>62</v>
      </c>
      <c r="B306" s="102">
        <v>2216004</v>
      </c>
      <c r="C306" s="101">
        <v>637300</v>
      </c>
      <c r="D306" s="101" t="s">
        <v>804</v>
      </c>
      <c r="E306" s="101" t="s">
        <v>509</v>
      </c>
      <c r="F306" s="103" t="s">
        <v>805</v>
      </c>
      <c r="G306" s="104" t="s">
        <v>806</v>
      </c>
      <c r="H306" s="104" t="s">
        <v>807</v>
      </c>
      <c r="I306" s="105" t="s">
        <v>160</v>
      </c>
      <c r="J306" s="101" t="s">
        <v>303</v>
      </c>
    </row>
    <row r="307" spans="1:102" s="96" customFormat="1" ht="26.1" customHeight="1" x14ac:dyDescent="0.25">
      <c r="A307" s="101">
        <v>63</v>
      </c>
      <c r="B307" s="102">
        <v>2216047</v>
      </c>
      <c r="C307" s="101">
        <v>637302</v>
      </c>
      <c r="D307" s="101" t="s">
        <v>808</v>
      </c>
      <c r="E307" s="101" t="s">
        <v>509</v>
      </c>
      <c r="F307" s="103" t="s">
        <v>809</v>
      </c>
      <c r="G307" s="104" t="s">
        <v>810</v>
      </c>
      <c r="H307" s="104" t="s">
        <v>811</v>
      </c>
      <c r="I307" s="105" t="s">
        <v>160</v>
      </c>
      <c r="J307" s="101" t="s">
        <v>303</v>
      </c>
    </row>
    <row r="308" spans="1:102" s="96" customFormat="1" ht="26.1" customHeight="1" x14ac:dyDescent="0.25">
      <c r="A308" s="101">
        <v>64</v>
      </c>
      <c r="B308" s="102">
        <v>2216023</v>
      </c>
      <c r="C308" s="101">
        <v>637303</v>
      </c>
      <c r="D308" s="101" t="s">
        <v>812</v>
      </c>
      <c r="E308" s="101" t="s">
        <v>509</v>
      </c>
      <c r="F308" s="103" t="s">
        <v>813</v>
      </c>
      <c r="G308" s="104" t="s">
        <v>814</v>
      </c>
      <c r="H308" s="104" t="s">
        <v>815</v>
      </c>
      <c r="I308" s="105" t="s">
        <v>160</v>
      </c>
      <c r="J308" s="101" t="s">
        <v>303</v>
      </c>
    </row>
    <row r="309" spans="1:102" s="96" customFormat="1" ht="26.1" customHeight="1" x14ac:dyDescent="0.25">
      <c r="A309" s="101">
        <v>65</v>
      </c>
      <c r="B309" s="102">
        <v>2216030</v>
      </c>
      <c r="C309" s="101">
        <v>637304</v>
      </c>
      <c r="D309" s="101" t="s">
        <v>816</v>
      </c>
      <c r="E309" s="101" t="s">
        <v>509</v>
      </c>
      <c r="F309" s="103" t="s">
        <v>817</v>
      </c>
      <c r="G309" s="104" t="s">
        <v>818</v>
      </c>
      <c r="H309" s="104" t="s">
        <v>819</v>
      </c>
      <c r="I309" s="105" t="s">
        <v>160</v>
      </c>
      <c r="J309" s="101" t="s">
        <v>303</v>
      </c>
    </row>
    <row r="310" spans="1:102" s="96" customFormat="1" ht="26.1" customHeight="1" x14ac:dyDescent="0.25">
      <c r="A310" s="101">
        <v>66</v>
      </c>
      <c r="B310" s="102">
        <v>2216018</v>
      </c>
      <c r="C310" s="101">
        <v>637307</v>
      </c>
      <c r="D310" s="101" t="s">
        <v>820</v>
      </c>
      <c r="E310" s="101" t="s">
        <v>509</v>
      </c>
      <c r="F310" s="103" t="s">
        <v>821</v>
      </c>
      <c r="G310" s="104" t="s">
        <v>822</v>
      </c>
      <c r="H310" s="104" t="s">
        <v>823</v>
      </c>
      <c r="I310" s="105" t="s">
        <v>160</v>
      </c>
      <c r="J310" s="101" t="s">
        <v>303</v>
      </c>
    </row>
    <row r="311" spans="1:102" s="96" customFormat="1" ht="26.1" customHeight="1" x14ac:dyDescent="0.25">
      <c r="A311" s="101">
        <v>67</v>
      </c>
      <c r="B311" s="102">
        <v>2216006</v>
      </c>
      <c r="C311" s="101">
        <v>637309</v>
      </c>
      <c r="D311" s="101" t="s">
        <v>824</v>
      </c>
      <c r="E311" s="101" t="s">
        <v>509</v>
      </c>
      <c r="F311" s="103" t="s">
        <v>825</v>
      </c>
      <c r="G311" s="104" t="s">
        <v>826</v>
      </c>
      <c r="H311" s="104" t="s">
        <v>827</v>
      </c>
      <c r="I311" s="105" t="s">
        <v>160</v>
      </c>
      <c r="J311" s="101" t="s">
        <v>303</v>
      </c>
    </row>
    <row r="312" spans="1:102" s="96" customFormat="1" ht="26.1" customHeight="1" x14ac:dyDescent="0.25">
      <c r="A312" s="101">
        <v>68</v>
      </c>
      <c r="B312" s="102">
        <v>2216025</v>
      </c>
      <c r="C312" s="101">
        <v>637313</v>
      </c>
      <c r="D312" s="101" t="s">
        <v>828</v>
      </c>
      <c r="E312" s="101" t="s">
        <v>509</v>
      </c>
      <c r="F312" s="103" t="s">
        <v>829</v>
      </c>
      <c r="G312" s="104" t="s">
        <v>830</v>
      </c>
      <c r="H312" s="104" t="s">
        <v>831</v>
      </c>
      <c r="I312" s="105" t="s">
        <v>160</v>
      </c>
      <c r="J312" s="101" t="s">
        <v>303</v>
      </c>
    </row>
    <row r="313" spans="1:102" s="96" customFormat="1" ht="26.1" customHeight="1" x14ac:dyDescent="0.25">
      <c r="A313" s="101">
        <v>69</v>
      </c>
      <c r="B313" s="102" t="s">
        <v>832</v>
      </c>
      <c r="C313" s="101">
        <v>685914</v>
      </c>
      <c r="D313" s="101">
        <v>1502229789</v>
      </c>
      <c r="E313" s="101" t="s">
        <v>509</v>
      </c>
      <c r="F313" s="103" t="s">
        <v>833</v>
      </c>
      <c r="G313" s="104" t="s">
        <v>834</v>
      </c>
      <c r="H313" s="104" t="s">
        <v>835</v>
      </c>
      <c r="I313" s="105" t="s">
        <v>836</v>
      </c>
      <c r="J313" s="101" t="s">
        <v>303</v>
      </c>
    </row>
    <row r="315" spans="1:102" s="110" customFormat="1" ht="26.1" customHeight="1" x14ac:dyDescent="0.25">
      <c r="A315" s="107" t="s">
        <v>857</v>
      </c>
      <c r="B315" s="107"/>
      <c r="C315" s="107"/>
      <c r="D315" s="107"/>
      <c r="E315" s="107"/>
      <c r="F315" s="107"/>
      <c r="G315" s="108"/>
      <c r="H315" s="108"/>
      <c r="I315" s="97" t="s">
        <v>838</v>
      </c>
      <c r="J315" s="109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</row>
    <row r="316" spans="1:102" s="115" customFormat="1" ht="26.1" customHeight="1" x14ac:dyDescent="0.25">
      <c r="A316" s="112" t="s">
        <v>295</v>
      </c>
      <c r="B316" s="113" t="s">
        <v>6</v>
      </c>
      <c r="C316" s="112" t="s">
        <v>7</v>
      </c>
      <c r="D316" s="112" t="s">
        <v>296</v>
      </c>
      <c r="E316" s="112" t="s">
        <v>297</v>
      </c>
      <c r="F316" s="114" t="s">
        <v>298</v>
      </c>
      <c r="G316" s="104" t="s">
        <v>11</v>
      </c>
      <c r="H316" s="104" t="s">
        <v>12</v>
      </c>
      <c r="I316" s="112" t="s">
        <v>14</v>
      </c>
      <c r="J316" s="101" t="s">
        <v>15</v>
      </c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</row>
    <row r="317" spans="1:102" s="123" customFormat="1" ht="26.1" customHeight="1" x14ac:dyDescent="0.25">
      <c r="A317" s="117">
        <v>1</v>
      </c>
      <c r="B317" s="118"/>
      <c r="C317" s="117">
        <v>538523</v>
      </c>
      <c r="D317" s="117">
        <v>1502113081</v>
      </c>
      <c r="E317" s="117" t="s">
        <v>360</v>
      </c>
      <c r="F317" s="119" t="s">
        <v>839</v>
      </c>
      <c r="G317" s="120" t="s">
        <v>840</v>
      </c>
      <c r="H317" s="120" t="s">
        <v>841</v>
      </c>
      <c r="I317" s="121" t="s">
        <v>21</v>
      </c>
      <c r="J317" s="117" t="s">
        <v>22</v>
      </c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  <c r="AO317" s="122"/>
      <c r="AP317" s="122"/>
      <c r="AQ317" s="122"/>
      <c r="AR317" s="122"/>
      <c r="AS317" s="122"/>
      <c r="AT317" s="122"/>
      <c r="AU317" s="122"/>
      <c r="AV317" s="122"/>
      <c r="AW317" s="122"/>
      <c r="AX317" s="122"/>
      <c r="AY317" s="122"/>
      <c r="AZ317" s="122"/>
      <c r="BA317" s="122"/>
      <c r="BB317" s="122"/>
      <c r="BC317" s="122"/>
      <c r="BD317" s="122"/>
      <c r="BE317" s="122"/>
      <c r="BF317" s="122"/>
      <c r="BG317" s="122"/>
      <c r="BH317" s="122"/>
      <c r="BI317" s="122"/>
      <c r="BJ317" s="122"/>
      <c r="BK317" s="122"/>
      <c r="BL317" s="122"/>
      <c r="BM317" s="122"/>
      <c r="BN317" s="122"/>
      <c r="BO317" s="122"/>
      <c r="BP317" s="122"/>
      <c r="BQ317" s="122"/>
      <c r="BR317" s="122"/>
      <c r="BS317" s="122"/>
      <c r="BT317" s="122"/>
      <c r="BU317" s="122"/>
      <c r="BV317" s="122"/>
      <c r="BW317" s="122"/>
      <c r="BX317" s="122"/>
      <c r="BY317" s="122"/>
      <c r="BZ317" s="122"/>
      <c r="CA317" s="122"/>
      <c r="CB317" s="122"/>
      <c r="CC317" s="122"/>
      <c r="CD317" s="122"/>
      <c r="CE317" s="122"/>
      <c r="CF317" s="122"/>
      <c r="CG317" s="122"/>
      <c r="CH317" s="122"/>
      <c r="CI317" s="122"/>
      <c r="CJ317" s="122"/>
      <c r="CK317" s="122"/>
      <c r="CL317" s="122"/>
      <c r="CM317" s="122"/>
      <c r="CN317" s="122"/>
      <c r="CO317" s="122"/>
      <c r="CP317" s="122"/>
      <c r="CQ317" s="122"/>
      <c r="CR317" s="122"/>
      <c r="CS317" s="122"/>
      <c r="CT317" s="122"/>
      <c r="CU317" s="122"/>
      <c r="CV317" s="122"/>
      <c r="CW317" s="122"/>
      <c r="CX317" s="122"/>
    </row>
    <row r="318" spans="1:102" s="123" customFormat="1" ht="26.1" customHeight="1" x14ac:dyDescent="0.25">
      <c r="A318" s="117">
        <v>2</v>
      </c>
      <c r="B318" s="124"/>
      <c r="C318" s="117">
        <v>538537</v>
      </c>
      <c r="D318" s="117">
        <v>1502113071</v>
      </c>
      <c r="E318" s="117" t="s">
        <v>360</v>
      </c>
      <c r="F318" s="119" t="s">
        <v>842</v>
      </c>
      <c r="G318" s="120" t="s">
        <v>843</v>
      </c>
      <c r="H318" s="120" t="s">
        <v>844</v>
      </c>
      <c r="I318" s="121" t="s">
        <v>21</v>
      </c>
      <c r="J318" s="117" t="s">
        <v>22</v>
      </c>
      <c r="O318" s="125"/>
      <c r="P318" s="125"/>
      <c r="Q318" s="125"/>
      <c r="R318" s="125"/>
      <c r="S318" s="125"/>
      <c r="T318" s="125"/>
      <c r="U318" s="125"/>
      <c r="V318" s="125"/>
      <c r="W318" s="125"/>
      <c r="X318" s="125"/>
      <c r="Y318" s="125"/>
      <c r="Z318" s="125"/>
      <c r="AA318" s="125"/>
      <c r="AB318" s="125"/>
      <c r="AC318" s="125"/>
      <c r="AD318" s="125"/>
      <c r="AE318" s="125"/>
      <c r="AF318" s="125"/>
      <c r="AG318" s="125"/>
    </row>
    <row r="319" spans="1:102" s="122" customFormat="1" ht="26.1" customHeight="1" x14ac:dyDescent="0.25">
      <c r="A319" s="117">
        <v>3</v>
      </c>
      <c r="B319" s="124"/>
      <c r="C319" s="117">
        <v>538594</v>
      </c>
      <c r="D319" s="126">
        <v>1502113647</v>
      </c>
      <c r="E319" s="117" t="s">
        <v>360</v>
      </c>
      <c r="F319" s="127" t="s">
        <v>845</v>
      </c>
      <c r="G319" s="128" t="s">
        <v>846</v>
      </c>
      <c r="H319" s="128" t="s">
        <v>847</v>
      </c>
      <c r="I319" s="129" t="s">
        <v>160</v>
      </c>
      <c r="J319" s="117" t="s">
        <v>22</v>
      </c>
    </row>
    <row r="320" spans="1:102" s="122" customFormat="1" ht="26.1" customHeight="1" x14ac:dyDescent="0.25">
      <c r="A320" s="117">
        <v>4</v>
      </c>
      <c r="B320" s="124"/>
      <c r="C320" s="117">
        <v>538596</v>
      </c>
      <c r="D320" s="126">
        <v>1502113645</v>
      </c>
      <c r="E320" s="117" t="s">
        <v>360</v>
      </c>
      <c r="F320" s="127" t="s">
        <v>848</v>
      </c>
      <c r="G320" s="128" t="s">
        <v>849</v>
      </c>
      <c r="H320" s="128" t="s">
        <v>850</v>
      </c>
      <c r="I320" s="129" t="s">
        <v>160</v>
      </c>
      <c r="J320" s="117" t="s">
        <v>22</v>
      </c>
      <c r="K320" s="123"/>
      <c r="L320" s="123"/>
      <c r="M320" s="123"/>
      <c r="N320" s="123"/>
      <c r="O320" s="125"/>
      <c r="P320" s="125"/>
      <c r="Q320" s="125"/>
      <c r="R320" s="125"/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123"/>
      <c r="CB320" s="123"/>
      <c r="CC320" s="123"/>
      <c r="CD320" s="123"/>
      <c r="CE320" s="123"/>
      <c r="CF320" s="123"/>
      <c r="CG320" s="123"/>
      <c r="CH320" s="123"/>
      <c r="CI320" s="123"/>
      <c r="CJ320" s="123"/>
      <c r="CK320" s="123"/>
      <c r="CL320" s="123"/>
      <c r="CM320" s="123"/>
      <c r="CN320" s="123"/>
      <c r="CO320" s="123"/>
      <c r="CP320" s="123"/>
      <c r="CQ320" s="123"/>
      <c r="CR320" s="123"/>
      <c r="CS320" s="123"/>
      <c r="CT320" s="123"/>
      <c r="CU320" s="123"/>
      <c r="CV320" s="123"/>
      <c r="CW320" s="123"/>
      <c r="CX320" s="123"/>
    </row>
    <row r="321" spans="1:102" s="123" customFormat="1" ht="26.1" customHeight="1" x14ac:dyDescent="0.25">
      <c r="A321" s="117">
        <v>5</v>
      </c>
      <c r="B321" s="124"/>
      <c r="C321" s="117">
        <v>538466</v>
      </c>
      <c r="D321" s="126">
        <v>1502121085</v>
      </c>
      <c r="E321" s="117" t="s">
        <v>360</v>
      </c>
      <c r="F321" s="127" t="s">
        <v>851</v>
      </c>
      <c r="G321" s="128" t="s">
        <v>852</v>
      </c>
      <c r="H321" s="128" t="s">
        <v>853</v>
      </c>
      <c r="I321" s="129" t="s">
        <v>160</v>
      </c>
      <c r="J321" s="117" t="s">
        <v>22</v>
      </c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2"/>
      <c r="AH321" s="122"/>
      <c r="AI321" s="122"/>
      <c r="AJ321" s="122"/>
      <c r="AK321" s="122"/>
      <c r="AL321" s="122"/>
      <c r="AM321" s="122"/>
      <c r="AN321" s="122"/>
      <c r="AO321" s="122"/>
      <c r="AP321" s="122"/>
      <c r="AQ321" s="122"/>
      <c r="AR321" s="122"/>
      <c r="AS321" s="122"/>
      <c r="AT321" s="122"/>
      <c r="AU321" s="122"/>
      <c r="AV321" s="122"/>
      <c r="AW321" s="122"/>
      <c r="AX321" s="122"/>
      <c r="AY321" s="122"/>
      <c r="AZ321" s="122"/>
      <c r="BA321" s="122"/>
      <c r="BB321" s="122"/>
      <c r="BC321" s="122"/>
      <c r="BD321" s="122"/>
      <c r="BE321" s="122"/>
      <c r="BF321" s="122"/>
      <c r="BG321" s="122"/>
      <c r="BH321" s="122"/>
      <c r="BI321" s="122"/>
      <c r="BJ321" s="122"/>
      <c r="BK321" s="122"/>
      <c r="BL321" s="122"/>
      <c r="BM321" s="122"/>
      <c r="BN321" s="122"/>
      <c r="BO321" s="122"/>
      <c r="BP321" s="122"/>
      <c r="BQ321" s="122"/>
      <c r="BR321" s="122"/>
      <c r="BS321" s="122"/>
      <c r="BT321" s="122"/>
      <c r="BU321" s="122"/>
      <c r="BV321" s="122"/>
      <c r="BW321" s="122"/>
      <c r="BX321" s="122"/>
      <c r="BY321" s="122"/>
      <c r="BZ321" s="122"/>
      <c r="CA321" s="122"/>
      <c r="CB321" s="122"/>
      <c r="CC321" s="122"/>
      <c r="CD321" s="122"/>
      <c r="CE321" s="122"/>
      <c r="CF321" s="122"/>
      <c r="CG321" s="122"/>
      <c r="CH321" s="122"/>
      <c r="CI321" s="122"/>
      <c r="CJ321" s="122"/>
      <c r="CK321" s="122"/>
      <c r="CL321" s="122"/>
      <c r="CM321" s="122"/>
      <c r="CN321" s="122"/>
      <c r="CO321" s="122"/>
      <c r="CP321" s="122"/>
      <c r="CQ321" s="122"/>
      <c r="CR321" s="122"/>
      <c r="CS321" s="122"/>
      <c r="CT321" s="122"/>
      <c r="CU321" s="122"/>
      <c r="CV321" s="122"/>
      <c r="CW321" s="122"/>
      <c r="CX321" s="122"/>
    </row>
    <row r="322" spans="1:102" s="122" customFormat="1" ht="26.1" customHeight="1" x14ac:dyDescent="0.25">
      <c r="A322" s="117">
        <v>6</v>
      </c>
      <c r="B322" s="124"/>
      <c r="C322" s="117">
        <v>538597</v>
      </c>
      <c r="D322" s="126">
        <v>1502113644</v>
      </c>
      <c r="E322" s="117" t="s">
        <v>360</v>
      </c>
      <c r="F322" s="127" t="s">
        <v>854</v>
      </c>
      <c r="G322" s="130" t="s">
        <v>855</v>
      </c>
      <c r="H322" s="130" t="s">
        <v>856</v>
      </c>
      <c r="I322" s="131" t="s">
        <v>160</v>
      </c>
      <c r="J322" s="117" t="s">
        <v>22</v>
      </c>
      <c r="K322" s="123"/>
      <c r="L322" s="123"/>
      <c r="M322" s="123"/>
      <c r="N322" s="123"/>
      <c r="O322" s="125"/>
      <c r="P322" s="125"/>
      <c r="Q322" s="125"/>
      <c r="R322" s="125"/>
      <c r="S322" s="125"/>
      <c r="T322" s="125"/>
      <c r="U322" s="125"/>
      <c r="V322" s="125"/>
      <c r="W322" s="125"/>
      <c r="X322" s="125"/>
      <c r="Y322" s="125"/>
      <c r="Z322" s="125"/>
      <c r="AA322" s="125"/>
      <c r="AB322" s="125"/>
      <c r="AC322" s="125"/>
      <c r="AD322" s="125"/>
      <c r="AE322" s="125"/>
      <c r="AF322" s="125"/>
      <c r="AG322" s="125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123"/>
      <c r="CB322" s="123"/>
      <c r="CC322" s="123"/>
      <c r="CD322" s="123"/>
      <c r="CE322" s="123"/>
      <c r="CF322" s="123"/>
      <c r="CG322" s="123"/>
      <c r="CH322" s="123"/>
      <c r="CI322" s="123"/>
      <c r="CJ322" s="123"/>
      <c r="CK322" s="123"/>
      <c r="CL322" s="123"/>
      <c r="CM322" s="123"/>
      <c r="CN322" s="123"/>
      <c r="CO322" s="123"/>
      <c r="CP322" s="123"/>
      <c r="CQ322" s="123"/>
      <c r="CR322" s="123"/>
      <c r="CS322" s="123"/>
      <c r="CT322" s="123"/>
      <c r="CU322" s="123"/>
      <c r="CV322" s="123"/>
      <c r="CW322" s="123"/>
      <c r="CX322" s="123"/>
    </row>
  </sheetData>
  <mergeCells count="19">
    <mergeCell ref="A167:H167"/>
    <mergeCell ref="A241:F241"/>
    <mergeCell ref="A242:F242"/>
    <mergeCell ref="I242:J243"/>
    <mergeCell ref="A243:F243"/>
    <mergeCell ref="A315:F315"/>
    <mergeCell ref="I315:J315"/>
    <mergeCell ref="A100:F100"/>
    <mergeCell ref="A101:F101"/>
    <mergeCell ref="I101:I102"/>
    <mergeCell ref="A102:F102"/>
    <mergeCell ref="A165:H165"/>
    <mergeCell ref="A166:H166"/>
    <mergeCell ref="A1:H1"/>
    <mergeCell ref="A2:H2"/>
    <mergeCell ref="A3:H3"/>
    <mergeCell ref="A50:H50"/>
    <mergeCell ref="A51:H51"/>
    <mergeCell ref="A52:H52"/>
  </mergeCells>
  <conditionalFormatting sqref="F153">
    <cfRule type="duplicateValues" dxfId="13" priority="4"/>
  </conditionalFormatting>
  <conditionalFormatting sqref="F132:F133">
    <cfRule type="duplicateValues" dxfId="11" priority="3"/>
  </conditionalFormatting>
  <conditionalFormatting sqref="F159:F160 F155:F157 F105:F128 F134 F136:F147 F149:F152">
    <cfRule type="duplicateValues" dxfId="9" priority="5"/>
  </conditionalFormatting>
  <conditionalFormatting sqref="F154">
    <cfRule type="duplicateValues" dxfId="7" priority="2"/>
  </conditionalFormatting>
  <conditionalFormatting sqref="F161:F163">
    <cfRule type="duplicateValues" dxfId="5" priority="6"/>
  </conditionalFormatting>
  <conditionalFormatting sqref="F104">
    <cfRule type="duplicateValues" dxfId="3" priority="7"/>
  </conditionalFormatting>
  <conditionalFormatting sqref="C316 C32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2025-08-31T11:19:48Z</dcterms:modified>
</cp:coreProperties>
</file>