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<sst xmlns="http://schemas.openxmlformats.org/spreadsheetml/2006/main" count="229" uniqueCount="89">
  <si>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</si>
  <si>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</si>
  <si>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</si>
  <si>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</si>
  <si>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</si>
  <si>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</si>
  <si>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</si>
  <si>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</si>
  <si>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</si>
  <si>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</si>
  <si>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</si>
  <si>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</si>
  <si>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</si>
  <si>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</si>
  <si>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</si>
  <si>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</si>
  <si>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</si>
  <si>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</si>
  <si>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</si>
  <si>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</si>
  <si>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</si>
  <si>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</si>
  <si>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</si>
  <si>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</si>
  <si>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</si>
  <si>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</si>
  <si>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</si>
  <si>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</si>
  <si>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</si>
  <si>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</si>
  <si>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</si>
  <si>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</si>
  <si>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</si>
  <si>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</si>
  <si>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</si>
  <si>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</si>
  <si>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</si>
  <si>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</si>
  <si>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</si>
  <si>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</si>
  <si>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</si>
  <si>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</si>
  <si>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</si>
  <si>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</si>
  <si>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</si>
  <si>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</si>
  <si>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</si>
  <si>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</si>
  <si>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</si>
  <si>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</si>
  <si>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</si>
  <si>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</si>
  <si>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</si>
  <si>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</si>
  <si>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</si>
  <si>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</si>
  <si>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</si>
  <si>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</si>
  <si>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</si>
  <si>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</si>
  <si>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</si>
  <si>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</si>
  <si>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</si>
  <si>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</si>
  <si>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</si>
  <si>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</si>
  <si>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</si>
  <si>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</si>
  <si>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</si>
  <si>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</si>
  <si>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</si>
  <si>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</si>
  <si>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</si>
  <si>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</si>
  <si>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</si>
  <si>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</si>
  <si>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</si>
  <si>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</si>
  <si>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</si>
  <si>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২৫/১০/২০২০</t>
  </si>
  <si>
    <t>৪। আলু,বেগুন,মিষ্টিকুমড়া,পটল</t>
  </si>
  <si>
    <t>৭। ডিম-ফার্ম</t>
  </si>
  <si>
    <t>৬। মোরগ/মুরগি-কক্</t>
  </si>
  <si>
    <t>৫। কাচামরিচ</t>
  </si>
  <si>
    <t xml:space="preserve">৪। </t>
  </si>
  <si>
    <t>তারিখঃ ২৬/১১/২০২০ খ্রিঃ।</t>
  </si>
  <si>
    <t>২৬/১১/২০২০</t>
  </si>
  <si>
    <r>
      <rPr>
        <sz val="13"/>
        <rFont val="Nikosh"/>
      </rPr>
      <t>স্মারক নং ১২.০২.১৫০০.৩০১.০২.০০১.১৮-১৩১৪</t>
    </r>
    <r>
      <rPr>
        <sz val="13"/>
        <rFont val="NikoshBAN"/>
      </rPr>
      <t xml:space="preserve"> </t>
    </r>
  </si>
  <si>
    <t>২৬/১১/২০১৯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</si>
</sst>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5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87</v>
      </c>
      <c r="B6" s="76"/>
      <c r="C6" s="76"/>
      <c r="D6" s="76"/>
      <c r="E6" s="76"/>
      <c r="F6" s="76"/>
      <c r="H6" s="44"/>
      <c r="I6" s="34"/>
      <c r="J6" s="74" t="s">
        <v>85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86</v>
      </c>
      <c r="E10" s="82"/>
      <c r="F10" s="83"/>
      <c r="G10" s="84" t="s">
        <v>79</v>
      </c>
      <c r="H10" s="85"/>
      <c r="I10" s="86"/>
      <c r="J10" s="80"/>
      <c r="K10" s="87" t="s">
        <v>88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70</v>
      </c>
      <c r="L21" s="56" t="s">
        <v>13</v>
      </c>
      <c r="M21" s="59">
        <v>74</v>
      </c>
      <c r="N21" s="61">
        <f t="shared" si="3"/>
        <v>25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80</v>
      </c>
      <c r="H23" s="56" t="s">
        <v>13</v>
      </c>
      <c r="I23" s="57">
        <v>85</v>
      </c>
      <c r="J23" s="61">
        <f t="shared" si="2"/>
        <v>-21.212121212121211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65</v>
      </c>
      <c r="H24" s="56" t="s">
        <v>13</v>
      </c>
      <c r="I24" s="57">
        <v>70</v>
      </c>
      <c r="J24" s="61">
        <f t="shared" si="2"/>
        <v>-40.74074074074074</v>
      </c>
      <c r="K24" s="59">
        <v>150</v>
      </c>
      <c r="L24" s="56" t="s">
        <v>13</v>
      </c>
      <c r="M24" s="59">
        <v>190</v>
      </c>
      <c r="N24" s="61">
        <f t="shared" si="3"/>
        <v>-76.470588235294116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160</v>
      </c>
      <c r="L27" s="56" t="s">
        <v>13</v>
      </c>
      <c r="M27" s="59">
        <v>170</v>
      </c>
      <c r="N27" s="61">
        <f t="shared" si="3"/>
        <v>-48.484848484848484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36</v>
      </c>
      <c r="H28" s="56" t="s">
        <v>13</v>
      </c>
      <c r="I28" s="57">
        <v>40</v>
      </c>
      <c r="J28" s="61">
        <f t="shared" si="2"/>
        <v>-6.5789473684210522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35</v>
      </c>
      <c r="E29" s="54" t="s">
        <v>13</v>
      </c>
      <c r="F29" s="53">
        <v>50</v>
      </c>
      <c r="G29" s="55">
        <v>50</v>
      </c>
      <c r="H29" s="56" t="s">
        <v>13</v>
      </c>
      <c r="I29" s="57">
        <v>70</v>
      </c>
      <c r="J29" s="61">
        <f t="shared" si="2"/>
        <v>-29.166666666666668</v>
      </c>
      <c r="K29" s="59">
        <v>40</v>
      </c>
      <c r="L29" s="56" t="s">
        <v>13</v>
      </c>
      <c r="M29" s="59">
        <v>50</v>
      </c>
      <c r="N29" s="61">
        <f t="shared" si="3"/>
        <v>-5.5555555555555554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30</v>
      </c>
      <c r="L30" s="56" t="s">
        <v>13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50</v>
      </c>
      <c r="H32" s="56" t="s">
        <v>13</v>
      </c>
      <c r="I32" s="57">
        <v>60</v>
      </c>
      <c r="J32" s="61">
        <f t="shared" si="2"/>
        <v>-13.636363636363635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200</v>
      </c>
      <c r="H40" s="56" t="s">
        <v>13</v>
      </c>
      <c r="I40" s="57">
        <v>210</v>
      </c>
      <c r="J40" s="61">
        <f t="shared" si="2"/>
        <v>-4.8780487804878048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125</v>
      </c>
      <c r="H41" s="56" t="s">
        <v>13</v>
      </c>
      <c r="I41" s="57">
        <v>130</v>
      </c>
      <c r="J41" s="61">
        <f t="shared" si="2"/>
        <v>0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74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80</v>
      </c>
      <c r="B57" s="108"/>
      <c r="C57" s="90"/>
      <c r="D57" s="91"/>
      <c r="E57" s="91"/>
      <c r="F57" s="92"/>
      <c r="G57" s="112" t="s">
        <v>84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83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82</v>
      </c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81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2020-11-26T03:59:47Z</cp:lastPrinted>
  <dcterms:created xsi:type="dcterms:W3CDTF">2020-07-12T06:32:53Z</dcterms:created>
  <dcterms:modified xsi:type="dcterms:W3CDTF">2020-11-26T10:10:42Z</dcterms:modified>
</cp:coreProperties>
</file>