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<sst xmlns="http://schemas.openxmlformats.org/spreadsheetml/2006/main" count="213" uniqueCount="82">
  <si>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</si>
  <si>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</si>
  <si>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</si>
  <si>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</si>
  <si>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</si>
  <si>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</si>
  <si>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</si>
  <si>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</si>
  <si>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</si>
  <si>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</si>
  <si>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</si>
  <si>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</si>
  <si>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</si>
  <si>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</si>
  <si>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</si>
  <si>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</si>
  <si>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</si>
  <si>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</si>
  <si>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</si>
  <si>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</si>
  <si>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</si>
  <si>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</si>
  <si>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</si>
  <si>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</si>
  <si>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</si>
  <si>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</si>
  <si>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</si>
  <si>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</si>
  <si>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</si>
  <si>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</si>
  <si>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</si>
  <si>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</si>
  <si>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</si>
  <si>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</si>
  <si>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</si>
  <si>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</si>
  <si>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</si>
  <si>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</si>
  <si>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</si>
  <si>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</si>
  <si>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</si>
  <si>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</si>
  <si>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</si>
  <si>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</si>
  <si>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</si>
  <si>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</si>
  <si>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</si>
  <si>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</si>
  <si>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</si>
  <si>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</si>
  <si>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</si>
  <si>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</si>
  <si>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</si>
  <si>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</si>
  <si>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</si>
  <si>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</si>
  <si>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</si>
  <si>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</si>
  <si>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</si>
  <si>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</si>
  <si>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</si>
  <si>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</si>
  <si>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</si>
  <si>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</si>
  <si>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</si>
  <si>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</si>
  <si>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</si>
  <si>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</si>
  <si>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</si>
  <si>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</si>
  <si>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শহর বাজার কর্মকর্তা</t>
  </si>
  <si>
    <t xml:space="preserve">সরবরাহ বৃদ্ধি হওয়ায় মুল্য হ্রাস </t>
  </si>
  <si>
    <t>স্মারক নং 12.02.0050.400.16.001.12-169</t>
  </si>
  <si>
    <t>তারিখঃ 08-02-২০২3 খ্রিঃ</t>
  </si>
  <si>
    <t>08/02/2023</t>
  </si>
  <si>
    <t>08/01/২০২3</t>
  </si>
  <si>
    <t>08/02/২০২2</t>
  </si>
  <si>
    <t xml:space="preserve">পেঁয়াজ দেশী </t>
  </si>
  <si>
    <t>রসুন দেশী  ওআমদানীকৃত</t>
  </si>
  <si>
    <t>ডিম ফাম ও ডিম সোনালী</t>
  </si>
  <si>
    <t>সরবরাহ কম হওয়ায় মূল্য বৃদ্ধি</t>
  </si>
  <si>
    <t>সয়াবিন 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</si>
</sst>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24</v>
      </c>
      <c r="L23" s="43" t="s">
        <v>9</v>
      </c>
      <c r="M23" s="27">
        <v>26</v>
      </c>
      <c r="N23" s="30">
        <f t="shared" si="2"/>
        <v>16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170</v>
      </c>
      <c r="E25" s="43" t="s">
        <v>9</v>
      </c>
      <c r="F25" s="27">
        <v>180</v>
      </c>
      <c r="G25" s="48">
        <v>90</v>
      </c>
      <c r="H25" s="43" t="s">
        <v>9</v>
      </c>
      <c r="I25" s="49">
        <v>110</v>
      </c>
      <c r="J25" s="30">
        <f t="shared" si="3"/>
        <v>75</v>
      </c>
      <c r="K25" s="27">
        <v>40</v>
      </c>
      <c r="L25" s="43" t="s">
        <v>9</v>
      </c>
      <c r="M25" s="27">
        <v>70</v>
      </c>
      <c r="N25" s="30">
        <f t="shared" si="2"/>
        <v>218.18181818181816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130</v>
      </c>
      <c r="H26" s="43" t="s">
        <v>9</v>
      </c>
      <c r="I26" s="49">
        <v>140</v>
      </c>
      <c r="J26" s="30">
        <f t="shared" si="3"/>
        <v>44.444444444444443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30</v>
      </c>
      <c r="J28" s="30">
        <f t="shared" si="3"/>
        <v>-24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22</v>
      </c>
      <c r="L30" s="43" t="s">
        <v>9</v>
      </c>
      <c r="M30" s="27">
        <v>25</v>
      </c>
      <c r="N30" s="30">
        <f t="shared" si="2"/>
        <v>-4.2553191489361701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22.222222222222221</v>
      </c>
      <c r="K33" s="27">
        <v>50</v>
      </c>
      <c r="L33" s="43">
        <v>120</v>
      </c>
      <c r="M33" s="27">
        <v>60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390</v>
      </c>
      <c r="L39" s="43" t="s">
        <v>9</v>
      </c>
      <c r="M39" s="27">
        <v>400</v>
      </c>
      <c r="N39" s="30">
        <f t="shared" si="2"/>
        <v>10.126582278481013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30</v>
      </c>
      <c r="L43" s="43" t="s">
        <v>9</v>
      </c>
      <c r="M43" s="27">
        <v>34</v>
      </c>
      <c r="N43" s="30">
        <f t="shared" si="2"/>
        <v>31.25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81</v>
      </c>
      <c r="B54" s="74"/>
      <c r="C54" s="60" t="s">
        <v>71</v>
      </c>
      <c r="D54" s="61"/>
      <c r="E54" s="61"/>
      <c r="F54" s="62"/>
      <c r="G54" s="60" t="s">
        <v>77</v>
      </c>
      <c r="H54" s="61"/>
      <c r="I54" s="61"/>
      <c r="J54" s="62"/>
      <c r="K54" s="60" t="s">
        <v>80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78</v>
      </c>
      <c r="H55" s="61"/>
      <c r="I55" s="61"/>
      <c r="J55" s="62"/>
      <c r="K55" s="60" t="s">
        <v>80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80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2023-02-08T06:18:15Z</cp:lastPrinted>
  <dcterms:created xsi:type="dcterms:W3CDTF">2020-07-12T06:32:53Z</dcterms:created>
  <dcterms:modified xsi:type="dcterms:W3CDTF">2023-02-08T08:30:40Z</dcterms:modified>
</cp:coreProperties>
</file>