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<sst xmlns="http://schemas.openxmlformats.org/spreadsheetml/2006/main" count="226" uniqueCount="89">
  <si>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</si>
  <si>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</si>
  <si>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</si>
  <si>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</si>
  <si>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</si>
  <si>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</si>
  <si>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</si>
  <si>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</si>
  <si>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</si>
  <si>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</si>
  <si>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</si>
  <si>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</si>
  <si>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</si>
  <si>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</si>
  <si>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</si>
  <si>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</si>
  <si>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</si>
  <si>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</si>
  <si>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</si>
  <si>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</si>
  <si>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</si>
  <si>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</si>
  <si>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</si>
  <si>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</si>
  <si>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</si>
  <si>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</si>
  <si>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</si>
  <si>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</si>
  <si>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</si>
  <si>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</si>
  <si>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</si>
  <si>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</si>
  <si>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</si>
  <si>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</si>
  <si>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</si>
  <si>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</si>
  <si>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</si>
  <si>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</si>
  <si>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</si>
  <si>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</si>
  <si>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</si>
  <si>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</si>
  <si>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</si>
  <si>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</si>
  <si>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</si>
  <si>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</si>
  <si>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</si>
  <si>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</si>
  <si>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</si>
  <si>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</si>
  <si>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</si>
  <si>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</si>
  <si>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</si>
  <si>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</si>
  <si>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</si>
  <si>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</si>
  <si>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</si>
  <si>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</si>
  <si>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</si>
  <si>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</si>
  <si>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</si>
  <si>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</si>
  <si>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</si>
  <si>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</si>
  <si>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</si>
  <si>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</si>
  <si>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</si>
  <si>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</si>
  <si>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</si>
  <si>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</si>
  <si>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</si>
  <si>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</si>
  <si>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</si>
  <si>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</si>
  <si>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</si>
  <si>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</si>
  <si>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</si>
  <si>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</si>
  <si>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</si>
  <si>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</si>
  <si>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</si>
  <si>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</si>
  <si>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</si>
  <si>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</si>
  <si>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স্মারক নং 1২.02.9১০০.7০0.16.02৫.1৬.306</t>
  </si>
  <si>
    <t>তারিখঃ 24/০3/202১ খ্রিঃ।</t>
  </si>
  <si>
    <t>24/০3/২০২১</t>
  </si>
  <si>
    <t>24/02/২০২1</t>
  </si>
  <si>
    <t>24/০3/২০20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</si>
</sst>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29306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2" sqref="A2:N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86</v>
      </c>
      <c r="E10" s="88"/>
      <c r="F10" s="89"/>
      <c r="G10" s="93" t="s">
        <v>87</v>
      </c>
      <c r="H10" s="94"/>
      <c r="I10" s="95"/>
      <c r="J10" s="92"/>
      <c r="K10" s="84" t="s">
        <v>88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-3.3898305084745761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-6.25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4.1666666666666661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130</v>
      </c>
      <c r="H20" s="30" t="s">
        <v>9</v>
      </c>
      <c r="I20" s="34">
        <v>135</v>
      </c>
      <c r="J20" s="24">
        <f t="shared" si="2"/>
        <v>1.1320754716981132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80</v>
      </c>
      <c r="L25" s="30" t="s">
        <v>9</v>
      </c>
      <c r="M25" s="22">
        <v>160</v>
      </c>
      <c r="N25" s="24">
        <f t="shared" si="3"/>
        <v>-54.166666666666664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4.5454545454545459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25</v>
      </c>
      <c r="G29" s="33">
        <v>20</v>
      </c>
      <c r="H29" s="30">
        <v>60</v>
      </c>
      <c r="I29" s="34">
        <v>30</v>
      </c>
      <c r="J29" s="24">
        <f t="shared" si="2"/>
        <v>-20</v>
      </c>
      <c r="K29" s="22">
        <v>20</v>
      </c>
      <c r="L29" s="30" t="s">
        <v>9</v>
      </c>
      <c r="M29" s="22">
        <v>30</v>
      </c>
      <c r="N29" s="24">
        <f t="shared" si="3"/>
        <v>-20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18</v>
      </c>
      <c r="H31" s="30" t="s">
        <v>9</v>
      </c>
      <c r="I31" s="34">
        <v>22</v>
      </c>
      <c r="J31" s="24">
        <f t="shared" si="2"/>
        <v>-32.5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5.6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130</v>
      </c>
      <c r="H41" s="30" t="s">
        <v>9</v>
      </c>
      <c r="I41" s="34">
        <v>140</v>
      </c>
      <c r="J41" s="24">
        <f t="shared" si="2"/>
        <v>7.4074074074074066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5.6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54</v>
      </c>
      <c r="H42" s="30" t="s">
        <v>9</v>
      </c>
      <c r="I42" s="34">
        <v>56</v>
      </c>
      <c r="J42" s="24">
        <f t="shared" si="2"/>
        <v>-9.0909090909090917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5.6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5.6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5.6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5.6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2021-03-24T06:56:40Z</cp:lastPrinted>
  <dcterms:created xsi:type="dcterms:W3CDTF">2020-07-12T06:32:53Z</dcterms:created>
  <dcterms:modified xsi:type="dcterms:W3CDTF">2021-03-24T06:56:43Z</dcterms:modified>
</cp:coreProperties>
</file>